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15"/>
  <workbookPr codeName="ThisWorkbook"/>
  <mc:AlternateContent xmlns:mc="http://schemas.openxmlformats.org/markup-compatibility/2006">
    <mc:Choice Requires="x15">
      <x15ac:absPath xmlns:x15ac="http://schemas.microsoft.com/office/spreadsheetml/2010/11/ac" url="C:\Publication_Projects\2023_ReSurveyEurope-Review-Ekin\Data\"/>
    </mc:Choice>
  </mc:AlternateContent>
  <xr:revisionPtr revIDLastSave="0" documentId="8_{A694AFE0-CAC3-4C4B-9249-49B4A1937E72}" xr6:coauthVersionLast="36" xr6:coauthVersionMax="36" xr10:uidLastSave="{00000000-0000-0000-0000-000000000000}"/>
  <bookViews>
    <workbookView xWindow="0" yWindow="0" windowWidth="28800" windowHeight="10425" tabRatio="623" activeTab="1" xr2:uid="{00000000-000D-0000-FFFF-FFFF00000000}"/>
  </bookViews>
  <sheets>
    <sheet name="Dataset" sheetId="14" r:id="rId1"/>
    <sheet name="Read_Me" sheetId="3" r:id="rId2"/>
    <sheet name="Full_List_of_Papers" sheetId="10" r:id="rId3"/>
    <sheet name="Diversity_Indicators" sheetId="6" r:id="rId4"/>
    <sheet name="Habitats" sheetId="4" r:id="rId5"/>
    <sheet name="Study_System_Drivers" sheetId="15" state="hidden" r:id="rId6"/>
    <sheet name="Study System Drivers" sheetId="18" r:id="rId7"/>
    <sheet name="ISO_Countries" sheetId="2" r:id="rId8"/>
    <sheet name="Search_String" sheetId="7" r:id="rId9"/>
  </sheets>
  <definedNames>
    <definedName name="_xlnm._FilterDatabase" localSheetId="0" hidden="1">Dataset!$G$1:$G$737</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21" i="3" l="1"/>
  <c r="C22" i="3"/>
  <c r="C23" i="3"/>
  <c r="C24" i="3"/>
  <c r="C25" i="3"/>
  <c r="C26" i="3"/>
  <c r="C27" i="3"/>
  <c r="C28" i="3"/>
  <c r="C29" i="3"/>
</calcChain>
</file>

<file path=xl/sharedStrings.xml><?xml version="1.0" encoding="utf-8"?>
<sst xmlns="http://schemas.openxmlformats.org/spreadsheetml/2006/main" count="51814" uniqueCount="37667">
  <si>
    <t>10.1111/j.1365-2486.2004.00751.x</t>
  </si>
  <si>
    <t>10.2307/2261350</t>
  </si>
  <si>
    <t>Costa Rica</t>
  </si>
  <si>
    <t>10.1890/05-0064</t>
  </si>
  <si>
    <t>Brazil</t>
  </si>
  <si>
    <t>Increase</t>
  </si>
  <si>
    <t>10.1023/A:1009895103017</t>
  </si>
  <si>
    <t>10.1016/S0378-1127(03)00235-4</t>
  </si>
  <si>
    <t>India</t>
  </si>
  <si>
    <t>New Zealand</t>
  </si>
  <si>
    <t>10.1890/0012-9658(1998)079[2071:CSAFIB]2.0.CO;2</t>
  </si>
  <si>
    <t>Switzerland</t>
  </si>
  <si>
    <t>10.1111/j.1365-2486.2009.01935.x</t>
  </si>
  <si>
    <t>Sweden</t>
  </si>
  <si>
    <t>10.1890/1051-0761(2006)016[0540:NAOCTC]2.0.CO;2</t>
  </si>
  <si>
    <t>10.1111/j.1461-0248.2007.01016.x</t>
  </si>
  <si>
    <t>Spain</t>
  </si>
  <si>
    <t>10.1016/j.foreco.2010.05.023</t>
  </si>
  <si>
    <t>10.1111/j.1461-0248.2012.01834.x</t>
  </si>
  <si>
    <t>Ghana</t>
  </si>
  <si>
    <t>Africa</t>
  </si>
  <si>
    <t>10.2307/1937693</t>
  </si>
  <si>
    <t>10.1111/j.1472-4642.2010.00637.x</t>
  </si>
  <si>
    <t>10.1016/j.biocon.2005.10.027</t>
  </si>
  <si>
    <t>Germany</t>
  </si>
  <si>
    <t>Uganda</t>
  </si>
  <si>
    <t>10.1016/S0378-1127(98)00351-X</t>
  </si>
  <si>
    <t>10.1139/X06-050</t>
  </si>
  <si>
    <t>Vegetation dynamics after a prescribed fire in the southern Appalachians</t>
  </si>
  <si>
    <t>Structure and floristic composition of a tropical evergreen forest in south-west India</t>
  </si>
  <si>
    <t>Long-term permanent plot observations of vegetation dynamics in Budongo, a Ugandan rain forest</t>
  </si>
  <si>
    <t>Sheil D., Jennings S., Savill P.</t>
  </si>
  <si>
    <t>Plant functional trait responses to grassland succession over 25 years</t>
  </si>
  <si>
    <t>Vegetation change and plant demography in permanent plots in the Sonoran Desert.</t>
  </si>
  <si>
    <t>Goldberg D.E., Turner R.M.</t>
  </si>
  <si>
    <t>Drought-induced shifts in the floristic and functional composition of tropical forests in Ghana</t>
  </si>
  <si>
    <t>Forest structure and live aboveground biomass variation along an elevational gradient of tropical Atlantic moist forest (Brazil)</t>
  </si>
  <si>
    <t>Neighborhood analyses of canopy tree competition along environmental gradients in New England forests</t>
  </si>
  <si>
    <t>Canham C.D., Papaik M.J., Uriarte M., McWilliams W.H., Jenkins J.C., Twery M.J.</t>
  </si>
  <si>
    <t>Community structure and forest invasion by an exotic herb over 23 years</t>
  </si>
  <si>
    <t>Tree species composition, dispersion and diversity along a disturbance gradient in a dry tropical forest region of India</t>
  </si>
  <si>
    <t>Dynamic and static views of succession: Testing the descriptive power of the chronosequence approach</t>
  </si>
  <si>
    <t>Herbivores inhibit climate-driven shrub expansion on the tundra</t>
  </si>
  <si>
    <t>Rain forest fragmentation and the proliferation of successional trees</t>
  </si>
  <si>
    <t>Tropical forest structure and composition on a large-scale altitudinal gradient in Costa Rica</t>
  </si>
  <si>
    <t>Variation in wood density determines spatial patterns in Amazonian forest biomass</t>
  </si>
  <si>
    <t>Title</t>
  </si>
  <si>
    <t>Authors</t>
  </si>
  <si>
    <t>Trends in the upward shift of alpine plants</t>
  </si>
  <si>
    <t>Countries</t>
  </si>
  <si>
    <t>Several</t>
  </si>
  <si>
    <t>Forest</t>
  </si>
  <si>
    <t>Climate Change</t>
  </si>
  <si>
    <t>Land-use change</t>
  </si>
  <si>
    <t>Other</t>
  </si>
  <si>
    <t>IAS</t>
  </si>
  <si>
    <t>Argentina</t>
  </si>
  <si>
    <t>Australia</t>
  </si>
  <si>
    <t>Austria</t>
  </si>
  <si>
    <t>Bangladesh</t>
  </si>
  <si>
    <t>Belgium</t>
  </si>
  <si>
    <t>Burkina Faso</t>
  </si>
  <si>
    <t>Canada</t>
  </si>
  <si>
    <t>Central African Republic (the)</t>
  </si>
  <si>
    <t>Chile</t>
  </si>
  <si>
    <t>China</t>
  </si>
  <si>
    <t>Croatia</t>
  </si>
  <si>
    <t>Cuba</t>
  </si>
  <si>
    <t>Czechia</t>
  </si>
  <si>
    <t>Denmark</t>
  </si>
  <si>
    <t>Ecuador</t>
  </si>
  <si>
    <t>Estonia</t>
  </si>
  <si>
    <t>Ethiopia</t>
  </si>
  <si>
    <t>Finland</t>
  </si>
  <si>
    <t>France</t>
  </si>
  <si>
    <t>French Guiana</t>
  </si>
  <si>
    <t>Georgia</t>
  </si>
  <si>
    <t>Gibraltar</t>
  </si>
  <si>
    <t>Greenland</t>
  </si>
  <si>
    <t>Hungary</t>
  </si>
  <si>
    <t>Iceland</t>
  </si>
  <si>
    <t>Indonesia</t>
  </si>
  <si>
    <t>Iran (Islamic Republic of)</t>
  </si>
  <si>
    <t>Israel</t>
  </si>
  <si>
    <t>Italy</t>
  </si>
  <si>
    <t>Jamaica</t>
  </si>
  <si>
    <t>Japan</t>
  </si>
  <si>
    <t>Kenya</t>
  </si>
  <si>
    <t>Korea (the Republic of)</t>
  </si>
  <si>
    <t>Kuwait</t>
  </si>
  <si>
    <t>Kyrgyzstan</t>
  </si>
  <si>
    <t>Latvia</t>
  </si>
  <si>
    <t>Luxembourg</t>
  </si>
  <si>
    <t>Malaysia</t>
  </si>
  <si>
    <t>Mexico</t>
  </si>
  <si>
    <t>Mongolia</t>
  </si>
  <si>
    <t>Nepal</t>
  </si>
  <si>
    <t>Netherlands (the)</t>
  </si>
  <si>
    <t>Nicaragua</t>
  </si>
  <si>
    <t>Norway</t>
  </si>
  <si>
    <t>Panama</t>
  </si>
  <si>
    <t>Peru</t>
  </si>
  <si>
    <t>Philippines (the)</t>
  </si>
  <si>
    <t>Poland</t>
  </si>
  <si>
    <t>Portugal</t>
  </si>
  <si>
    <t>Puerto Rico</t>
  </si>
  <si>
    <t>Romania</t>
  </si>
  <si>
    <t>Russian Federation (the)</t>
  </si>
  <si>
    <t>Réunion</t>
  </si>
  <si>
    <t>Serbia</t>
  </si>
  <si>
    <t>Seychelles</t>
  </si>
  <si>
    <t>Slovakia</t>
  </si>
  <si>
    <t>Slovenia</t>
  </si>
  <si>
    <t>South Africa</t>
  </si>
  <si>
    <t>Sri Lanka</t>
  </si>
  <si>
    <t>Taiwan (Province of China)</t>
  </si>
  <si>
    <t>Thailand</t>
  </si>
  <si>
    <t>Ukraine</t>
  </si>
  <si>
    <t>United Kingdom of Great Britain and Northern Ireland (the)</t>
  </si>
  <si>
    <t>United States of America (the)</t>
  </si>
  <si>
    <t>Uruguay</t>
  </si>
  <si>
    <t>Venezuela (Bolivarian Republic of)</t>
  </si>
  <si>
    <t>Category</t>
  </si>
  <si>
    <t>Description</t>
  </si>
  <si>
    <t>Variables</t>
  </si>
  <si>
    <t>Notes</t>
  </si>
  <si>
    <t>Y(es); N(o)</t>
  </si>
  <si>
    <t>Is this study relevent or to be included in the meta-analysis?</t>
  </si>
  <si>
    <t>Coastal habitats</t>
  </si>
  <si>
    <t>Grasslands and lands dominated by forbs, mosses or lichens</t>
  </si>
  <si>
    <t>Heathland, scrub and tundra</t>
  </si>
  <si>
    <t>Forest and other wooded land</t>
  </si>
  <si>
    <t>Inland habitats with no or little soil and mostly with sparse vegetation</t>
  </si>
  <si>
    <t>Vegetated man-made habitats</t>
  </si>
  <si>
    <t>Tundra</t>
  </si>
  <si>
    <t>5</t>
  </si>
  <si>
    <t>2</t>
  </si>
  <si>
    <t>1</t>
  </si>
  <si>
    <t>6</t>
  </si>
  <si>
    <t>11</t>
  </si>
  <si>
    <t>3</t>
  </si>
  <si>
    <t>10</t>
  </si>
  <si>
    <t>Coastal habitats are those above spring high tide limit (or above mean water level in non-tidal waters) occupying coastal features and characterised by their proximity to the sea, including coastal dunes and wooded coastal dunes, beaches and cliffs. Includes free-draining supralittoral habitats adjacent to marine habitats which are normally only very rarely subject to any type of salt water, in as much as they may be inhabited predominantly by terrestrial species, strandlines characterised by terrestrial invertebrates and moist and wet coastal dune slacks and dune-slack pools. Supralittoral sands and wracks may be found also in marine habitats (M). Excludes supralittoral rock pools and habitats, the splash zone immediately above the mean water line, as well the spray zone and zone subject to sporadic inundation with salt water in as much as it may be inhabited predominantly by marine species, which are included in marine (M).</t>
  </si>
  <si>
    <r>
      <t xml:space="preserve">Non-coastal land which is dry or only seasonally wet (with the water table at or above ground level for less than half of the year) with greater than 30% vegetation cover. The vegetation is dominated by grasses and other non-woody plants, including mosses, macrolichens, ferns, sedges and herbs. Includes semiarid steppes with scattered </t>
    </r>
    <r>
      <rPr>
        <i/>
        <sz val="11"/>
        <rFont val="Calibri"/>
        <family val="2"/>
        <scheme val="minor"/>
      </rPr>
      <t>Artemisia</t>
    </r>
    <r>
      <rPr>
        <sz val="11"/>
        <rFont val="Calibri"/>
        <family val="2"/>
        <scheme val="minor"/>
      </rPr>
      <t xml:space="preserve"> scrub. Includes successional weedy vegetation. Excludes regularly tilled habitats (V1) dominated by cultivated herbaceous vegetation such as arable fields and artificial grasslands and herb dominated habitats (V3). </t>
    </r>
  </si>
  <si>
    <r>
      <t xml:space="preserve">Land where the dominant vegetation is, or was until very recently, trees with a canopy cover of at least 10%. It includes temporarily unstocked areas which are expected to be regenerated within 5 years but does not include land that is predominantly under agricultural or urban land use. Trees are defined as woody plants, typically single-stemmed, that can reach a height of at least 5 m at maturity unless stunted by poor climate or soil. Includes </t>
    </r>
    <r>
      <rPr>
        <i/>
        <sz val="11"/>
        <rFont val="Calibri"/>
        <family val="2"/>
        <scheme val="minor"/>
      </rPr>
      <t>Alnus</t>
    </r>
    <r>
      <rPr>
        <sz val="11"/>
        <rFont val="Calibri"/>
        <family val="2"/>
        <scheme val="minor"/>
      </rPr>
      <t xml:space="preserve"> and </t>
    </r>
    <r>
      <rPr>
        <i/>
        <sz val="11"/>
        <rFont val="Calibri"/>
        <family val="2"/>
        <scheme val="minor"/>
      </rPr>
      <t>Populus</t>
    </r>
    <r>
      <rPr>
        <sz val="11"/>
        <rFont val="Calibri"/>
        <family val="2"/>
        <scheme val="minor"/>
      </rPr>
      <t xml:space="preserve"> swamp forest and riverine </t>
    </r>
    <r>
      <rPr>
        <i/>
        <sz val="11"/>
        <rFont val="Calibri"/>
        <family val="2"/>
        <scheme val="minor"/>
      </rPr>
      <t>Salix</t>
    </r>
    <r>
      <rPr>
        <sz val="11"/>
        <rFont val="Calibri"/>
        <family val="2"/>
        <scheme val="minor"/>
      </rPr>
      <t xml:space="preserve"> forest. Excludes </t>
    </r>
    <r>
      <rPr>
        <i/>
        <sz val="11"/>
        <rFont val="Calibri"/>
        <family val="2"/>
        <scheme val="minor"/>
      </rPr>
      <t xml:space="preserve">Corylus avellana </t>
    </r>
    <r>
      <rPr>
        <sz val="11"/>
        <rFont val="Calibri"/>
        <family val="2"/>
        <scheme val="minor"/>
      </rPr>
      <t>scrub and S</t>
    </r>
    <r>
      <rPr>
        <i/>
        <sz val="11"/>
        <rFont val="Calibri"/>
        <family val="2"/>
        <scheme val="minor"/>
      </rPr>
      <t>alix</t>
    </r>
    <r>
      <rPr>
        <sz val="11"/>
        <rFont val="Calibri"/>
        <family val="2"/>
        <scheme val="minor"/>
      </rPr>
      <t xml:space="preserve"> and </t>
    </r>
    <r>
      <rPr>
        <i/>
        <sz val="11"/>
        <rFont val="Calibri"/>
        <family val="2"/>
        <scheme val="minor"/>
      </rPr>
      <t>Frangula</t>
    </r>
    <r>
      <rPr>
        <sz val="11"/>
        <rFont val="Calibri"/>
        <family val="2"/>
        <scheme val="minor"/>
      </rPr>
      <t xml:space="preserve"> carrs. Excludes lines of trees, coppices, regularly tilled tree nurseries. Excludes stands of climatically-limited dwarf trees (krummholz) &lt; 3m high, such as occur at the arctic or alpine tree limit which are considered scrub (section S). Excludes tree stands in agricultural production systems, such as fruit tree plantations, olive orchards and agroforestry systems (dehesa and montado) when crops are grown under tree cover -  with canopy less than 10%, which are listed under sparsely wooded grasslands R7.</t>
    </r>
    <r>
      <rPr>
        <b/>
        <sz val="11"/>
        <rFont val="Calibri"/>
        <family val="2"/>
        <scheme val="minor"/>
      </rPr>
      <t xml:space="preserve"> </t>
    </r>
    <r>
      <rPr>
        <sz val="11"/>
        <rFont val="Calibri"/>
        <family val="2"/>
        <scheme val="minor"/>
      </rPr>
      <t>Old plantations which have many of the characteristics of natural or semi-natural forests are included, more intensively managed, and less natural, forests are included in vegetated man-made habitats.</t>
    </r>
  </si>
  <si>
    <t>Non-coastal land which is dry or only seasonally inundated (with the water table at or above ground level for less than half of the year) usually with greater than 30% vegetation cover and with the development of soil. Tundra is characterised by the presence of permafrost. Heathland and scrub are defined as vegetation dominated by shrubs or dwarf shrubs of species that typically do not exceed 5 m maximum height. Excludes habitats subject to frequent management such as shrub orchards, vineyards and hedges (which may have occasional tall trees).</t>
  </si>
  <si>
    <t>Non-coastal habitats on substrates with no or little development of soil, mostly with less than 30% vegetation cover which are dry or only seasonally wet (with the water table at or above ground level for less than half of the year). Habitats which may have a high vegetation cover include crevices of rocks, screes or cliffs and habitats formed by carpets of moss. Includes subterranean non-marine caves and passages including underground waters and disused underground mines and habitats characterised by the presence of permanent snow and surface ice other than marine ice bodies</t>
  </si>
  <si>
    <t>Anthropogenic habitats which are dominated by vegetation and usually subject to regular management but also arising from recent abandonment of previously cultivated ground. This includes areas cultivated for crops, orchards and grasslands such as lawns and sports fields which are a result of reseeding and often heavily fertilised together with planted and managed forests and other anthropogenic habitats with trees such as avenues. Non vegetated anthropogenic habitats are Constructed, industrial and other artificial habitats (Y).</t>
  </si>
  <si>
    <t>Europe</t>
  </si>
  <si>
    <t>Number of observations/surveys that are used by the study.</t>
  </si>
  <si>
    <t>Grassland</t>
  </si>
  <si>
    <t>Yes; No</t>
  </si>
  <si>
    <t>Does the publication contains a species list?</t>
  </si>
  <si>
    <t>WoSxxxx</t>
  </si>
  <si>
    <t>- Several</t>
  </si>
  <si>
    <t>- Individual countries based on ISO definitions (See ISO definitions below)</t>
  </si>
  <si>
    <t>Indicator</t>
  </si>
  <si>
    <t>Rationale</t>
  </si>
  <si>
    <t>Reference</t>
  </si>
  <si>
    <t>Start_year</t>
  </si>
  <si>
    <t>End_year</t>
  </si>
  <si>
    <t>Yes</t>
  </si>
  <si>
    <t>No</t>
  </si>
  <si>
    <t>Identifies if the study includes information on species composition change in the study area.</t>
  </si>
  <si>
    <t>Indication of the direction of the observed compositional change.</t>
  </si>
  <si>
    <t>Decrease</t>
  </si>
  <si>
    <t>No change</t>
  </si>
  <si>
    <t>Indication of the direction of the observed richness change.</t>
  </si>
  <si>
    <t>Pollution</t>
  </si>
  <si>
    <t>Free text</t>
  </si>
  <si>
    <t>Ref_ID</t>
  </si>
  <si>
    <t>Year when the first survey/sampling was conducted</t>
  </si>
  <si>
    <t>Year when the last survey/sampling was conducted</t>
  </si>
  <si>
    <t>Identifies the drivers of the study. This category was based on "IPBES Global Assessment (2020)"
Reference: IPBES. (2019). Global assessment report on biodiversity and ecosystem services of the Intergovernmental Science-Policy Platform on Biodiversity and Ecosystem Services (Version 1). Zenodo. https://doi.org/10.5281/zenodo.6417333</t>
  </si>
  <si>
    <t>D J</t>
  </si>
  <si>
    <t>Repl BJ</t>
  </si>
  <si>
    <t>D S</t>
  </si>
  <si>
    <t>Repl BS</t>
  </si>
  <si>
    <t>Nes BS</t>
  </si>
  <si>
    <t>Jaccard (1912)</t>
  </si>
  <si>
    <t>Baselga (2012)</t>
  </si>
  <si>
    <t>Sørensen (1948)</t>
  </si>
  <si>
    <t>Simpson (1943); Lennon et al. (2001); Koleff, Gaston &amp; Lennon (2003)</t>
  </si>
  <si>
    <t>Baselga (2010)</t>
  </si>
  <si>
    <t>The rationale behind measures of species replacement (turnover) dictates that the number of species that are replaced between sites (numerator of the index) has to be relativized with respect to the total number of species that could potentially be replaced (denominator). However, a recently proposed partition of Jaccard dissimilarity fails to do this. In consequence, this partition underestimates the contribution of species replacement and overestimates the contribution of richness differences to total dissimilarity. Baselga shows how Jaccard dissimilarity can be partitioned into meaningful turnover and nestedness components, and extend these new indices to multiple-site situations. Finally the concepts of nestedness and nestedness-resultant dissimilarity are discussed.</t>
  </si>
  <si>
    <t xml:space="preserve"> A very simple index, similar to Jaccard's index. Gives greater "weight" to species common to the quadrats than to those found in only one quadrat. Uses presence/absence data.</t>
  </si>
  <si>
    <t>Developed to compare regional floras (e.g., Jaccard 1912, The distribution of the flora of the alpine zone, New Phytologist 11:37-50); widely used to assess similarity of quadrats. Uses presence/absence data (i.e., ignores information about abundance).</t>
  </si>
  <si>
    <t>Resembles Simpson’s asymmetric index (Simpson 1943), but the form is symmetric. Any difference in species richness inflates either b′ or c′, so choosing the value of the smaller of these decreases the influence that any local species richness gradient has on dissimilarity. βsim has an upper limit of one (focal quadrat has no species in common with any neighbour) and a lower limit of zero (all have identical species lists).</t>
  </si>
  <si>
    <t>Lichens</t>
  </si>
  <si>
    <t>Bryophytes</t>
  </si>
  <si>
    <t>Abbreviation</t>
  </si>
  <si>
    <t>Jaccard dissimilarity</t>
  </si>
  <si>
    <t>Turnover component of Jaccard dissimilarity</t>
  </si>
  <si>
    <t>First String</t>
  </si>
  <si>
    <t>Second String</t>
  </si>
  <si>
    <t>Are the plots in the study permanent plots?</t>
  </si>
  <si>
    <t>Are the plots in the study were experimented on?</t>
  </si>
  <si>
    <t>Unknown</t>
  </si>
  <si>
    <t>How many surveys has have been conducted?</t>
  </si>
  <si>
    <t>WoS_0002</t>
  </si>
  <si>
    <t>WoS_0006</t>
  </si>
  <si>
    <t>WoS_0007</t>
  </si>
  <si>
    <t>WoS_0009</t>
  </si>
  <si>
    <t>WoS_0010</t>
  </si>
  <si>
    <t>WoS_0011</t>
  </si>
  <si>
    <t>WoS_0012</t>
  </si>
  <si>
    <t>WoS_0014</t>
  </si>
  <si>
    <t>WoS_0016</t>
  </si>
  <si>
    <t>WoS_0017</t>
  </si>
  <si>
    <t>WoS_0019</t>
  </si>
  <si>
    <t>WoS_0021</t>
  </si>
  <si>
    <t>WoS_0024</t>
  </si>
  <si>
    <t>WoS_0027</t>
  </si>
  <si>
    <t>WoS_0031</t>
  </si>
  <si>
    <t>WoS_0032</t>
  </si>
  <si>
    <t>WoS_0043</t>
  </si>
  <si>
    <t>WoS_0044</t>
  </si>
  <si>
    <t>WoS_0046</t>
  </si>
  <si>
    <t>WoS_0047</t>
  </si>
  <si>
    <t>WoS_0049</t>
  </si>
  <si>
    <t>WoS_0051</t>
  </si>
  <si>
    <t>WoS_0052</t>
  </si>
  <si>
    <t>WoS_0053</t>
  </si>
  <si>
    <t>WoS_0055</t>
  </si>
  <si>
    <t>WoS_0056</t>
  </si>
  <si>
    <t>WoS_0059</t>
  </si>
  <si>
    <t>WoS_0060</t>
  </si>
  <si>
    <t>WoS_0062</t>
  </si>
  <si>
    <t>WoS_0063</t>
  </si>
  <si>
    <t>WoS_0065</t>
  </si>
  <si>
    <t>WoS_0066</t>
  </si>
  <si>
    <t>WoS_0067</t>
  </si>
  <si>
    <t>WoS_0068</t>
  </si>
  <si>
    <t>WoS_0070</t>
  </si>
  <si>
    <t>WoS_0071</t>
  </si>
  <si>
    <t>WoS_0073</t>
  </si>
  <si>
    <t>WoS_0075</t>
  </si>
  <si>
    <t>WoS_0076</t>
  </si>
  <si>
    <t>WoS_0079</t>
  </si>
  <si>
    <t>WoS_0083</t>
  </si>
  <si>
    <t>WoS_0084</t>
  </si>
  <si>
    <t>WoS_0085</t>
  </si>
  <si>
    <t>WoS_0086</t>
  </si>
  <si>
    <t>WoS_0087</t>
  </si>
  <si>
    <t>WoS_0088</t>
  </si>
  <si>
    <t>WoS_0089</t>
  </si>
  <si>
    <t>WoS_0091</t>
  </si>
  <si>
    <t>WoS_0093</t>
  </si>
  <si>
    <t>WoS_0096</t>
  </si>
  <si>
    <t>WoS_0098</t>
  </si>
  <si>
    <t>WoS_0100</t>
  </si>
  <si>
    <t>WoS_0106</t>
  </si>
  <si>
    <t>WoS_0107</t>
  </si>
  <si>
    <t>WoS_0109</t>
  </si>
  <si>
    <t>WoS_0111</t>
  </si>
  <si>
    <t>WoS_0112</t>
  </si>
  <si>
    <t>WoS_0113</t>
  </si>
  <si>
    <t>WoS_0115</t>
  </si>
  <si>
    <t>WoS_0117</t>
  </si>
  <si>
    <t>WoS_0118</t>
  </si>
  <si>
    <t>WoS_0119</t>
  </si>
  <si>
    <t>WoS_0121</t>
  </si>
  <si>
    <t>WoS_0122</t>
  </si>
  <si>
    <t>WoS_0124</t>
  </si>
  <si>
    <t>WoS_0125</t>
  </si>
  <si>
    <t>WoS_0130</t>
  </si>
  <si>
    <t>WoS_0132</t>
  </si>
  <si>
    <t>WoS_0134</t>
  </si>
  <si>
    <t>WoS_0135</t>
  </si>
  <si>
    <t>WoS_0137</t>
  </si>
  <si>
    <t>WoS_0138</t>
  </si>
  <si>
    <t>WoS_0139</t>
  </si>
  <si>
    <t>WoS_0142</t>
  </si>
  <si>
    <t>WoS_0143</t>
  </si>
  <si>
    <t>WoS_0144</t>
  </si>
  <si>
    <t>WoS_0145</t>
  </si>
  <si>
    <t>WoS_0149</t>
  </si>
  <si>
    <t>WoS_0151</t>
  </si>
  <si>
    <t>WoS_0157</t>
  </si>
  <si>
    <t>WoS_0162</t>
  </si>
  <si>
    <t>WoS_0164</t>
  </si>
  <si>
    <t>WoS_0166</t>
  </si>
  <si>
    <t>WoS_0168</t>
  </si>
  <si>
    <t>WoS_0170</t>
  </si>
  <si>
    <t>WoS_0172</t>
  </si>
  <si>
    <t>WoS_0173</t>
  </si>
  <si>
    <t>WoS_0174</t>
  </si>
  <si>
    <t>WoS_0175</t>
  </si>
  <si>
    <t>WoS_0177</t>
  </si>
  <si>
    <t>WoS_0178</t>
  </si>
  <si>
    <t>WoS_0179</t>
  </si>
  <si>
    <t>WoS_0181</t>
  </si>
  <si>
    <t>WoS_0183</t>
  </si>
  <si>
    <t>WoS_0186</t>
  </si>
  <si>
    <t>WoS_0187</t>
  </si>
  <si>
    <t>WoS_0188</t>
  </si>
  <si>
    <t>WoS_0190</t>
  </si>
  <si>
    <t>WoS_0191</t>
  </si>
  <si>
    <t>WoS_0195</t>
  </si>
  <si>
    <t>WoS_0196</t>
  </si>
  <si>
    <t>WoS_0197</t>
  </si>
  <si>
    <t>WoS_0198</t>
  </si>
  <si>
    <t>WoS_0199</t>
  </si>
  <si>
    <t>WoS_0201</t>
  </si>
  <si>
    <t>WoS_0202</t>
  </si>
  <si>
    <t>WoS_0204</t>
  </si>
  <si>
    <t>WoS_0206</t>
  </si>
  <si>
    <t>WoS_0207</t>
  </si>
  <si>
    <t>WoS_0210</t>
  </si>
  <si>
    <t>WoS_0211</t>
  </si>
  <si>
    <t>WoS_0213</t>
  </si>
  <si>
    <t>WoS_0214</t>
  </si>
  <si>
    <t>WoS_0215</t>
  </si>
  <si>
    <t>WoS_0217</t>
  </si>
  <si>
    <t>WoS_0218</t>
  </si>
  <si>
    <t>WoS_0219</t>
  </si>
  <si>
    <t>WoS_0221</t>
  </si>
  <si>
    <t>WoS_0222</t>
  </si>
  <si>
    <t>WoS_0223</t>
  </si>
  <si>
    <t>WoS_0224</t>
  </si>
  <si>
    <t>WoS_0226</t>
  </si>
  <si>
    <t>WoS_0227</t>
  </si>
  <si>
    <t>WoS_0228</t>
  </si>
  <si>
    <t>WoS_0229</t>
  </si>
  <si>
    <t>WoS_0234</t>
  </si>
  <si>
    <t>WoS_0235</t>
  </si>
  <si>
    <t>WoS_0236</t>
  </si>
  <si>
    <t>WoS_0239</t>
  </si>
  <si>
    <t>WoS_0241</t>
  </si>
  <si>
    <t>WoS_0243</t>
  </si>
  <si>
    <t>WoS_0244</t>
  </si>
  <si>
    <t>WoS_0246</t>
  </si>
  <si>
    <t>WoS_0248</t>
  </si>
  <si>
    <t>WoS_0253</t>
  </si>
  <si>
    <t>WoS_0257</t>
  </si>
  <si>
    <t>WoS_0259</t>
  </si>
  <si>
    <t>WoS_0263</t>
  </si>
  <si>
    <t>WoS_0264</t>
  </si>
  <si>
    <t>WoS_0265</t>
  </si>
  <si>
    <t>WoS_0267</t>
  </si>
  <si>
    <t>WoS_0270</t>
  </si>
  <si>
    <t>WoS_0271</t>
  </si>
  <si>
    <t>WoS_0274</t>
  </si>
  <si>
    <t>WoS_0275</t>
  </si>
  <si>
    <t>WoS_0276</t>
  </si>
  <si>
    <t>WoS_0277</t>
  </si>
  <si>
    <t>WoS_0280</t>
  </si>
  <si>
    <t>WoS_0283</t>
  </si>
  <si>
    <t>WoS_0285</t>
  </si>
  <si>
    <t>WoS_0286</t>
  </si>
  <si>
    <t>WoS_0287</t>
  </si>
  <si>
    <t>WoS_0296</t>
  </si>
  <si>
    <t>WoS_0297</t>
  </si>
  <si>
    <t>WoS_0298</t>
  </si>
  <si>
    <t>WoS_0300</t>
  </si>
  <si>
    <t>WoS_0301</t>
  </si>
  <si>
    <t>WoS_0302</t>
  </si>
  <si>
    <t>WoS_0306</t>
  </si>
  <si>
    <t>WoS_0307</t>
  </si>
  <si>
    <t>WoS_0308</t>
  </si>
  <si>
    <t>WoS_0309</t>
  </si>
  <si>
    <t>WoS_0310</t>
  </si>
  <si>
    <t>WoS_0313</t>
  </si>
  <si>
    <t>WoS_0314</t>
  </si>
  <si>
    <t>WoS_0316</t>
  </si>
  <si>
    <t>WoS_0317</t>
  </si>
  <si>
    <t>WoS_0323</t>
  </si>
  <si>
    <t>WoS_0324</t>
  </si>
  <si>
    <t>WoS_0327</t>
  </si>
  <si>
    <t>WoS_0333</t>
  </si>
  <si>
    <t>WoS_0334</t>
  </si>
  <si>
    <t>WoS_0336</t>
  </si>
  <si>
    <t>WoS_0337</t>
  </si>
  <si>
    <t>WoS_0339</t>
  </si>
  <si>
    <t>WoS_0340</t>
  </si>
  <si>
    <t>WoS_0342</t>
  </si>
  <si>
    <t>WoS_0345</t>
  </si>
  <si>
    <t>WoS_0347</t>
  </si>
  <si>
    <t>WoS_0348</t>
  </si>
  <si>
    <t>WoS_0349</t>
  </si>
  <si>
    <t>WoS_0350</t>
  </si>
  <si>
    <t>WoS_0352</t>
  </si>
  <si>
    <t>WoS_0353</t>
  </si>
  <si>
    <t>WoS_0354</t>
  </si>
  <si>
    <t>WoS_0355</t>
  </si>
  <si>
    <t>WoS_0356</t>
  </si>
  <si>
    <t>WoS_0357</t>
  </si>
  <si>
    <t>WoS_0358</t>
  </si>
  <si>
    <t>WoS_0359</t>
  </si>
  <si>
    <t>WoS_0360</t>
  </si>
  <si>
    <t>WoS_0362</t>
  </si>
  <si>
    <t>WoS_0363</t>
  </si>
  <si>
    <t>WoS_0365</t>
  </si>
  <si>
    <t>WoS_0367</t>
  </si>
  <si>
    <t>WoS_0372</t>
  </si>
  <si>
    <t>WoS_0374</t>
  </si>
  <si>
    <t>WoS_0376</t>
  </si>
  <si>
    <t>WoS_0381</t>
  </si>
  <si>
    <t>WoS_0383</t>
  </si>
  <si>
    <t>WoS_0385</t>
  </si>
  <si>
    <t>WoS_0388</t>
  </si>
  <si>
    <t>WoS_0390</t>
  </si>
  <si>
    <t>WoS_0391</t>
  </si>
  <si>
    <t>WoS_0392</t>
  </si>
  <si>
    <t>WoS_0393</t>
  </si>
  <si>
    <t>WoS_0395</t>
  </si>
  <si>
    <t>WoS_0397</t>
  </si>
  <si>
    <t>WoS_0399</t>
  </si>
  <si>
    <t>WoS_0401</t>
  </si>
  <si>
    <t>WoS_0405</t>
  </si>
  <si>
    <t>WoS_0406</t>
  </si>
  <si>
    <t>WoS_0407</t>
  </si>
  <si>
    <t>WoS_0410</t>
  </si>
  <si>
    <t>WoS_0412</t>
  </si>
  <si>
    <t>WoS_0415</t>
  </si>
  <si>
    <t>WoS_0419</t>
  </si>
  <si>
    <t>WoS_0420</t>
  </si>
  <si>
    <t>WoS_0421</t>
  </si>
  <si>
    <t>WoS_0423</t>
  </si>
  <si>
    <t>WoS_0424</t>
  </si>
  <si>
    <t>WoS_0426</t>
  </si>
  <si>
    <t>WoS_0427</t>
  </si>
  <si>
    <t>WoS_0430</t>
  </si>
  <si>
    <t>WoS_0432</t>
  </si>
  <si>
    <t>WoS_0434</t>
  </si>
  <si>
    <t>WoS_0440</t>
  </si>
  <si>
    <t>WoS_0441</t>
  </si>
  <si>
    <t>WoS_0442</t>
  </si>
  <si>
    <t>WoS_0445</t>
  </si>
  <si>
    <t>WoS_0446</t>
  </si>
  <si>
    <t>WoS_0447</t>
  </si>
  <si>
    <t>WoS_0449</t>
  </si>
  <si>
    <t>WoS_0450</t>
  </si>
  <si>
    <t>WoS_0452</t>
  </si>
  <si>
    <t>WoS_0453</t>
  </si>
  <si>
    <t>WoS_0454</t>
  </si>
  <si>
    <t>WoS_0458</t>
  </si>
  <si>
    <t>WoS_0459</t>
  </si>
  <si>
    <t>WoS_0460</t>
  </si>
  <si>
    <t>WoS_0461</t>
  </si>
  <si>
    <t>WoS_0462</t>
  </si>
  <si>
    <t>WoS_0463</t>
  </si>
  <si>
    <t>WoS_0464</t>
  </si>
  <si>
    <t>WoS_0465</t>
  </si>
  <si>
    <t>WoS_0467</t>
  </si>
  <si>
    <t>WoS_0468</t>
  </si>
  <si>
    <t>WoS_0469</t>
  </si>
  <si>
    <t>WoS_0470</t>
  </si>
  <si>
    <t>WoS_0471</t>
  </si>
  <si>
    <t>WoS_0473</t>
  </si>
  <si>
    <t>WoS_0474</t>
  </si>
  <si>
    <t>WoS_0475</t>
  </si>
  <si>
    <t>WoS_0476</t>
  </si>
  <si>
    <t>WoS_0478</t>
  </si>
  <si>
    <t>WoS_0480</t>
  </si>
  <si>
    <t>WoS_0481</t>
  </si>
  <si>
    <t>WoS_0482</t>
  </si>
  <si>
    <t>WoS_0484</t>
  </si>
  <si>
    <t>WoS_0486</t>
  </si>
  <si>
    <t>WoS_0488</t>
  </si>
  <si>
    <t>WoS_0489</t>
  </si>
  <si>
    <t>WoS_0492</t>
  </si>
  <si>
    <t>WoS_0494</t>
  </si>
  <si>
    <t>WoS_0496</t>
  </si>
  <si>
    <t>WoS_0497</t>
  </si>
  <si>
    <t>WoS_0498</t>
  </si>
  <si>
    <t>WoS_0499</t>
  </si>
  <si>
    <t>WoS_0500</t>
  </si>
  <si>
    <t>WoS_0502</t>
  </si>
  <si>
    <t>WoS_0505</t>
  </si>
  <si>
    <t>WoS_0506</t>
  </si>
  <si>
    <t>WoS_0507</t>
  </si>
  <si>
    <t>WoS_0508</t>
  </si>
  <si>
    <t>WoS_0509</t>
  </si>
  <si>
    <t>WoS_0513</t>
  </si>
  <si>
    <t>WoS_0514</t>
  </si>
  <si>
    <t>WoS_0515</t>
  </si>
  <si>
    <t>WoS_0516</t>
  </si>
  <si>
    <t>WoS_0517</t>
  </si>
  <si>
    <t>WoS_0521</t>
  </si>
  <si>
    <t>WoS_0522</t>
  </si>
  <si>
    <t>WoS_0523</t>
  </si>
  <si>
    <t>WoS_0524</t>
  </si>
  <si>
    <t>WoS_0525</t>
  </si>
  <si>
    <t>WoS_0527</t>
  </si>
  <si>
    <t>WoS_0529</t>
  </si>
  <si>
    <t>WoS_0530</t>
  </si>
  <si>
    <t>WoS_0532</t>
  </si>
  <si>
    <t>WoS_0533</t>
  </si>
  <si>
    <t>WoS_0537</t>
  </si>
  <si>
    <t>WoS_0538</t>
  </si>
  <si>
    <t>WoS_0542</t>
  </si>
  <si>
    <t>WoS_0543</t>
  </si>
  <si>
    <t>WoS_0547</t>
  </si>
  <si>
    <t>WoS_0548</t>
  </si>
  <si>
    <t>WoS_0550</t>
  </si>
  <si>
    <t>WoS_0552</t>
  </si>
  <si>
    <t>WoS_0553</t>
  </si>
  <si>
    <t>WoS_0554</t>
  </si>
  <si>
    <t>WoS_0555</t>
  </si>
  <si>
    <t>WoS_0556</t>
  </si>
  <si>
    <t>WoS_0557</t>
  </si>
  <si>
    <t>WoS_0560</t>
  </si>
  <si>
    <t>WoS_0561</t>
  </si>
  <si>
    <t>WoS_0567</t>
  </si>
  <si>
    <t>WoS_0569</t>
  </si>
  <si>
    <t>WoS_0572</t>
  </si>
  <si>
    <t>WoS_0575</t>
  </si>
  <si>
    <t>WoS_0576</t>
  </si>
  <si>
    <t>WoS_0581</t>
  </si>
  <si>
    <t>WoS_0582</t>
  </si>
  <si>
    <t>WoS_0583</t>
  </si>
  <si>
    <t>WoS_0585</t>
  </si>
  <si>
    <t>WoS_0587</t>
  </si>
  <si>
    <t>WoS_0588</t>
  </si>
  <si>
    <t>WoS_0590</t>
  </si>
  <si>
    <t>WoS_0591</t>
  </si>
  <si>
    <t>WoS_0593</t>
  </si>
  <si>
    <t>WoS_0594</t>
  </si>
  <si>
    <t>WoS_0596</t>
  </si>
  <si>
    <t>WoS_0597</t>
  </si>
  <si>
    <t>WoS_0598</t>
  </si>
  <si>
    <t>WoS_0599</t>
  </si>
  <si>
    <t>WoS_0600</t>
  </si>
  <si>
    <t>WoS_0601</t>
  </si>
  <si>
    <t>WoS_0603</t>
  </si>
  <si>
    <t>WoS_0604</t>
  </si>
  <si>
    <t>WoS_0605</t>
  </si>
  <si>
    <t>WoS_0606</t>
  </si>
  <si>
    <t>WoS_0609</t>
  </si>
  <si>
    <t>WoS_0611</t>
  </si>
  <si>
    <t>WoS_0612</t>
  </si>
  <si>
    <t>WoS_0613</t>
  </si>
  <si>
    <t>WoS_0617</t>
  </si>
  <si>
    <t>WoS_0618</t>
  </si>
  <si>
    <t>WoS_0620</t>
  </si>
  <si>
    <t>WoS_0621</t>
  </si>
  <si>
    <t>WoS_0622</t>
  </si>
  <si>
    <t>WoS_0623</t>
  </si>
  <si>
    <t>WoS_0625</t>
  </si>
  <si>
    <t>WoS_0626</t>
  </si>
  <si>
    <t>WoS_0628</t>
  </si>
  <si>
    <t>WoS_0629</t>
  </si>
  <si>
    <t>WoS_0630</t>
  </si>
  <si>
    <t>WoS_0631</t>
  </si>
  <si>
    <t>WoS_0635</t>
  </si>
  <si>
    <t>WoS_0636</t>
  </si>
  <si>
    <t>WoS_0637</t>
  </si>
  <si>
    <t>WoS_0638</t>
  </si>
  <si>
    <t>WoS_0639</t>
  </si>
  <si>
    <t>WoS_0642</t>
  </si>
  <si>
    <t>WoS_0643</t>
  </si>
  <si>
    <t>WoS_0644</t>
  </si>
  <si>
    <t>WoS_0645</t>
  </si>
  <si>
    <t>WoS_0646</t>
  </si>
  <si>
    <t>WoS_0647</t>
  </si>
  <si>
    <t>WoS_0648</t>
  </si>
  <si>
    <t>WoS_0649</t>
  </si>
  <si>
    <t>WoS_0651</t>
  </si>
  <si>
    <t>WoS_0652</t>
  </si>
  <si>
    <t>WoS_0653</t>
  </si>
  <si>
    <t>WoS_0654</t>
  </si>
  <si>
    <t>WoS_0655</t>
  </si>
  <si>
    <t>WoS_0656</t>
  </si>
  <si>
    <t>WoS_0657</t>
  </si>
  <si>
    <t>WoS_0658</t>
  </si>
  <si>
    <t>WoS_0659</t>
  </si>
  <si>
    <t>WoS_0661</t>
  </si>
  <si>
    <t>WoS_0662</t>
  </si>
  <si>
    <t>WoS_0664</t>
  </si>
  <si>
    <t>WoS_0667</t>
  </si>
  <si>
    <t>WoS_0670</t>
  </si>
  <si>
    <t>WoS_0671</t>
  </si>
  <si>
    <t>WoS_0673</t>
  </si>
  <si>
    <t>WoS_0675</t>
  </si>
  <si>
    <t>WoS_0677</t>
  </si>
  <si>
    <t>WoS_0678</t>
  </si>
  <si>
    <t>WoS_0679</t>
  </si>
  <si>
    <t>WoS_0681</t>
  </si>
  <si>
    <t>WoS_0682</t>
  </si>
  <si>
    <t>WoS_0683</t>
  </si>
  <si>
    <t>WoS_0684</t>
  </si>
  <si>
    <t>WoS_0685</t>
  </si>
  <si>
    <t>WoS_0687</t>
  </si>
  <si>
    <t>WoS_0688</t>
  </si>
  <si>
    <t>WoS_0689</t>
  </si>
  <si>
    <t>WoS_0690</t>
  </si>
  <si>
    <t>WoS_0691</t>
  </si>
  <si>
    <t>WoS_0692</t>
  </si>
  <si>
    <t>WoS_0694</t>
  </si>
  <si>
    <t>WoS_0696</t>
  </si>
  <si>
    <t>WoS_0698</t>
  </si>
  <si>
    <t>WoS_0701</t>
  </si>
  <si>
    <t>WoS_0702</t>
  </si>
  <si>
    <t>WoS_0705</t>
  </si>
  <si>
    <t>WoS_0708</t>
  </si>
  <si>
    <t>WoS_0710</t>
  </si>
  <si>
    <t>WoS_0711</t>
  </si>
  <si>
    <t>WoS_0713</t>
  </si>
  <si>
    <t>WoS_0714</t>
  </si>
  <si>
    <t>WoS_0715</t>
  </si>
  <si>
    <t>WoS_0717</t>
  </si>
  <si>
    <t>WoS_0719</t>
  </si>
  <si>
    <t>WoS_0721</t>
  </si>
  <si>
    <t>WoS_0722</t>
  </si>
  <si>
    <t>WoS_0723</t>
  </si>
  <si>
    <t>WoS_0724</t>
  </si>
  <si>
    <t>WoS_0725</t>
  </si>
  <si>
    <t>WoS_0726</t>
  </si>
  <si>
    <t>WoS_0727</t>
  </si>
  <si>
    <t>WoS_0728</t>
  </si>
  <si>
    <t>WoS_0729</t>
  </si>
  <si>
    <t>WoS_0730</t>
  </si>
  <si>
    <t>WoS_0731</t>
  </si>
  <si>
    <t>WoS_0732</t>
  </si>
  <si>
    <t>WoS_0733</t>
  </si>
  <si>
    <t>WoS_0734</t>
  </si>
  <si>
    <t>WoS_0735</t>
  </si>
  <si>
    <t>WoS_0736</t>
  </si>
  <si>
    <t>WoS_0737</t>
  </si>
  <si>
    <t>WoS_0738</t>
  </si>
  <si>
    <t>WoS_0739</t>
  </si>
  <si>
    <t>WoS_0740</t>
  </si>
  <si>
    <t>WoS_0746</t>
  </si>
  <si>
    <t>WoS_0747</t>
  </si>
  <si>
    <t>WoS_0748</t>
  </si>
  <si>
    <t>WoS_0750</t>
  </si>
  <si>
    <t>WoS_0751</t>
  </si>
  <si>
    <t>WoS_0752</t>
  </si>
  <si>
    <t>WoS_0753</t>
  </si>
  <si>
    <t>WoS_0754</t>
  </si>
  <si>
    <t>WoS_0757</t>
  </si>
  <si>
    <t>WoS_0761</t>
  </si>
  <si>
    <t>WoS_0762</t>
  </si>
  <si>
    <t>WoS_0763</t>
  </si>
  <si>
    <t>WoS_0764</t>
  </si>
  <si>
    <t>WoS_0765</t>
  </si>
  <si>
    <t>WoS_0768</t>
  </si>
  <si>
    <t>WoS_0769</t>
  </si>
  <si>
    <t>WoS_0771</t>
  </si>
  <si>
    <t>WoS_0772</t>
  </si>
  <si>
    <t>WoS_0774</t>
  </si>
  <si>
    <t>WoS_0775</t>
  </si>
  <si>
    <t>WoS_0776</t>
  </si>
  <si>
    <t>WoS_0777</t>
  </si>
  <si>
    <t>WoS_0782</t>
  </si>
  <si>
    <t>WoS_0783</t>
  </si>
  <si>
    <t>WoS_0786</t>
  </si>
  <si>
    <t>WoS_0787</t>
  </si>
  <si>
    <t>WoS_0789</t>
  </si>
  <si>
    <t>WoS_0790</t>
  </si>
  <si>
    <t>WoS_0791</t>
  </si>
  <si>
    <t>WoS_0792</t>
  </si>
  <si>
    <t>WoS_0793</t>
  </si>
  <si>
    <t>WoS_0794</t>
  </si>
  <si>
    <t>WoS_0795</t>
  </si>
  <si>
    <t>WoS_0796</t>
  </si>
  <si>
    <t>WoS_0797</t>
  </si>
  <si>
    <t>WoS_0798</t>
  </si>
  <si>
    <t>WoS_0799</t>
  </si>
  <si>
    <t>WoS_0800</t>
  </si>
  <si>
    <t>WoS_0801</t>
  </si>
  <si>
    <t>WoS_0802</t>
  </si>
  <si>
    <t>WoS_0803</t>
  </si>
  <si>
    <t>WoS_0804</t>
  </si>
  <si>
    <t>WoS_0805</t>
  </si>
  <si>
    <t>WoS_0807</t>
  </si>
  <si>
    <t>WoS_0809</t>
  </si>
  <si>
    <t>WoS_0811</t>
  </si>
  <si>
    <t>WoS_0812</t>
  </si>
  <si>
    <t>WoS_0814</t>
  </si>
  <si>
    <t>WoS_0818</t>
  </si>
  <si>
    <t>WoS_0819</t>
  </si>
  <si>
    <t>WoS_0821</t>
  </si>
  <si>
    <t>WoS_0822</t>
  </si>
  <si>
    <t>WoS_0823</t>
  </si>
  <si>
    <t>WoS_0824</t>
  </si>
  <si>
    <t>WoS_0825</t>
  </si>
  <si>
    <t>WoS_0826</t>
  </si>
  <si>
    <t>WoS_0827</t>
  </si>
  <si>
    <t>WoS_0829</t>
  </si>
  <si>
    <t>WoS_0830</t>
  </si>
  <si>
    <t>WoS_0831</t>
  </si>
  <si>
    <t>WoS_0832</t>
  </si>
  <si>
    <t>WoS_0833</t>
  </si>
  <si>
    <t>WoS_0837</t>
  </si>
  <si>
    <t>WoS_0838</t>
  </si>
  <si>
    <t>WoS_0840</t>
  </si>
  <si>
    <t>WoS_0841</t>
  </si>
  <si>
    <t>WoS_0842</t>
  </si>
  <si>
    <t>WoS_0843</t>
  </si>
  <si>
    <t>WoS_0844</t>
  </si>
  <si>
    <t>WoS_0845</t>
  </si>
  <si>
    <t>WoS_0850</t>
  </si>
  <si>
    <t>WoS_0851</t>
  </si>
  <si>
    <t>WoS_0852</t>
  </si>
  <si>
    <t>WoS_0854</t>
  </si>
  <si>
    <t>WoS_0855</t>
  </si>
  <si>
    <t>WoS_0857</t>
  </si>
  <si>
    <t>WoS_0860</t>
  </si>
  <si>
    <t>WoS_0861</t>
  </si>
  <si>
    <t>WoS_0862</t>
  </si>
  <si>
    <t>WoS_0864</t>
  </si>
  <si>
    <t>WoS_0865</t>
  </si>
  <si>
    <t>WoS_0866</t>
  </si>
  <si>
    <t>WoS_0867</t>
  </si>
  <si>
    <t>WoS_0868</t>
  </si>
  <si>
    <t>WoS_0871</t>
  </si>
  <si>
    <t>WoS_0872</t>
  </si>
  <si>
    <t>WoS_0874</t>
  </si>
  <si>
    <t>WoS_0876</t>
  </si>
  <si>
    <t>WoS_0877</t>
  </si>
  <si>
    <t>WoS_0878</t>
  </si>
  <si>
    <t>WoS_0879</t>
  </si>
  <si>
    <t>WoS_0880</t>
  </si>
  <si>
    <t>WoS_0881</t>
  </si>
  <si>
    <t>WoS_0884</t>
  </si>
  <si>
    <t>WoS_0885</t>
  </si>
  <si>
    <t>WoS_0888</t>
  </si>
  <si>
    <t>WoS_0889</t>
  </si>
  <si>
    <t>WoS_0890</t>
  </si>
  <si>
    <t>WoS_0891</t>
  </si>
  <si>
    <t>WoS_0892</t>
  </si>
  <si>
    <t>WoS_0893</t>
  </si>
  <si>
    <t>WoS_0895</t>
  </si>
  <si>
    <t>WoS_0896</t>
  </si>
  <si>
    <t>WoS_0899</t>
  </si>
  <si>
    <t>WoS_0900</t>
  </si>
  <si>
    <t>WoS_0901</t>
  </si>
  <si>
    <t>WoS_0902</t>
  </si>
  <si>
    <t>WoS_0905</t>
  </si>
  <si>
    <t>WoS_0906</t>
  </si>
  <si>
    <t>WoS_0907</t>
  </si>
  <si>
    <t>WoS_0911</t>
  </si>
  <si>
    <t>WoS_0912</t>
  </si>
  <si>
    <t>WoS_0913</t>
  </si>
  <si>
    <t>WoS_0914</t>
  </si>
  <si>
    <t>WoS_0915</t>
  </si>
  <si>
    <t>WoS_0916</t>
  </si>
  <si>
    <t>WoS_0917</t>
  </si>
  <si>
    <t>WoS_0918</t>
  </si>
  <si>
    <t>WoS_0919</t>
  </si>
  <si>
    <t>WoS_0926</t>
  </si>
  <si>
    <t>WoS_0927</t>
  </si>
  <si>
    <t>WoS_0928</t>
  </si>
  <si>
    <t>WoS_0929</t>
  </si>
  <si>
    <t>WoS_0930</t>
  </si>
  <si>
    <t>WoS_0931</t>
  </si>
  <si>
    <t>WoS_0934</t>
  </si>
  <si>
    <t>WoS_0936</t>
  </si>
  <si>
    <t>WoS_0937</t>
  </si>
  <si>
    <t>WoS_0940</t>
  </si>
  <si>
    <t>WoS_0941</t>
  </si>
  <si>
    <t>WoS_0943</t>
  </si>
  <si>
    <t>WoS_0945</t>
  </si>
  <si>
    <t>WoS_0946</t>
  </si>
  <si>
    <t>WoS_0947</t>
  </si>
  <si>
    <t>WoS_0948</t>
  </si>
  <si>
    <t>WoS_0949</t>
  </si>
  <si>
    <t>WoS_0950</t>
  </si>
  <si>
    <t>WoS_0956</t>
  </si>
  <si>
    <t>WoS_0960</t>
  </si>
  <si>
    <t>WoS_0961</t>
  </si>
  <si>
    <t>WoS_0962</t>
  </si>
  <si>
    <t>WoS_0963</t>
  </si>
  <si>
    <t>WoS_0965</t>
  </si>
  <si>
    <t>WoS_0967</t>
  </si>
  <si>
    <t>WoS_0968</t>
  </si>
  <si>
    <t>WoS_0971</t>
  </si>
  <si>
    <t>WoS_0972</t>
  </si>
  <si>
    <t>WoS_0974</t>
  </si>
  <si>
    <t>WoS_0976</t>
  </si>
  <si>
    <t>WoS_0978</t>
  </si>
  <si>
    <t>WoS_0979</t>
  </si>
  <si>
    <t>WoS_0980</t>
  </si>
  <si>
    <t>WoS_0981</t>
  </si>
  <si>
    <t>WoS_0982</t>
  </si>
  <si>
    <t>WoS_0983</t>
  </si>
  <si>
    <t>WoS_0984</t>
  </si>
  <si>
    <t>WoS_0986</t>
  </si>
  <si>
    <t>WoS_0989</t>
  </si>
  <si>
    <t>WoS_0990</t>
  </si>
  <si>
    <t>WoS_0991</t>
  </si>
  <si>
    <t>WoS_0992</t>
  </si>
  <si>
    <t>WoS_0993</t>
  </si>
  <si>
    <t>WoS_0996</t>
  </si>
  <si>
    <t>WoS_0998</t>
  </si>
  <si>
    <t>WoS_0999</t>
  </si>
  <si>
    <t>WoS_1000</t>
  </si>
  <si>
    <t>WoS_1001</t>
  </si>
  <si>
    <t>WoS_1002</t>
  </si>
  <si>
    <t>WoS_1003</t>
  </si>
  <si>
    <t>WoS_1006</t>
  </si>
  <si>
    <t>WoS_1007</t>
  </si>
  <si>
    <t>WoS_1008</t>
  </si>
  <si>
    <t>WoS_1009</t>
  </si>
  <si>
    <t>WoS_1010</t>
  </si>
  <si>
    <t>WoS_1011</t>
  </si>
  <si>
    <t>WoS_1012</t>
  </si>
  <si>
    <t>WoS_1013</t>
  </si>
  <si>
    <t>WoS_1014</t>
  </si>
  <si>
    <t>WoS_1016</t>
  </si>
  <si>
    <t>WoS_1022</t>
  </si>
  <si>
    <t>WoS_1028</t>
  </si>
  <si>
    <t>WoS_1030</t>
  </si>
  <si>
    <t>WoS_1033</t>
  </si>
  <si>
    <t>WoS_1034</t>
  </si>
  <si>
    <t>WoS_1035</t>
  </si>
  <si>
    <t>WoS_1037</t>
  </si>
  <si>
    <t>WoS_1038</t>
  </si>
  <si>
    <t>WoS_1040</t>
  </si>
  <si>
    <t>WoS_1042</t>
  </si>
  <si>
    <t>WoS_1044</t>
  </si>
  <si>
    <t>WoS_1047</t>
  </si>
  <si>
    <t>WoS_1048</t>
  </si>
  <si>
    <t>WoS_1051</t>
  </si>
  <si>
    <t>WoS_1054</t>
  </si>
  <si>
    <t>WoS_1056</t>
  </si>
  <si>
    <t>WoS_1057</t>
  </si>
  <si>
    <t>WoS_1058</t>
  </si>
  <si>
    <t>WoS_1060</t>
  </si>
  <si>
    <t>WoS_1068</t>
  </si>
  <si>
    <t>WoS_1069</t>
  </si>
  <si>
    <t>WoS_1072</t>
  </si>
  <si>
    <t>WoS_1073</t>
  </si>
  <si>
    <t>WoS_1074</t>
  </si>
  <si>
    <t>WoS_1076</t>
  </si>
  <si>
    <t>WoS_1082</t>
  </si>
  <si>
    <t>WoS_1083</t>
  </si>
  <si>
    <t>WoS_1084</t>
  </si>
  <si>
    <t>WoS_1085</t>
  </si>
  <si>
    <t>WoS_1086</t>
  </si>
  <si>
    <t>WoS_1087</t>
  </si>
  <si>
    <t>WoS_1088</t>
  </si>
  <si>
    <t>WoS_1089</t>
  </si>
  <si>
    <t>WoS_1090</t>
  </si>
  <si>
    <t>WoS_1091</t>
  </si>
  <si>
    <t>WoS_1092</t>
  </si>
  <si>
    <t>WoS_1094</t>
  </si>
  <si>
    <t>WoS_1095</t>
  </si>
  <si>
    <t>WoS_1096</t>
  </si>
  <si>
    <t>WoS_1099</t>
  </si>
  <si>
    <t>WoS_1100</t>
  </si>
  <si>
    <t>WoS_1102</t>
  </si>
  <si>
    <t>WoS_1103</t>
  </si>
  <si>
    <t>WoS_1105</t>
  </si>
  <si>
    <t>WoS_1106</t>
  </si>
  <si>
    <t>WoS_1107</t>
  </si>
  <si>
    <t>WoS_1108</t>
  </si>
  <si>
    <t>WoS_1109</t>
  </si>
  <si>
    <t>WoS_1110</t>
  </si>
  <si>
    <t>WoS_1116</t>
  </si>
  <si>
    <t>WoS_1118</t>
  </si>
  <si>
    <t>WoS_1119</t>
  </si>
  <si>
    <t>WoS_1120</t>
  </si>
  <si>
    <t>WoS_1121</t>
  </si>
  <si>
    <t>WoS_1122</t>
  </si>
  <si>
    <t>WoS_1124</t>
  </si>
  <si>
    <t>WoS_1126</t>
  </si>
  <si>
    <t>WoS_1131</t>
  </si>
  <si>
    <t>WoS_1132</t>
  </si>
  <si>
    <t>WoS_1135</t>
  </si>
  <si>
    <t>WoS_1139</t>
  </si>
  <si>
    <t>WoS_1140</t>
  </si>
  <si>
    <t>WoS_1141</t>
  </si>
  <si>
    <t>WoS_1142</t>
  </si>
  <si>
    <t>WoS_1143</t>
  </si>
  <si>
    <t>WoS_1144</t>
  </si>
  <si>
    <t>WoS_1145</t>
  </si>
  <si>
    <t>WoS_1147</t>
  </si>
  <si>
    <t>WoS_1149</t>
  </si>
  <si>
    <t>WoS_1150</t>
  </si>
  <si>
    <t>WoS_1153</t>
  </si>
  <si>
    <t>WoS_1155</t>
  </si>
  <si>
    <t>WoS_1157</t>
  </si>
  <si>
    <t>WoS_1158</t>
  </si>
  <si>
    <t>WoS_1160</t>
  </si>
  <si>
    <t>WoS_1161</t>
  </si>
  <si>
    <t>WoS_1163</t>
  </si>
  <si>
    <t>WoS_1164</t>
  </si>
  <si>
    <t>WoS_1166</t>
  </si>
  <si>
    <t>WoS_1167</t>
  </si>
  <si>
    <t>WoS_1168</t>
  </si>
  <si>
    <t>WoS_1169</t>
  </si>
  <si>
    <t>WoS_1170</t>
  </si>
  <si>
    <t>WoS_1172</t>
  </si>
  <si>
    <t>WoS_1173</t>
  </si>
  <si>
    <t>WoS_1176</t>
  </si>
  <si>
    <t>WoS_1177</t>
  </si>
  <si>
    <t>WoS_1178</t>
  </si>
  <si>
    <t>WoS_1179</t>
  </si>
  <si>
    <t>WoS_1183</t>
  </si>
  <si>
    <t>WoS_1185</t>
  </si>
  <si>
    <t>WoS_1186</t>
  </si>
  <si>
    <t>WoS_1187</t>
  </si>
  <si>
    <t>WoS_1189</t>
  </si>
  <si>
    <t>WoS_1191</t>
  </si>
  <si>
    <t>WoS_1192</t>
  </si>
  <si>
    <t>WoS_1194</t>
  </si>
  <si>
    <t>WoS_1195</t>
  </si>
  <si>
    <t>WoS_1196</t>
  </si>
  <si>
    <t>WoS_1197</t>
  </si>
  <si>
    <t>WoS_1199</t>
  </si>
  <si>
    <t>WoS_1200</t>
  </si>
  <si>
    <t>WoS_1201</t>
  </si>
  <si>
    <t>WoS_1202</t>
  </si>
  <si>
    <t>WoS_1203</t>
  </si>
  <si>
    <t>WoS_1204</t>
  </si>
  <si>
    <t>WoS_1205</t>
  </si>
  <si>
    <t>WoS_1206</t>
  </si>
  <si>
    <t>WoS_1208</t>
  </si>
  <si>
    <t>WoS_1210</t>
  </si>
  <si>
    <t>WoS_1211</t>
  </si>
  <si>
    <t>WoS_1212</t>
  </si>
  <si>
    <t>WoS_1214</t>
  </si>
  <si>
    <t>WoS_1215</t>
  </si>
  <si>
    <t>WoS_1218</t>
  </si>
  <si>
    <t>WoS_1219</t>
  </si>
  <si>
    <t>WoS_1220</t>
  </si>
  <si>
    <t>WoS_1222</t>
  </si>
  <si>
    <t>WoS_1223</t>
  </si>
  <si>
    <t>WoS_1225</t>
  </si>
  <si>
    <t>WoS_1226</t>
  </si>
  <si>
    <t>WoS_1227</t>
  </si>
  <si>
    <t>WoS_1228</t>
  </si>
  <si>
    <t>WoS_1229</t>
  </si>
  <si>
    <t>WoS_1230</t>
  </si>
  <si>
    <t>WoS_1231</t>
  </si>
  <si>
    <t>WoS_1233</t>
  </si>
  <si>
    <t>WoS_1234</t>
  </si>
  <si>
    <t>WoS_1239</t>
  </si>
  <si>
    <t>WoS_1241</t>
  </si>
  <si>
    <t>WoS_1244</t>
  </si>
  <si>
    <t>WoS_1245</t>
  </si>
  <si>
    <t>WoS_1246</t>
  </si>
  <si>
    <t>WoS_1247</t>
  </si>
  <si>
    <t>WoS_1248</t>
  </si>
  <si>
    <t>WoS_1250</t>
  </si>
  <si>
    <t>WoS_1251</t>
  </si>
  <si>
    <t>WoS_1252</t>
  </si>
  <si>
    <t>WoS_1253</t>
  </si>
  <si>
    <t>WoS_1254</t>
  </si>
  <si>
    <t>WoS_1255</t>
  </si>
  <si>
    <t>WoS_1256</t>
  </si>
  <si>
    <t>WoS_1257</t>
  </si>
  <si>
    <t>WoS_1259</t>
  </si>
  <si>
    <t>WoS_1260</t>
  </si>
  <si>
    <t>WoS_1261</t>
  </si>
  <si>
    <t>WoS_1262</t>
  </si>
  <si>
    <t>WoS_1263</t>
  </si>
  <si>
    <t>WoS_1265</t>
  </si>
  <si>
    <t>WoS_1266</t>
  </si>
  <si>
    <t>WoS_1269</t>
  </si>
  <si>
    <t>WoS_1271</t>
  </si>
  <si>
    <t>WoS_1272</t>
  </si>
  <si>
    <t>WoS_1274</t>
  </si>
  <si>
    <t>WoS_1275</t>
  </si>
  <si>
    <t>WoS_1276</t>
  </si>
  <si>
    <t>WoS_1277</t>
  </si>
  <si>
    <t>WoS_1279</t>
  </si>
  <si>
    <t>WoS_1280</t>
  </si>
  <si>
    <t>WoS_1281</t>
  </si>
  <si>
    <t>WoS_1282</t>
  </si>
  <si>
    <t>WoS_1285</t>
  </si>
  <si>
    <t>WoS_1289</t>
  </si>
  <si>
    <t>WoS_1290</t>
  </si>
  <si>
    <t>WoS_1291</t>
  </si>
  <si>
    <t>WoS_1294</t>
  </si>
  <si>
    <t>WoS_1295</t>
  </si>
  <si>
    <t>WoS_1296</t>
  </si>
  <si>
    <t>WoS_1298</t>
  </si>
  <si>
    <t>WoS_1299</t>
  </si>
  <si>
    <t>WoS_1300</t>
  </si>
  <si>
    <t>WoS_1301</t>
  </si>
  <si>
    <t>WoS_1302</t>
  </si>
  <si>
    <t>WoS_1303</t>
  </si>
  <si>
    <t>WoS_1307</t>
  </si>
  <si>
    <t>WoS_1308</t>
  </si>
  <si>
    <t>WoS_1310</t>
  </si>
  <si>
    <t>WoS_1311</t>
  </si>
  <si>
    <t>WoS_1312</t>
  </si>
  <si>
    <t>WoS_1313</t>
  </si>
  <si>
    <t>WoS_1316</t>
  </si>
  <si>
    <t>WoS_1317</t>
  </si>
  <si>
    <t>WoS_1318</t>
  </si>
  <si>
    <t>WoS_1319</t>
  </si>
  <si>
    <t>WoS_1320</t>
  </si>
  <si>
    <t>WoS_1324</t>
  </si>
  <si>
    <t>WoS_1325</t>
  </si>
  <si>
    <t>WoS_1326</t>
  </si>
  <si>
    <t>WoS_1327</t>
  </si>
  <si>
    <t>WoS_1329</t>
  </si>
  <si>
    <t>WoS_1330</t>
  </si>
  <si>
    <t>WoS_1331</t>
  </si>
  <si>
    <t>WoS_1333</t>
  </si>
  <si>
    <t>WoS_1334</t>
  </si>
  <si>
    <t>WoS_1336</t>
  </si>
  <si>
    <t>WoS_1337</t>
  </si>
  <si>
    <t>WoS_1339</t>
  </si>
  <si>
    <t>WoS_1343</t>
  </si>
  <si>
    <t>WoS_1344</t>
  </si>
  <si>
    <t>WoS_1345</t>
  </si>
  <si>
    <t>WoS_1346</t>
  </si>
  <si>
    <t>WoS_1347</t>
  </si>
  <si>
    <t>WoS_1349</t>
  </si>
  <si>
    <t>WoS_1350</t>
  </si>
  <si>
    <t>WoS_1353</t>
  </si>
  <si>
    <t>WoS_1355</t>
  </si>
  <si>
    <t>WoS_1356</t>
  </si>
  <si>
    <t>WoS_1360</t>
  </si>
  <si>
    <t>WoS_1361</t>
  </si>
  <si>
    <t>WoS_1363</t>
  </si>
  <si>
    <t>WoS_1364</t>
  </si>
  <si>
    <t>WoS_1365</t>
  </si>
  <si>
    <t>WoS_1366</t>
  </si>
  <si>
    <t>WoS_1367</t>
  </si>
  <si>
    <t>WoS_1368</t>
  </si>
  <si>
    <t>WoS_1370</t>
  </si>
  <si>
    <t>WoS_1371</t>
  </si>
  <si>
    <t>WoS_1375</t>
  </si>
  <si>
    <t>WoS_1378</t>
  </si>
  <si>
    <t>WoS_1380</t>
  </si>
  <si>
    <t>WoS_1381</t>
  </si>
  <si>
    <t>WoS_1382</t>
  </si>
  <si>
    <t>WoS_1383</t>
  </si>
  <si>
    <t>WoS_1385</t>
  </si>
  <si>
    <t>WoS_1386</t>
  </si>
  <si>
    <t>WoS_1387</t>
  </si>
  <si>
    <t>WoS_1388</t>
  </si>
  <si>
    <t>WoS_1389</t>
  </si>
  <si>
    <t>WoS_1391</t>
  </si>
  <si>
    <t>WoS_1392</t>
  </si>
  <si>
    <t>WoS_1393</t>
  </si>
  <si>
    <t>WoS_1394</t>
  </si>
  <si>
    <t>WoS_1396</t>
  </si>
  <si>
    <t>WoS_1397</t>
  </si>
  <si>
    <t>WoS_1401</t>
  </si>
  <si>
    <t>WoS_1402</t>
  </si>
  <si>
    <t>WoS_1403</t>
  </si>
  <si>
    <t>WoS_1404</t>
  </si>
  <si>
    <t>WoS_1405</t>
  </si>
  <si>
    <t>WoS_1407</t>
  </si>
  <si>
    <t>WoS_1411</t>
  </si>
  <si>
    <t>WoS_1412</t>
  </si>
  <si>
    <t>WoS_1413</t>
  </si>
  <si>
    <t>WoS_1415</t>
  </si>
  <si>
    <t>WoS_1417</t>
  </si>
  <si>
    <t>WoS_1418</t>
  </si>
  <si>
    <t>WoS_1419</t>
  </si>
  <si>
    <t>WoS_1420</t>
  </si>
  <si>
    <t>WoS_1421</t>
  </si>
  <si>
    <t>WoS_1422</t>
  </si>
  <si>
    <t>WoS_1423</t>
  </si>
  <si>
    <t>WoS_1424</t>
  </si>
  <si>
    <t>WoS_1425</t>
  </si>
  <si>
    <t>WoS_1426</t>
  </si>
  <si>
    <t>WoS_1427</t>
  </si>
  <si>
    <t>WoS_1428</t>
  </si>
  <si>
    <t>WoS_1429</t>
  </si>
  <si>
    <t>WoS_1431</t>
  </si>
  <si>
    <t>WoS_1432</t>
  </si>
  <si>
    <t>WoS_1435</t>
  </si>
  <si>
    <t>WoS_1438</t>
  </si>
  <si>
    <t>WoS_1439</t>
  </si>
  <si>
    <t>WoS_1440</t>
  </si>
  <si>
    <t>WoS_1442</t>
  </si>
  <si>
    <t>WoS_1443</t>
  </si>
  <si>
    <t>WoS_1444</t>
  </si>
  <si>
    <t>WoS_1445</t>
  </si>
  <si>
    <t>WoS_1447</t>
  </si>
  <si>
    <t>WoS_1449</t>
  </si>
  <si>
    <t>WoS_1450</t>
  </si>
  <si>
    <t>WoS_1451</t>
  </si>
  <si>
    <t>WoS_1452</t>
  </si>
  <si>
    <t>WoS_1454</t>
  </si>
  <si>
    <t>WoS_1455</t>
  </si>
  <si>
    <t>WoS_1456</t>
  </si>
  <si>
    <t>WoS_1457</t>
  </si>
  <si>
    <t>WoS_1458</t>
  </si>
  <si>
    <t>WoS_1459</t>
  </si>
  <si>
    <t>WoS_1460</t>
  </si>
  <si>
    <t>WoS_1461</t>
  </si>
  <si>
    <t>WoS_1462</t>
  </si>
  <si>
    <t>WoS_1463</t>
  </si>
  <si>
    <t>WoS_1465</t>
  </si>
  <si>
    <t>WoS_1466</t>
  </si>
  <si>
    <t>WoS_1467</t>
  </si>
  <si>
    <t>WoS_1469</t>
  </si>
  <si>
    <t>WoS_1470</t>
  </si>
  <si>
    <t>WoS_1472</t>
  </si>
  <si>
    <t>WoS_1473</t>
  </si>
  <si>
    <t>WoS_1474</t>
  </si>
  <si>
    <t>WoS_1475</t>
  </si>
  <si>
    <t>WoS_1479</t>
  </si>
  <si>
    <t>WoS_1480</t>
  </si>
  <si>
    <t>WoS_1481</t>
  </si>
  <si>
    <t>WoS_1482</t>
  </si>
  <si>
    <t>WoS_1483</t>
  </si>
  <si>
    <t>WoS_1485</t>
  </si>
  <si>
    <t>WoS_1486</t>
  </si>
  <si>
    <t>WoS_1487</t>
  </si>
  <si>
    <t>WoS_1489</t>
  </si>
  <si>
    <t>WoS_1490</t>
  </si>
  <si>
    <t>WoS_1491</t>
  </si>
  <si>
    <t>WoS_1492</t>
  </si>
  <si>
    <t>WoS_1493</t>
  </si>
  <si>
    <t>WoS_1494</t>
  </si>
  <si>
    <t>WoS_1497</t>
  </si>
  <si>
    <t>WoS_1498</t>
  </si>
  <si>
    <t>WoS_1500</t>
  </si>
  <si>
    <t>WoS_1501</t>
  </si>
  <si>
    <t>WoS_1502</t>
  </si>
  <si>
    <t>WoS_1503</t>
  </si>
  <si>
    <t>WoS_1504</t>
  </si>
  <si>
    <t>WoS_1505</t>
  </si>
  <si>
    <t>WoS_1508</t>
  </si>
  <si>
    <t>WoS_1509</t>
  </si>
  <si>
    <t>WoS_1511</t>
  </si>
  <si>
    <t>WoS_1512</t>
  </si>
  <si>
    <t>WoS_1513</t>
  </si>
  <si>
    <t>WoS_1514</t>
  </si>
  <si>
    <t>WoS_1515</t>
  </si>
  <si>
    <t>WoS_1519</t>
  </si>
  <si>
    <t>WoS_1520</t>
  </si>
  <si>
    <t>WoS_1521</t>
  </si>
  <si>
    <t>WoS_1523</t>
  </si>
  <si>
    <t>WoS_1524</t>
  </si>
  <si>
    <t>WoS_1525</t>
  </si>
  <si>
    <t>WoS_1526</t>
  </si>
  <si>
    <t>WoS_1527</t>
  </si>
  <si>
    <t>WoS_1528</t>
  </si>
  <si>
    <t>WoS_1529</t>
  </si>
  <si>
    <t>WoS_1530</t>
  </si>
  <si>
    <t>WoS_1531</t>
  </si>
  <si>
    <t>WoS_1533</t>
  </si>
  <si>
    <t>WoS_1534</t>
  </si>
  <si>
    <t>WoS_1535</t>
  </si>
  <si>
    <t>WoS_1536</t>
  </si>
  <si>
    <t>WoS_1537</t>
  </si>
  <si>
    <t>WoS_1541</t>
  </si>
  <si>
    <t>WoS_1542</t>
  </si>
  <si>
    <t>WoS_1545</t>
  </si>
  <si>
    <t>WoS_1548</t>
  </si>
  <si>
    <t>WoS_1549</t>
  </si>
  <si>
    <t>WoS_1550</t>
  </si>
  <si>
    <t>WoS_1551</t>
  </si>
  <si>
    <t>WoS_1552</t>
  </si>
  <si>
    <t>WoS_1553</t>
  </si>
  <si>
    <t>WoS_1559</t>
  </si>
  <si>
    <t>WoS_1561</t>
  </si>
  <si>
    <t>WoS_1564</t>
  </si>
  <si>
    <t>WoS_1565</t>
  </si>
  <si>
    <t>WoS_1566</t>
  </si>
  <si>
    <t>WoS_1567</t>
  </si>
  <si>
    <t>WoS_1568</t>
  </si>
  <si>
    <t>WoS_1569</t>
  </si>
  <si>
    <t>WoS_1571</t>
  </si>
  <si>
    <t>WoS_1573</t>
  </si>
  <si>
    <t>WoS_1574</t>
  </si>
  <si>
    <t>WoS_1577</t>
  </si>
  <si>
    <t>WoS_1578</t>
  </si>
  <si>
    <t>WoS_1579</t>
  </si>
  <si>
    <t>WoS_1580</t>
  </si>
  <si>
    <t>WoS_1581</t>
  </si>
  <si>
    <t>WoS_1582</t>
  </si>
  <si>
    <t>WoS_1583</t>
  </si>
  <si>
    <t>WoS_1586</t>
  </si>
  <si>
    <t>WoS_1587</t>
  </si>
  <si>
    <t>WoS_1590</t>
  </si>
  <si>
    <t>WoS_1593</t>
  </si>
  <si>
    <t>WoS_1595</t>
  </si>
  <si>
    <t>WoS_1596</t>
  </si>
  <si>
    <t>WoS_1597</t>
  </si>
  <si>
    <t>WoS_1598</t>
  </si>
  <si>
    <t>WoS_1599</t>
  </si>
  <si>
    <t>WoS_1601</t>
  </si>
  <si>
    <t>WoS_1602</t>
  </si>
  <si>
    <t>WoS_1604</t>
  </si>
  <si>
    <t>WoS_1605</t>
  </si>
  <si>
    <t>WoS_1606</t>
  </si>
  <si>
    <t>WoS_1608</t>
  </si>
  <si>
    <t>WoS_1609</t>
  </si>
  <si>
    <t>WoS_1610</t>
  </si>
  <si>
    <t>WoS_1611</t>
  </si>
  <si>
    <t>WoS_1612</t>
  </si>
  <si>
    <t>WoS_1613</t>
  </si>
  <si>
    <t>WoS_1614</t>
  </si>
  <si>
    <t>WoS_1615</t>
  </si>
  <si>
    <t>WoS_1616</t>
  </si>
  <si>
    <t>WoS_1617</t>
  </si>
  <si>
    <t>WoS_1618</t>
  </si>
  <si>
    <t>WoS_1620</t>
  </si>
  <si>
    <t>WoS_1621</t>
  </si>
  <si>
    <t>WoS_1622</t>
  </si>
  <si>
    <t>WoS_1623</t>
  </si>
  <si>
    <t>WoS_1625</t>
  </si>
  <si>
    <t>WoS_1626</t>
  </si>
  <si>
    <t>WoS_1629</t>
  </si>
  <si>
    <t>WoS_1630</t>
  </si>
  <si>
    <t>WoS_1633</t>
  </si>
  <si>
    <t>WoS_1634</t>
  </si>
  <si>
    <t>WoS_1635</t>
  </si>
  <si>
    <t>WoS_1636</t>
  </si>
  <si>
    <t>WoS_1637</t>
  </si>
  <si>
    <t>WoS_1638</t>
  </si>
  <si>
    <t>WoS_1640</t>
  </si>
  <si>
    <t>WoS_1642</t>
  </si>
  <si>
    <t>WoS_1644</t>
  </si>
  <si>
    <t>WoS_1645</t>
  </si>
  <si>
    <t>WoS_1646</t>
  </si>
  <si>
    <t>WoS_1647</t>
  </si>
  <si>
    <t>WoS_1648</t>
  </si>
  <si>
    <t>WoS_1651</t>
  </si>
  <si>
    <t>WoS_1655</t>
  </si>
  <si>
    <t>WoS_1656</t>
  </si>
  <si>
    <t>WoS_1658</t>
  </si>
  <si>
    <t>WoS_1660</t>
  </si>
  <si>
    <t>WoS_1662</t>
  </si>
  <si>
    <t>WoS_1665</t>
  </si>
  <si>
    <t>WoS_1667</t>
  </si>
  <si>
    <t>WoS_1668</t>
  </si>
  <si>
    <t>WoS_1671</t>
  </si>
  <si>
    <t>WoS_1676</t>
  </si>
  <si>
    <t>WoS_1677</t>
  </si>
  <si>
    <t>WoS_1679</t>
  </si>
  <si>
    <t>WoS_1680</t>
  </si>
  <si>
    <t>WoS_1684</t>
  </si>
  <si>
    <t>WoS_1685</t>
  </si>
  <si>
    <t>WoS_1688</t>
  </si>
  <si>
    <t>WoS_1689</t>
  </si>
  <si>
    <t>WoS_1692</t>
  </si>
  <si>
    <t>WoS_1693</t>
  </si>
  <si>
    <t>WoS_1694</t>
  </si>
  <si>
    <t>WoS_1696</t>
  </si>
  <si>
    <t>WoS_1697</t>
  </si>
  <si>
    <t>WoS_1698</t>
  </si>
  <si>
    <t>WoS_1702</t>
  </si>
  <si>
    <t>WoS_1705</t>
  </si>
  <si>
    <t>WoS_1707</t>
  </si>
  <si>
    <t>WoS_1708</t>
  </si>
  <si>
    <t>WoS_1709</t>
  </si>
  <si>
    <t>WoS_1712</t>
  </si>
  <si>
    <t>WoS_1717</t>
  </si>
  <si>
    <t>WoS_1720</t>
  </si>
  <si>
    <t>WoS_1721</t>
  </si>
  <si>
    <t>WoS_1722</t>
  </si>
  <si>
    <t>WoS_1723</t>
  </si>
  <si>
    <t>WoS_1727</t>
  </si>
  <si>
    <t>WoS_1729</t>
  </si>
  <si>
    <t>WoS_1730</t>
  </si>
  <si>
    <t>WoS_1731</t>
  </si>
  <si>
    <t>WoS_1735</t>
  </si>
  <si>
    <t>WoS_1736</t>
  </si>
  <si>
    <t>WoS_1738</t>
  </si>
  <si>
    <t>WoS_1741</t>
  </si>
  <si>
    <t>WoS_1742</t>
  </si>
  <si>
    <t>WoS_1744</t>
  </si>
  <si>
    <t>WoS_1745</t>
  </si>
  <si>
    <t>WoS_1746</t>
  </si>
  <si>
    <t>WoS_1747</t>
  </si>
  <si>
    <t>WoS_1751</t>
  </si>
  <si>
    <t>WoS_1752</t>
  </si>
  <si>
    <t>WoS_1753</t>
  </si>
  <si>
    <t>WoS_1758</t>
  </si>
  <si>
    <t>WoS_1772</t>
  </si>
  <si>
    <t>WoS_1777</t>
  </si>
  <si>
    <t>WoS_1780</t>
  </si>
  <si>
    <t>WoS_1781</t>
  </si>
  <si>
    <t>WoS_1782</t>
  </si>
  <si>
    <t>WoS_1786</t>
  </si>
  <si>
    <t>WoS_1787</t>
  </si>
  <si>
    <t>WoS_1792</t>
  </si>
  <si>
    <t>WoS_1795</t>
  </si>
  <si>
    <t>WoS_1797</t>
  </si>
  <si>
    <t>WoS_1798</t>
  </si>
  <si>
    <t>WoS_1799</t>
  </si>
  <si>
    <t>WoS_1805</t>
  </si>
  <si>
    <t>WoS_1807</t>
  </si>
  <si>
    <t>WoS_1808</t>
  </si>
  <si>
    <t>WoS_1809</t>
  </si>
  <si>
    <t>WoS_1811</t>
  </si>
  <si>
    <t>WoS_1813</t>
  </si>
  <si>
    <t>WoS_1815</t>
  </si>
  <si>
    <t>WoS_1819</t>
  </si>
  <si>
    <t>WoS_1823</t>
  </si>
  <si>
    <t>WoS_1824</t>
  </si>
  <si>
    <t>WoS_1826</t>
  </si>
  <si>
    <t>WoS_1829</t>
  </si>
  <si>
    <t>WoS_1830</t>
  </si>
  <si>
    <t>WoS_1832</t>
  </si>
  <si>
    <t>WoS_1834</t>
  </si>
  <si>
    <t>WoS_1835</t>
  </si>
  <si>
    <t>WoS_1842</t>
  </si>
  <si>
    <t>WoS_1847</t>
  </si>
  <si>
    <t>WoS_1848</t>
  </si>
  <si>
    <t>WoS_1854</t>
  </si>
  <si>
    <t>WoS_1857</t>
  </si>
  <si>
    <t>WoS_1859</t>
  </si>
  <si>
    <t>WoS_1862</t>
  </si>
  <si>
    <t>WoS_1863</t>
  </si>
  <si>
    <t>WoS_1871</t>
  </si>
  <si>
    <t>WoS_1873</t>
  </si>
  <si>
    <t>WoS_1874</t>
  </si>
  <si>
    <t>WoS_1876</t>
  </si>
  <si>
    <t>WoS_1878</t>
  </si>
  <si>
    <t>WoS_1879</t>
  </si>
  <si>
    <t>WoS_1884</t>
  </si>
  <si>
    <t>WoS_1886</t>
  </si>
  <si>
    <t>WoS_1887</t>
  </si>
  <si>
    <t>WoS_1890</t>
  </si>
  <si>
    <t>WoS_1892</t>
  </si>
  <si>
    <t>WoS_1896</t>
  </si>
  <si>
    <t>WoS_1901</t>
  </si>
  <si>
    <t>WoS_1902</t>
  </si>
  <si>
    <t>WoS_1907</t>
  </si>
  <si>
    <t>WoS_1911</t>
  </si>
  <si>
    <t>WoS_1912</t>
  </si>
  <si>
    <t>WoS_1915</t>
  </si>
  <si>
    <t>WoS_1916</t>
  </si>
  <si>
    <t>WoS_1918</t>
  </si>
  <si>
    <t>WoS_1920</t>
  </si>
  <si>
    <t>WoS_1921</t>
  </si>
  <si>
    <t>WoS_1924</t>
  </si>
  <si>
    <t>WoS_1926</t>
  </si>
  <si>
    <t>WoS_1929</t>
  </si>
  <si>
    <t>WoS_1932</t>
  </si>
  <si>
    <t>WoS_1933</t>
  </si>
  <si>
    <t>WoS_1937</t>
  </si>
  <si>
    <t>WoS_1938</t>
  </si>
  <si>
    <t>WoS_1939</t>
  </si>
  <si>
    <t>WoS_1940</t>
  </si>
  <si>
    <t>WoS_1943</t>
  </si>
  <si>
    <t>WoS_1946</t>
  </si>
  <si>
    <t>WoS_1947</t>
  </si>
  <si>
    <t>WoS_1952</t>
  </si>
  <si>
    <t>WoS_1953</t>
  </si>
  <si>
    <t>WoS_1954</t>
  </si>
  <si>
    <t>WoS_1956</t>
  </si>
  <si>
    <t>WoS_1957</t>
  </si>
  <si>
    <t>WoS_1959</t>
  </si>
  <si>
    <t>WoS_1960</t>
  </si>
  <si>
    <t>WoS_1961</t>
  </si>
  <si>
    <t>WoS_1965</t>
  </si>
  <si>
    <t>WoS_1969</t>
  </si>
  <si>
    <t>WoS_1973</t>
  </si>
  <si>
    <t>WoS_1974</t>
  </si>
  <si>
    <t>WoS_1976</t>
  </si>
  <si>
    <t>WoS_1980</t>
  </si>
  <si>
    <t>WoS_1983</t>
  </si>
  <si>
    <t>WoS_1984</t>
  </si>
  <si>
    <t>WoS_1987</t>
  </si>
  <si>
    <t>WoS_1988</t>
  </si>
  <si>
    <t>WoS_1990</t>
  </si>
  <si>
    <t>WoS_1991</t>
  </si>
  <si>
    <t>WoS_1995</t>
  </si>
  <si>
    <t>WoS_2001</t>
  </si>
  <si>
    <t>WoS_2003</t>
  </si>
  <si>
    <t>WoS_2004</t>
  </si>
  <si>
    <t>WoS_2007</t>
  </si>
  <si>
    <t>WoS_2008</t>
  </si>
  <si>
    <t>WoS_2009</t>
  </si>
  <si>
    <t>WoS_2011</t>
  </si>
  <si>
    <t>WoS_2016</t>
  </si>
  <si>
    <t>WoS_2018</t>
  </si>
  <si>
    <t>WoS_2022</t>
  </si>
  <si>
    <t>WoS_2025</t>
  </si>
  <si>
    <t>WoS_2028</t>
  </si>
  <si>
    <t>WoS_2029</t>
  </si>
  <si>
    <t>WoS_2034</t>
  </si>
  <si>
    <t>WoS_2035</t>
  </si>
  <si>
    <t>WoS_2037</t>
  </si>
  <si>
    <t>WoS_2038</t>
  </si>
  <si>
    <t>WoS_2041</t>
  </si>
  <si>
    <t>WoS_2044</t>
  </si>
  <si>
    <t>WoS_2045</t>
  </si>
  <si>
    <t>WoS_2047</t>
  </si>
  <si>
    <t>WoS_2048</t>
  </si>
  <si>
    <t>WoS_2050</t>
  </si>
  <si>
    <t>WoS_2051</t>
  </si>
  <si>
    <t>WoS_2054</t>
  </si>
  <si>
    <t>WoS_2057</t>
  </si>
  <si>
    <t>WoS_2059</t>
  </si>
  <si>
    <t>WoS_2064</t>
  </si>
  <si>
    <t>WoS_2069</t>
  </si>
  <si>
    <t>WoS_2070</t>
  </si>
  <si>
    <t>WoS_2073</t>
  </si>
  <si>
    <t>WoS_2075</t>
  </si>
  <si>
    <t>WoS_2077</t>
  </si>
  <si>
    <t>WoS_2078</t>
  </si>
  <si>
    <t>WoS_2079</t>
  </si>
  <si>
    <t>WoS_2080</t>
  </si>
  <si>
    <t>WoS_2084</t>
  </si>
  <si>
    <t>WoS_2086</t>
  </si>
  <si>
    <t>WoS_2087</t>
  </si>
  <si>
    <t>WoS_2088</t>
  </si>
  <si>
    <t>WoS_2089</t>
  </si>
  <si>
    <t>WoS_2090</t>
  </si>
  <si>
    <t>WoS_2092</t>
  </si>
  <si>
    <t>WoS_2093</t>
  </si>
  <si>
    <t>WoS_2096</t>
  </si>
  <si>
    <t>WoS_2104</t>
  </si>
  <si>
    <t>WoS_2106</t>
  </si>
  <si>
    <t>WoS_2107</t>
  </si>
  <si>
    <t>WoS_2108</t>
  </si>
  <si>
    <t>WoS_2109</t>
  </si>
  <si>
    <t>WoS_2110</t>
  </si>
  <si>
    <t>WoS_2111</t>
  </si>
  <si>
    <t>WoS_2112</t>
  </si>
  <si>
    <t>WoS_2113</t>
  </si>
  <si>
    <t>WoS_2114</t>
  </si>
  <si>
    <t>WoS_2115</t>
  </si>
  <si>
    <t>WoS_2120</t>
  </si>
  <si>
    <t>WoS_2121</t>
  </si>
  <si>
    <t>WoS_2122</t>
  </si>
  <si>
    <t>WoS_2124</t>
  </si>
  <si>
    <t>WoS_2129</t>
  </si>
  <si>
    <t>WoS_2130</t>
  </si>
  <si>
    <t>WoS_2131</t>
  </si>
  <si>
    <t>WoS_2135</t>
  </si>
  <si>
    <t>WoS_2137</t>
  </si>
  <si>
    <t>WoS_2139</t>
  </si>
  <si>
    <t>WoS_2142</t>
  </si>
  <si>
    <t>WoS_2143</t>
  </si>
  <si>
    <t>WoS_2144</t>
  </si>
  <si>
    <t>WoS_2145</t>
  </si>
  <si>
    <t>WoS_2149</t>
  </si>
  <si>
    <t>WoS_2150</t>
  </si>
  <si>
    <t>WoS_2151</t>
  </si>
  <si>
    <t>WoS_2155</t>
  </si>
  <si>
    <t>WoS_2156</t>
  </si>
  <si>
    <t>WoS_2157</t>
  </si>
  <si>
    <t>WoS_2159</t>
  </si>
  <si>
    <t>WoS_2160</t>
  </si>
  <si>
    <t>WoS_2164</t>
  </si>
  <si>
    <t>WoS_2166</t>
  </si>
  <si>
    <t>WoS_2168</t>
  </si>
  <si>
    <t>WoS_2170</t>
  </si>
  <si>
    <t>WoS_2171</t>
  </si>
  <si>
    <t>WoS_2174</t>
  </si>
  <si>
    <t>WoS_2177</t>
  </si>
  <si>
    <t>WoS_2179</t>
  </si>
  <si>
    <t>WoS_2180</t>
  </si>
  <si>
    <t>WoS_2181</t>
  </si>
  <si>
    <t>WoS_2183</t>
  </si>
  <si>
    <t>WoS_2187</t>
  </si>
  <si>
    <t>WoS_2189</t>
  </si>
  <si>
    <t>WoS_2191</t>
  </si>
  <si>
    <t>WoS_2192</t>
  </si>
  <si>
    <t>WoS_2193</t>
  </si>
  <si>
    <t>WoS_2195</t>
  </si>
  <si>
    <t>WoS_2196</t>
  </si>
  <si>
    <t>WoS_2197</t>
  </si>
  <si>
    <t>WoS_2201</t>
  </si>
  <si>
    <t>WoS_2203</t>
  </si>
  <si>
    <t>WoS_2204</t>
  </si>
  <si>
    <t>WoS_2205</t>
  </si>
  <si>
    <t>WoS_2207</t>
  </si>
  <si>
    <t>WoS_2208</t>
  </si>
  <si>
    <t>WoS_2209</t>
  </si>
  <si>
    <t>WoS_2212</t>
  </si>
  <si>
    <t>WoS_2213</t>
  </si>
  <si>
    <t>WoS_2215</t>
  </si>
  <si>
    <t>WoS_2216</t>
  </si>
  <si>
    <t>WoS_2222</t>
  </si>
  <si>
    <t>WoS_2223</t>
  </si>
  <si>
    <t>WoS_2224</t>
  </si>
  <si>
    <t>WoS_2225</t>
  </si>
  <si>
    <t>WoS_2226</t>
  </si>
  <si>
    <t>WoS_2228</t>
  </si>
  <si>
    <t>WoS_2232</t>
  </si>
  <si>
    <t>WoS_2233</t>
  </si>
  <si>
    <t>WoS_2235</t>
  </si>
  <si>
    <t>WoS_2237</t>
  </si>
  <si>
    <t>WoS_2238</t>
  </si>
  <si>
    <t>WoS_2239</t>
  </si>
  <si>
    <t>WoS_2240</t>
  </si>
  <si>
    <t>WoS_2242</t>
  </si>
  <si>
    <t>WoS_2243</t>
  </si>
  <si>
    <t>WoS_2245</t>
  </si>
  <si>
    <t>WoS_2246</t>
  </si>
  <si>
    <t>WoS_2250</t>
  </si>
  <si>
    <t>WoS_2255</t>
  </si>
  <si>
    <t>WoS_2260</t>
  </si>
  <si>
    <t>WoS_2263</t>
  </si>
  <si>
    <t>WoS_2264</t>
  </si>
  <si>
    <t>WoS_2265</t>
  </si>
  <si>
    <t>WoS_2266</t>
  </si>
  <si>
    <t>WoS_2267</t>
  </si>
  <si>
    <t>WoS_2269</t>
  </si>
  <si>
    <t>WoS_2270</t>
  </si>
  <si>
    <t>WoS_2271</t>
  </si>
  <si>
    <t>WoS_2278</t>
  </si>
  <si>
    <t>WoS_2279</t>
  </si>
  <si>
    <t>WoS_2286</t>
  </si>
  <si>
    <t>WoS_2288</t>
  </si>
  <si>
    <t>WoS_2289</t>
  </si>
  <si>
    <t>WoS_2291</t>
  </si>
  <si>
    <t>WoS_2293</t>
  </si>
  <si>
    <t>WoS_2295</t>
  </si>
  <si>
    <t>WoS_2297</t>
  </si>
  <si>
    <t>WoS_2298</t>
  </si>
  <si>
    <t>WoS_2300</t>
  </si>
  <si>
    <t>WoS_2303</t>
  </si>
  <si>
    <t>WoS_2307</t>
  </si>
  <si>
    <t>WoS_2309</t>
  </si>
  <si>
    <t>WoS_2311</t>
  </si>
  <si>
    <t>WoS_2312</t>
  </si>
  <si>
    <t>WoS_2314</t>
  </si>
  <si>
    <t>WoS_2315</t>
  </si>
  <si>
    <t>WoS_2316</t>
  </si>
  <si>
    <t>WoS_2318</t>
  </si>
  <si>
    <t>WoS_2319</t>
  </si>
  <si>
    <t>WoS_2323</t>
  </si>
  <si>
    <t>WoS_2325</t>
  </si>
  <si>
    <t>WoS_2326</t>
  </si>
  <si>
    <t>WoS_2327</t>
  </si>
  <si>
    <t>WoS_2328</t>
  </si>
  <si>
    <t>WoS_2331</t>
  </si>
  <si>
    <t>WoS_2334</t>
  </si>
  <si>
    <t>WoS_2335</t>
  </si>
  <si>
    <t>WoS_2337</t>
  </si>
  <si>
    <t>WoS_2338</t>
  </si>
  <si>
    <t>WoS_2339</t>
  </si>
  <si>
    <t>WoS_2340</t>
  </si>
  <si>
    <t>WoS_2342</t>
  </si>
  <si>
    <t>WoS_2344</t>
  </si>
  <si>
    <t>WoS_2345</t>
  </si>
  <si>
    <t>WoS_2346</t>
  </si>
  <si>
    <t>WoS_2347</t>
  </si>
  <si>
    <t>WoS_2348</t>
  </si>
  <si>
    <t>WoS_2349</t>
  </si>
  <si>
    <t>WoS_2350</t>
  </si>
  <si>
    <t>WoS_2351</t>
  </si>
  <si>
    <t>WoS_2352</t>
  </si>
  <si>
    <t>WoS_2353</t>
  </si>
  <si>
    <t>WoS_2354</t>
  </si>
  <si>
    <t>WoS_2356</t>
  </si>
  <si>
    <t>WoS_2358</t>
  </si>
  <si>
    <t>WoS_2359</t>
  </si>
  <si>
    <t>WoS_2361</t>
  </si>
  <si>
    <t>WoS_2362</t>
  </si>
  <si>
    <t>WoS_2370</t>
  </si>
  <si>
    <t>WoS_2372</t>
  </si>
  <si>
    <t>WoS_2375</t>
  </si>
  <si>
    <t>WoS_2376</t>
  </si>
  <si>
    <t>WoS_2378</t>
  </si>
  <si>
    <t>WoS_2379</t>
  </si>
  <si>
    <t>WoS_2382</t>
  </si>
  <si>
    <t>WoS_2383</t>
  </si>
  <si>
    <t>WoS_2384</t>
  </si>
  <si>
    <t>WoS_2385</t>
  </si>
  <si>
    <t>WoS_2386</t>
  </si>
  <si>
    <t>WoS_2393</t>
  </si>
  <si>
    <t>WoS_2395</t>
  </si>
  <si>
    <t>WoS_2396</t>
  </si>
  <si>
    <t>WoS_2403</t>
  </si>
  <si>
    <t>WoS_2405</t>
  </si>
  <si>
    <t>WoS_2411</t>
  </si>
  <si>
    <t>WoS_2412</t>
  </si>
  <si>
    <t>WoS_2415</t>
  </si>
  <si>
    <t>WoS_2416</t>
  </si>
  <si>
    <t>WoS_2419</t>
  </si>
  <si>
    <t>WoS_2425</t>
  </si>
  <si>
    <t>WoS_2427</t>
  </si>
  <si>
    <t>WoS_2428</t>
  </si>
  <si>
    <t>WoS_2430</t>
  </si>
  <si>
    <t>WoS_2431</t>
  </si>
  <si>
    <t>WoS_2433</t>
  </si>
  <si>
    <t>WoS_2435</t>
  </si>
  <si>
    <t>WoS_2437</t>
  </si>
  <si>
    <t>WoS_2439</t>
  </si>
  <si>
    <t>WoS_2442</t>
  </si>
  <si>
    <t>WoS_2443</t>
  </si>
  <si>
    <t>WoS_2445</t>
  </si>
  <si>
    <t>WoS_2454</t>
  </si>
  <si>
    <t>WoS_2458</t>
  </si>
  <si>
    <t>WoS_2459</t>
  </si>
  <si>
    <t>WoS_2464</t>
  </si>
  <si>
    <t>WoS_2465</t>
  </si>
  <si>
    <t>WoS_2467</t>
  </si>
  <si>
    <t>WoS_2468</t>
  </si>
  <si>
    <t>WoS_2469</t>
  </si>
  <si>
    <t>WoS_2470</t>
  </si>
  <si>
    <t>WoS_2471</t>
  </si>
  <si>
    <t>WoS_2473</t>
  </si>
  <si>
    <t>WoS_2475</t>
  </si>
  <si>
    <t>WoS_2476</t>
  </si>
  <si>
    <t>WoS_2477</t>
  </si>
  <si>
    <t>WoS_2478</t>
  </si>
  <si>
    <t>WoS_2480</t>
  </si>
  <si>
    <t>WoS_2482</t>
  </si>
  <si>
    <t>WoS_2483</t>
  </si>
  <si>
    <t>WoS_2486</t>
  </si>
  <si>
    <t>WoS_2488</t>
  </si>
  <si>
    <t>WoS_2490</t>
  </si>
  <si>
    <t>WoS_2494</t>
  </si>
  <si>
    <t>WoS_2503</t>
  </si>
  <si>
    <t>WoS_2506</t>
  </si>
  <si>
    <t>WoS_2508</t>
  </si>
  <si>
    <t>WoS_2510</t>
  </si>
  <si>
    <t>WoS_2511</t>
  </si>
  <si>
    <t>WoS_2515</t>
  </si>
  <si>
    <t>WoS_2516</t>
  </si>
  <si>
    <t>WoS_2517</t>
  </si>
  <si>
    <t>WoS_2519</t>
  </si>
  <si>
    <t>WoS_2521</t>
  </si>
  <si>
    <t>WoS_2524</t>
  </si>
  <si>
    <t>WoS_2525</t>
  </si>
  <si>
    <t>WoS_2526</t>
  </si>
  <si>
    <t>WoS_2529</t>
  </si>
  <si>
    <t>WoS_2530</t>
  </si>
  <si>
    <t>WoS_2532</t>
  </si>
  <si>
    <t>WoS_2533</t>
  </si>
  <si>
    <t>WoS_2534</t>
  </si>
  <si>
    <t>WoS_2536</t>
  </si>
  <si>
    <t>WoS_2544</t>
  </si>
  <si>
    <t>WoS_2545</t>
  </si>
  <si>
    <t>WoS_2548</t>
  </si>
  <si>
    <t>WoS_2549</t>
  </si>
  <si>
    <t>WoS_2552</t>
  </si>
  <si>
    <t>WoS_2553</t>
  </si>
  <si>
    <t>WoS_2555</t>
  </si>
  <si>
    <t>WoS_2556</t>
  </si>
  <si>
    <t>WoS_2557</t>
  </si>
  <si>
    <t>WoS_2561</t>
  </si>
  <si>
    <t>WoS_2569</t>
  </si>
  <si>
    <t>WoS_2571</t>
  </si>
  <si>
    <t>WoS_2573</t>
  </si>
  <si>
    <t>WoS_2574</t>
  </si>
  <si>
    <t>WoS_2575</t>
  </si>
  <si>
    <t>WoS_2580</t>
  </si>
  <si>
    <t>WoS_2582</t>
  </si>
  <si>
    <t>WoS_2584</t>
  </si>
  <si>
    <t>WoS_2585</t>
  </si>
  <si>
    <t>WoS_2591</t>
  </si>
  <si>
    <t>WoS_2594</t>
  </si>
  <si>
    <t>WoS_2595</t>
  </si>
  <si>
    <t>WoS_2596</t>
  </si>
  <si>
    <t>WoS_2597</t>
  </si>
  <si>
    <t>WoS_2598</t>
  </si>
  <si>
    <t>WoS_2601</t>
  </si>
  <si>
    <t>WoS_2602</t>
  </si>
  <si>
    <t>WoS_2604</t>
  </si>
  <si>
    <t>WoS_2607</t>
  </si>
  <si>
    <t>WoS_2609</t>
  </si>
  <si>
    <t>WoS_2611</t>
  </si>
  <si>
    <t>WoS_2618</t>
  </si>
  <si>
    <t>WoS_2619</t>
  </si>
  <si>
    <t>WoS_2620</t>
  </si>
  <si>
    <t>WoS_2621</t>
  </si>
  <si>
    <t>WoS_2622</t>
  </si>
  <si>
    <t>WoS_2624</t>
  </si>
  <si>
    <t>WoS_2628</t>
  </si>
  <si>
    <t>WoS_2630</t>
  </si>
  <si>
    <t>WoS_2636</t>
  </si>
  <si>
    <t>WoS_2638</t>
  </si>
  <si>
    <t>WoS_2641</t>
  </si>
  <si>
    <t>WoS_2642</t>
  </si>
  <si>
    <t>WoS_2653</t>
  </si>
  <si>
    <t>WoS_2655</t>
  </si>
  <si>
    <t>WoS_2659</t>
  </si>
  <si>
    <t>WoS_2660</t>
  </si>
  <si>
    <t>WoS_2661</t>
  </si>
  <si>
    <t>WoS_2663</t>
  </si>
  <si>
    <t>WoS_2664</t>
  </si>
  <si>
    <t>WoS_2666</t>
  </si>
  <si>
    <t>WoS_2669</t>
  </si>
  <si>
    <t>WoS_2672</t>
  </si>
  <si>
    <t>WoS_2673</t>
  </si>
  <si>
    <t>WoS_2675</t>
  </si>
  <si>
    <t>WoS_2676</t>
  </si>
  <si>
    <t>WoS_2678</t>
  </si>
  <si>
    <t>WoS_2680</t>
  </si>
  <si>
    <t>WoS_2683</t>
  </si>
  <si>
    <t>WoS_2686</t>
  </si>
  <si>
    <t>WoS_2688</t>
  </si>
  <si>
    <t>WoS_2691</t>
  </si>
  <si>
    <t>WoS_2696</t>
  </si>
  <si>
    <t>WoS_2697</t>
  </si>
  <si>
    <t>WoS_2698</t>
  </si>
  <si>
    <t>WoS_2703</t>
  </si>
  <si>
    <t>WoS_2705</t>
  </si>
  <si>
    <t>WoS_2708</t>
  </si>
  <si>
    <t>WoS_2710</t>
  </si>
  <si>
    <t>WoS_2715</t>
  </si>
  <si>
    <t>WoS_2729</t>
  </si>
  <si>
    <t>WoS_2731</t>
  </si>
  <si>
    <t>WoS_2732</t>
  </si>
  <si>
    <t>WoS_2737</t>
  </si>
  <si>
    <t>WoS_2738</t>
  </si>
  <si>
    <t>WoS_2739</t>
  </si>
  <si>
    <t>WoS_2740</t>
  </si>
  <si>
    <t>WoS_2747</t>
  </si>
  <si>
    <t>WoS_2752</t>
  </si>
  <si>
    <t>WoS_2753</t>
  </si>
  <si>
    <t>WoS_2755</t>
  </si>
  <si>
    <t>WoS_2768</t>
  </si>
  <si>
    <t>WoS_2769</t>
  </si>
  <si>
    <t>WoS_2771</t>
  </si>
  <si>
    <t>WoS_2778</t>
  </si>
  <si>
    <t>WoS_2783</t>
  </si>
  <si>
    <t>WoS_2784</t>
  </si>
  <si>
    <t>WoS_2785</t>
  </si>
  <si>
    <t>WoS_2788</t>
  </si>
  <si>
    <t>WoS_2791</t>
  </si>
  <si>
    <t>WoS_2792</t>
  </si>
  <si>
    <t>WoS_2794</t>
  </si>
  <si>
    <t>WoS_2797</t>
  </si>
  <si>
    <t>WoS_2798</t>
  </si>
  <si>
    <t>WoS_2799</t>
  </si>
  <si>
    <t>WoS_2804</t>
  </si>
  <si>
    <t>WoS_2806</t>
  </si>
  <si>
    <t>WoS_2811</t>
  </si>
  <si>
    <t>WoS_2813</t>
  </si>
  <si>
    <t>WoS_2815</t>
  </si>
  <si>
    <t>WoS_2820</t>
  </si>
  <si>
    <t>WoS_2824</t>
  </si>
  <si>
    <t>WoS_2826</t>
  </si>
  <si>
    <t>WoS_2828</t>
  </si>
  <si>
    <t>WoS_2829</t>
  </si>
  <si>
    <t>WoS_2832</t>
  </si>
  <si>
    <t>WoS_2833</t>
  </si>
  <si>
    <t>WoS_2837</t>
  </si>
  <si>
    <t>WoS_2847</t>
  </si>
  <si>
    <t>WoS_2850</t>
  </si>
  <si>
    <t>WoS_2851</t>
  </si>
  <si>
    <t>WoS_2852</t>
  </si>
  <si>
    <t>WoS_2859</t>
  </si>
  <si>
    <t>WoS_2861</t>
  </si>
  <si>
    <t>WoS_2863</t>
  </si>
  <si>
    <t>WoS_2864</t>
  </si>
  <si>
    <t>WoS_2872</t>
  </si>
  <si>
    <t>WoS_2873</t>
  </si>
  <si>
    <t>WoS_2878</t>
  </si>
  <si>
    <t>WoS_2883</t>
  </si>
  <si>
    <t>WoS_2889</t>
  </si>
  <si>
    <t>WoS_2890</t>
  </si>
  <si>
    <t>WoS_2892</t>
  </si>
  <si>
    <t>WoS_2894</t>
  </si>
  <si>
    <t>WoS_2896</t>
  </si>
  <si>
    <t>WoS_2901</t>
  </si>
  <si>
    <t>WoS_2903</t>
  </si>
  <si>
    <t>WoS_2906</t>
  </si>
  <si>
    <t>WoS_2909</t>
  </si>
  <si>
    <t>WoS_2910</t>
  </si>
  <si>
    <t>WoS_2914</t>
  </si>
  <si>
    <t>WoS_2915</t>
  </si>
  <si>
    <t>WoS_2930</t>
  </si>
  <si>
    <t>WoS_2932</t>
  </si>
  <si>
    <t>WoS_2934</t>
  </si>
  <si>
    <t>WoS_2938</t>
  </si>
  <si>
    <t>WoS_2944</t>
  </si>
  <si>
    <t>WoS_2946</t>
  </si>
  <si>
    <t>WoS_2949</t>
  </si>
  <si>
    <t>WoS_2952</t>
  </si>
  <si>
    <t>WoS_2953</t>
  </si>
  <si>
    <t>WoS_2955</t>
  </si>
  <si>
    <t>WoS_2956</t>
  </si>
  <si>
    <t>WoS_2957</t>
  </si>
  <si>
    <t>WoS_2958</t>
  </si>
  <si>
    <t>WoS_2964</t>
  </si>
  <si>
    <t>WoS_2965</t>
  </si>
  <si>
    <t>WoS_2972</t>
  </si>
  <si>
    <t>WoS_2977</t>
  </si>
  <si>
    <t>WoS_2978</t>
  </si>
  <si>
    <t>WoS_2993</t>
  </si>
  <si>
    <t>WoS_3000</t>
  </si>
  <si>
    <t>WoS_3001</t>
  </si>
  <si>
    <t>WoS_3012</t>
  </si>
  <si>
    <t>WoS_3014</t>
  </si>
  <si>
    <t>WoS_3017</t>
  </si>
  <si>
    <t>WoS_3025</t>
  </si>
  <si>
    <t>WoS_3030</t>
  </si>
  <si>
    <t>WoS_3031</t>
  </si>
  <si>
    <t>WoS_3032</t>
  </si>
  <si>
    <t>WoS_3038</t>
  </si>
  <si>
    <t>WoS_3040</t>
  </si>
  <si>
    <t>WoS_3045</t>
  </si>
  <si>
    <t>WoS_3048</t>
  </si>
  <si>
    <t>WoS_3051</t>
  </si>
  <si>
    <t>WoS_3054</t>
  </si>
  <si>
    <t>WoS_3061</t>
  </si>
  <si>
    <t>WoS_3063</t>
  </si>
  <si>
    <t>WoS_3068</t>
  </si>
  <si>
    <t>WoS_3072</t>
  </si>
  <si>
    <t>WoS_3074</t>
  </si>
  <si>
    <t>WoS_3081</t>
  </si>
  <si>
    <t>WoS_3084</t>
  </si>
  <si>
    <t>WoS_3091</t>
  </si>
  <si>
    <t>WoS_3092</t>
  </si>
  <si>
    <t>WoS_3098</t>
  </si>
  <si>
    <t>WoS_3104</t>
  </si>
  <si>
    <t>WoS_3118</t>
  </si>
  <si>
    <t>WoS_3122</t>
  </si>
  <si>
    <t>WoS_3134</t>
  </si>
  <si>
    <t>WoS_3140</t>
  </si>
  <si>
    <t>WoS_3143</t>
  </si>
  <si>
    <t>WoS_3151</t>
  </si>
  <si>
    <t>WoS_3152</t>
  </si>
  <si>
    <t>WoS_3155</t>
  </si>
  <si>
    <t>WoS_3167</t>
  </si>
  <si>
    <t>WoS_3181</t>
  </si>
  <si>
    <t>WoS_3184</t>
  </si>
  <si>
    <t>WoS_3187</t>
  </si>
  <si>
    <t>WoS_3208</t>
  </si>
  <si>
    <t>WoS_3213</t>
  </si>
  <si>
    <t>WoS_3217</t>
  </si>
  <si>
    <t>WoS_3220</t>
  </si>
  <si>
    <t>WoS_3224</t>
  </si>
  <si>
    <t>WoS_3233</t>
  </si>
  <si>
    <t>WoS_3236</t>
  </si>
  <si>
    <t>WoS_3256</t>
  </si>
  <si>
    <t>WoS_3257</t>
  </si>
  <si>
    <t>WoS_3268</t>
  </si>
  <si>
    <t>WoS_3271</t>
  </si>
  <si>
    <t>WoS_3276</t>
  </si>
  <si>
    <t>WoS_3296</t>
  </si>
  <si>
    <t>WoS_3314</t>
  </si>
  <si>
    <t>WoS_3320</t>
  </si>
  <si>
    <t>WoS_3328</t>
  </si>
  <si>
    <t>WoS_3337</t>
  </si>
  <si>
    <t>WoS_3338</t>
  </si>
  <si>
    <t>WoS_3364</t>
  </si>
  <si>
    <t>WoS_3374</t>
  </si>
  <si>
    <t>WoS_3387</t>
  </si>
  <si>
    <t>WoS_3408</t>
  </si>
  <si>
    <t>WoS_3444</t>
  </si>
  <si>
    <t>WoS_3447</t>
  </si>
  <si>
    <t>WoS_3457</t>
  </si>
  <si>
    <t>WoS_3458</t>
  </si>
  <si>
    <t>WoS_3471</t>
  </si>
  <si>
    <t>WoS_3473</t>
  </si>
  <si>
    <t>WoS_3485</t>
  </si>
  <si>
    <t>WoS_3513</t>
  </si>
  <si>
    <t>WoS_3518</t>
  </si>
  <si>
    <t>WoS_3519</t>
  </si>
  <si>
    <t>WoS_3521</t>
  </si>
  <si>
    <t>WoS_3531</t>
  </si>
  <si>
    <t>WoS_3554</t>
  </si>
  <si>
    <t>WoS_3558</t>
  </si>
  <si>
    <t>WoS_3588</t>
  </si>
  <si>
    <t>WoS_3593</t>
  </si>
  <si>
    <t>SCO_0004</t>
  </si>
  <si>
    <t>SCO_0007</t>
  </si>
  <si>
    <t>SCO_0009</t>
  </si>
  <si>
    <t>SCO_0010</t>
  </si>
  <si>
    <t>SCO_0013</t>
  </si>
  <si>
    <t>SCO_0014</t>
  </si>
  <si>
    <t>SCO_0015</t>
  </si>
  <si>
    <t>SCO_0017</t>
  </si>
  <si>
    <t>SCO_0023</t>
  </si>
  <si>
    <t>SCO_0026</t>
  </si>
  <si>
    <t>SCO_0034</t>
  </si>
  <si>
    <t>SCO_0044</t>
  </si>
  <si>
    <t>SCO_0046</t>
  </si>
  <si>
    <t>SCO_0049</t>
  </si>
  <si>
    <t>SCO_0055</t>
  </si>
  <si>
    <t>SCO_0064</t>
  </si>
  <si>
    <t>SCO_0073</t>
  </si>
  <si>
    <t>SCO_0081</t>
  </si>
  <si>
    <t>SCO_0087</t>
  </si>
  <si>
    <t>SCO_0096</t>
  </si>
  <si>
    <t>SCO_0097</t>
  </si>
  <si>
    <t>SCO_0115</t>
  </si>
  <si>
    <t>SCO_0118</t>
  </si>
  <si>
    <t>SCO_0127</t>
  </si>
  <si>
    <t>SCO_0134</t>
  </si>
  <si>
    <t>SCO_0151</t>
  </si>
  <si>
    <t>SCO_0155</t>
  </si>
  <si>
    <t>SCO_0172</t>
  </si>
  <si>
    <t>SCO_0173</t>
  </si>
  <si>
    <t>SCO_0177</t>
  </si>
  <si>
    <t>SCO_0183</t>
  </si>
  <si>
    <t>SCO_0193</t>
  </si>
  <si>
    <t>SCO_0194</t>
  </si>
  <si>
    <t>SCO_0196</t>
  </si>
  <si>
    <t>SCO_0200</t>
  </si>
  <si>
    <t>SCO_0205</t>
  </si>
  <si>
    <t>SCO_0215</t>
  </si>
  <si>
    <t>SCO_0222</t>
  </si>
  <si>
    <t>SCO_0223</t>
  </si>
  <si>
    <t>SCO_0227</t>
  </si>
  <si>
    <t>SCO_0228</t>
  </si>
  <si>
    <t>SCO_0234</t>
  </si>
  <si>
    <t>SCO_0236</t>
  </si>
  <si>
    <t>SCO_0242</t>
  </si>
  <si>
    <t>SCO_0243</t>
  </si>
  <si>
    <t>SCO_0246</t>
  </si>
  <si>
    <t>SCO_0253</t>
  </si>
  <si>
    <t>SCO_0256</t>
  </si>
  <si>
    <t>SCO_0259</t>
  </si>
  <si>
    <t>SCO_0271</t>
  </si>
  <si>
    <t>SCO_0273</t>
  </si>
  <si>
    <t>SCO_0276</t>
  </si>
  <si>
    <t>SCO_0302</t>
  </si>
  <si>
    <t>SCO_0307</t>
  </si>
  <si>
    <t>SCO_0323</t>
  </si>
  <si>
    <t>SCO_0327</t>
  </si>
  <si>
    <t>SCO_0329</t>
  </si>
  <si>
    <t>SCO_0332</t>
  </si>
  <si>
    <t>SCO_0352</t>
  </si>
  <si>
    <t>SCO_0365</t>
  </si>
  <si>
    <t>SCO_0373</t>
  </si>
  <si>
    <t>SCO_0376</t>
  </si>
  <si>
    <t>SCO_0378</t>
  </si>
  <si>
    <t>SCO_0383</t>
  </si>
  <si>
    <t>SCO_0393</t>
  </si>
  <si>
    <t>SCO_0410</t>
  </si>
  <si>
    <t>SCO_0420</t>
  </si>
  <si>
    <t>SCO_0424</t>
  </si>
  <si>
    <t>SCO_0442</t>
  </si>
  <si>
    <t>SCO_0447</t>
  </si>
  <si>
    <t>SCO_0450</t>
  </si>
  <si>
    <t>SCO_0493</t>
  </si>
  <si>
    <t>SCO_0496</t>
  </si>
  <si>
    <t>SCO_0497</t>
  </si>
  <si>
    <t>SCO_0509</t>
  </si>
  <si>
    <t>SCO_0512</t>
  </si>
  <si>
    <t>SCO_0520</t>
  </si>
  <si>
    <t>SCO_0532</t>
  </si>
  <si>
    <t>SCO_0533</t>
  </si>
  <si>
    <t>SCO_0534</t>
  </si>
  <si>
    <t>SCO_0561</t>
  </si>
  <si>
    <t>SCO_0571</t>
  </si>
  <si>
    <t>SCO_0576</t>
  </si>
  <si>
    <t>SCO_0581</t>
  </si>
  <si>
    <t>SCO_0587</t>
  </si>
  <si>
    <t>SCO_0589</t>
  </si>
  <si>
    <t>SCO_0591</t>
  </si>
  <si>
    <t>SCO_0592</t>
  </si>
  <si>
    <t>SCO_0593</t>
  </si>
  <si>
    <t>SCO_0603</t>
  </si>
  <si>
    <t>SCO_0614</t>
  </si>
  <si>
    <t>SCO_0615</t>
  </si>
  <si>
    <t>SCO_0622</t>
  </si>
  <si>
    <t>SCO_0631</t>
  </si>
  <si>
    <t>SCO_0632</t>
  </si>
  <si>
    <t>SCO_0637</t>
  </si>
  <si>
    <t>SCO_0641</t>
  </si>
  <si>
    <t>SCO_0645</t>
  </si>
  <si>
    <t>SCO_0648</t>
  </si>
  <si>
    <t>SCO_0662</t>
  </si>
  <si>
    <t>SCO_0664</t>
  </si>
  <si>
    <t>SCO_0673</t>
  </si>
  <si>
    <t>SCO_0689</t>
  </si>
  <si>
    <t>SCO_0690</t>
  </si>
  <si>
    <t>SCO_0692</t>
  </si>
  <si>
    <t>SCO_0712</t>
  </si>
  <si>
    <t>SCO_0720</t>
  </si>
  <si>
    <t>SCO_0722</t>
  </si>
  <si>
    <t>SCO_0725</t>
  </si>
  <si>
    <t>SCO_0738</t>
  </si>
  <si>
    <t>SCO_0740</t>
  </si>
  <si>
    <t>SCO_0769</t>
  </si>
  <si>
    <t>SCO_0772</t>
  </si>
  <si>
    <t>SCO_0782</t>
  </si>
  <si>
    <t>SCO_0784</t>
  </si>
  <si>
    <t>SCO_0795</t>
  </si>
  <si>
    <t>SCO_0796</t>
  </si>
  <si>
    <t>SCO_0801</t>
  </si>
  <si>
    <t>SCO_0804</t>
  </si>
  <si>
    <t>SCO_0811</t>
  </si>
  <si>
    <t>SCO_0822</t>
  </si>
  <si>
    <t>SCO_0830</t>
  </si>
  <si>
    <t>SCO_0834</t>
  </si>
  <si>
    <t>SCO_0836</t>
  </si>
  <si>
    <t>SCO_0837</t>
  </si>
  <si>
    <t>SCO_0844</t>
  </si>
  <si>
    <t>SCO_0845</t>
  </si>
  <si>
    <t>SCO_0849</t>
  </si>
  <si>
    <t>SCO_0860</t>
  </si>
  <si>
    <t>SCO_0871</t>
  </si>
  <si>
    <t>SCO_0883</t>
  </si>
  <si>
    <t>SCO_0884</t>
  </si>
  <si>
    <t>SCO_0896</t>
  </si>
  <si>
    <t>SCO_0909</t>
  </si>
  <si>
    <t>SCO_0920</t>
  </si>
  <si>
    <t>SCO_0928</t>
  </si>
  <si>
    <t>SCO_0935</t>
  </si>
  <si>
    <t>SCO_0936</t>
  </si>
  <si>
    <t>SCO_0939</t>
  </si>
  <si>
    <t>SCO_0940</t>
  </si>
  <si>
    <t>SCO_0950</t>
  </si>
  <si>
    <t>SCO_0954</t>
  </si>
  <si>
    <t>SCO_0957</t>
  </si>
  <si>
    <t>SCO_0966</t>
  </si>
  <si>
    <t>SCO_0969</t>
  </si>
  <si>
    <t>SCO_0975</t>
  </si>
  <si>
    <t>SCO_0979</t>
  </si>
  <si>
    <t>SCO_0980</t>
  </si>
  <si>
    <t>SCO_0981</t>
  </si>
  <si>
    <t>SCO_0988</t>
  </si>
  <si>
    <t>SCO_0993</t>
  </si>
  <si>
    <t>SCO_0996</t>
  </si>
  <si>
    <t>SCO_0997</t>
  </si>
  <si>
    <t>SCO_0998</t>
  </si>
  <si>
    <t>SCO_0999</t>
  </si>
  <si>
    <t>SCO_1002</t>
  </si>
  <si>
    <t>SCO_1003</t>
  </si>
  <si>
    <t>SCO_1004</t>
  </si>
  <si>
    <t>SCO_1005</t>
  </si>
  <si>
    <t>SCO_1006</t>
  </si>
  <si>
    <t>SCO_1007</t>
  </si>
  <si>
    <t>SCO_1009</t>
  </si>
  <si>
    <t>SCO_1014</t>
  </si>
  <si>
    <t>SCO_1015</t>
  </si>
  <si>
    <t>SCO_1016</t>
  </si>
  <si>
    <t>SCO_1017</t>
  </si>
  <si>
    <t>SCO_1019</t>
  </si>
  <si>
    <t>SCO_1020</t>
  </si>
  <si>
    <t>SCO_1021</t>
  </si>
  <si>
    <t>SCO_1022</t>
  </si>
  <si>
    <t>SCO_1024</t>
  </si>
  <si>
    <t>SCO_1027</t>
  </si>
  <si>
    <t>SCO_1029</t>
  </si>
  <si>
    <t>SCO_1034</t>
  </si>
  <si>
    <t>SCO_1036</t>
  </si>
  <si>
    <t>SCO_1042</t>
  </si>
  <si>
    <t>SCO_1043</t>
  </si>
  <si>
    <t>SCO_1048</t>
  </si>
  <si>
    <t>SCO_1052</t>
  </si>
  <si>
    <t>SCO_1053</t>
  </si>
  <si>
    <t>SCO_1054</t>
  </si>
  <si>
    <t>SCO_1060</t>
  </si>
  <si>
    <t>SCO_1062</t>
  </si>
  <si>
    <t>SCO_1063</t>
  </si>
  <si>
    <t>SCO_1064</t>
  </si>
  <si>
    <t>SCO_1069</t>
  </si>
  <si>
    <t>SCO_1075</t>
  </si>
  <si>
    <t>SCO_1076</t>
  </si>
  <si>
    <t>SCO_1081</t>
  </si>
  <si>
    <t>SCO_1086</t>
  </si>
  <si>
    <t>SCO_1087</t>
  </si>
  <si>
    <t>SCO_1092</t>
  </si>
  <si>
    <t>SCO_1093</t>
  </si>
  <si>
    <t>SCO_1098</t>
  </si>
  <si>
    <t>SCO_1100</t>
  </si>
  <si>
    <t>SCO_1105</t>
  </si>
  <si>
    <t>SCO_1107</t>
  </si>
  <si>
    <t>SCO_1114</t>
  </si>
  <si>
    <t>SCO_1117</t>
  </si>
  <si>
    <t>SCO_1119</t>
  </si>
  <si>
    <t>SCO_1121</t>
  </si>
  <si>
    <t>SCO_1125</t>
  </si>
  <si>
    <t>SCO_1126</t>
  </si>
  <si>
    <t>SCO_1128</t>
  </si>
  <si>
    <t>SCO_1130</t>
  </si>
  <si>
    <t>SCO_1131</t>
  </si>
  <si>
    <t>SCO_1132</t>
  </si>
  <si>
    <t>SCO_1133</t>
  </si>
  <si>
    <t>SCO_1136</t>
  </si>
  <si>
    <t>SCO_1137</t>
  </si>
  <si>
    <t>SCO_1139</t>
  </si>
  <si>
    <t>SCO_1140</t>
  </si>
  <si>
    <t>SCO_1141</t>
  </si>
  <si>
    <t>SCO_1142</t>
  </si>
  <si>
    <t>SCO_1146</t>
  </si>
  <si>
    <t>SCO_1147</t>
  </si>
  <si>
    <t>SCO_1151</t>
  </si>
  <si>
    <t>SCO_1154</t>
  </si>
  <si>
    <t>SCO_1156</t>
  </si>
  <si>
    <t>SCO_1157</t>
  </si>
  <si>
    <t>SCO_1159</t>
  </si>
  <si>
    <t>SCO_1160</t>
  </si>
  <si>
    <t>SCO_1162</t>
  </si>
  <si>
    <t>SCO_1163</t>
  </si>
  <si>
    <t>SCO_1164</t>
  </si>
  <si>
    <t>SCO_1165</t>
  </si>
  <si>
    <t>SCO_1166</t>
  </si>
  <si>
    <t>SCO_1167</t>
  </si>
  <si>
    <t>SCO_1171</t>
  </si>
  <si>
    <t>SCO_1176</t>
  </si>
  <si>
    <t>SCO_1177</t>
  </si>
  <si>
    <t>SCO_1181</t>
  </si>
  <si>
    <t>SCO_1183</t>
  </si>
  <si>
    <t>SCO_1184</t>
  </si>
  <si>
    <t>SCO_1186</t>
  </si>
  <si>
    <t>SCO_1189</t>
  </si>
  <si>
    <t>SCO_1190</t>
  </si>
  <si>
    <t>SCO_1195</t>
  </si>
  <si>
    <t>SCO_1197</t>
  </si>
  <si>
    <t>SCO_1198</t>
  </si>
  <si>
    <t>SCO_1201</t>
  </si>
  <si>
    <t>SCO_1204</t>
  </si>
  <si>
    <t>SCO_1207</t>
  </si>
  <si>
    <t>SCO_1208</t>
  </si>
  <si>
    <t>SCO_1210</t>
  </si>
  <si>
    <t>SCO_1211</t>
  </si>
  <si>
    <t>SCO_1215</t>
  </si>
  <si>
    <t>SCO_1216</t>
  </si>
  <si>
    <t>SCO_1217</t>
  </si>
  <si>
    <t>SCO_1220</t>
  </si>
  <si>
    <t>SCO_1223</t>
  </si>
  <si>
    <t>SCO_1229</t>
  </si>
  <si>
    <t>SCO_1234</t>
  </si>
  <si>
    <t>SCO_1238</t>
  </si>
  <si>
    <t>SCO_1239</t>
  </si>
  <si>
    <t>SCO_1241</t>
  </si>
  <si>
    <t>SCO_1243</t>
  </si>
  <si>
    <t>SCO_1244</t>
  </si>
  <si>
    <t>SCO_1247</t>
  </si>
  <si>
    <t>SCO_1248</t>
  </si>
  <si>
    <t>SCO_1249</t>
  </si>
  <si>
    <t>SCO_1250</t>
  </si>
  <si>
    <t>SCO_1252</t>
  </si>
  <si>
    <t>SCO_1253</t>
  </si>
  <si>
    <t>SCO_1255</t>
  </si>
  <si>
    <t>SCO_1260</t>
  </si>
  <si>
    <t>SCO_1262</t>
  </si>
  <si>
    <t>SCO_1264</t>
  </si>
  <si>
    <t>SCO_1266</t>
  </si>
  <si>
    <t>SCO_1270</t>
  </si>
  <si>
    <t>SCO_1274</t>
  </si>
  <si>
    <t>SCO_1276</t>
  </si>
  <si>
    <t>SCO_1281</t>
  </si>
  <si>
    <t>SCO_1284</t>
  </si>
  <si>
    <t>SCO_1285</t>
  </si>
  <si>
    <t>SCO_1291</t>
  </si>
  <si>
    <t>SCO_1292</t>
  </si>
  <si>
    <t>SCO_1295</t>
  </si>
  <si>
    <t>SCO_1296</t>
  </si>
  <si>
    <t>SCO_1298</t>
  </si>
  <si>
    <t>SCO_1300</t>
  </si>
  <si>
    <t>SCO_1303</t>
  </si>
  <si>
    <t>SCO_1307</t>
  </si>
  <si>
    <t>SCO_1308</t>
  </si>
  <si>
    <t>SCO_1310</t>
  </si>
  <si>
    <t>SCO_1316</t>
  </si>
  <si>
    <t>SCO_1319</t>
  </si>
  <si>
    <t>SCO_1320</t>
  </si>
  <si>
    <t>SCO_1327</t>
  </si>
  <si>
    <t>SCO_1331</t>
  </si>
  <si>
    <t>SCO_1332</t>
  </si>
  <si>
    <t>SCO_1346</t>
  </si>
  <si>
    <t>SCO_1348</t>
  </si>
  <si>
    <t>SCO_1349</t>
  </si>
  <si>
    <t>SCO_1352</t>
  </si>
  <si>
    <t>SCO_1357</t>
  </si>
  <si>
    <t>SCO_1359</t>
  </si>
  <si>
    <t>SCO_1366</t>
  </si>
  <si>
    <t>SCO_1370</t>
  </si>
  <si>
    <t>SCO_1376</t>
  </si>
  <si>
    <t>SCO_1377</t>
  </si>
  <si>
    <t>SCO_1378</t>
  </si>
  <si>
    <t>SCO_1380</t>
  </si>
  <si>
    <t>SCO_1384</t>
  </si>
  <si>
    <t>SCO_1386</t>
  </si>
  <si>
    <t>SCO_1387</t>
  </si>
  <si>
    <t>SCO_1389</t>
  </si>
  <si>
    <t>SCO_1392</t>
  </si>
  <si>
    <t>SCO_1395</t>
  </si>
  <si>
    <t>SCO_1396</t>
  </si>
  <si>
    <t>SCO_1397</t>
  </si>
  <si>
    <t>SCO_1400</t>
  </si>
  <si>
    <t>SCO_1401</t>
  </si>
  <si>
    <t>SCO_1402</t>
  </si>
  <si>
    <t>SCO_1403</t>
  </si>
  <si>
    <t>SCO_1404</t>
  </si>
  <si>
    <t>SCO_1405</t>
  </si>
  <si>
    <t>SCO_1407</t>
  </si>
  <si>
    <t>SCO_1409</t>
  </si>
  <si>
    <t>SCO_1413</t>
  </si>
  <si>
    <t>SCO_1415</t>
  </si>
  <si>
    <t>SCO_1419</t>
  </si>
  <si>
    <t>SCO_1422</t>
  </si>
  <si>
    <t>SCO_1423</t>
  </si>
  <si>
    <t>SCO_1426</t>
  </si>
  <si>
    <t>SCO_1427</t>
  </si>
  <si>
    <t>SCO_1429</t>
  </si>
  <si>
    <t>SCO_1430</t>
  </si>
  <si>
    <t>SCO_1433</t>
  </si>
  <si>
    <t>SCO_1437</t>
  </si>
  <si>
    <t>SCO_1438</t>
  </si>
  <si>
    <t>SCO_1443</t>
  </si>
  <si>
    <t>SCO_1444</t>
  </si>
  <si>
    <t>SCO_1451</t>
  </si>
  <si>
    <t>SCO_1452</t>
  </si>
  <si>
    <t>SCO_1453</t>
  </si>
  <si>
    <t>SCO_1454</t>
  </si>
  <si>
    <t>SCO_1455</t>
  </si>
  <si>
    <t>SCO_1456</t>
  </si>
  <si>
    <t>SCO_1458</t>
  </si>
  <si>
    <t>SCO_1459</t>
  </si>
  <si>
    <t>SCO_1461</t>
  </si>
  <si>
    <t>SCO_1462</t>
  </si>
  <si>
    <t>SCO_1465</t>
  </si>
  <si>
    <t>SCO_1468</t>
  </si>
  <si>
    <t>SCO_1470</t>
  </si>
  <si>
    <t>SCO_1471</t>
  </si>
  <si>
    <t>SCO_1475</t>
  </si>
  <si>
    <t>SCO_1476</t>
  </si>
  <si>
    <t>SCO_1479</t>
  </si>
  <si>
    <t>SCO_1481</t>
  </si>
  <si>
    <t>SCO_1482</t>
  </si>
  <si>
    <t>SCO_1483</t>
  </si>
  <si>
    <t>SCO_1487</t>
  </si>
  <si>
    <t>SCO_1488</t>
  </si>
  <si>
    <t>SCO_1490</t>
  </si>
  <si>
    <t>SCO_1492</t>
  </si>
  <si>
    <t>SCO_1493</t>
  </si>
  <si>
    <t>SCO_1494</t>
  </si>
  <si>
    <t>SCO_1495</t>
  </si>
  <si>
    <t>SCO_1506</t>
  </si>
  <si>
    <t>SCO_1508</t>
  </si>
  <si>
    <t>SCO_1517</t>
  </si>
  <si>
    <t>SCO_1519</t>
  </si>
  <si>
    <t>SCO_1520</t>
  </si>
  <si>
    <t>SCO_1524</t>
  </si>
  <si>
    <t>SCO_1527</t>
  </si>
  <si>
    <t>SCO_1531</t>
  </si>
  <si>
    <t>SCO_1534</t>
  </si>
  <si>
    <t>SCO_1535</t>
  </si>
  <si>
    <t>SCO_1538</t>
  </si>
  <si>
    <t>SCO_1540</t>
  </si>
  <si>
    <t>SCO_1541</t>
  </si>
  <si>
    <t>SCO_1542</t>
  </si>
  <si>
    <t>SCO_1546</t>
  </si>
  <si>
    <t>SCO_1547</t>
  </si>
  <si>
    <t>SCO_1549</t>
  </si>
  <si>
    <t>SCO_1550</t>
  </si>
  <si>
    <t>SCO_1552</t>
  </si>
  <si>
    <t>SCO_1555</t>
  </si>
  <si>
    <t>SCO_1575</t>
  </si>
  <si>
    <t>SCO_1579</t>
  </si>
  <si>
    <t>SCO_1580</t>
  </si>
  <si>
    <t>SCO_1582</t>
  </si>
  <si>
    <t>SCO_1583</t>
  </si>
  <si>
    <t>SCO_1586</t>
  </si>
  <si>
    <t>SCO_1589</t>
  </si>
  <si>
    <t>SCO_1591</t>
  </si>
  <si>
    <t>SCO_1594</t>
  </si>
  <si>
    <t>SCO_1597</t>
  </si>
  <si>
    <t>SCO_1604</t>
  </si>
  <si>
    <t>SCO_1608</t>
  </si>
  <si>
    <t>SCO_1609</t>
  </si>
  <si>
    <t>SCO_1610</t>
  </si>
  <si>
    <t>SCO_1611</t>
  </si>
  <si>
    <t>SCO_1613</t>
  </si>
  <si>
    <t>SCO_1620</t>
  </si>
  <si>
    <t>SCO_1621</t>
  </si>
  <si>
    <t>SCO_1622</t>
  </si>
  <si>
    <t>SCO_1625</t>
  </si>
  <si>
    <t>SCO_1627</t>
  </si>
  <si>
    <t>SCO_1628</t>
  </si>
  <si>
    <t>SCO_1639</t>
  </si>
  <si>
    <t>SCO_1641</t>
  </si>
  <si>
    <t>SCO_1645</t>
  </si>
  <si>
    <t>SCO_1652</t>
  </si>
  <si>
    <t>SCO_1658</t>
  </si>
  <si>
    <t>SCO_1659</t>
  </si>
  <si>
    <t>SCO_1660</t>
  </si>
  <si>
    <t>SCO_1665</t>
  </si>
  <si>
    <t>SCO_1667</t>
  </si>
  <si>
    <t>SCO_1669</t>
  </si>
  <si>
    <t>SCO_1670</t>
  </si>
  <si>
    <t>SCO_1671</t>
  </si>
  <si>
    <t>SCO_1674</t>
  </si>
  <si>
    <t>SCO_1675</t>
  </si>
  <si>
    <t>SCO_1678</t>
  </si>
  <si>
    <t>SCO_1681</t>
  </si>
  <si>
    <t>SCO_1682</t>
  </si>
  <si>
    <t>SCO_1685</t>
  </si>
  <si>
    <t>SCO_1690</t>
  </si>
  <si>
    <t>SCO_1692</t>
  </si>
  <si>
    <t>SCO_1693</t>
  </si>
  <si>
    <t>SCO_1696</t>
  </si>
  <si>
    <t>SCO_1704</t>
  </si>
  <si>
    <t>SCO_1705</t>
  </si>
  <si>
    <t>SCO_1706</t>
  </si>
  <si>
    <t>SCO_1707</t>
  </si>
  <si>
    <t>SCO_1708</t>
  </si>
  <si>
    <t>SCO_1709</t>
  </si>
  <si>
    <t>SCO_1714</t>
  </si>
  <si>
    <t>SCO_1717</t>
  </si>
  <si>
    <t>SCO_1718</t>
  </si>
  <si>
    <t>SCO_1719</t>
  </si>
  <si>
    <t>SCO_1720</t>
  </si>
  <si>
    <t>SCO_1722</t>
  </si>
  <si>
    <t>SCO_1725</t>
  </si>
  <si>
    <t>SCO_1726</t>
  </si>
  <si>
    <t>SCO_1733</t>
  </si>
  <si>
    <t>SCO_1736</t>
  </si>
  <si>
    <t>SCO_1738</t>
  </si>
  <si>
    <t>SCO_1739</t>
  </si>
  <si>
    <t>SCO_1744</t>
  </si>
  <si>
    <t>SCO_1745</t>
  </si>
  <si>
    <t>SCO_1746</t>
  </si>
  <si>
    <t>SCO_1750</t>
  </si>
  <si>
    <t>SCO_1785</t>
  </si>
  <si>
    <t>SCO_1793</t>
  </si>
  <si>
    <t>SCO_1797</t>
  </si>
  <si>
    <t>SCO_1798</t>
  </si>
  <si>
    <t>SCO_1810</t>
  </si>
  <si>
    <t>SCO_1833</t>
  </si>
  <si>
    <t>SCO_1851</t>
  </si>
  <si>
    <t>SCO_1855</t>
  </si>
  <si>
    <t>SCO_1862</t>
  </si>
  <si>
    <t>SCO_1866</t>
  </si>
  <si>
    <t>SCO_1877</t>
  </si>
  <si>
    <t>SCO_1881</t>
  </si>
  <si>
    <t>SCO_1882</t>
  </si>
  <si>
    <t>SCO_1884</t>
  </si>
  <si>
    <t>SCO_1890</t>
  </si>
  <si>
    <t>SCO_1896</t>
  </si>
  <si>
    <t>SCO_1898</t>
  </si>
  <si>
    <t>SCO_1906</t>
  </si>
  <si>
    <t>SCO_1928</t>
  </si>
  <si>
    <t>SCO_1930</t>
  </si>
  <si>
    <t>SCO_1933</t>
  </si>
  <si>
    <t>SCO_1938</t>
  </si>
  <si>
    <t>SCO_1947</t>
  </si>
  <si>
    <t>SCO_1952</t>
  </si>
  <si>
    <t>SCO_1959</t>
  </si>
  <si>
    <t>SCO_1977</t>
  </si>
  <si>
    <t>SCO_1989</t>
  </si>
  <si>
    <t>SCO_1996</t>
  </si>
  <si>
    <t>SCO_2002</t>
  </si>
  <si>
    <t>SCO_2025</t>
  </si>
  <si>
    <t>SCO_2031</t>
  </si>
  <si>
    <t>SCO_2034</t>
  </si>
  <si>
    <t>SCO_2047</t>
  </si>
  <si>
    <t>SCO_2075</t>
  </si>
  <si>
    <t>SCO_2077</t>
  </si>
  <si>
    <t>SCO_2106</t>
  </si>
  <si>
    <t>SCO_2112</t>
  </si>
  <si>
    <t>SCO_2127</t>
  </si>
  <si>
    <t>SCO_2143</t>
  </si>
  <si>
    <t>SCO_2149</t>
  </si>
  <si>
    <t>SCO_2151</t>
  </si>
  <si>
    <t>SCO_2160</t>
  </si>
  <si>
    <t>SCO_2185</t>
  </si>
  <si>
    <t>SCO_2216</t>
  </si>
  <si>
    <t>SCO_2223</t>
  </si>
  <si>
    <t>SCO_2239</t>
  </si>
  <si>
    <t>SCO_2244</t>
  </si>
  <si>
    <t>SCO_2257</t>
  </si>
  <si>
    <t>SCO_2261</t>
  </si>
  <si>
    <t>SCO_2264</t>
  </si>
  <si>
    <t>SCO_2265</t>
  </si>
  <si>
    <t>SCO_2268</t>
  </si>
  <si>
    <t>SCO_2280</t>
  </si>
  <si>
    <t>SCO_2287</t>
  </si>
  <si>
    <t>SCO_2288</t>
  </si>
  <si>
    <t>SCO_2291</t>
  </si>
  <si>
    <t>SCO_2314</t>
  </si>
  <si>
    <t>SCO_2322</t>
  </si>
  <si>
    <t>SCO_2330</t>
  </si>
  <si>
    <t>SCO_2331</t>
  </si>
  <si>
    <t>SCO_2340</t>
  </si>
  <si>
    <t>SCO_2345</t>
  </si>
  <si>
    <t>SCO_2351</t>
  </si>
  <si>
    <t>SCO_2361</t>
  </si>
  <si>
    <t>SCO_2401</t>
  </si>
  <si>
    <t>SCO_2407</t>
  </si>
  <si>
    <t>SCO_2412</t>
  </si>
  <si>
    <t>SCO_2414</t>
  </si>
  <si>
    <t>SCO_2419</t>
  </si>
  <si>
    <t>SCO_2423</t>
  </si>
  <si>
    <t>SCO_2434</t>
  </si>
  <si>
    <t>SCO_2438</t>
  </si>
  <si>
    <t>SCO_2447</t>
  </si>
  <si>
    <t>SCO_2455</t>
  </si>
  <si>
    <t>SCO_2456</t>
  </si>
  <si>
    <t>SCO_2457</t>
  </si>
  <si>
    <t>SCO_2482</t>
  </si>
  <si>
    <t>SCO_2486</t>
  </si>
  <si>
    <t>SCO_2488</t>
  </si>
  <si>
    <t>SCO_2491</t>
  </si>
  <si>
    <t>SCO_2492</t>
  </si>
  <si>
    <t>SCO_2505</t>
  </si>
  <si>
    <t>SCO_2510</t>
  </si>
  <si>
    <t>SCO_2529</t>
  </si>
  <si>
    <t>SCO_2534</t>
  </si>
  <si>
    <t>SCO_2540</t>
  </si>
  <si>
    <t>SCO_2568</t>
  </si>
  <si>
    <t>SCO_2570</t>
  </si>
  <si>
    <t>SCO_2582</t>
  </si>
  <si>
    <t>SCO_2587</t>
  </si>
  <si>
    <t>SCO_2592</t>
  </si>
  <si>
    <t>SCO_2595</t>
  </si>
  <si>
    <t>SCO_2596</t>
  </si>
  <si>
    <t>SCO_2611</t>
  </si>
  <si>
    <t>SCO_2615</t>
  </si>
  <si>
    <t>SCO_2616</t>
  </si>
  <si>
    <t>SCO_2625</t>
  </si>
  <si>
    <t>SCO_2631</t>
  </si>
  <si>
    <t>SCO_2632</t>
  </si>
  <si>
    <t>SCO_2635</t>
  </si>
  <si>
    <t>SCO_2639</t>
  </si>
  <si>
    <t>SCO_2643</t>
  </si>
  <si>
    <t>SCO_2680</t>
  </si>
  <si>
    <t>SCO_2716</t>
  </si>
  <si>
    <t>SCO_2733</t>
  </si>
  <si>
    <t>SCO_2752</t>
  </si>
  <si>
    <t>SCO_2766</t>
  </si>
  <si>
    <t>SCO_2769</t>
  </si>
  <si>
    <t>SCO_2771</t>
  </si>
  <si>
    <t>SCO_2775</t>
  </si>
  <si>
    <t>SCO_2791</t>
  </si>
  <si>
    <t>SCO_2802</t>
  </si>
  <si>
    <t>SCO_2807</t>
  </si>
  <si>
    <t>SCO_2817</t>
  </si>
  <si>
    <t>SCO_2818</t>
  </si>
  <si>
    <t>SCO_2820</t>
  </si>
  <si>
    <t>SCO_2821</t>
  </si>
  <si>
    <t>SCO_2822</t>
  </si>
  <si>
    <t>SCO_2825</t>
  </si>
  <si>
    <t>SCO_2829</t>
  </si>
  <si>
    <t>SCO_2834</t>
  </si>
  <si>
    <t>SCO_2841</t>
  </si>
  <si>
    <t>SCO_2845</t>
  </si>
  <si>
    <t>SCO_2847</t>
  </si>
  <si>
    <t>SCO_2851</t>
  </si>
  <si>
    <t>SCO_2864</t>
  </si>
  <si>
    <t>SCO_2873</t>
  </si>
  <si>
    <t>SCO_2874</t>
  </si>
  <si>
    <t>SCO_2888</t>
  </si>
  <si>
    <t>SCO_2907</t>
  </si>
  <si>
    <t>SCO_2919</t>
  </si>
  <si>
    <t>SCO_2936</t>
  </si>
  <si>
    <t>SCO_2963</t>
  </si>
  <si>
    <t>SCO_2969</t>
  </si>
  <si>
    <t>SCO_2970</t>
  </si>
  <si>
    <t>SCO_2972</t>
  </si>
  <si>
    <t>SCO_2983</t>
  </si>
  <si>
    <t>SCO_2987</t>
  </si>
  <si>
    <t>SCO_2989</t>
  </si>
  <si>
    <t>SCO_2990</t>
  </si>
  <si>
    <t>SCO_2996</t>
  </si>
  <si>
    <t>SCO_3000</t>
  </si>
  <si>
    <t>SCO_3017</t>
  </si>
  <si>
    <t>SCO_3023</t>
  </si>
  <si>
    <t>SCO_3032</t>
  </si>
  <si>
    <t>SCO_3049</t>
  </si>
  <si>
    <t>SCO_3053</t>
  </si>
  <si>
    <t>SCO_3057</t>
  </si>
  <si>
    <t>SCO_3059</t>
  </si>
  <si>
    <t>SCO_3068</t>
  </si>
  <si>
    <t>SCO_3096</t>
  </si>
  <si>
    <t>SCO_3102</t>
  </si>
  <si>
    <t>SCO_3110</t>
  </si>
  <si>
    <t>SCO_3117</t>
  </si>
  <si>
    <t>SCO_3133</t>
  </si>
  <si>
    <t>SCO_3149</t>
  </si>
  <si>
    <t>SCO_3163</t>
  </si>
  <si>
    <t>SCO_3173</t>
  </si>
  <si>
    <t>SCO_3175</t>
  </si>
  <si>
    <t>SCO_3183</t>
  </si>
  <si>
    <t>SCO_3191</t>
  </si>
  <si>
    <t>SCO_3197</t>
  </si>
  <si>
    <t>SCO_3220</t>
  </si>
  <si>
    <t>SCO_3236</t>
  </si>
  <si>
    <t>SCO_3250</t>
  </si>
  <si>
    <t>SCO_3251</t>
  </si>
  <si>
    <t>SCO_3252</t>
  </si>
  <si>
    <t>SCO_3253</t>
  </si>
  <si>
    <t>SCO_3280</t>
  </si>
  <si>
    <t>SCO_3282</t>
  </si>
  <si>
    <t>SCO_3284</t>
  </si>
  <si>
    <t>SCO_3296</t>
  </si>
  <si>
    <t>SCO_3309</t>
  </si>
  <si>
    <t>SCO_3321</t>
  </si>
  <si>
    <t>SCO_3343</t>
  </si>
  <si>
    <t>SCO_3344</t>
  </si>
  <si>
    <t>SCO_3345</t>
  </si>
  <si>
    <t>SCO_3346</t>
  </si>
  <si>
    <t>SCO_3350</t>
  </si>
  <si>
    <t>SCO_3356</t>
  </si>
  <si>
    <t>SCO_3362</t>
  </si>
  <si>
    <t>SCO_3366</t>
  </si>
  <si>
    <t>SCO_3384</t>
  </si>
  <si>
    <t>SCO_3385</t>
  </si>
  <si>
    <t>SCO_3391</t>
  </si>
  <si>
    <t>SCO_3412</t>
  </si>
  <si>
    <t>SCO_3414</t>
  </si>
  <si>
    <t>SCO_3417</t>
  </si>
  <si>
    <t>SCO_3421</t>
  </si>
  <si>
    <t>SCO_3435</t>
  </si>
  <si>
    <t>SCO_3436</t>
  </si>
  <si>
    <t>SCO_3437</t>
  </si>
  <si>
    <t>SCO_3447</t>
  </si>
  <si>
    <t>SCO_3461</t>
  </si>
  <si>
    <t>SCO_3471</t>
  </si>
  <si>
    <t>SCO_3478</t>
  </si>
  <si>
    <t>SCO_3490</t>
  </si>
  <si>
    <t>SCO_3497</t>
  </si>
  <si>
    <t>SCO_3500</t>
  </si>
  <si>
    <t>SCO_3501</t>
  </si>
  <si>
    <t>SCO_3506</t>
  </si>
  <si>
    <t>SCO_3525</t>
  </si>
  <si>
    <t>SCO_3527</t>
  </si>
  <si>
    <t>SCO_3558</t>
  </si>
  <si>
    <t>SCO_3567</t>
  </si>
  <si>
    <t>SCO_3575</t>
  </si>
  <si>
    <t>SCO_3583</t>
  </si>
  <si>
    <t>SCO_3599</t>
  </si>
  <si>
    <t>SCO_3603</t>
  </si>
  <si>
    <t>SCO_3608</t>
  </si>
  <si>
    <t>SCO_3621</t>
  </si>
  <si>
    <t>SCO_3623</t>
  </si>
  <si>
    <t>SCO_3628</t>
  </si>
  <si>
    <t>SCO_3631</t>
  </si>
  <si>
    <t>SCO_3650</t>
  </si>
  <si>
    <t>SCO_3671</t>
  </si>
  <si>
    <t>SCO_3676</t>
  </si>
  <si>
    <t>SCO_3679</t>
  </si>
  <si>
    <t>SCO_3689</t>
  </si>
  <si>
    <t>SCO_3707</t>
  </si>
  <si>
    <t>SCO_3715</t>
  </si>
  <si>
    <t>SCO_3725</t>
  </si>
  <si>
    <t>SCO_3727</t>
  </si>
  <si>
    <t>SCO_3730</t>
  </si>
  <si>
    <t>SCO_3733</t>
  </si>
  <si>
    <t>SCO_3735</t>
  </si>
  <si>
    <t>SCO_3739</t>
  </si>
  <si>
    <t>SCO_3740</t>
  </si>
  <si>
    <t>SCO_3741</t>
  </si>
  <si>
    <t>SCO_3749</t>
  </si>
  <si>
    <t>SCO_3753</t>
  </si>
  <si>
    <t>SCO_3759</t>
  </si>
  <si>
    <t>SCO_3761</t>
  </si>
  <si>
    <t>SCO_3764</t>
  </si>
  <si>
    <t>SCO_3767</t>
  </si>
  <si>
    <t>SCO_3779</t>
  </si>
  <si>
    <t>SCO_3782</t>
  </si>
  <si>
    <t>SCO_3783</t>
  </si>
  <si>
    <t>SCO_3785</t>
  </si>
  <si>
    <t>Vascular Plants (Angiosperms, Gymnosperms, Ferns)</t>
  </si>
  <si>
    <t>Vascular Plants</t>
  </si>
  <si>
    <t>Trees (Angiosperms and Gymnosperms</t>
  </si>
  <si>
    <t>Trees</t>
  </si>
  <si>
    <t>40-100</t>
  </si>
  <si>
    <t>450-500</t>
  </si>
  <si>
    <t>Abstract</t>
  </si>
  <si>
    <t>Mean indicator values suggest decreasing habitat quality in Swiss dry grasslands and are robust to relocation error</t>
  </si>
  <si>
    <t>Resurveys of historical plots are important to study vegetation changes over time. However, there is a high potential of relocation error, as historical plots were usually not permanently marked, which might result in misleading interpretations of changes. Quasi-permanent plots can relatively well be relocated, because of available information on their position (e.g. GPS coordinates). This minimizes relocation error. Quasi-permanent plots have thus been suggested to be suitable for vegetation resurveys. Land-use abandonment and intensification are the major drivers of habitat degradation and thereby cause biodiversity loss. To counteract the ongoing decline of biodiversity in Swiss grasslands, the dry grasslands of national importance, comprising a total of 3631 sites across Switzerland (0.5% of its total area) were legally protected in 2010. These grassland sites represent various vegetation types and cover a wide elevational gradient. From 1995 to 2006, several thousand quasi-permanent vegetation plots of 28 m(2) were surveyed in the nationally important dry grassland sites. For each plot, GPS coordinates and a metric measure of post-processed GPS inaccuracy were recorded. In a set of 384 sites, 538 of the historical plots were resurveyed between 2011 and 2017. We tested the effects of GPS inaccuracy and elevation on temporal changes of species richness, species turnover and mean ecological indicator values. Overall, mean indicator values for light and stress significantly decreased, and those for moisture, nutrients and ruderality significantly increased within only one decade. However, the temporal change of the mean indicator values for nutrients and moisture was more pronounced at higher than at lower elevation, indicating a particularly strong decrease of habitat quality at high elevation sites. While changes of in mean indicator values were largely robust to relocation error, the temporal turnover of key species significantly increased with increasing GPS inaccuracy. These results indicate that quasi-permanent plots are suitable to study changes in mean indicator values, but probably not to compare species composition and turnover across time.</t>
  </si>
  <si>
    <t>Long-term changes in Italian mountain forests detected by resurvey of historical vegetation data</t>
  </si>
  <si>
    <t>Aim In the last decades most European mountain forests have been abandoned after centuries of human management, paving the way for a landscape planning oriented to the conservation and rewilding of forest ecosystems. By resurveying historical vegetation plots in a mountain area of the Italian Apennines (southern Europe), we focused on yet overlooked processes in this area, to allow for a more comprehensive picture of the ongoing dynamics at a broad forest landscape scale. Location Mountain forests in the northern Apennines, Italy. Methods We resampled 22 historical forest vegetation plots recorded between 1934 and 1961. In each original quasi-permanent plot, three plots were sampled to improve the reliability of the comparison. We analyzed changes in forest cover, structure, alpha, beta, and gamma diversity, and ecological groups focusing on the understorey species community. Results Forests are getting poorer in species in the understorey, with a higher tree layer and denser canopy cover. Alpha and gamma diversity significantly decreased from the original to the resurveyed plots. Several species of open habitats were associated with the original plots, while in the resurveyed plots several shade-adapted species were detected. Forest cover in the surroundings of the sites remained stable for the higher sites along the Apennines mountain ridge, while major changes in the surroundings and in species composition were detected for the plots located at lower elevations and marginal sites. Conclusions Our main findings are in line with the majority of resurvey studies performed in European forests, with a general mesification of local communities after management cessation. Despite the limited number of available historical plots, their location along a wide gradient of elevation and naturalness allowed considering also the importance of site location, forest continuity and marginality as drivers of changes that need to be taken into account when planning conservation actions for restoration of mature forests.</t>
  </si>
  <si>
    <t>Vegetation resurvey is robust to plot location uncertainty</t>
  </si>
  <si>
    <t>AimResurveys of historical vegetation plots are increasingly used for the assessment of decadal changes in plant species diversity and composition. However, historical plots are usually relocated only approximately. This potentially inflates temporal changes and undermines results. LocationTemperate deciduous forests in Central Europe. MethodsTo explore whether robust conclusions can be drawn from resurvey studies despite location uncertainty, we compared temporal changes in species richness, frequency, composition and compositional heterogeneity between exactly and approximately relocated plots. We hypothesized that compositional changes should be lower and changes in species richness should be less variable on exactly relocated plots, because pseudoturnover inflates temporal changes on approximately relocated plots. ResultsTemporal changes in species richness were not more variable, and temporal changes in species composition and compositional heterogeneity were not higher on approximately relocated plots. Moreover, the frequency of individual species changed similarly on both plot types. Main conclusionsThe resurvey of historical vegetation plots is robust to uncertainty in original plot location and, when done properly, provides reliable evidence of decadal changes in plant communities. This provides important background for other resurvey studies and opens up the possibility for large-scale assessments of plant community change.</t>
  </si>
  <si>
    <t>Understanding the dynamics of forest understorey: Combination of monitoring and legacy data reveals patterns across temporal scales</t>
  </si>
  <si>
    <t>Aims The dynamics of plant communities varies across temporal scales. A correct understanding of temporal patterns is crucial for the interpretation of monitoring outputs. Focusing on the understorey community of an ancient coppice at three temporal scales, our aims were to: (a) assess the link between year-to-year variations and a decadal successional change; (b) estimate how seasonal cyclical dynamics could interfere with the changes at interannual and decadal scales; and (c) account for the effects of coppicing restoration. Location Mt Devin, S Moravia, Czech Republic. Methods Composition of a temperate forest understorey was monitored in 26 permanent plots on a year-to-year basis for a decade (2008-2018) and monthly (2015-2016). Adjacent semi-permanent plots (23 in total) were resurveyed in 1953-2003. The three scales of temporal variation were statistically analyzed and compared looking at the vascular plant diversity (species richness) and compositional turnover (dissimilarity measures and patterns in multivariate space). Results Each of the three temporal scales captures specific patterns in herbaceous understorey species richness and turnover. The interannual variation shows fluctuations rather than trends and is lower than the magnitude of changes on a decadal scale. However, canopy thinning was responsible for rapid changes compatible with the long-term trend of biodiversity decline following the abandonment of coppicing decades ago. The seasonal dynamics showed a distinct cyclical development typical of temperate forests. It exceeded the magnitude of interannual changes, pointing at the potentially significant source of error from the timing of data collection. Conclusions Comparison of the monitoring and legacy data revealed complex patterns in the forest understorey dynamics. Contrary to general assumptions, the short-term dynamics of forest understorey can be significant. It is recommended that monitoring designs consider not only permanent plots but also resurveys of semi-permanent plots. Considering more than one temporal scale will improve our understanding of the plant community dynamics.</t>
  </si>
  <si>
    <t>Plant diversity, species turnover and shifts in functional traits in coastal dune vegetation: Results from permanent plots over a 52-year period</t>
  </si>
  <si>
    <t>Question What is the relationship between plant diversity and species turnover in coastal dune vegetation plots? How is the long-term change in species composition of vegetation plots related to shifts in functional traits, and what does it tell us about the dominant processes? Location Coastal dunes, the Netherlands. Methods Our data set comprised 52 years of vegetation data from 35 permanent plots in grassland/scrub/woodland vegetation. Vegetation dynamics were described in terms of changes in species composition and abundance, and shifts in 13 functional traits related to resources capture and forage quality, regeneration and dispersal. Results Species turnover in the plots was high, because of local extinction and colonization. Species-rich plots were more stable in terms of species abundance and composition compared with species-poor plots. Over time, the plots converged with respect to their abiotic conditions, as reflected by Ellenberg indicator values - indicating that the prevailing process was succession. The high species turnover reflected high invasibility: accordingly, the relative importance of annuals increased. Most newcomer annuals, however, were competitive generalists of little conservation value. The functional trait analysis allowed us to unravel the complexity of effects of disturbances and succession, and yielded information on the processes driving the observed vegetation dynamics. Conclusions In this study, small-scale species turnover was negatively related to species diversity, indicating more stability in species-rich communities. Regarding shifts in trait diversity, unifying filters appeared to be more dominant than diversifying filters. Counteracting this homogenization process poses a challenge for nature management.</t>
  </si>
  <si>
    <t>Is there a middle way between permanent plots and chronosequences?</t>
  </si>
  <si>
    <t>Although permanent plots have proven critical to studies of vegetation dynamics, their logistic limitations have led to the wide use of chronosequences as an alternative. Here, we test whether or not an approach combining permanent plots and chronosequences could be used successfully to accurately predict the vegetation changes that one would see in permanent plots in the same area. We used plot data from five pastures in the Luquillo Mountains of Puerto Rico, USA, and found that (i) for species composition and abundance, the five pastures did not form a single trajectory or show any convergence, (ii) for successional rate, there was a general decrease with time since abandonment for most pastures, but that decrease was not monotonic and one pasture of the five had no decrease at all, and (iii) total species richness and total plant cover showed pastures that lined up well by age, forming almost a single trajectory with little variation. We conclude that the utility of using chronosequences either alone or with permanent plots depends largely on the parameter under study with broad structural parameters, such as total species richness and total plant cover, performing best.</t>
  </si>
  <si>
    <t>Avalanches creating high structural and floristic diversity in mountain mixed forests in the Alps</t>
  </si>
  <si>
    <t>On January 18, 1986 a snow avalanche fell down from the steep slope of Mount Watzmann, Berchtesgaden National Park, Germany, into a mountain mixed forest reaching an elevation of only 610 m asl. The trees were bent to the ground, but they survived, forming a dense canopy pressed to the ground. Although on the landscape scale the avalanche marked a strong visual impact we hypothesized that the species composition of the forest ground layer would not change significantly. To test this we established a set of permanent plots. In the following years new avalanches over and adjacent to the former avalanche track occurred. The established permanent plots allow us to evaluate a second hypothesis, namely that not only structural diversity has been enhanced by the avalanches, but also a sequence of different succession pathways initiated which all together will keep diversity at a high level in the affected area. Our analysis of forest patches which were affected only by the first avalanche shows that, although a strong change in forest structure has taken place, the species composition here remained to a large extent unchanged. This suggests that beneath the dense crown canopy built up by the bent trees the microclimate shows little change, mechanical soil disturbances are rare, and therefore species of open land have no chance to establish. In contrast, if the avalanche uproots and kills the trees a clear change in species composition is the result. On our permanent plots we were able to identify eight different succession pathways initiated by the different disturbance events, causing at various points of time a set of different development phases of the forest ecosystem on the avalanche track.</t>
  </si>
  <si>
    <t>Stand recovery of a temperate hardwood forest 60years after a stand-replacing windthrow based on a permanent plot study</t>
  </si>
  <si>
    <t>We examined the dynamics of stand structure and composition over a 60-year period in two permanent plots in a deciduous hardwood forest in Hokkaido, Japan, which were severely disturbed by a stand-replacing windthrow, to reveal trends that could be valuable to the development of a model of forest recovery after a severe windthrow. We analyzed temporal trends in tree density, species richness and diversity, successional composition, and stand development stage in the plots. Both plots recovered as hardwood stands. Tree density and species richness increased, peaking 3540years after the windthrow, and then decreased in both plots. Based on these results, we concluded that both plots were in the stand-initiation stage for 3540years after the windthrow and then transitioned into the stem-exclusion stage. Species diversity increased with an increase in species richness during the stand-initiation stage and then decreased slightly in both plots. In both plots, successional composition did not fluctuate greatly in the 60years after the windthrow, and both returned to pre-disturbance composition during the stem-exclusion stage. The temporal trends observed in this study were remarkably similar to those in a previous study of permanent plots located near the plots used in this study. Therefore, this study provides valuable information that can be useful in the development of a stand recovery model in temperate forests after stand-replacing windthrows.</t>
  </si>
  <si>
    <t>Tree community composition as an indicator in biodiversity monitoring of REDD</t>
  </si>
  <si>
    <t>While the primary purpose of REDD+ (Reducing Emissions from Deforestation and forest Degradation) is climate change mitigation, it may have enormous co-benefits for biodiversity conservation. Biodiversity monitoring is essential for REDD+ to safeguard biodiversity. However, methods of biodiversity monitoring have not yet been established, because there is, so far, no reliable metric of biodiversity. Tree assemblage can be a promising indicator for biodiversity monitoring in REDD+, because the sampling of trees is relatively easy and inexpensive, tree diversity often correlates with that of the other taxa, and patterns in remotely-sensed data of forest canopies often correlate with floristic patterns, implying a potential tool of large-scale monitoring of trees. However, it is still unclear (1) which metric (e.g., species richness and species composition) of tree species is more appropriate as an evaluation metric, and (2) how to reduce the cost of tree identification in inventory. We examined (1) the robustness of the two major evaluation metrics (species richness and species composition) as a surrogate of forest degradation, and (2) the cost-effectiveness of two different approaches (i.e., one is raising taxonomic level from species to genus and the other is raising lower limit dbh from 10 cm to 20 cm). We established fifty 20 m-radius circular plots across primary to highly-degraded forests in each of the three logging concessions in Borneo. Stem density and species richness (the number of species per unit number of stems) of shade-tolerant and pioneer species were positively and negatively correlated, respectively, with increasing above-ground biomass (AGB). Total species richness sharply increased with increasing AGB, and became nearly asymptotic when AGB was &gt;200 Mg ha(-1). By contrast, community composition (nMDS axis 1 scores) varied linearly with AGB in all concessions, indicating that community composition (but not richness) is a sensitive and robust metric to evaluate the magnitude of forest degradation. Patterns in species composition corresponded to those in generic composition. Generic-level identification could save the efforts of inventory by 60%, compared with species-level identification. Monitoring generic composition of canopy trees in 50-60 plots in a logging concession will be the most adequate method to detect effects (either negative or positive) of management on biodiversity during a REDD+ project. (C) 2013 Elsevier B.V. All rights reserved.</t>
  </si>
  <si>
    <t>Does long-term monitoring of tropical forests using permanent plots provide unbiased results?</t>
  </si>
  <si>
    <t>AimLong-term ecological research sites have become essential tools in the study of tropical forest dynamics, but the potential impacts of researcher activity on the permanent plots being studied is often ignored. Here we ask whether seemingly benign repeated surveys themselves significantly affect stand dynamics and plant species diversity when implementing long-term monitoring of permanent plots. LocationOld-growth semi-deciduous tropical forest of M'Baiki, Central African Republic. MethodsWe compared demographic parameters of trees (DBH9.55cm) and plant community diversity and composition across three zones of three permanent plots: along trails crossing a plot, in areas adjacent to trails and in the forest interior. We assessed differences in radial growth, mortality, recruitment and species diversity using ANOVA. We examined the dynamics of tree death over time using Cox proportional hazards regression models. We analysed plant species composition using permutational multivariate ANOVA and indicator species analyses. ResultsTree mortality, recruitment and radial growth did not differ among the three zones. Species richness and evenness did not differ among the three zones investigated, but species composition did, with significantly different indicator species between trails and forest interiors. In trails, communities were characterized by light-demanding small trees and lianas and shade-tolerant herbs of trampled soils, whilst forest interiors exhibited more shade-tolerant tree species. ConclusionsEven in observational studies conducted in the wild, visitors may unintentionally but artificially influence the natural patterns and processes under investigation, an influence whose intensity may depend upon study design, habitat type and natural disturbance regimes. Permanent plots may not be a benign influence on the study system, as is generally assumed, and responses to repeated visitation may place fundamental limits on the questions that can be addressed, especially when species composition is assessed under low levels of natural disturbances or high density of trails.</t>
  </si>
  <si>
    <t>Tree Community Structure and Composition of a One-Hectare Permanent Plot in the Montane Zone of Mount Kerinci, Kerinci Seblat National Park, Jambi</t>
  </si>
  <si>
    <t>Information on tree community structure and composition is needed in forest management and restoration. These data can be obtained using a permanent plot for studying forest dynamics, including species-specific characteristics. These characteristics are useful in the identification of native species for commercial and restoration purposes. This study aimed to describe the tree community structure and composition of a one-hectare permanent plot in the montane zone of Mount Kerinci. Data collection was conducted from July to August 2016 on Mount Kerinci, Jambi. A plot was established at 2,182-2,258 m above sea level and subdivided into 100 subplots. All trees &gt;= 10 cm DBH were tagged and measured. Twenty-eight species, 18 genera, 20 families, 570 individuals and Shannon index 2.89 were identified. Most of the potential species richness was covered on the research site. Syzygium lineatum was the species with the highest importance value and Myrtaceae had the highest family importance level. The study area was dominated by slow growing species that characterize primary forests. The population structure indicated a good capacity of forest regeneration, while the vertical structure formed a stratification consisting of three strata. The dominant large trees and 5 hyperdominant trees according to total biomass contribution were identified. These species are an important priority in forest management and restoration.</t>
  </si>
  <si>
    <t>Changes in Species and Functional Diversity of the Herb Layer of Riparian Forest despite Six Decades of Strict Protection</t>
  </si>
  <si>
    <t>The herb layer of temperate forests contributes to long-term forest ecosystem functioning and provisioning of ecosystem services. Therefore, a thorough understanding of its dynamics in the face of environmental changes is essential. This paper focuses on the species and functional diversity of the herb layer of riparian forests to verify how these two community components changed over time and under strict protection. The understory vegetation was surveyed on 42 semi-permanent plots in three time periods between 1960 and 2020. The overall pattern in vegetation changes that related to species richness and diversity, functional structure, and habitat conditions was analyzed using ordination and permutation techniques. We found significant changes in species composition and the functional structure of herbaceous vegetation over the last six decades. Forests were enriched with nutrient-demanding and alien species. A significant increase in functional diversity and the proportion of species with high SLA and canopy height was also observed, whereas changes in habitat conditions were insignificant. The observed trends indicate that the strict protection of forest communities within small and isolated reserves does not fully protect their species composition. Forest reserves should be surrounded by unmanaged forests and spatially connected to allow species mobility.</t>
  </si>
  <si>
    <t>Back into the past: Resurveying random plots to track community changes in Italian coastal dunes</t>
  </si>
  <si>
    <t>Resurveying studies are commonly appreciated as a means to monitoring temporal changes in plant diversity. However, most of them still rely on phytosociological plots, which, although representing an invaluable source of data, can lead to biased estimates of vegetation changes. At the community-level, temporal changes can be quantified by means of beta-diversity measures. However, compositional variation can be the result of two different, often contrasting, processes: turnover and nestedness. In this context we test the effectiveness of resurveying approaches based on quasi-permanent plots in revealing temporal changes in herbaceous communities of Mediterranean coastal dune systems. Indeed, due to their being highly dynamic, coastal dunes can be considered ideal habitats for implementing such tools. In particular, we quantified temporal changes in species composition occurred over 10-15 years by calculating Sorensen index of dissimilarity and, in order to determine whether the change was really driven by species turnover, we partitioned Sorensen index into its two components of turnover and nestedness. At the same time, since diagnostic species are considered to be particularly sensitive to habitat modifications and helpful in assessing changes in the ecological structure of a community, we analyzed temporal changes in the occurrence and cover of diagnostic species of the investigated habitats. Results show that coastal dune communities of our study area underwent consistent changes during the analyzed time span. Almost 25% of the historical plots disappeared. Major transformations, mainly driven by species turnover, involved upper beach communities, embryonic and mobile dunes, as revealed by the parallel analysis of beta diversity and diagnostic species. This work shows how resurveying approaches can efficiently reveal useful insights on vegetation dynamics, therefore providing a solid basis for the implementation of effective conservation strategies, especially in endangered habitats.</t>
  </si>
  <si>
    <t>Vegetation convergence during early succession on coal wastes: a 6-year permanent plot study</t>
  </si>
  <si>
    <t>Question: Does the course of succession on a coal mine restored by hydroseeding converge with a reference community in terms of species composition and vegetation structure? What is the rate of succession on restored areas? How does the balance between local colonization and extinction rates change during succession? Which species group (native or hydroseeded) determines the successional process? Location: Large reclaimed coal mine in the north of Palencia province, northern Spain (42 degrees 50'N, 4 degrees 38'W). Methods: Between 2004 and 2009 we monitored annually vascular plant species cover in nine permanent plots (20 m(2) each) at a restored mine; these plots were structured to account for site aspect (north, south and flat). Three identical permanent plots were established in the surrounding reference community and monitored in 2004 and 2009. We used detrended correspondence analysis to assess successional trends and rates of succession, generalized linear mixed models to derive patterns of vegetation structural changes and turnover through time, and Huisman-Olff-Fresco modelling to illustrate response of individual species through time. Results: The three restored mine areas exhibited a successional trend towards the reference community through time, although speed of convergence differed. However, after 6 years the restored sites had diverged considerably and this was greater than the dissimilarity reduction with respect to the reference community. Richness, diversity and native species cover increased linearly through time, whereas hydroseeded species cover decreased. Success of hydroseeded species initially differed in the three areas, and this was negatively related with native species colonization rates. Response patterns through time of ten hydroseeded and 20 most common native species are described. Conclusions: Vegetation structural parameters rapidly converged with the reference community, whereas compositional convergence needed much longer. At the same time, successional composition trajectories and rates were related to site properties (here aspect).</t>
  </si>
  <si>
    <t>Habitat specialists and generalists drive homogenization and differentiation of temperate forest plant communities at the regional scale</t>
  </si>
  <si>
    <t>In European temperate forests, changes in the compositional similarity among local plant communities (beta diversity) have rarely been studied due to the lack of adequate baseline data Several studies, however, report the spread of common, generalist species or a decline in specialized, rare species. Both processes may lead to increased similarity among communities, i e, biotic homogenization. To quantify changes in beta diversity, we resampled the herb layer composition of ancient broadleaf forests at 175 semi-permanent plots distributed across the Weser-Elbe region in NW Germany 20 years after first sampling We hypothesized that beta diversity would have decreased on average as a result of a spread of habitat generalists and a decline in habitat specialists After two decades, the forest communities did not yet exhibit severe biotic impoverishment, although there was a broad trend towards homogenization The actual magnitude of change depended on which beta diversity measure was applied. The downward trend was primarily the result of the spread of native species that are able to tolerate broad pH and moisture ranges. A distinction between forest specialists (closely tied to forest habitats) and generalists (also found in open habitats) did not help explain changes in beta diversity. The study shows that on the regional scale and in habitats not yet threatened by the invasion of alien species, shifts in native species can promote biotic homogenization. (C) 2010 Elsevier Ltd. All rights reserved.</t>
  </si>
  <si>
    <t>Changing forest structure across the landscape of the Sierra Nevada, CA, USA, since the 1930s</t>
  </si>
  <si>
    <t>Understanding the dynamics of forest structure aids inference regarding future forests and their distributions around the world. Over the last few decades, several papers have addressed changing forest structure in the Sierra Nevada, CA, USA, but these studies were limited in scope. We carried out a broad comparison of forest density and composition in the 1930s versus the 2000s for the west slope of the central and northern Sierra Nevada, using the two most extensive data sets available. Forests in this region have endured a long, complex history of human disturbance, and are now experiencing climatic shifts. We subdivided the landscape into elevation and latitude zones and compared historical and modern tree densities within each zone. We compared densities in historical plots to burned and unburned modern plots, as well as densities of individual tree species in historical vs. modern plots for their entire elevational distribution. Density of small trees (10.2-30.4 cm dbh) was significantly higher in the modern data set for all elevations and all latitudes, ranging from 20 to 148% higher. However, density of large trees (&gt;= 61.0 cm) was lower in the modern data set for most elevations and latitudes, ranging from 41% to 60% lower in most zones. Density difference of mid-sized trees (30.5-60.9 cm) was mixed, but was generally higher in modern plots. The pattern of more small trees but fewer large trees held for most individual species as well, but with notable exceptions. Our comparison of burned and unburned plots strongly implicates fire suppression as a driver of increased density of small trees in low-to mid-elevation forests. However, modern high-elevation (&gt;2500 m) forests, where fire suppression impacts should be minimal, were also significantly denser than historical plots. Changing climatic conditions may be driving increased densities of small trees in high elevations, as well as decreased densities of large trees across the region.</t>
  </si>
  <si>
    <t>Changes of the herb layer species richness within Scots pine forest of the dune belts in the Kampinos National Park (central Poland) at the beginning of XXI century</t>
  </si>
  <si>
    <t>Scots pine forest are of the main economic importance to the forest management in lowland Europe. Large areas of spontaneous pine forest, including old-growths, are located on two vast dune belts of the Kampinos National Park (central Poland). These forests grow on oligotrophic sandy soils with deep groundwater level. This makes the area unique to study long-term changes in this type of pine forest communities. The aim of the work was to assess the changes in the species composition and richness of undergrowth of Scots pine forests at the beginning of the XXI century. The study was conducted on 10 permanent and 53 semi-permanent plots located within stands of Peucedano-Pinetum and Querco-Pinetum associations on both dune belts of Kampinos National Park. The fieldworks were performed in 2001 and 2002, and repeated in 2015 and 2018. Based on Ward's cluster analysis we described five local forms of plant communities. Seven species groups were distinguished and changes in their richness assessed using one sample Wilcoxon test. Each species group included species characteristic and/or differentiating for a given set of syntaxonomical units. The results confirmed the hypothesis of gradual decrease of the total species richness. The median of species richness change was -0.308 species per year and was statistically significant. The changes were bigger within the local forms of the Querco-Pinetum association in comparison to Peucedano-Pinetum. The decrease was connected especially with dry grassland and heathland species (characteristic for syntaxons of Koelerio-Corynephoretea and Nardo-Callunetea classes) as well as with coniferous forest generalist species (characteristic for syntaxons of Vaccinio-Piceetea and Cladonio-Vaccinietalia). The results suggest that the two main processes shaping the species composition at the beginning of XXI century within pine forest located on the dune belts of Kampinos National Park may be identified as (i) fluctuation, and (ii) simplification, manifested by species richness decrease. This is probably connected with forest regeneration after past human use and disturbance.</t>
  </si>
  <si>
    <t>Diverging effects of overstorey conversion scenarios on the understorey vegetation in a former coppice-with-standards forest</t>
  </si>
  <si>
    <t>Conversion of historical to modern forest management regimes can have profound effects on understorey diversity and composition, because overstorey changes affect environmental conditions in the herbaceous layer. Management-driven changes (1957/1967-2005) in the overstorey of two temperate, deciduous forests generated nine conversion types in a set of 255 semi-permanent plots formerly managed as coppice-with-standards. Dominant canopy cover shifted from the shrub to the tree layer in all conversion types. Tree and shrub richness decreased significantly for most conversion types. Differences in forest structure (uneven-aged vs. even-aged), changes in litter quality and overstorey permeability for light characterised each conversion. We determined temporal changes in herb layer cover, species richness and Shannon-Wiener diversity for each conversion. We tested if herbaceous species composition for each conversion type changed between 1957/1967 and 2005 in terms of among plot variability in species composition (multivariate dispersion) and directional changes in average composition (composition shift). Differential changes in richness, cover, litter quality and shade casting ability of the overstorey were related to changes in herb layer species or ecological groups of species across conversions. Total herb layer cover increased (mainly related to Anemone nemorosa, Hyacinthoides non-scripta or Rubus fruticosus agg.), except where Beech was planted on poor soils. Richness increased where litter quality increased and decreased only on strongly shaded poor soils. Decreased/increased multivariate dispersion coincided with decreased/increased richness and Shannon-Wiener diversity. Furthermore, only conversions to even-aged stands, except for Oak on poor soils, had strong composition shifts which were reflected by an increase of indifferent/acidophilous species and species with wide amplitude. For gradual conversions to uneven-aged high forest, the edaphic changes caused by altered overstorey composition were reflected in the understorey. In the absence of incentives to reinitiate traditional management, conserving the understorey community is best achieved by a continuation of former overstorey species composition and unevenaged high forest management. Beech plantations caused strong and negative effects, but as it is a climax species, Beech could still be used in spatiotemporal mixtures with soil improving species. Favouring or introducing the latter species can improve edaphic conditions of acid-sensitive poor soils due to their high-litter quality. (C) 2008 Elsevier B.V. All rights reserved.</t>
  </si>
  <si>
    <t>Non-random extinctions dominate plant community changes in abandoned coppices</t>
  </si>
  <si>
    <t>The plant community structure of European lowland forests has changed dramatically in the twentieth century, leading to biodiversity decline at various spatial scales. However, due to methodological difficulties associated with simultaneous changes in species diversity and composition, ecological processes behind the changes are still poorly understood. We analysed temporal changes in forest plant community after the mid-twentieth-century abandonment of coppicing in a typical Central European forest, which had been managed as coppice for centuries. We used 122 semi-permanent plots first surveyed in the 1950s shortly after the last coppicing and again in the 2000s after half a century of natural succession. We used a novel temporal nestedness analysis to disentangle the immigration and extinction processes underlying temporal changes in community structure and tested whether species gains and losses were ecologically random. The studied vegetation has shifted from the species-rich assemblages of a relatively open and low-nutrient forest towards the impoverished flora of a closed-canopy forest dominated by a few shade-adapted species. The significant reduction in beta diversity, that is, compositional heterogeneity among plots, indicated taxonomic homogenization of the forest understorey. Temporal species turnover was only a minor component of the community change, and recent assemblages are nested subsets of the former ones. Ecologically non-random extinctions dominated these changes. Light-demanding species with a persistent seed bank were the most prone to extinction, while species with high specific leaf area substantially increased in frequency. Synthesis and applications. The dominant process after the abandonment of coppicing was the ecologically non-random extinction of light-demanding species, leading to an impoverished, temporally nested plant community structure. This development is typical for many abandoned coppices and poses a significant threat to forest biodiversity in Europe. If forestry and conservation policies continue to prefer closed-canopy stands, many endangered species are likely to pay their extinction debts. To restore declining or even locally extinct species, canopy opening in abandoned coppices is urgently needed.</t>
  </si>
  <si>
    <t>Vegetation changes in semi-natural meadows with unchanged management in southern Sweden, 1965-1990</t>
  </si>
  <si>
    <t>Vegetation records from 1963-66 and 1990 were compared in eight semi-permanent plots from continuously managed, semi-natural hay-meadows from five sites in southern Sweden to find out whether changes in plant communities could be detected in these grasslands over a period of ca. 25 years in spite of unchanged management. It was found that species richness, ct-diversity and species frequency distribution remained fairly constant over the period, while there was considerable species turnover. However, it was also found that the total cover of vascular plants increased as well as the proportion of graminoids, both in cover and in species number, with a corresponding decrease of forbs. The number of species favoured by mowing also decreased as well as the number of typical grassland species. The detected changes are interpreted partly as effects of increased loads of atmospheric nitrogen deposition, and partly related to small changes in management intensity (changed frequency of mowing and/or aftermath grazing). It is possible that the significant land use changes in adjacent areas resulting in large landscape changes (increase of forests and woodlands) might have negatively influenced the interchange of grassland species, leading to an increase in the number of non-typical grassland species in the meadows. (C) 2000 Editions scientifiques et medicales Elsevier SAS.</t>
  </si>
  <si>
    <t>Convergence and impoverishment of fen communities in a eutrophicated agricultural landscape of the Czech Republic</t>
  </si>
  <si>
    <t>Questions: On-going rapid loss of fen biodiversity in Central Europe is well known, but rigorous testing of this is complicated. We compared historical and present-day vegetation plot records from a cultural landscape rich in fishponds, where recent eutrophication and water table manipulations threaten the unique fen diversity. We assess species composition change over the last 50 yr. Location: Trebon Basin, Czech Republic. Methods: First, we revisited historical vegetation plots to collect present-day data and then identified the most similar present-day record ( the present-day counterpart) because no permanent plots were available. Second, we inferred water level, pH and conductivity (a proxy of mineral richness) using a training set of present-day field measurements, and calculated Ellenberg indicator values. Then we applied modified TWINSPAN classification, CCA, PERMANOVA, PERMDISP and RMANOVA in order to test changes in the species composition, beta-diversity and environmental conditions between the historical records and their present-day counterparts. Results: Fen vegetation has persisted on half of the sites. Out of four vegetation types, poor fens and especially flooded fens were over-represented in the present-day subset, while rich fens and quaking fens were under-represented. Overall species composition differed between historical plots and their presentday counterparts, even within individual vegetation types. Historical rich fens showed significantly higher b-diversity than their present-day counterparts, which predominantly represent flooded fens. Inferred water level and its fluctuation, Ellenberg moisture and nutrient values have increased, while inferred pH, conductivity and Ellenberg light value have decreased. Conclusions: The historically wide array of fen vegetation has turned into a homogeneous and floristically depauperate set of acidic yet productive flooded fens with a high water level. Rich and quaking fens that were both low in nutrient availability and had a stable water level near the moss layer experienced a large and substantial reduction and have become rare in the landscape. Eutrophication combined with a lack of management has resulted in fen species persisting only in flooded fens. However, fluctuating water levels and high nutrient availability in flooded fens favour productive Sphagnum fens over the other vegetation types, and, importantly, do not support some endangered fen species.</t>
  </si>
  <si>
    <t>A new technique for inventory of permanent plots in tropical forests: a case study from lowland dipterocarp forest in Kuala Belalong, Brunei Darussalam</t>
  </si>
  <si>
    <t>This paper describes anew technique for inventory of permanent plots in tropical forests and presents the results of its application in a 1 ha permanent plot in a lowland dipterocarp forest at Kuala Belalong, Ulu Temburong National Park, Brunei Darussalam. The technique is based on mapping of positions of tree individuals in three-dimensional space with a high accuracy. Measuring set consists of a distance measuring device (laser rangefinder) and a electronic compass supplying data to a field computer with specialized software (Field-Map (R)). This method is faster and more exact than methods based on Cartesian grids established in the field. As an example, inventories from 2000 and 2007 of the plot mentioned are compared concerning presence, taxonomical identity and diameter at breast height (dbh) of all tree individuals with dbh. &gt;= 5 cm. The structural and diversity properties of the forest show similar patterns to the other two permanent plots in Kuala Belalong. In 2007, 1 318 trees were found, out of which 116 were new individuals (i.e. exceeded the 5 cm dbh limit since 2000), 13 were dead individuals. 120 trees died since 2000 (9.2 % of the trees recorded in 2000). Total basal area was 39.18 m(2) (0.2 m(2) were dead individuals). Growth dynamics has distinct spatial patterns: about half of the plot shows fast dbh increment in 2000-2007 and appearance of numerous new trees; the other half displays stagnation. This is probably due to topographic conditions and partly to the gap dynamics (several dominant trees have fallen there since 2000). Concerning the taxonomic composition, 47 families were recorded, the dominant ones in terms of basal area being Dipterocarpaceae, Myrtaceae, Euphorbiaceae, Lauraceae, Sapotaceae and Burseraceae (sorted in decreasing order). The Dipterocarp family accounts for about 40 % of the total dbh. The most frequent ones were trees of Euphorbiaceae, Dipterocarpaceae, Myrtaceae, Burseraceae and Anacardiaceae. However, this census concerns mainly trees with dbh &gt; 10 cm, while the rest (dbh 5-10 cm) remained partly undetermined until 2007.</t>
  </si>
  <si>
    <t>Biodiversity Monitoring at the Tonle Sap Lake of Cambodia: A Comparative Assessment of Local Methods</t>
  </si>
  <si>
    <t>This paper assesses local biodiversity monitoring methods practiced in the Tonle Sap Lake of Cambodia. For the assessment we used the following criteria: methodological rigor, perceived cost, ease of use (user friendliness), compatibility with existing activities, and effectiveness of intervention. Constraints and opportunities for execution of the methods were also considered. Information was collected by use of: (1) key informant interview, (2) focus group discussion, and (3) researcher's observation. The monitoring methods for fish, birds, reptiles, mammals and vegetation practiced in the research area have their unique characteristics of generating data on biodiversity and biological resources. Most of the methods, however, serve the purpose of monitoring biological resources rather than biodiversity. There is potential that the information gained through local monitoring methods can provide input for long-term management and strategic planning. In order to realize this potential, the local monitoring methods should be better integrated with each other, adjusted to existing norms and regulations, and institutionalized within community-based organization structures.</t>
  </si>
  <si>
    <t>Altitude modifies species richness-nutrient indicator value relationships in a country-wide survey of grassland vegetation</t>
  </si>
  <si>
    <t>Nutrient enrichment is a threat to botanical diversity in Europe, and its assessment is part of biodiversity monitoring schemes. In Switzerland, this is done by calculating the average nutrient (N) indicator value of the vegetation based on a country-wide systematic vegetation survey. However, it is questionable whether N values indicate eutrophication and resulting species loss equally well across an entire country, which includes wide topographic gradients and distinct biogeographic regions. Here we analyze vascular plant species lists from 415 grassland plots (10 m(2)) between 365 and 2770 m a.s.l. throughout Switzerland to investigate how the relationship between N value and species richness differs with altitude and among regions. The N value strongly decreased with altitude (piecewise regression: r(2) = 0.77), particularly between 800 and 2000 m a.s.l., where this decrease was related to a decreasing proportion of fertilized grasslands. In the alpine belt, lower N values were associated with a greater frequency of acidic soils and a restricted species pool. Vascular plant species richness was maximal at intermediate altitude (piecewise regression: r(2) = 0.33) and intermediate N value (polynomial regression: r(2) = 0.46). When analyzed separately by altitudinal belt, the relationship between species richness and N value was negative in the lowlands and montane belt but unimodal in the subalpine belt. In the alpine belt, soil pH (R indicator values) explained most of the variation in species richness. Two indices of between-plot diversity (floristic dissimilarity and the contribution of individual plots to total species richness) were negatively related to N values from the lowlands to the subalpine belt but not in the alpine belt. All relationships differed little among the biogeographic regions of Switzerland, but they might be modified by changes in management and by the expansion of common lowland species into mountain grasslands. (C) 2012 Elsevier Ltd. All rights reserved.</t>
  </si>
  <si>
    <t>Diversity loss in the macrophyte vegetation of northwest German streams and rivers between the 1950s and 2010</t>
  </si>
  <si>
    <t>This resampling study in 338 semi-permanent plots analyses changes in river macrophyte diversity in 70 water courses (small streams to medium-sized rivers) from four regions of the northwest German lowlands during the last six decades. The total macrophyte species pool decreased between the 1950s and 2010/2011 by 28% (from 51 to 37 species), mean plot-level species richness by 19% (from 4.7 to 3.8 species per relev,) and the number of red-listed species by 40% (from 30 to 18 species). Species loss was associated with marked change in species traits: species with presumably higher mechanical stress tolerance (indicated by low specific leaf area and short leaf longevity) are more abundant today. Nearly, half of the species present in the 1950s had either disappeared or been replaced by other species in the recent relev,s. The dramatic impoverishment is likely a consequence of continued nutrient input that drove oligo- and mesotraphent species to extinction, and of restructuring and maintenance works in the water courses that reduced stagnant and undisturbed river habitats, where stress-intolerant species can persist. Efficient measures to reduce the nutrient load and to re-naturalise stream and river beds are urgently needed to halt and reverse the loss of macrophyte diversity.</t>
  </si>
  <si>
    <t>A novel dataset of permanent plots in extremely species-rich temperate grasslands</t>
  </si>
  <si>
    <t>The extreme species richness of some temperate grasslands is a globally relevant yet understudied phenomenon. Until now, few records from thoroughly sampled, though not permanently fixed, vegetation plots were available. We therefore established a network of 40 permanent 4 x 4-m(2) plots in species-rich grasslands of the White Carpathians (Czechia), Ukraine, Hungary and Romania. Thirty-one of them form the main dataset comprising plots from discrete forest-steppe grasslands (the Brachypodio-Molinietum association of the Cirsio-Brachypodion pinnati alliance), while nine of them forms the local dataset from a single locality in the White Carpathians, whose vegetation lacks most forest-steppe species and is transitional between the Bromion erecti and Arrhenatherion elatioris alliances (the Anthoxantho-Agrostietum and Anthyllido vulnerariae-Trifolietum montani associations). The permanent plots contain a nested subplot of 1 m(2), except for five plots from Ukraine and Romania. Most plots harboured at least 80 vascular plant species per 16 m(2), with the mean richness of 16-m(2) plots was 95.3 species in the main dataset and 84 species in the local dataset. Mean richness of the 1-m(2) subplots, presumably reflecting local environmental conditions and competitive relationships more than that of 16 m(2) plots, did not vary between the two datasets, with a general mean of 57.6 species. Species counts of 16-m(2) plots and 1-m(2) subplots correlated, albeit only moderately, only in the main dataset. The presented datasets may be used for comparative analyses as well as for a future revisiting of the plots and may bring novel insights into the dynamics of extreme species richness.</t>
  </si>
  <si>
    <t>Vegetation change and homogenization of species composition in temperate nutrient deficient Scots pine forests after 45 yr</t>
  </si>
  <si>
    <t>QuestionDoes eutrophication drive vegetation change in pine forests on nutrient deficient sites and thus lead to the homogenization of understorey species composition? LocationForest area (1600ha) in the Lower Spreewald, Brandenburg, Germany. MethodsResurvey of 77 semi-permanent plots after 45yr, including vascular plants, bryophytes and ground lichens. We applied multidimensional ordination of species composition, dissimilarity indices, mean Ellenberg indicator values and the concept of winner/loser species to identify vegetation change between years. Differential responses along a gradient of nutrient availability were analysed on the basis of initial vegetation type, reflecting topsoil N availability of plots. ResultsSpecies composition changed strongly and overall shifted towards higher N and slightly lower light availability. Differences in vegetation change were related to initial vegetation type, with strongest compositional changes in the oligotrophic forest type, but strongest increase of nitrophilous species in the mesotrophic forest type. Despite an overall increase in species number, species composition was homogenized between study years due to the loss of species (mainly ground lichens) on the most oligotrophic sites. ConclusionsThe response to N enrichment is confounded by canopy closure on the N-richest sites and probably by water limitation on N-poorest sites. The relative importance of atmospheric N deposition in the eutrophication effect is difficult to disentangle from natural humus accumulation after historical litter raking. However, the profound differences in species composition between study years across all forest types suggest that atmospheric N deposition contributes to the eutrophication, which drives understorey vegetation change and biotic homogenization in Central European Scots pine forests on nutrient deficient sites.</t>
  </si>
  <si>
    <t>Two centuries of forest succession, and 30 years of vegetation changes in permanent plots in an inland sand dune area, The Netherlands</t>
  </si>
  <si>
    <t>There are not many sites in densely populated temperate Europe where primary forest succession has a chance to run without direct human intervention for a long time and over a relatively large area. The extensive drift sand area of the Veluwe, central Netherlands, provided an opportunity to study succession in a formerly open and dynamic inland sand dune system combining chronosequence and permanent plot approaches. Different successional stages, aged up to 205 years since the first tree individuals established, were identified and vegetation studied using 1200 permanent plots established in 1988 in three adjacent sand dune complexes of different successional age, and resampled during the past three decades. After two centuries, forest succession has proceeded to a pine forest with gradually increasing participation of native deciduous trees. However, their expansion has been arrested by browsing of wild ungulates. Species diversity peaked after about 40 years of forest succession, then declined, and increased again after 100 years. During the past three decades, the herb layer has differentiated in the oldest plots, and the spontaneous forest succession is still in progress. Besides open drift sand with early successional stages, also the spontaneously established late successional forests are valuable from the conservation point of view.</t>
  </si>
  <si>
    <t>Two decades of change in the ground vegetation of a mixed deciduous forest in an agricultural landscape</t>
  </si>
  <si>
    <t>A vegetation survey of semi-permanent plots was performed in 1977-1980 and in 1997-1998 to study the floristic changes in a mixed deciduous forest situated in a region of intensive livestock, breeding. Our aim was to test the hypothesis of allogenic succession in the forest ground vegetation caused by the emissions of the surrounding agricultural activities. During the last 20 years, a significant increase of nitrogen indicators and a decline of moisture indicators were observed. Results were consistent at the community, the plot and the species level. Nitrogen deposition and the lowering of the groundwater table are suggested as the driving forces behind the changes. The results are discussed in the context of current ecological theory concerning resource competition and community diversity.</t>
  </si>
  <si>
    <t>Diversity loss of lichen pine forests in Poland</t>
  </si>
  <si>
    <t>In Central Europe, deciduous forests are the dominant community type and lichen pine forests are restricted to certain areas with extremely nutrient-poor and xeric soil types. In recent decades, a retreat of vegetation of oligotrophic habitats has been observed in Central Europe. In this study, we assessed changes of lichen pine forests in Poland: within the main area of the range in Central Europe. We used two sets of data collected at a local and regional (nation-wide) scale. On the basis of data from semi-permanent plots, we examined changes in the structure and species composition of lichen pine forests over 33 years at the local scale (between 1975 and 2008). To compare trends at the regional scale, we used data collected in the Polish Vegetation Database (PVD). For identification of lichen pine forests we determined a group of co-occurring Cladonia species. We analyzed differences in species richness and vegetation structure at the regional scale in tree time periods (1) between 1951 and 1969, (2) 1970 and 1989, and (3) 1990 and 2011. We found that changes in lichen pine forests are primarily quantitative at both scales. Our results indicate that the abundance of Cladonia species is limited by strong competitors, i.e., vascular plants and bryophytes, which may be explained by eutrophication and climate warming. Only pine forests with a minor abundance of lichens have chances to persist in the vegetation of Central Europe, while the most valuable communities with high abundance of indicators will disappear. Though an assessment of the total decrease in the area of lichen pine forests is not possible with the available regional data, local observations indicate a large decline in the area of lichen pine forests in Central Europe. Their conservation seems to be a serious challenge, because it is difficult to provide optimal conditions for all indicators.</t>
  </si>
  <si>
    <t>Dynamics of tree mortality in subtropical montane forests of Northwestern Argentina</t>
  </si>
  <si>
    <t>Tree mortality and its relationships with forest structure and environmental factors have been studied for many decades using permanent plots. In the last decades, plot monitoring showed that tree mortality rates were increasing in tropical and temperate regions. We analyzed tree mortality in subtropical montane forests of Northwestern Argentina to: (i) compare tree mortality rates between secondary and old-growth forests, (ii) describe relationships between tree mortality rates with elevation, climatic variables (mean annual temperature, total annual precipitation, temperature and precipitation seasonality), productivity, plot-mean wood, density and plot-mean square diameter, and (iii) analyze long-term trends of tree mortality rates at plot and species level. We used 54 permanent plots monitored for 25 years (1991-92 to 2016-17) to analyze individual-based mortality and basal area mortality rates. We found that tree mortality rates decreased significantly with elevation, precipitation seasonality, plot-mean wood density and plot-mean square diameter, and increased significantly with total annual precipitation, mean annual temperature and productivity. Individual-based mortality increased between 1991-92 and 2016-17 in old-growth forests. Although the main drivers of increasing tree mortality over time remain unknown, we suggest that it may be related to the increasing precipitation and temperature that occurred in the last decades in this region. Further research with forest plot monitoring is necessary to understand causes of increasing mortality and the consequences for forest structure, composition and dynamics in the long-term.</t>
  </si>
  <si>
    <t>Detecting long-term losses at the plant community level - arable fields in Germany revisited</t>
  </si>
  <si>
    <t>QuestionThe intensification of crop cultivation in much of Europe since the mid-20th century has greatly increased crop yields but caused dramatic biodiversity losses in arable fields. We investigated the extent of these losses at the level of plant community types. LocationTen areas in central Germany with different soil/climate conditions and various arable plant communities. MethodsWe compiled historical surveys of arable fields in the 1950s/early 1960s before the onset of pervasive agricultural industrialization, and in 2009 revisited 392 arable fields. Historical and recent data were compared with supervised manual classification, detrended correspondence analysis (DCA) and ANOVA. ResultsTen out of 16 plant communities at association rank observed in fields in the 1950s/1960s were not recorded again. The proportion of releves assignable at association level decreased from 75% to 5%, while the proportion of releves assignable only at higher syntaxon level or not assignable at all had increased from 2% to 75%. The impoverishment of vegetation was slightly less pronounced at field margins, where around one quarter of the recent releves could be assigned to associations. Present arable plant communities in the region are species-poor and consist chiefly of common, often herbicide-tolerant, generalist species, with no clear preference for cereal vs root crops, autumn- vs spring-sown crops or base-rich vs base-poor soils. ConclusionOur new approach using phytosociological syntaxa and a semi-permanent plot design enabled us to quantify biodiversity losses at the community type level. The currently used set of phytosociological associations is inadequate to represent present-day arable plant assemblages. The concept of residual plant communities provides a useful methodological supplement.</t>
  </si>
  <si>
    <t>Biodiversity and ecological long-term plots in Southern Patagonia to support sustainable land management: The case of PEBANPA network</t>
  </si>
  <si>
    <t>Historically, interactions and trends between biodiversity, ecosystem function (EF) and land use practices in southern Patagonia (Argentina) have been largely undocumented and poorly understood. Since 2002, 1214 permanent and semi-permanent plots within the PEBANPA Network have enabled researchers to monitor and assess functions and trends among vegetation parameters, biodiversity, forest dynamics, soil physicochemical characteristics, and land use management. The objectives of this manuscript are to communicate the role and rationale of the PEBANPA Network, summarize examples of the main results found within the network and provide guidance to decision makers with respect to advancing sustainable land management in southern Patagonia. As examples, rangeland health indices, seedling and sapling regeneration under different timber managed forests, litterfall and seeds production under silvopastoral use, and soil carbon content impacted by livestock grazing have all been assessed. Vegetation and environmental variables including soil respiration, soil water infiltration, soil water retention capacity, soil erosion, and litter cover were measured under different grazing intensities. Livestock and forestry production have caused changes in the original floristic patterns, with several areas experiencing desertification. Heavy stocking rates have caused the greatest impacts on grassland soil carbon (C) loss as a consequence of soil erosion. We were able to conclude that low medium grazing intensities yield the most positive impacts for biodiversity and soil physicochemical characteristics. Studies regarding levels of seedling and sapling regeneration post-harvest of timber further supported the importance of long-term monitoring due to the strongest evidence of interactions occurring 20 to 30 years after harvest. Distribution patterns of vascular plants and epigaeic coleopterons diversity revealed statistically significant differences among geographical zones and dominant vegetation types. The PEBANPA Network helps southern Patagonia address the challenges of unsustainable land management and climate change through monitoring ecosystem function and services. Long-term monitoring of biodiversity and ecosystem function help decision makers better understand the impacts of land use practices, develop well-informed policies and secure present and future human well-being. (C) 2016 Elsevier GmbH. All rights reserved.</t>
  </si>
  <si>
    <t>Contrasting vegetation change (1974-2015) in hedgerows and forests in an intensively used agricultural landscape</t>
  </si>
  <si>
    <t>Questions How did hedgerows and forests change in area between 1974 and 2015 and did hedgerows still show the same vegetation composition in 2015? To what degree did the vegetation change in hedgerows and how do these changes compare to changes in forests? What is the nature of the species that changed and, from these, can we make general inferences about possible drivers of change? Location The countryside in the municipality of Turnhout, province of Antwerp, northern Belgium. Methods Through a resurvey of 54 and 20 quasi-permanent plots in hedgerows and forests, respectively, we investigated shifts in the herb layer over the period 1974-2015. The plot-level mean Ellenberg Indicator Values (EIVs) were calculated and soil samples were taken in 2015. We compared diversity statistics and used used Generalized Linear Mixed-Effects Models (GLMMs) to detect trends in species richness (SR) and EIVs. Via a non-metric multidimensional scaling (NMDS) ordination based on the Sorensen dissimilarity, we compared shifts at the community level. Results Our study shows severe, but opposite changes in SR in forests and hedgerows. In forests, SR declined and a homogenization occurred. The shifts in EIVs indicate that forest vegetation evolved to more shade-tolerant and nutrient-demanding species, likely due to eutrophication combined with natural forest succession. In hedgerows, SR significantly increased. The species pool became more diverse and more heterogeneous. Changes in EIVs suggest a change towards more light-demanding species, possibly caused by fragmentation of the network, and towards species indicative for nutrient-rich habitats, benefiting from eutrophication. Conclusions In general, SR in hedgerows is higher than in forests in our studied region, being a suitable habitat for a wide range of plant species in the countryside. However, the loss of almost 30% of the hedgerow habitat in 41 years confronts us with the challenge of protecting the hedgerow remnants, in the interest of agro-biodiversity.</t>
  </si>
  <si>
    <t>Habitat conservation state and plant diversity respond to different drivers in semi-natural grasslands</t>
  </si>
  <si>
    <t>Questions Semi-natural habitats are threatened by shifts in management with worrying effects on multiple facets of biodiversity. We revisited sites once representing a reference for a calcareous semi-natural grassland habitat aiming to: (a) identify the drivers of taxonomic, functional and phylogenetic diversity, and habitat conservation state; (b) assess the role of characteristic and derived diversity in determining these patterns; and (c) discuss the possibility of reconciling the goals of habitat conservation and enhancement of different facets of plant diversity. Location Seven sites along the Apennines (Italy), from Mt. Catria (43.46206 degrees N, 12.70397 degrees E) to Mt. Alpi (40.11768 degrees N, 15.98341 degrees E). Methods For 132 revisited plots, we calculated vascular plant taxonomic, functional and phylogenetic diversity using Hill numbers, and used boosted regression trees to investigate their response to the compositional dissimilarity from historical plots, to grazing intensity and to environmental variables. We identified characteristic and derived diversity and summarized them in an index of habitat conservation state whose drivers were investigated using the same approach. Results Plant diversity was influenced by the site, whereas the habitat conservation state responded more markedly to vegetation type. Grazing intensity, slope and soil variables drove taxonomic and functional diversity, and the habitat conservation state, with some differences in their relative importance. Phylogenetic diversity responded only partly to grazing intensity, while it showed a major response to increasing temperatures. Conclusions Patterns and drivers of different facets of plant diversity partially differ from those of the habitat conservation state, suggesting that the management of semi-natural habitats should be carefully tailored on specific conservation objectives. Generalized actions on grazing regimes and litter removal can promote habitat conservation, whereas the outcomes of these actions for plant diversity may differ across sites. Identifying areas particularly subjected to land-use changes and/or climate warming may drive conservation actions.</t>
  </si>
  <si>
    <t>Long-term effects of drainage on species richness of a fen meadow at different spatial scales</t>
  </si>
  <si>
    <t>Changes in species richness on a local scale are illustrated with an example of vegetation changes over 26 years in a species-rich fen meadow (Calthion palustris), which had been impacted by a deep drainage channel. The changes were monitored in the meadow as a whole and in 19 permanent plots situated in sites with various intensities of drainage. The similarity with an undisturbed local reference type of the hay meadow community was calculated for all. plots and every year. After 26 years, the overall loss of species in the meadow as a whole (including all ditches) was less than 12%, white the overal loss in species in the permanent plots was 45%. Several species that declined in the permanent plots had survived in the ditches, while others, in particular sedges had migrated to tow-tying areas. This example illustrates the need to survey changes in species richness on multiple scales. (c) 2005 Elsevier GmbH. All. rights reserved.</t>
  </si>
  <si>
    <t>Long-term effects of establishment practices on plant communities across successive rotations in a loblolly pine (Pinus taeda) plantation</t>
  </si>
  <si>
    <t>Implementation of repeated, high-intensity short rotations in forest plantations raises concerns about the effects of such practices on herbaceous layer biodiversity and overall sustainability. To investigate these concerns, we conducted a comparative study of second and third rotation plant communities in a loblolly pine plantation in the Piedmont of North Carolina. The second rotation stand was established in 1960 using conventional practices and was harvested in 1981, leaving two plots in each of three blocks as historical plots representing the second rotation. The third rotation was planted in 1982, and a 2 x 2 factorial experiment was established within an area that had been complete-tree harvested, using two site preparation (drum-chop versus shear, pile, and disk) and two cultural (vegetation control versus no vegetation control) treatments in each of three blocks. Presence/absence data for vascular plant taxa were collected in the second rotation historical plots at year 22 and also in the third rotation treatment plots at year 18 and analyzed using non-metric multidimensional scaling (NMDS) ordination, indicator species analysis, analysis of species richness, and computation of species turnover. Results indicated overall similarities in the herbaceous layer from year 22 in the second rotation to year 18 in the third rotation, while revealing some key differences in species composition, including persistence of disturbance-responsive species associated with the vegetation control treatment in the third rotation plots. The addition of these species largely accounted for an increase in species richness from the second to the third rotation. Species composition in low intensity third rotation plots (chop, no vegetation control) most closely resembled that of the second rotation plots of similar age. In addition, differences in species composition due to soil and topographic differences within the study persisted through both rotations, while compositional effects of treatments implemented at the beginning of the third rotation diminished with time. We conclude that more intensive silvicultural practices, such as site preparation and vegetation control, reduce initial competition from woody species and thus permit the persistence of early successional species, increasing overall diversity. From the larger perspective of the entire study, the second and third rotation stands converged to similar species composition after approximately two decades post-planting despite early treatment-related differences in the third rotation. It remains to be seen whether additional harvests, rotations, and intensive practices will continue to support a functioning understory plant community in these short rotation plantation forests. (C) 2010 Elsevier B.V. All rights reserved.</t>
  </si>
  <si>
    <t>Dramatic decline in the Swiss arable flora since the 1920s</t>
  </si>
  <si>
    <t>Arable weeds are among those groups of plants that are most threatened in Europe due to management intensification and efficient cleaning of crop seeds in modern agriculture. Plant species loss in arable fields had been assessed in many European countries about 30 years ago, and has gained renewed interest during the last few years. A rich historical data set on plots where arable weeds had historically been recorded in Switzerland enabled the study of changes in arable weed species since the 1920s onward. In total, 232 locations with historical plots were revisited. There, we recorded all plant species and their abundances on 100m(2) plots. Across all plots the average number of species per plot declined dramatically by more than 60% during the last 90 years. Most species decreased in frequency, but common species stayed more frequent, while rare species often characteristic weeds of traditionally managed crop fields decreased in frequency or even disappeared. Plant groups with increasing species numbers and frequency were mostly neophytes, grasses and species with high nutrient demand. The above mentioned decline in species number and frequency of rare and characteristic weed species suggests that more effective conservation measures than hitherto taken are needed to ensure their preservation. (C) 2017 Elsevier B.V. All rights reserved.</t>
  </si>
  <si>
    <t>Compositional changes in thermophilous oak forests in Poland over time: do they correspond to European trends?</t>
  </si>
  <si>
    <t>Questions: Have compositional changes occurred in thermophilous oak forests in Poland during the past two decades? What kinds of driversmight be responsible for these changes? Are the thermophilous oak woods still rich in species or have they rather lost their diversity? Location: SudetesMts., SWPoland. Methods: The vegetation of thermophilous oak forests within four distinct areas was surveyed on 92 semi-permanent plots in the time periods from 1992 to 1994 and from 2010 to 2014. The overall pattern in vegetation changes, trends in species composition and site parameters, as well as the diversity of studied communities were analysed using ordination and permutation techniques. Results: The species composition of thermophilous oak forests has changed significantly. We recorded a decrease in the share of oligotrophic light-demanding species, whereas mesotrophic light-demanding and nitrophilous species showed an upward trend. Regarding the fourth group of shade-tolerant species, their share varied depending on the site. The analysis of habitat parameters revealed that the studied oak forest communities generally shifted from communities of moderately oligotrophic and mesic character towards forests growing on nutrient- richer but drier habitats. Interestingly, the observed change in species composition was not accompanied by the loss of biodiversity that has generally been reported in other types of thermophilous forests in Europe. Conclusions: Changes observed within thermophilous and previously coppiced oak forests of southwest Poland are going in a direction which has not been recognized so far in analogous communities. The transition of studied communities is probably a result of the cumulative influence of several drivers, the most crucial of which seem to be soil regeneration, after the period of intensive acidity caused by sulphur emission between 1960 and 2000, and decreasing moisture. The observed changes are independent of the type of forestmanagement (or the lack thereof) within the study sites.</t>
  </si>
  <si>
    <t>Study of the impact of the modification of agricultural practices on vegetal biodiversity in the flood plain meadows of the Meuse: methods and first results</t>
  </si>
  <si>
    <t>The study of the agricultural practices modification (intensification and extensification) on the flood plain vegetation was carried out thanks to two sort of monitoring, a comparative synchronic on the one hand, a diachronic historic (comparison with a study realised in 1958) and experimental (with permanent plots) on the other hand. These two methods allow us to show the vegetation modifications in the prairial vegetation of the Meuse after the intensification of the agricultural practices which find expression in : - the disappearance of two prairial types, the Bromus erectus meadows and the Filipendula ulmaria formation ;- the impoverishment of the floristic diversity with the enhancement of the fertilisation ( mean number of species per releve is falling from 36 to 25); - the decrease of oligotrophic (Linum catharticum, Ophioglossum vulgatum, Succisa pratensis) and meso-oligotrophic (Briza media, Rhinanthus minor) species. On the contrary, the restoration of the floristic biodiversity after the settlement of extensive practises is slow and strongly influenced by the climatic fluctuations.</t>
  </si>
  <si>
    <t>A permanent plot study of vegetation and vegetation-site factors fifty-three years following disturbance in central New England, USA</t>
  </si>
  <si>
    <t>Permanent plots, established at the Harvard Forest, Petersham, Massachusetts, U.S.A. in 1940 following the 1935 New England Hurricane, were resampled in order to examine the response of forest understory species to disturbance and to compare responses of overstory trees and understory species. The relationship between species composition and environmental sad historical factors was also evaluated. Ordination of plots based on overstory trees and understory species exhibited similar patterns of temporal change following the hurricane, Following complete loss of the canopy, the forest was a mixture of newly colonizing pioneer species (e.g., Prunus pensylvanica, Comptonia peregrina, Fragaria spp., and Hedyotis caerulea), and residual woodland species (e.g., Pinus strobus, Quercus spp., Chimaphilla spp., Chimaphila spp Clintonia borealis, Medeola virginiana and Mitchella repens). Over time pioneer species declined or disappeared. and woodland species increased. As a result, the modern forest, in terms of both tree and understory species composition, regained some resemblance to the pre-hurricane forest however, there was a small group of understory species that did not recover pre-hurricane frequencies (e.g,, Cornus canadensis, Mitella diphylla, Polygala paucifolia, Pyrola elliptica, Pyrola rotundifolia, and Tiarella cordifolia). There was evidence that variation in composition and abundance Of overstory trees and composition of understory species was related to physical site factors in the pre-hurricane forest and in the older post-hurricane forest (1991), but not in the early; regenerating forest Thus, the hurricane and subsequent salvage operations appeared to relax vegetation-site relationships, but only temporarily..</t>
  </si>
  <si>
    <t>Biodiversity inventory of trees in a large-scale permanent plot of tropical evergreen forest at Varagalaiar, Anamalais, Western Ghats, India</t>
  </si>
  <si>
    <t>A permanent plot of 30 ha (600 x 500 m(2)) was established for long-term ecological research on biodiversity and forest functioning in a tropical evergreen forest at Varagalaiar, Anamalais, Western Ghats. This paper gives the results of the first census of trees in the 30 ha plot. All trees greater than or equal to 30 cm gbh were permanently tagged with sequentially numbered aluminium tags and their girth measured. 148 tree species (in 120 genera and 49 families) were enumerated in a total sample of 13,393 individuals. Species diversity, density and dispersion patterns were determined. The mean species richness, density and basal area per hectare were 65 species, 446 stems and 36.26 m(2) respectively. The Sorensen similarity index for thirty 1-ha subplots varied from 0.7 to 0.9, indicating the homogeneity in species composition of the stand. The pronounced species hierarchy has resulted in the dominance of four species that occupy four different forest storeys: Drypetes longifolia (lower storey) Reinwardtiodendron anamallayanum (middle storey), Poeciloneuron indicum (upper storey) and Dipterocarpus indicus (emergent). The forest was dominated by Euphorbiaceae in terms of richness (18 species) and abundance of species (3788 stems), and Dipterocarpaceae based on the contribution to basal area (18.4%). Species richness and density decreased with increasing girth-class. Girth class frequency of the stand exhibited an expanding population of trees. Twenty-nine tree species, analysed for spatial dispersion at 1-ha scale, exhibited both clumped and uniform patterns, except Vateria indica which was randomly distributed in one hectare. Repeat census scheduled for subsequent years, will elucidate the behaviour of the individual species and the population dynamics of the tree flora and will be useful for forest conservation and management. It will also help to monitor human activity within this forest.</t>
  </si>
  <si>
    <t>PERIODIC DROUGHTS AND LONG-TERM DYNAMICS OF ALVAR GRASSLAND VEGETATION ON OLAND, SWEDEN</t>
  </si>
  <si>
    <t>Dynamics of vegetation was studied on Stora Alvaret in bland, Sweden, in comparison with precipitation in the May-July part of the growing period. Three data sets representing three main life forms (shrub, dwarf-shrub, and herbs) were collected: species composition eight grassland permanent plots (1969-1993, ass. Veronica spicata-Avenula pratensis), survival and health status of Juniperus communis (1975-1993), and Calluna vulgar's cover at two permanent plots for the same period. Mortality of Juniperus and Calluna and proportion of annual species were synchronized and correlated with severe droughts.</t>
  </si>
  <si>
    <t>Spatial Pattern and Temporal Dynamics of Bryophyte Assemblages in Saline Grassland</t>
  </si>
  <si>
    <t>Dynamics of bryophyte assemblages of saline grassland were studied in Hungary. A survey was carried out in two permanent plots by annual sampling of 0.25-m(2) quadrats over a 9-year period. The study investigated: i) the extent of spatial and temporal dependence of the assemblages and individual species; ii) the turnover of individual species and its relationship to life-strategy types and iii) the effect of annual weather conditions on species performance. One of the plots showed succession; the frequency of some perennial species increased, while that of some short-lived species decreased; this process was independent of local weather conditions. The other plot showed a non-directional fluctuation, which was partly related to precipitation in winter and early spring. The spatial and temporal dependence of this assemblage was low; many short-lived species had a high turnover in the studied community. In stable periods, neutral dynamic processes characterize the bryophyte assemblages of the studied saline grassland and the occurrences of species were more or less independent in space and time. Short-lived species showed high fluctuations and were probably influenced by weather conditions or other factors. However, the frequency of perennial species, which were influenced by local conditions, could directionally change displacing the short-lived ones during succession. The relationships between turnover and life-strategy types were weak, both the group of colonist and shuttle species were dynamically heterogeneous. Longer observations are needed for a clearer exploration of the relationships between vegetation changes and weather conditions.</t>
  </si>
  <si>
    <t>Forest tree dynamics from the first four years of permanent plot in Mount Papandayan, Indonesia: mortality, recruitment, and growth</t>
  </si>
  <si>
    <t>A permanent plot is a powerful tool to study the vegetation???s dynamics and regeneration in the forest ecosystem. This study presents the first four-year tree vegetation monitoring in a one-hectare permanent plot established in a mixed forest of Mount Papandayan (MP) Nature Reserve, Indonesia. Besides studying the structure and floristic tree community composition in the plot, this study aims to study the changes and in mortality and growth of the tree community after four years of plot establishment. A one-hectare permanent plot was established in 2010 and all trees inside the plot with a diameter over 5 cm were tagged and measured in 2011 and 2015. There were 1,820 trees from 33 species and 20 families recorded during the first monitoring in 2011. Four years later, there were more trees recorded (1,845 trees) with an average growth rate of 1.17 cm. The mortality rate (2.8%) was lower than the recruitment rate (4.2%) and there were no changes in the domination of Distylium stellare. The results of this study will help to provide the preliminary data on actual in situ tree mortality and growth, which will help to develop a more complete tree species selection criteria for MP restoration.</t>
  </si>
  <si>
    <t>The influence of thematic resolution on metric selection for biodiversity monitoring in agricultural landscapes</t>
  </si>
  <si>
    <t>The objective of this paper is to investigate the relationship between landscape pattern metrics and agricultural biodiversity at the Temperate European scale, exploring the role of thematic resolution and a suite of biological and functional groups. Factor analyses to select landscape-level metrics were undertaken on 25 landscapes classified at four levels of thematic resolution. The landscapes were located within seven countries. The different resolutions were considered appropriate to taxonomic and functional group diversity. As class-level metrics are often better correlated to ecological response, the landscape-level metric subsets gained through exploratory analysis were additionally used to guide the selection of class-level metric subsets. Linear mixed models were then used to detect correlations between landscape- and class-level metrics and species richness values. Taxonomic groups with differing requirements (plants, birds, different arthropod groups) and also functional arthropod groups were examined. At the coarse scale of thematic resolution grain metrics (patch density, largest patch index) emerged as rough indicators for the different biological groups whilst at the fine scale a diversity metric (e.g. Simpson's diversity index) was appropriate. The intermediate thematic resolution offered most promise for biodiversity monitoring. Metrics included largest patch index, edge density, nearest neighbour, the proximity index, circle and Simpson's diversity index. We suggest two possible applications of these metrics in the context of biodiversity monitoring and the identification of biodiversity hot spots in European agricultural landscapes.</t>
  </si>
  <si>
    <t>Comparison of data from two vegetation monitoring methods in semi-natural grasslands</t>
  </si>
  <si>
    <t>Two vegetation-monitoring methods were compared: subplot frequency analysis (SF) and visual estimation of percentage cover (VE). Two independent observers collected data from two semi-natural, species-rich grasslands on three different occasions during the growth-season. During the last data collection period, survey times were also recorded. The two different data sets from the two methods were compared using partial Redundancy Analyses. The purpose of the comparison was to identify the method that explains most of the relevant variation in biodiversity-monitoring (inter-and intra-site variation), and the variation irrelevant when evaluating data (systematic inter-observer variation and variation due to phenological changes). Compared with VE data, more variation in SF data could be explained by spatial variables, while less variation depended on the observer and time of year surveyed. SF also found more species per plot but took on average five times longer to complete than VE. In conclusion, the different methods are suitable for different purposes: SF is more suitable for purposes demanding high accuracy and high precision, such as long-term biodiversity-monitoring when the identification of small changes has high priority, while VE might be more suitable for a one-time mapping of a large area.</t>
  </si>
  <si>
    <t>The Versatile Role of Pinus strobus Within the Composition and Structure of Permanent Plots in Five Mature Mixed Forests of the Upper Midwest USA</t>
  </si>
  <si>
    <t>Forests with an old-growth Pinus strobus (white pine) component are rare in the Upper Midwest. I established 9.5 ha of permanent plots at five sites in inai tire mixed forests of northern Wisconsin and Upper Michigan to study late-successional dcnamics, with emphasis on P. strobus demography and reproduction. This manuscript includes the first description of this network of permanent plots, the data of which are archived for potential use by forest managers and ecologists. Pinus stmbus exhibited a variety of size distributions within 13 plots, indicative of its versatile role in stand composition and succession. Three plots exemplified a classic unimodal P. strobus size distribution of large emergent trees within an old-growth mixed stand. However, most plots contained an atypical bimodal distribution of P. .strobus, consisting of saplings and large trees. Other plots approximated a negative exponential curve of continual recruitment or exhibited an influx of P. strobus saplings into hardwooddominated stands. The recent P. strobus reproduction may indicate a reversing successional trajectory from hardwoods to P. strobes, which is opposite to reported regional trends of mesophication or mapleization in these mixed mesic forests. Differential deer browsing that inhibits hardwood regeneration is hypothesized as a driver for this counter trend. Overall, the 13 plots illustrate the ecological breadth of P. strobus and suggest a complexity of successional patterns.</t>
  </si>
  <si>
    <t>UAV Remote Sensing for Biodiversity Monitoring: Are Forest Canopy Gaps Good Covariates?</t>
  </si>
  <si>
    <t>Forest canopy gaps are important to ecosystem dynamics. Depending on tree species, small canopy openings may be associated with intra-crown porosity and with space among crowns. Yet, literature on the relationships between very fine-scaled patterns of canopy openings and biodiversity features is limited. This research explores the possibility of: (1) mapping forest canopy gaps from a very high spatial resolution orthomosaic (10 cm), processed from a versatile unmanned aerial vehicle (UAV) imaging platform, and (2) deriving patch metrics that can be tested as covariates of variables of interest for forest biodiversity monitoring. The orthomosaic was imaged from a test area of 240 ha of temperate deciduous forest types in Central Italy, containing 50 forest inventory plots each of 529 m(2) in size. Correlation and linear regression techniques were used to explore relationships between patch metrics and understory (density, development, and species diversity) or forest habitat biodiversity variables (density of micro-habitat bearing trees, vertical species profile, and tree species diversity). The results revealed that small openings in the canopy cover (75% smaller than 7 m(2)) can be faithfully extracted from UAV red, green, and blue bands (RGB) imagery, using the red band and contrast split segmentation. The strongest correlations were observed in the mixed forests (beech and turkey oak) followed by intermediate correlations in turkey oak forests, followed by the weakest correlations in beech forests. Moderate to strong linear relationships were found between gap metrics and understory variables in mixed forest types, with adjusted R-2 from linear regression ranging from 0.52 to 0.87. Equally strong correlations in the same forest types were observed for forest habitat biodiversity variables (with adjusted R-2 ranging from 0.52 to 0.79), with highest values found for density of trees with microhabitats and vertical species profile. In conclusion, this research highlights that UAV remote sensing can potentially provide covariate surfaces of variables of interest for forest biodiversity monitoring, conventionally collected in forest inventory plots. By integrating the two sources of data, these variables can be mapped over small forest areas with satisfactory levels of accuracy, at a much higher spatial resolution than would be possible by field-based forest inventory solely.</t>
  </si>
  <si>
    <t>Long-term biodiversity monitoring of the spontaneous successions for the assessment of the artificial restoration progress on the quarries in Russian Arctic</t>
  </si>
  <si>
    <t>The results of long-term monitoring observations of natural recovery successions in the tundra and forest-tundra zones in various sectors of the Russian Arctic are analyzed. Efficiency of works on accelerated nature restoration is evaluated. Particular attention is paid to the analysis of mistakes made in the quarries reclamation projects. The combined review of the accumulated experience in natural and artificial vegetation restoration allows us to offer some recommendations for effective restoration of nature. Key words: natural recovery, spontaneous succession, anthropogenic vegetation, disturbed sites, biodiversity monitoring, artificial restoration</t>
  </si>
  <si>
    <t>Data of plant species in permanent plots in a restored coppice-with-standards forest in Northwestern Germany from 1994 to 2013</t>
  </si>
  <si>
    <t>The data presented in this article are related to the research article Inter-annual variation in species composition and richness after coppicing in a restored coppice-with-standards forest (Strubelt et al., 2019). The underlying data of that research article are presented here: Monitoring of the vascular plant species composition of 12 permanent plots analysed every year from 1994 till 2002 and again in 2013. For the 2013 survey, data about environmental variables also exist and are included in this data article. The dates of coppicing were recorded for all of these plots, which enabled us to analyse the dynamics of species richness and composition after coppicing on a year to year basis in the above-stated research data article. (C) 2019 The Authors. Published by Elsevier Inc.</t>
  </si>
  <si>
    <t>Substantial reorganization of China's tropical and subtropical forests: based on the permanent plots</t>
  </si>
  <si>
    <t>There is evidence that climate change induced tree mortalities in boreal and temperate forests and increased forest turnover rates (both mortality and recruitment rates) in Amazon forests. However, no study has examined China's tropical and subtropical evergreen broadleaved forests (TEBF) that cover &gt;26% of China's terrestrial land. The sustainability of this biome is vital to the maintenance of local ecosystem services (e.g., carbon sequestration, biodiversity conservation, climatic regulation), many of which may influence patterns of atmospheric circulation and composition at regional to global scales. Here, we analyze time-series data collected from thirteen permanent plots within China's unmanaged TEBF to study whether and how this biome has changed over recent decades. We find that the numbers of individuals and species for shrub and small tree have increased since 1978, whereas the numbers of individuals and species for tree have decreased over this same time period. The shift in species composition is accompanied by a decrease in the mean diameter at breast height (DBH) for all individuals combined. China's TEBF may thereby be transitioning from cohorts of fewer and larger individuals to ones of more and smaller individuals, which shows a unique change pattern differing from the documented. Regional-scale drying is likely responsible for the biome's reorganization. This biome-wide reconstitution would deeply impact the regimes of carbon sequestration and biodiversity conservation and have implications for the sustainability of economic development in the area.</t>
  </si>
  <si>
    <t>Stand structure, species diversity and regeneration of an endemic palm forest on the Seychelles</t>
  </si>
  <si>
    <t>The 'Vallee de Mai' on the island of Praslin in the Seychelles group is a World Heritage Site because of its unique forest vegetation dominated by the palm Lodoicea maldivica. However, despite its great conservation importance, the stand structure, species diversity and regeneration of this forest have not previously been studied. Moreover, the conservation value of the reserve is currently threatened by invading alien plants and limited regeneration of some native species. The species composition of the forest was studied in six permanent plots (1985 and 1998) and along seven trail transects (1997). To explain potential variation in tree regeneration, the light climate within all plots was investigated using hemispherical photographs. The results reveal little change in forest structure, species diversity and regeneration in the permanent plots over the 13-year period, but some regeneration of most woody species, presence of some alien species and a relatively high species turnover. We found no significant influence of local light climate upon forest structure, species diversity or regeneration. Although the stand characteristics seem to be relatively stable, the permanent plots and transects should be monitored in order to detect future changes in stand structure and to optimize the protection of this unique forest reserve.</t>
  </si>
  <si>
    <t>Impact of tree species on nutrient and light availability: evidence from a permanent plot study of old-field succession</t>
  </si>
  <si>
    <t>This paper compares vegetation composition, light availability, carbon and nutrient pools and Ellenberg indicator values among four old-field successional permanent plots that have received an initial treatment (ploughing, herbicide or sterilisation) prior to being left undisturbed in 1969, a second set of six plots received additional treatments (continued ploughing or mulching until 1982). On all plots species rich pioneer forests developed. Vegetation still varies among plots with different initial treatments: Sterilised plots can be distinguished from the others by dominance of Betula pendula, ploughed plots by Fraxinus excelsior, whereas herbicide-treated plots are intermediate with proportions of both species. By affecting light availability at the ground, tree species in turn influences ground vegetation and soil properties. Light availability turned out to be the dominant factor determining the composition of the vegetation in old-field succession.</t>
  </si>
  <si>
    <t>15-YEAR POPULATION AND HABITAT CHANGES IN AN ARROW IDAHO ENDEMIC, PHLOX IDAHONIS WHERRY</t>
  </si>
  <si>
    <t>Phlox idahonis is a narrow endemic known from four metapopulations in north-central Idaho. Due to its extreme rarity, past habitat loss, and ongoing disturbances, Phlox idahonis is a candidate for listing under the Endangered Species Act. Seven permanent plots were established in mountain meadows containing Phlox idahonis in 1978 and resampled in 1993. Direct gradient analysis of vascular plant cover data indicated that livestock grazing intensity explained a majority of the Aoristic variation in the plots. Two secondary variables, physiognomic meadow type and soil water content, explained much of the remaining variation. Ramet density for all plots over the 15-year monitoring period indicated that Phlox idahonis remained stable. There were, however, significant intersample differences. Ramet density increased in one plot for unexplained reasons and decreased in another, probably resulting from post-fire succession at this plot. Phlox disappeared completely from one plot. Ramet density and vegetation composition and structure data suggest that intense livestock grazing caused the disappearance. Our results indicate that no grazing and moderate levels of grazing are not detrimental. We recommend that all populations be protected from further direct habitat loss, grazing be excluded from heavily grazed meadows to facilitate recovery, and permanent plots be sampled every five years.</t>
  </si>
  <si>
    <t>A re-visitation study (1948-2015) of wet grassland vegetation in the Stedinger Land near Bremen, North-western Germany</t>
  </si>
  <si>
    <t>Wet grasslands once covered a large area in the lowlands of northern Germany, but have declined since several decades as a result of land use intensification. Permanent plot data from such grasslands in the region that would allow to assess the extent of changes in species composition and richness are still rare. Here, we present a re-visitation study of 52 quasi-permanent plots from the Stedinger Land area in the basin of the river Weser near Bremen, comparing quadrat data between 1948 and 2015. In 1948, the grasslands were characterized by species typical of wet, moderately fertile grasslands belonging to the Bromo-Senecionetum aquatici (Bromion racemosi), including 15 species currently classified as threatened. Until 2015, the vegetation had changed strongly: almost all indicators of wet grasslands had either declined or completely vanished, whereas more nutrient-demanding species of less wet soils had increased, especially grasses. The cumulative number of species had declined by 50%, while mean plot species richness had decreased by 64.6%, mainly resulting from the pronounced loss of many herbs. A comparison of mean Ellenberg indicator values suggested that the plots had become drier, but also more base- and nutrient-rich, most likely triggered by the intensification of land use with drainage and fertilization as well as more frequent and earlier cutting. Our study reflects the dramatic loss of plant species diversity in wet grasslands over the past 60-70 years in areas not preserved and properly managed, and it documents the need for protecting remnants of these grasslands and for restoring wet grassland areas by re-wetting, nutrient removal and the transition to a less intensive land use.</t>
  </si>
  <si>
    <t>Assessing vegetation change using vegetation-plot databases: a risky business</t>
  </si>
  <si>
    <t>AimData from vegetation plots can be used for the assessment of past vegetation change in three ways: (1) comparison of old and new records from permanent plots established for vegetation monitoring; (2) revisiting historical phytosociological plots and subsequent comparison of old and new records; (3) comparison of large sets of old and new phytosociological records from the same area but different plots. Option (3) would be the cheapest in regions where large vegetation-plot databases are available, but there is a risk of incorrect results due to a spatial mismatch of old and new plots. Here we assess the accuracy of such analyses. MethodsWe used three data sets of permanent plots from Czech mountain bogs and Dutch oak forests and heathlands to quantify vegetation change. We selected subsets to simulate analyses based on (1) data from permanent plots or revisited phytosociological plots, i.e. containing old and new records from the same plots, (2) vegetation-plot databases with old and new records from different, randomly selected sites, and (3) vegetation-plot databases with old and new records from different but close sites. We repeated each subset selection 1000 times and analysed vegetation change in each of the three data sets and each variant of subset selection using permutational multivariate analysis of variance. ResultsFor data sets with no actual vegetation change, analyses of some subsets simulating vegetation-plot databases incorrectly suggested significant changes. For a data set with real change, a change was detected in analyses of simulated vegetation-plot databases, but in several cases it had a different direction or magnitude to the real change. ConclusionsThe assessment of vegetation change using vegetation-plot databases should be either avoided or interpreted with extreme caution because of the risk of incorrect results. Analyses such as these may be used to propose hypotheses about past vegetation change, but their results should not be considered valid unless confirmed using more reliable data. In many contexts, re-visitation studies of historical phytosociological plots may be the best strategy to assess past vegetation change, while new networks of carefully stratified permanent plots are preferable for monitoring future change.</t>
  </si>
  <si>
    <t>Long-term vegetation changes in bogs exposed to high atmospheric deposition, aerial liming and climate fluctuation</t>
  </si>
  <si>
    <t>Questions: Is vegetation composition of ombrotrophic bogs with an undisturbed water regime resistant or sensitive to ongoing high atmospheric deposition and climatic changes? Location: The Sudeten Mountains (Czech Republic). Methods: Species composition of bryophytes and vascular plants was sampled in 25 permanent plots in suboceanic bogs of the Jizerske hory Mountains and in 26 permanent plots in subcontinental bogs of the Hruby Jesenik Mountains. The permanent plots were established and first sampled in 1991. These plots were re-sampled after 14 and 17 years, respectively. We also used historical vegetation plots (1947-1949; 1980) from the same localities in order to reveal possible changes that might start earlier. Water chemistry was analysed annually, usually three times a year. Compositional changes were analysed by PERMANOVA, beta-diversity changes by PERMDISP and other changes by t-test and Fisher's exact test. Results: At the community level, no statistically significant changes were detected in permanent plots (PERMANOVA, PERMDISP), either in hollows or in hummocks, but the vegetation composition changed between the oldest (historical) and the newest data sets. At the level of functional groups, cover of Cyperaceae significantly decreased and cover of other herbs (excluding graminoids) and Sphagna increased in the Hruby Jesenik Mountains, whereas no changes were detected in the Jizerske hory Mountains. Cover of ericoid dwarf shrubs has not changed in either area. At the level of particular species, the frequency of Sphagnum magellanicum, Carex limosa, Scheuchzeria palustris and Vaccinium myrtillus decreased, while the frequency of Straminergon stramineum, Sphagnum recurvum agg., Eriophorum angustifolium and Luzula sylvatica increased. These changes were more evident when recent and historical data were compared. Conclusions: When water regime is not affected, the bog vegetation seems to be rather resistant to high atmospheric deposition and climate fluctuation. A significant change of the species composition occurs only in the long-term perspective. Particular species could, however, decrease or increase their frequencies more rapidly. For some of these species a positive or negative response to nitrogen availability was also found in other studies, whereas for other species further research is needed in order to separate the effects of atmospheric deposition and internal ecosystem dynamics.</t>
  </si>
  <si>
    <t>Floristic Diversity of the Biodiversity Monitoring Plots and its Environs within Agata Mining Ventures, Inc., Tubay, Agusan del Norte, Philippines</t>
  </si>
  <si>
    <t>Woody plant species are key components of the forest ecosystem and are responsible for forest architecture and the overall composition of forest communities. On the established permanent biodiversity monitoring plots (PBMP) inside an approved mineral production sharing agreement areas in Agusan del Norte, the species diversity and abundance of trees were assessed wherein a total of 123 individuals of 16 families, 28 genera, and 37 species were recorded. Transect walks were likewise done to list existing flora within MPSA and recorded a total of 251 vascular plant species belonging to 80 families and 203 genera. The mineral lands of AMVI hold a tremendous diversity of species to include critically endangered philippinensis and Camptostemon philippinense, among others. During re-assessment, it was observed that most of the monitoring plots progressed positively. At present, the biodiversity of these monitoring plots is under threat due to the anthropogenic and upcoming mining activities.</t>
  </si>
  <si>
    <t>Patterns in Species Diversity during Succession of Coastal Dunes</t>
  </si>
  <si>
    <t>The humped-back relationship in species diversity during succession was tested using vegetation in a coastal sand dune system of the German Wadden Sea island of Spiekeroog. Permanent plots were studied over 15 years along a spatial chronosequence from young grey dunes to old brown dunes. Species diversity, succession rate, and environmental indicator value were used to evaluate multitemporal dynamics of the ecosystem. Long-term development of the dune vegetation was reflected along the chronosequence, whereas fluctuations of plant communities were analyzed by short-term changes of each permanent plot. The study confirmed the intermediate stress theory, whereas highest species diversity was reached at the transition zone of the environmental gradients. Total species richness showed humped-back relations along the xerosere. Hotspots in species diversity varied with the life form group. Highest richness of herbaceous plants was reached in semidynamic young grey dunes, whereas highest richness of bryophytes and lichens shifted due to competition effects to the driest parts of the dune gradient in older successional stages. Moreover, the study confirmed the biodiversity-stability theory, with highest ecosystem stability at highest diversity. More stable environments showed lower succession rates than dynamic, disturbed environments. Thus, during secondary succession with probably repeated disturbance, the succession rate was higher and no clear direction of vegetation development was found in comparison to primary succession. The succession rate in a primary series represented a unimodal relation with total species richness. Thus, species-poor vegetation often dominated by one species, such as heathlands, as well as species-rich vegetation, showed lowest succession rates. These communities probably are more stable due to a balanced species combination represented by higher evenness.</t>
  </si>
  <si>
    <t>Patterns of plant communities along vertical gradient in Dhauladhar Mountains in Lesser Himalayas in North-Western India</t>
  </si>
  <si>
    <t>Mountains are definitely the most rugged, yet frail resources and biodiversity-rich regions of the world. Environmental variables directly affect species composition, growth patterns, and the ecosystem resulting in a drastic change in the vegetation composition along ascending elevations. The present study investigated vegetation composition, nestedness, and turnover in plant communities along a vertical gradient (2000 to 4000 m) in Dhauladhar Mountains, Lesser Himalayas, India. We determined how alpha-diversity pattern and nestedness-related processes or turnover (beta-diversity) causes dissimilarity in plant communities' composition along the vertical gradient. Overall, 21 permanent plots (20 x 20 m(2)) at every 100 m interval from 2000 to 4000 m were established. A sampling of shrubs and herbaceous species was done by marking sub-plots of 5 x 5 m(2) and 1 x 1 m(2), respectively, within permanent plots. We observed an inverted hump-shaped pattern for evenness index (E), a unimodal hump-shaped pattern for Shannon index (H'), Margalefs richness index, and beta-Whittaker (beta w) diversity, and mild-hump-shaped pattern for Simpson index (lambda) across the elevational gradient. Turnover (1.331,n) and the nestedness-resultant component of beta-diversity (beta(sne)) significantly differed across the elevational gradient. The observed beta-diversity patterns revealed that the species replacement rate was less in the midaltitude communities as compared to lower and higher altitude communities. It was largely attributed to the ecotonic nature of mid-altitudes, which benefited mid-elevational communities rather than low or high altitude communities. Besides lower altitudes, the increased human interference has led to disturbance and subsequent homogenization of flora across the mid-altitudes. With respect to this, the present study signifies the need for preserving the mid-altitudinal communities, without undermining the importance of conserving the low and high altitude communities. (C) 2020 Elsevier B.V. All rights reserved.</t>
  </si>
  <si>
    <t>Half a century of succession in a temperate oakwood: from species-rich community to mesic forest</t>
  </si>
  <si>
    <t>Aim Lowland woodlands in Europe went through dramatic changes in management in the past century. This article investigates the influence of two key factors, abandonment of coppicing and increased pressure of ungulates, in thermophilous oakwoods. We focused on three interconnected topics: (1) Has the assumed successional trend lead to impoverishment of the vegetation assemblages? (2) Has it resulted in vegetation homogenization? (3) Are the thermophilous oakwoods loosing their original character? Location Czech Republic, Central Europe. Methods The vegetation in 46 semi-permanent plots was recorded three times: firstly, shortly after the abandonment of coppicing (1953) and then, after four to six decades of secondary succession and strong game impact (1992 and 2006). Overall trends and changes in species spectra were analysed. Results There is a marked successional shift towards species-poorer communities growing in cooler, moister and nutrient-richer conditions. The change was significantly different in parts affected and unaffected by high numbers of ungulates yet only for herbs, not the woody species. However, observed change in species composition was not accompanied by significant homogenization process that is the general process reported from elsewhere. A sharp decline in plant species typical for thermophilous woodland communities and in endangered species indicates that the original character of the woodland has been gradually lost. Main conclusions Thermophilous oakwoods have been largely replaced by mesic forests. Lowland oakwoods in continental parts of Europe historically depended on active management, which kept the understorey conditions light and warm. Successional processes in the 20th century caused a critical loss of species diversity at various spatial levels. However, artificially high numbers of ungulates, which otherwise have a negative impact, probably held up succession, so that the changes may still be reversible.</t>
  </si>
  <si>
    <t>69th Swiss Floristic Notes (Biodiversity Monitoring Switzerland 2001-2003; new floristic records, neophytes and red list species)</t>
  </si>
  <si>
    <t>As part of the Biodiversity Monitoring Switzerland (BDM), comprehensive records of vascular plant species are made along 2.5-km transects and on 10-m(2) plots distributed regularly over the entire surface of Switzerland (www.biodiversitymonitoring.ch). Here we analyse data from 2001-2003 for 275 transects and 773 plots (70'287 floristic records). A comparison with the distribution atlas of vascular plants (based on data from 1982-1994) shows that 3'481 records of indigenous taxa from the BDM were new, i.e. species that had not been found in the corresponding mapping unit previously. Alien species (mostly of non-European origin) represented 2.11% of the 2.5-km transect records and 1.01 % of the 10-m(2) plot records. Red list species (critically endangered, endangered or vulnerable) represented 0.26% of the transect records and 0.06% of the plot records. These percentages are low, given that in 2002, the Swiss flora included 17.5% of alien species and 31.5% of red list species. In accordance with its purpose and methodology, the BDM mainly shows the distribution of widespread species, whereas other monitoring approaches are needed for rare species.</t>
  </si>
  <si>
    <t>High-speed colonization of bare groundPermanent plot studies on primary succession of plants in recently deglaciated glacier forelands</t>
  </si>
  <si>
    <t>Glacier forelands are highly suitable environments to study vegetation dynamics. Due to time constraints, the method of space for time substitution' is commonly employed, using spatially different sites to reconstruct a temporal sequence. However, migration patterns, growth performance, shifts in frequency or abundance of species, changes in biological traits, setbacks, etc. can only be detected by long-term monitoring on permanent plots. In 2005, a set of permanent plots were established immediately in front of two glacier termini in the European Alps (Goldbergkees, Austria; Lenksteinferner, Italy), which were revisited every second year thereafter. Changes in ground cover and individual numbers of vascular plants as well as structural features such as life-form composition and dispersal biology types are recorded. The six visits between 2005 and 2015 allow for a detailed appraisal of early vegetation development in glacier forelands, which is surprisingly swift and primarily progressive, but locally interrupted by temporary setbacks due to disturbances. This study contributes to a better understanding of high alpine vegetation dynamics in paraglacial landscapes, that is, transitional landscapes characterized by particular rate and direction of change.</t>
  </si>
  <si>
    <t>Temporal changes in species composition in permanent plots across the Shawnee National Forest, Illinois, USA</t>
  </si>
  <si>
    <t>CHANDY, S., Y.A.K, HONU, AND D.J. GIBSON. (Department of Plant Biology, Southern Illinois University Carbondale, Carbondale, IL 62901-6509). J. Torrey Bet. Sec. 136: 487-499. 2009.-Species composition in three strata of 63 permanent plots across two physiographic divisions (Ozark Hills and Shawnee Hills) of the Shawnee National Forest (SNF) in southern Illinois was resampled 3-6 years after initial establishment with the objective to assess short-term changes in species composition. Environmental data collected at each plot included overhead canopy cover, elevation, solar radiation, slope, and a suite of nine soil properties. Basal area of the trees in the Ozark Hills Division did not change, but total basal area and basal area of Carya ovata, Fraxinus americana, Quercus rubra, and Ulmus alata increased in the Shawnee Hills Division. In the woody understory, there was in increase in the density or Acer saccharum, C florida, F. americana, and U. alata in the Shawnee Hills Division, and a decrease in density of C florida and Fagus grandifolia in the Ozark Hills Division. The decrease in C florida in the Ozark Hills Division is likely due to an infestation of Discula destructive, a fungal pathogen. There was a significant change in the composition of the field layer from one sampling to the next including a change in the abundance of 16 species and an increase in total cover probably due to a lack of recent disturbance. The field layer had the largest number of environmental variables related to species composition (8 variables) when compared to the tree stratum (7) and the woody understory (5) with elevation being the single variable related to the composition of all strata. Overall, the changes reflect rapid and dynamic changes Occurring in these forests that differ between the two physiographic divisions, especially in the woody understory and field strata.</t>
  </si>
  <si>
    <t>Floristic changes of xerothermic grasslands in Central Germany: A resurvey study based on quasi-permanent plots</t>
  </si>
  <si>
    <t>Biodiversity has declined in the dry and semi-dry grasslands of Central Germany over the past three decades, mainly as a result of 'Global Change', including changes to traditional land use practices. Such processes have promoted the spread of grass species such as Bromus erectus, which has become increasingly dominant within xerothermic grasslands. The aim of the study was to investigate changes in the vegetation of such grasslands over the last two decades by comparing previous and recent vegetation releves (quasi-permanent plots) from two regions in Saxony-Anhalt and Thuringia (Saaletal north-west of Halle (Saale), Kyffhauser). The floristic comparison was carried out between dry and semi-dry grasslands (by calculation of the Sorensen index) and within functional groups (annuals, graminoids, forbs). The following statistical analyses were performed: detrended correspondence analysis (DCA), paired t-tests, Wilcoxon signed-rank tests and Pearson correlations. Generally, there was no change in species number over time, but vegetation cover increased significantly. Dry grasslands showed a higher floristic similarity between the previous and recent releves than semi-dry grasslands, indicating that plant communities in drier grasslands show relatively higher stability, which is likely due to local ecological conditions. Comparing the functional groups, annuals (e.g. Hornungia petraea) and graminoids (e.g. B. erectus) showed an increase and some new species were recorded over time (e.g. Descurainia sophia, Convolvulus arvensis). In contrast, endangered forbs declined (e.g. Asperula cynanchica, Euphrasia stricta, Silene otites). While the dominant grasses B. erectus (highest increase in dry and semi-dry grasslands), Festuca rupicola and Helictotrichon pratense showed significant increases in coverage, species richness in the investigated plant communities was hardly affected as a result. We consequently concluded that an expansion of traditional land use measures may be required to halt the increasing spread of graminoids and to protect the biodiversity of the xerothermic grasslands in Central Germany.</t>
  </si>
  <si>
    <t>Forest flora turnover with climate change in the Mediterranean region: A case study in Southeastern France</t>
  </si>
  <si>
    <t>This study assessed the turnover in the flora due to climate change in French Mediterranean forests. This turnover was first simulated with a bioclimatic model and then controlled in the field with a flora census in 2008, in permanent plots previously surveyed in 1996-1998. The simulation quantified the potential flora turnover for various climate change scenarios. The simulated turnover in the last 30, 20 and 10 years was respectively 11%, 14% and 25%. A rapid turnover was observed in the permanent plots between the two censuses, corresponding to 14% of the initial plant composition, the last decade being exceptionally hot and dry in the study area. Despite resilience on the landscape scale and various resistance strategies, plant composition adaptation to the ongoing climate change seems to take only 20 years on a local scale. Management issues are discussed, particularly biodiversity conservation in current reserve networks, which may be inadequate to ensure long-term species persistence with the rapid shift in plant composition. Most of the areas with the highest plant species richness of the study area potentially disappear when their niche envelopes are mapped using the bioclimatic model with the climate forecasted for year 2050. (C) 2009 Elsevier B.V. All rights reserved.</t>
  </si>
  <si>
    <t>Addressing species turnover and community changes in vegetation resurvey studies</t>
  </si>
  <si>
    <t>Questions: How are species turnover and community change assessed by a plot- specific approach based on quasi-permanent plots? How can community changes be tracked by a community-specific approach based on community surveys? Do the results of a community-specific approach depend on the grain of the community classification? Locations: Atlantic wet heaths, southwest France. Methods: We studied vegetation change at one site (Cousseau National Nature Reserve, NNR) and within a network of sites on a regional scale using two resurvey approaches: a plot-specific and a community-specific approach based on sets of old (1968-1998) and new (2006-2012) plots. Two correspondence analyses (CAs) were performed and plots were classified into community types (CTs) using hierarchical clustering. Trajectories of quasi-permanent plots were described along identified gradients. Community change within each CT was detected by testing for differences in mean coordinates along CA axes between old and new plots. Several grains of clustering were tested for the communityspecific approach at the regional scale. Results: At the Cousseau NNR site, the plot-specific approach identified the trajectory of each plot along two major ecological gradients, while the communityspecific approach detected a community change for only one out of the three defined CTs. For the regional network of sites, the community-specific approach found several community changes; their strength and direction differed slightly when the CTs were definedmore accurately. Conclusions: Our study suggests that the resurvey strategy influences our ability to detect the degree and characteristics of vegetation changes in time. The plot-specific approach allows detection of species turnover and real trajectories but may over-emphasize community changes. The community-specific approach offers another way to interpret community changes that could be relevant for habitat conservation issues, especially at a regional level. For the community- specific approach, the detection and interpretation of vegetation change is influenced by the grain of community classification.</t>
  </si>
  <si>
    <t>Getting the measure of the biodiversity crisis in Mediterranean coastal habitats</t>
  </si>
  <si>
    <t>Assessing temporal changes in plant communities is a core aim of temporal ecology and a shared priority of global conservation agendas which is particularly urgent in threatened ecosystems. Mediterranean coastal dunes harbour some of the most threatened habitats in Europe. Yet, surprisingly, studies capturing the recent temporal dynamics of biodiversity in these systems by accounting for multiple diversity facets and different aspects of community structure are missing. Here, using data from a resurveying study, we provide a first comprehensive, habitat-based, multi-faceted assessment of recent (10-15 years) temporal changes in threatened Mediterranean coastal dunes. To this aim, we quantified taxonomic and functional changes in plant communities using indices capturing multiple biodiversity features, and we explored trends at both the community level and the species level. We compared observed biodiversity changes across habitats (to look for evidence of generalized biodiversity loss) and across facets (to infer the potential loss of unique functions), and tested their significance using a null model. Overall, we predicted large compositional shifts and biodiversity loss beyond expectations in many communities, although with differences among habitat types. Our results reveal severe shifts in the taxonomic profile of the communities, mostly driven by a non-random species loss, and little temporal overlap in functional space, implying large changes in both community structure and ecological strategies of the investigated habitats. This, together with the disappearance of c. 23% of historical plots and with substantial losses in focal species, suggests that intense degradation processes are occurring in coastal dune habitats, particularly on the upper beach and on shifting dunes. Synthesis. This study provides the first evidence of large, often non-random, taxonomic and functional changes occurring in Mediterranean coastal dune plant communities in a surprisingly short time-span. Along with furthering our knowledge of the recent dynamics affecting these endangered ecosystems, our results also pinpoint the types of habitats that are most at risk, helping to direct future conservation efforts and management. Future research should now be directed at more precisely testing potential drivers of these changes.</t>
  </si>
  <si>
    <t>Forest communities on special sites in the National Park Hainich and their dynamics between 2002 and 2018</t>
  </si>
  <si>
    <t>In the beech-dominated national park Hainich, vegetation dynamics have been surveyed on permanent plots since 2000, but so far only little attention has been devoted to azonal and rare plant communities. Therefore the system of 137 permanent plots was extended to include 33 subjectively located permanent plots (144 m(2)) at special forest sites. Eight of these plots had been established in 2002 and were subjected to a temporal comparison. Vegetation types were classified into four groups: PrunoFraxinetum (n = 14), which occurs along streamsides in small ravines, often as a subtype with Allium ursinum (n = 9); Carici-Fagetum (n = 8) with scattered occurrences at upper slopes in the east of the park; Alnus glutinosa swamps (n = 7), which were classified into four different associations; Luzulo-Fagetum (n = 3) occurring close to Alnus swamps on thick loess swards. Indirect gradient analysis (ordination) revealed soil reaction, light and macronutrients as the predominant environmental controls of species composition in the National Park. Within communities of special sites macronutrients and soil reaction were the most important correlates of phytodiversity. The temporal comparison 2002-2018 in Carici-Fagetum, Alnus swamps und Luzulo-Fagetum detected a significant decrease in Ellenberg temperature values, which may be attributed to a cooler mesoclimate after cessation of forest management, and an increase in bryophyte richness.</t>
  </si>
  <si>
    <t>Long-Term Dynamics of Mixed Fir-Aspen Forests in West Sayan (Altai-Sayan Ecoregion)</t>
  </si>
  <si>
    <t>Space-temporal dynamics of secondary mixed fir-aspen forest types is considered by the example of the communities typical of chern forest zone (Abies sibirica - Populus tremula + Athyrium filix-femina - Matteuccia struthiopteris - Anemone baicalensis) in perhumid and moderate-continental climate of the Altai-Sayan Ecoregion (South Siberia). Different variants of 40-year-long succession typical of one native forest type are described on permanent plots: (1) Aspen forest with large ferns and herbs. (2) Fir-aspen forest with less developed floor of the same species, which is transformed rapidly into mixed forest with dominance of fir and a poorly developed layer of boreal and nemoral herbs. (3) Siberian pine stand with well developed herbaceous layer. The last variant was formed with the help or cleaning cutting; species diversity and composition remain similar to Aspen forest. The comprehensive data on dynamics of the communities' structure are presented. To estimate the rate of successions in the secondary fir-aspen forests qualitative and quantitative methods were applied. Index of succession rate, Sorenson's dissimilarity coefficient and the Shannon index of species diversity were used. The study highlights the importance of spatial heterogeneity, especially within herb layer, for the regeneration and long-term coexistence of Fir, Aspen and Siberian pine. Dense herb layer of tall forbs and ferns form the main barrier to Siberian pine regeneration and further immature stages even more than shade-tolerant Fir bio-groups. The permanent plots allow us to research all the transformations in space pattern and to learn intra- and inter-specific relationships and trends of succession in chern tall-forbs mixed forests.</t>
  </si>
  <si>
    <t>Tackling rarity and sample bias with large-scale biodiversity monitoring: a case study examining the status, distribution and ecology of the lichen Cladonia rei in Alberta, Canada</t>
  </si>
  <si>
    <t>Species conservation depends on accurate data, but for many lichens existing collections are geographically biased and contain many taxonomic errors. It is unclear whether non-expert', systematic monitoring schemes can address these sources of error, particularly for taxonomically challenging lichens (e.g. species requiring chemistry for accurate identification). In this case study we use the Alberta Biodiversity Monitoring Institute (ABMI), a large-scale, systematic, multi-taxon monitoring programme, to better understand the ecology and distribution of a putative rare species, Cladonia rei. Collections of C. rei from Alberta dating from 1947 suggested the species was broadly distributed but rare, with seven accessioned specimens. We used comparative morphology, thin-layer chromatography and habitat modelling to compare historical records against more recent material from ABMI surveys. Contrary to the historical collections, ABMI samples suggest C. rei is almost entirely limited to the dry mixed grassland, northern fescue grassland and aspen parkland natural regions, and that within these ecosystems it is relatively common. The typical ecotype exhibited included a persistent primary thallus, podetia with a persistent basal cortex, and secondary squamules; typically they lacked cups, well-developed apothecia and fumarprotocetraric acid, and ramifications were sparse. Cladonia rei was consistently found in pastures and undisturbed grasslands that hosted relatively rich communities of epigeic lichens, thus it does not appear to act as a pioneer in Alberta or to commonly occupy the anthropogenic niches documented elsewhere. In summary, large-scale, systematic, non-targeted monitoring employing novices redressed issues of sample bias through almost 300 C. rei collections, simultaneously improving the ecological understanding of a putative rare species.</t>
  </si>
  <si>
    <t>Structural and floristic diversity of mixed tropical rain forest in New Caledonia: new data from the New Caledonian Plant Inventory and Permanent Plot Network (NC-PIPPN)</t>
  </si>
  <si>
    <t>Aims: To describe the structural and floristic diversity of New Caledonian mixed tropical rain forest and investigate its environmental determinants. Location: New Caledonia (SW Pacific), a biodiversity hotspot. Methods: Structural (stem density, basal area) and floristic characteristics (composition, species richness and dissimilarity) were investigated along environmental gradients (elevation, rainfall and slope) on different substrates (ultramafic and non-ultramafic) through the New Caledonian Plant Inventory and Permanent Plots Network (NC-PIPPN, 201 plots each measuring 20 m x 20 m). Results: A total of 28,640 trees (DBH &gt;= 5 cm) belonging to 749 species, 240 genera and 92 families were inventoried in the NC-PIPPN. The New Caledonian mixed rain forest studied was characterized as having high stem density, basal area and species richness, and many small stems (60% of the trees &lt;10 cm DBH and almost a quarter of species did not exceed this threshold). More than one-third of the species were rare (i.e. inventoried in less than three plots or represented by fewer than three individuals) in the plot network and floristic dissimilarity was high (Bray-Curtis index &gt;0.70). The presence of ultramafic (UM) and non-ultramafic substrates (non-UM) combined with altitudinal and rainfall gradients were the main drivers of floristic dissimilarity, whereas the effect of geographic distance between the plots was surprisingly low. Floristic dissimilarity was very high between UM and non-UM substrates from species up to family level. About 75% of the species occurred on a single substrate type. The mixed rain forest on UM and non-UM substrates differed in floristic composition but not in structure. Conclusions: NC-PIPPN proved to be an effective tool for investigating the woody species richness of New Caledonia as containing ca. 46% of its non-herbaceous species. However, the network's design, and more specifically its small plots, restricts its capacity to capture beta diversity and forest structure. High species richness and floristic dissimilarity confirm that New Caledonian mixed rain forest is exceptionally rich.</t>
  </si>
  <si>
    <t>Small changes in species composition despite stand-replacing bark beetle outbreak in Picea abies mountain forests</t>
  </si>
  <si>
    <t>In the mid-1990s, a Spruce Bark Beetle (Ips typographus L.) outbreak affected the Norway spruce (Picea abies (L.) Karst.) forests in the higher elevations of the Bavarian Forest National Park in Germany. To monitor the effect of this large-scale disturbance on the understory vegetation, a series of permanent plots was established in 1998. Until 2000, most of the trees of the spruce-dominated forests at elevations &gt;1.100 ma.s.l. died. To explore the long-term vegetation development after the disturbance, we resurveyed these plots in 2010. We hypothesised that as a consequence of the stand-replacing disturbance, (i) species composition would change substantially, (ii) shade-tolerant forest species would be replaced by light-demanding species, and (iii) the expansion of the light-demanding species would homogenize species composition. Comparing the 1998 and 2010 situations, we found that species composition did not change substantially after the dieback of the tree layer, shade-tolerant species survived, light-demanding species increased only marginally, and vegetation heterogeneity did not change. The main reason is the missing forest floor disruption: there is no open space emerging for species to establish when trees die standing. As a consequence, a dramatic change in ecosystem structure (loss of the whole canopy layer) is not necessarily connected with a general change in species composition.</t>
  </si>
  <si>
    <t>Impact of Forest Management on the Temporal Dynamics of Herbaceous Plant Diversity in the Carpathian Beech Forests over 40 Years</t>
  </si>
  <si>
    <t>Simple Summary Vegetation composition and plant diversity of mixed deciduous forests in Europe is strongly linked with the dynamics of the forest stand and/or the regimes of forest management. In this work, we showed the influence of temporal interactions among the changes in the management system-the dominant development stage-the intensity of forest treatments, and herbaceous plant diversity. We argued that different arrangements of these interactions will result in different patterns of change in herbaceous plant diversity. We emphasized the need for careful interpretation of the levels of diversity (alpha, beta) to evaluate the conservation status of forests. In recent years, there has been a growing awareness of the complex dependence of herbaceous plant diversity on forest structure and management. However, among the studies presented so far, those in which the chronosequence (approach based on the assumption of space-for-time substitution) was used, dominate. On the other hand, it is rare to find results based on long-term research on permanent or semi-permanent sampling plots. The aim of this study was to recognize the changes in the vegetation composition and dynamics of various indices of herbaceous plant diversity over 40 years of forest development, and their dependence on forest structure and management. Here we analyzed the temporal dynamics of herbaceous plant diversity in Carpathian fertile beech forests, based on datasets recorded on semi-permanent plots in three censuses (the 1970s, 2000s and 2010s). We checked the temporal changes in alpha, beta, and gamma diversity. Analyses of the plant diversity were performed on the background of changes in forest structure and management systems. We found that the within-plot (alfa diversity) and between-plot (beta diversity) herbaceous plant diversity metrics showed inconsistent patterns along with changes in the forest structure, management systems, and intensity of forest management, during the last 40 years. Temporal changes in the gamma diversity followed the changes in alpha diversity. Although the beta diversity after 40 years is greater than in the past, we argue that the conservation status of habitats typical for well-preserved fertile mountain beech forests has deteriorated due to a decline in the sharing of the diagnostic species of these forests. We showed the importance of the different temporal interactions between the forest structure and management for herbaceous plant diversity. We argue that, in view of the complexity of these processes, it would be a mistake to reject or prioritize alpha or beta diversity measurements to determine the real course of long-term changes in herbaceous plant diversity and to properly assess the state of the forest biodiversity, their conservation status, or conservation action plans. In addition, we need far more data from long-term observations to fully understand the possible relationship patterns between the factors controlling the forest structure and plant diversity.</t>
  </si>
  <si>
    <t>Is the positive relationship between species richness and shoot morphological plasticity mediated by ramet density or is there a direct link?</t>
  </si>
  <si>
    <t>Little is known about the consequences of phenotypic plasticity in co-existing species for plant community structure. However, it has been proposed that the potential of plants to exhibit plastic responses to light availability could be a key factor determining the capability of individuals to co-exist at small scales. Our previous research demonstrated that morphological plasticity to light was positively related to small-scale species richness in a temperate grassland. However, it remained unclear whether this relationship was solely due to a higher shoot density in plastic assemblages, or whether diversity was directly related to the morphological plasticity of the co-inhabitants. We used two data sets to clarify this relationship: experimentally acquired estimates of plasticity to light availability for 45 herbaceous plant species, and species richness and ramet density data from a 2-year permanent plot study in a semi-natural calcareous grassland. There was little ramet mortality observed in the permanent plot study indicating that the link between plasticity and richness does not operate through reduced mortality in more morphologically plastic assemblages. The local density of ramets explained most of variation in small-scale richness, but there was also a significant direct density-independent effect of mean shoot plasticity on richness, showing that plasticity to light directly enhances the small-scale co-existence of species.</t>
  </si>
  <si>
    <t>STRUCTURE OF 15 HECTARES PERMANENT PLOTS OF TERRA FIRME DENSE FOREST IN CENTRAL AMAZON</t>
  </si>
  <si>
    <t>Terra Firme dense forest occurs in 65% of the Amazonian region and is characterized by the high diversity of plant species and high occurrence of rare plant species. The objective of this work was to analyze the horizontal structure of 15 hectares of plots, randomly chosen from a set of 400 ha of permanent plots situated at the Experimental Site of Embrapa, Manaus, Amazonas State, Brazil. All individuals with DBH &gt;= 10 cm were identified at the level of species in 2005. The VI values (Values of importance) were separated in classes of range with one (01) standard deviation and the individuals distributed according to DBH classes of 10 cm in amplitude. In total, 8771 individuals were identified, distributed into 264 species and 53 families. A larger number of individuals is concentrated in a few number of species, such as Protium hebetatum D.C. Daly, Eschweilera coriacea (DC.) S.A. Mori and Licania oblongifolia Standl, which sum up 21% of the total number of individuals and 12% of the VI. There is a high occurrence of rare species (36%). The families Sapotaceae, Lecythidaceae and Burseraceae together accounted for 39% of the total number of individuals. The diametric structure in an inverse-J shape shows that 80% of the individuals are concentrated in the DBH classes ranging from 10 to 30 cm. The results highlight the high occurrence of rare species and those with low density, and with distribution restricted to some plots, particularly those belonging to the lowest classes of VI, which deserve special attention in actions for biodiversity conservation and forest management.</t>
  </si>
  <si>
    <t>Resurveying hedgerows in Northern Germany: Plant community shifts over the past 50 years</t>
  </si>
  <si>
    <t>Resurveying is a powerful approach to investigate responses of plant species communities to a changing environment. We present a resurvey of hedgerows from the Knick landscape of eastern Schleswig-Holstein, Germany. The original survey was done by H. E. Weber in 1967 and new data from totally 51 semi-permanent plots was sampled in 2015. Hedgerows are a key near-natural habitat that can harbour a great biodiversity in otherwise agriculturally intensified landscapes. Our study reveals a distinct shift in the herbaceous species composition, of the hedgerows over the past five decades. To understand the reasons for these changes, we compared the mean Ellenberg indicator values (EIVs) and measured pH values, as well as hedge shape parameters of the hedgerows between the recent and the original study. The main driver behind the change in species composition appeared to be the increase in nutrient supply. The hedge shape changed as well, indicating an altered hedgerow management. Interestingly, we found a contradictory relationship between measured pH values and mean EIVs for reaction: while the former showed a decrease over time, the latter suggested an increase. Species richness decreased in some groups (shrubs and herbaceous forest species) but increased in others (grass species and arable weed species), with an overall decline in species richness. An analysis of the species' changes in frequency in relation to their ElVs showed that species with higher nitrogen and temperature scores were more likely to have increased. (C) 2016 Elsevier Ltd. All rights reserved.</t>
  </si>
  <si>
    <t>Soil and vegetation development during early succession on restored coal wastes: a six-year permanent plot study</t>
  </si>
  <si>
    <t>Aims Little is known about how soil parameters change during early stages of revegetation dynamics on newly-restored coal mines, particularly in a Mediterranean climate. Our aim was to explore the short-term interactions of changes in soil physico-chemical properties and vegetation succession (composition and structure) in these newly-forming ecosystems, and discuss potential functional relationships. Methods Between 2004 and 2009, we monitored soil and vegetation changes in nine permanent plots (20 m(2) each one) at a restored open-pit coal mine annually; these plots were set up in a structured way to account for site aspect (north, south and flat). We used linear mixed models and multivariate analysis to derive patterns of soil parameters changes through time and to relate soil variables with vegetation structure or floristic compositional changes. Results Soil variables showed a general trend over time of increasing soil organic matter, total carbon and nitrogen, sand content and exchangeable calcium, but a reduction in soil pH, clay and lime contents, whereas electrical conductivity, P, Mg2+ and K+ showed no change through time. More importantly, these changes in soil properties were independent of aspect, whereas vegetation functional/structural changes were related to the accumulation of organic matter and sand content, and pH reduction. Surprisingly, floristic compositional changes had little relationship with soil factors. Conclusions The results indicate that age since restoration was the main driving agent, at least in the short-term, of soil and vegetation compositional changes during ecosystem development through the restoration of a coal mine, whereas vegetation functional/structural changes are involved in the mechanism that induce some soil changes, favouring the increase of plant community complexity in such mined areas. Finally, these results suggest that if soil-forming material is sufficiently good for vegetation development, floristic compositional differences are mainly driven by a combination of abiotic and stochastic factors in the short-term.</t>
  </si>
  <si>
    <t>Re-visiting historical semi-natural grasslands in the Apennines to assess patterns of changes in species composition and functional traits</t>
  </si>
  <si>
    <t>Questions: To what extent have semi-natural grassland plant species composition and functional traits changed during the past five decades? Which are the main directions of change? Which environmental, management and landscape factors have determined these changes? Location: Central and southern Apennines of Italy. Methods: In 2013-2014, we used a stratified random sampling design to revisit 132 semi-natural grasslands originally sampled between 1966 and 1992. The exact locations of the historical plots were not available but they were associated with detailed vegetation maps. Plots were divided in 17 groups based on study area and original community type. To assess changes in species composition we ran PERMANOVA and RDA. The extent of change was estimated by comparing each new plot with the quantitative species pool of the corresponding historical group; species composition changes were calculated using Bray-Curtis coefficient, and shifts in functional traits were quantified as differences in community-weighted means. These measures of change were used as response variables in mixed effects models including climate, topography, management and landscape metrics as explanatory variables. Results: The largest changes were related to successional dynamics, which occurred mainly in grasslands developing at low altitude and in the flattest sites where the soil organic horizon was relatively thick. Colonization by shrubs and trees was facilitated by high soil pH and amount of adjacent forests. Also, management factors affected the patterns of shifts in species composition and functional traits: grazing intensity was negatively related to the degree of compositional change as well as to the abundance of woody species, whereas the increase of species associated with frequent grazing disturbance was found at sites with higher values of soil salinity. Conclusions: Apennine semi-natural grasslands have undergone substantial changes in species composition and functional traits during recent decades. Compositional changesmainly indicated successional dynamics, likely following a decrease in grazing intensity, whereas some more accessible grasslands experienced an increase in disturbance-tolerant species. The combination of the re-visitation approach with functional traits allowed us to clarify different directions of changes in species composition, adding information on the ecological processes related to these changes.</t>
  </si>
  <si>
    <t>FOREST DYNAMICS OF A SUB-XEROPHILOUS VEGETATION FORMATION IN CENTRAL PERU - CHANCHAMAYO VALLEY, PERU</t>
  </si>
  <si>
    <t>Studies about the complex processes of forest dynamics in pre-montane and montane forests (between 600 - 3000 m altitude) are rare. This study contributes to our knowledge on changes in the floristic composition and population dynamics of woody species in a sub-xerophilous formation immersed in the humid pre-montane and montane forests of Peru. In 2015 we re-measured trees with diameter at breast height equal or greater than10cm in a permanent plot established in 2009. We recorded 31 species of 25 families, with a Fisher's Alpha diversity index of 7.5. The most abundant and dominant species (including Heteropterys intermedia, Physocalymma scaberrimum, Sapium glandulosum, Tachigali peruviana and Machaerium hirtum)represented 66.25% of all species in 2009 and 66.36% in 2015. The prevalence of these species and others ensures the maintenance of a characteristic seasonally dry forest formation within the census period (6.25 years). The dynamics of this forest, with a high rate of recruitment (3.82%) and a low rate of mortality (0.72%), show favorable conditions for the maintenance of this forest fragment.</t>
  </si>
  <si>
    <t>Management driven changes (1967-2005) in soil acidity and the understorey plant community following conversion of a coppice-with-standards forest</t>
  </si>
  <si>
    <t>Forest management regimes influence plant diversity and soil properties. Many European forests were traditionally managed as coppice-with-standards of which the majority are nowadays being converted to or have been converted to high forest systems. To evaluate the impact of these changes on abiotic and biotic characteristics, long-term data are needed. Here results are presented from the 245 ha Tournibus forest (Belgium) where soil acidity was determined and vegetation records were made in 1967 and 2005 for 246 semi-permanent plots. In 1967 most of the forest was managed as coppice-with-standards, whereas in 2005 stands were managed as high forest (either uneven-aged high forest, even-aged high forest with Quercus spp., or even-aged high forest with Fagus spp.). We determined if soil acidity (at 5 and 45 cm depth) and understorey vegetation related characteristics changed between 1967 and 2005 for the whole forest and if conversion types differentially influenced these variables. Each conversion type was also characterised in terms of canopy and forest floor/topsoil derived factors. Soil acidity at 5 cm depth increased and the magnitude depended on conversion type and initial soil acidity. No soil acidification was observed at 45 cm. Significant overall increases were found for: a-diversity (i.e. plot species richness), the proportion of ruderal species and Ellenberg indicator values for soil moisture, soil reaction and soil nitrogen. On the contrary, P-diversity (i.e. the degree of change in species identities among plots) and the proportion of competitive and stress-tolerant species on average decreased significantly. Moreover, conversion type differentially affected the magnitude of change for all variables, except a-diversity. Conversion to even-aged high forest led to larger departures from the 1967 situation than conversion to uneven-aged high forest. Most changes were interpreted as abiotic or biotic homogenization, which are likely not independent: increased convergence of abiotic factors within a conversion type (mainly even-aged high forest) most likely has led to biotic homogenization. (c) 2007 Elsevier B.V. All rights reserved.</t>
  </si>
  <si>
    <t>Negative effects of nitrogen deposition on Swiss butterflies</t>
  </si>
  <si>
    <t>Nitrogen (N) deposition from agriculture and combustion of fossil fuels is a major threat to plant diversity, but its effects on organisms at higher trophic levels are unclear. We investigated how N deposition may affect species richness and abundance (number of individuals per species) in butterflies. We reviewed the peer-reviewed literature on variables used to explain spatial variation in butterfly species richness and found that vegetation variables appeared to be as important as climate and habitat variables in explaining butterfly species richness. It thus seemed likely that increased N deposition could indirectly affect butterfly communities via its influence on plant communities. To test this prediction, we analyzed data from the Swiss biodiversity monitoring program for vascular plants and butterflies in 383 study sites of 1 km(2) that are evenly distributed throughout Switzerland. The area has a modeled N deposition gradient of 2-44 kg N ha(-1) year(-1). We used traditional linear models and structural equation models to infer the drivers of the spatial variation in butterfly species richness across Switzerland. High N deposition was consistently linked to low butterfly diversity, suggesting a net loss of butterfly diversity through increased N deposition. We hypothesize that at low elevations, N deposition may contribute to a reduction in butterfly species richness via microclimatic cooling due to increased plant biomass. At higher elevations, negative effects of N deposition on butterfly species richness may also be mediated by reduced plant species richness. In most butterfly species, abundance was negatively related to N deposition, but the strongest negative effects were found for species of conservation concern. We conclude that in addition to factors such as intensified agriculture, habitat fragmentation, and climate change, N deposition is likely to play a key role in negatively affecting butterfly diversity and abundance.</t>
  </si>
  <si>
    <t>Recovery after 25 years of the tree and palms species diversity on a selectively logged forest in a Venezuelan lowland ecosystem</t>
  </si>
  <si>
    <t>Aim of the study: We evaluate palm and tree species diversity in a floodplain forest and the changes affecting the plots subjected to different intensities of selective logging. Area of study: The western alluvial plains of Venezuela. Materials and Methods: A randomized complete blocks design was established 25 years ago with three felling treatments (trees with diameter greater than 20 cm, 40 cm and 60 cm). Each treatment had three replications, using 1 ha permanent plots. We have measured all trees and palms bigger than over 10 cm in diameter. The data set was used to calculate the Importance Value Index of each species, the Shannon-Wiener index, the Hill Numbers and the Chao-Sorensen index. Main results: Disturbance increases the importance value index of pioneer species like Cecropia peltata, Ochroma pyramidale and Triplaris americana. All treatments produce changes on the floristic diversity but most of them are not significant. Only the high impact treatment causes a decrease in the species richness, but after 5 year of recovery this parameter is close to its previous levels (N0=43.5). In logged forests, species loss (9.2%) is lower than in the control plots (11.7%) and is also lower than the rate of occurrence of species input (14.6%). Research highlights: In these logged forests restoration of diversity is acceptable because is higher than 91% (Chao-Sorensen index). Selective logging, with low and medium intensity, is a disturbance that works in a similar way to natural disturbances. All the diversity indexes recovered the pre-harvest level values.</t>
  </si>
  <si>
    <t>Small-scale environmental variations drive vegetation structure and diversity in Amazon riverine forests</t>
  </si>
  <si>
    <t>Riverine forests in the Brazilian Amazon provide a series of ecosystem services and harbor one of the world's most diverse floras, but the main drivers of variation in small spatial scales in such tropical forests are not well understood. Our aim was to evaluate tree community structure and diversity patterns in the Teles Pires River to identify the main drivers of small-scale variations in the area. We sampled 4,180 individuals from 49 botanical families, 164 genera and 347 species by using six transects of five pairs of 50 m x 40 m permanent plots totalizing 60 permanent plots in a 12-hectare area. We utilized generalized linear mixed models to assess whether the effects of the environmental variables in the vegetation structural parameters. Altitude and groundwater depth were the main drivers influencing species diversity patterns. The trees had similar total biomass in areas within the same distance from the river margins. There was a lower species richness and tree density closer to the river margins. Otherwise, we found larger trees (higher individual biomass) closer to the river margins when compared to areas distant from the margins. Our results indicate a high species turnover from the river margins to the forest interior, which highlights the importance of assessing local effects on biological communities in tropical forests, especially in the Brazilian Amazon where several high-impact dams are planned.</t>
  </si>
  <si>
    <t>Structure, diversity, and spatial patterns in a permanent plot of a high Restinga forest in Southeastern Brazil</t>
  </si>
  <si>
    <t>(Structure, composition, and diversity of a high Restinga forest in the Southern Atlantic Forest) We assessed the structure, diversity and distribution of tree species in a 10.24-ha permanent plot of high Restinga forest (HRF) in southeastern Brazil. We sampled 15,040 individuals belonging to 45 families, 87 genera and 116 species (density= 1,468 trees ha(-1), and basal area= 28.0 m(2) ha(-1)). Mean richness was lower than other types of tropical forests and other HRFs that have been less intensively sampled, which is probably due to the younger age and hydromorphy of the soils in the study site. Tree density, basal area, species composition, and diversity all varied considerably depending on the size class considered. The studied plot had a density similar to other tropical forests but with a smaller basal area (fewer individuals &gt; 60 cm in diameter), and higher density of smaller trees. Multi-stemmed individuals were not frequent (11% of the trees), though they were widespread among species (74% of the species). Spatial distribution was predominantly clumped, a pattern common to other types of tropical forests. Besides growing over white-sand soils, the PEIC plot and other white-sand forests of the world also had very similar patterns of community structure, richness and diversity. Therefore, we consider the HRF as a recognizable subtype of white-sand forest.</t>
  </si>
  <si>
    <t>Long-term stand-level resilience in natural secondary forest stands recovering from severe windthrow damage</t>
  </si>
  <si>
    <t>Long-term stand-level resilience in three natural secondary forests after a stand-replacing windthrow damage event was examined by analyzing stand composition, structure, and function using repetitive measurement data collected in permanent plots over 60 yr. The secondary forests differed among pre-disturbance forest types. For the purposes of this study, stand resilience comprised resistance to and recovery from windthrow damage. To analyze composition, the dynamics of species numbers in the permanent plots were tracked and temporal trends in similarity between pre- and post-disturbance compositions were examined. To investigate stand structure, the dynamics of tree density, mean diameter at breast height (DBH), and temporal trends in similarity between pre- and post-disturbance DBH frequency distributions were analyzed. To investigate stand function, the dynamics of stand basal area were analyzed. The calculations showed that tree density, basal area, species composition, and DBH frequency distribution were associated with low resistance to windthrow damage. By contrast, the number of species and mean DBH were resistant to windthrow damage. Basal areas recovered quickly in the 60 yr post-windthrow damage, but recovery of the pre-damage mean DBH and DBH frequency distribution was slow. Tree density and the number of species recovered to levels that exceeded those in the stands prior to the windthrow event. The recovery of species composition varied by pre-disturbance forest type. Among the stands analyzed, the hardwood forest that existed prior to disturbance was resistant to and recovered well from windthrow damage in comparison with other types of pre-disturbance forests. In conclusion, stand-replacing windthrow damage can have a long-lasting influence on secondary forests, especially in terms of stand composition and structure.</t>
  </si>
  <si>
    <t>Development of old-growth structure and timber volume growth trends in maturing Douglas-fir stands</t>
  </si>
  <si>
    <t>Interest in the contributions to biological diversity of old-growth forests has increased in many regions of the world. In the Pacific Northwest of the United States, concern for the contributions has lead to proposals to extend the rotation between timber harvests from the conventional 40-80 years to 150 years and longer. However, the implications of such a change for both development of old-growth structure and timber production are unknown, We examined long-term records (up to 82 years) from permanent plots established in 20 stands of Pseudotsuga menziesii (Mirb.) France in western Oregon and Washington that are approaching these proposed rotation ages. Similarity to old-growth structure was assessed by comparing the observed values of four structural variables to published mean values for young and old-growth forest. The assessment of similarity to old-growth structure was limited to characteristics of the live forest stand, due to the lack of measurements of snags and downed logs at initiation of the permanent plots. Timber production was assessed by examining trends in mean annual increment (MAI) of cubic volume. Development towards old-growth structure was rapid up to about age 80 years, and gradual thereafter. About half of the transition from young to old-growth forest structure occurred by age 100 years. Stands least similar to old-growth in early observations had relatively high tree densities and relatively small trees of uniform size. In later observations, stands most similar to old-growth structure were those with higher densities of large (&gt; 100 cm DBH) P. menziesii. In general, MAI declined gradually, averaging about 0.3% per year. Thus, longer rotations may not result in large declines of timber growth while providing for forest structure similar to old-growth. Early control of tree density may serve to hasten development of old-growth structure. Our approach to understanding the development of old-growth forest structure could be applied to long-term plot data from forests in other regions, as long as there is adequate information on old-growth and other forest stages. (C) 1998 Elsevier Science B.V.</t>
  </si>
  <si>
    <t>Local above-ground persistence of vascular plants: Life-history trade-offs and environmental constraints</t>
  </si>
  <si>
    <t>Questions: 1. Which plant traits and habitat characteristics best explain local above-ground persistence of vascular plant species and 2. Is there a trade-off between local above-ground persistence and the ability for seed dispersal and below-ground persistence in the soil seed bank? Locations: 845 long-term permanent plots in terrestrial habitats across the Netherlands. Methods: We analysed the local above-ground persistence of vascular plants in permanent plots (monitored once a year for ca. 16 year) with respect to functional traits and habitat preferences using survival statistics (Kaplan-Meier analysis and Cox' regression). These methods account for censored data and are rarely used in vegetation ecology. Results: Local above-ground persistence is determined by both functional traits (especially the ability to form long-lived clonal connections) and habitat preferences (especially nutrient requirements). Above-ground persistence is negatively related to the ability for dispersal by wind and to the ability to accumulate a long-term persistent soil seed bank ('dispersal through time') and is positively related to the ability for dispersal by water. Conclusions: Most species have a half-life expectation over 15 years. which may contribute to time lags after changes 'in habitat quality or -configuration ('extinction debt'). There is evidence for a trade-off relationship between local aboveground persistence and below-ground seed persistence, while the relationship with dispersal in space is vector specific. The rate of species turnover increases with productivity.</t>
  </si>
  <si>
    <t>Effectiveness monitoring for biodiversity: comparing 15 year old structural retention harvest areas to fires in boreal aspen</t>
  </si>
  <si>
    <t>Convergence of species composition in regenerating harvested areas and naturally disturbed forest is a critical component of forest management modeled after natural disturbances. We assessed convergence of birds, plants, and habitat structures in aspen (Populus tremuloides) stands harvested with structural retention by Alberta-Pacific Forest Industries Inc. (Al-Pac) 15 years ago with similar aged fire area, and examined a chronosequence of younger and older burned aspen stands from Alberta Biodiversity Monitoring Institute (ABMI) sites. Most habitat structures and many bird and plant species in the 15 year harvest areas were at levels similar to 20-40 year or &gt;40 year fire areas. Snags, moss, and lichen cover, and a few groups of species were at lower levels in the harvest areas than comparable aged fire areas or older stands. Agglomerative clustering showed the plant community to be most similar to &gt;40 year burned stands, with the bird community intermediate between &gt;20 year and &lt;20 year fire areas. A novel likelihood-based analysis of species estimated the 15 year harvest areas to have a community similar to forest sites with 36.8% human footprint, indicating substantial recovery of the harvest areas. Harvesting aspen stands with structural retention appears to be effective at allowing most biodiversity components to recover rapidly.</t>
  </si>
  <si>
    <t>Relative contribution of niche and neutral processes on tree species turnover across scales in seasonal forests of NW Argentina</t>
  </si>
  <si>
    <t>Environmental heterogeneity and dispersal limitation influence tree species distribution, but their relative contributions change with the spatial scale of analysis. We analyzed tree species turnover using twenty 1-ha permanent plots to quantify variation in floristic similarity explained by environmental factors and geographical distance at regional (among plots) and local (within plots) scales in seasonal premontane forests of northwestern Argentina. We related floristic similarity (Bray-Curtis) with environmental variation and geographical distance using specific regression models (regression of distance matrix and mixed-effects models at regional and local scales, respectively). Floristic similarity decreased with distance at both spatial scales but its relative contribution was significant only at the regional scale (18 and &lt; 1 % at regional and local scale, respectively). Dispersal limitation may be a relevant process at biogeographical scale where dispersion at large distances become infrequent for some species. In addition, we identified that regional climatic and topographic gradients and local edaphic variation contribute to explain floristic similarity across scales in seasonal premontane forests. Environmental heterogeneity explained about the same variance in floristic similarity at regional and local scales (7 and 8 %, respectively). We conclude that quantitative aspects of floristic patterns, such as the relative contribution of niche and neutral processes to explain species distribution, can strengthen conservation strategies at different spatial scales, and therefore could be a useful tool in conservation planning.</t>
  </si>
  <si>
    <t>Scale sensitivity of synthetic long-term vegetation time series derived through overlay of short-term field records</t>
  </si>
  <si>
    <t>Questions: Is change in cover of dominant species driving the velocity of succession oris it species turnover(1)? Is the length of the time-step chosen in sampling affecting our recognition of the long-term rate of change (2)? Location: 74 permanent plots located in the Swiss National Park, SE Switzerland, ca. 1900 m a.s.l. Methods: We superimpose several time-series from permanent plots to one single series solely based on compositional dissimilarity. As shown earlier (Wildi &amp; Schatz 2000) this results in a synthetic series covering about 400 to 650 yr length. Continuous power transformation of cover-percentage scores is used to test if the dominance or the presence-absence of species is governing secondary succession from pasture to forest. The effect of time step length is tested by sub-samples of the time series. Results: Altering the weight of presence-absence versus dominance of species affects the emerging time frame, while altering time step length is uncritical. Where species turnover is fast. different performance scales yield similar results. When cover change in dominant species prevails, the solutions vary considerably. Ordinations reveal that the synthetic time series seek for shortest paths of the temporal pattern whereas in the real system longer lasting alternatives exist. Conclusions: Superimposing time series differs from the classical space-for-time substitution approach. It is a computation-based method to investigate temporal patterns of hundreds of years fitting between direct monitoring (usually limited to decades) and the analysis of proxy-data (for time spans of thousands of years and more).</t>
  </si>
  <si>
    <t>Post-1935 changes in forest vegetation of Grand Canyon National Park, Arizona, USA: Part 1-ponderosa pine forest</t>
  </si>
  <si>
    <t>Vegetation plots originally sampled in Grand Canyon National Park (GCNP), Arizona, USA in 1935 are the earliest-known, sample-intensive, quantitative documentation of forest vegetation over a Southwest USA landscape. These historical plots were located as accurately as possible and resampled in 2004 to document multi-decadal changes in never-harvested Southwestern forests. Findings for ponderosa pine forest (PPF) differed among three forest subtypes (dry, mesic, and moist PPF), indicating that understanding the ecology of PPF subtypes is essential for development of ecologically based management practices. Dry PPF, which is transitional with pinyon-juniper vegetation at low elevation, exhibited no changes from 1935 to 2004. Mesic PPF, the core subtype of PPF, had increased densities of total trees, ponderosa pine (Pinus ponderosa), and white fir (Abies concolor) in the 10-29.9 cm diameter class from 1935 to 2004 that may have induced decreased densities of larger ponderosa pines and total tree and ponderosa pine basal areas. Moist PPF, which is transitional with mixed conifer forest at high elevation, was the most dynamic PPF subtype with decreases from 1935 to 2004 in total density and total basal area that are largely attributable to decreases in quaking aspen (Populus tremuloides). Graphical synthesis of datasets with historical and modern values for density and basal area indicates that overall PPF (all subtypes combined) increased in sapling density of all species combined and conifers with canopy potential and decreased in density of quaking aspen trees since the late 19th century. PPF of GCNP has passed through an accretion phase of forest development with increases in density and, depending on PPF subtype and variable being examined, is at or past the point of inflection to recession of density and basal area. Increases in small diameter ponderosa pine and white fir from 1935 to 2004 portend potential additional accretion, but decreases in total basal area, density and basal area of quaking aspen, basal area of ponderosa pine, and density of larger diameter ponderosa pine indicate PPF has passed the inflection point from accretion to recession. Uncertainties about 19th-century PPF structure and composition and about future ecological and societal environments lead to the conclusion that resource managers of GCNP and other natural areas should consider a change in focus from the objective of achieving desired future conditions to an objective of avoiding undesired future conditions. (C) 2010 Elsevier B.V. All rights reserved.</t>
  </si>
  <si>
    <t>Changes in the floristic composition of cerrado sensu stricto in Brazil over a nine-year period</t>
  </si>
  <si>
    <t>Changes in floristic composition and structure in a cerrado sensu stricto area were studied over a 9-y period. A sample of 19 (20-m x 50-m) permanent plots was assessed at 3-y intervals from 1985 to 1994, when all stems greater than or equal to 5 cm at 0.30 m above the ground level were measured. There was little change in species composition over the period. Changes in density and basal area of the whole community were in the range of 5% over the 9 y. These parameters fluctuated over the years with the greatest differences found in the comparisons of 1991, 2 y after an accidental fire reached the site, with other years. The changes in density and basal area were greater than in several tropical forests, probably due to disturbances such as fire occurring at 3 to 5-y intervals. The nearly constant density and basal area suggested a highly resilient community.</t>
  </si>
  <si>
    <t>Seed size and response to rainfall patterns in annual grasslands: 16 years of permanent plot data</t>
  </si>
  <si>
    <t>Are seed size and plant size linked to species responses to inter-annual variations in rainfall and rainfall distribution during the growing season in annual grasslands? A 16-year data set on species abundance in permanent plots 15 km north of Madrid in a Quercus ilex subsp. ballota dehesa. At species level, a GLM was used to analyse the effects of various rainfall indices (total autumn rainfall, early autumn rainfall and spring drought) on species abundance residuals with respect to time and topography. We also assessed the importance of seed size and plant size in the species responses at community level using species as data points. Seed mass and maximum stem length were used as surrogates for seed size and plant size, respectively. Seed mass and plant size may explain some of the fluctuations in the floristic composition of annual species associated with autumn rainfall patterns. Species that are more abundant in dry autumns have greater seed mass than those species that are more abundant in wet autumns. Early autumn rainfall seems to favour larger plants. Our empirical results support the hypothesis that autumn rainfall patterns affect the relative establishment capacity of small and large seedlings in annual species.</t>
  </si>
  <si>
    <t>A multifaceted approach for beech forest conservation: Environmental drivers of understory plant diversity</t>
  </si>
  <si>
    <t>Studies addressing multiple aspects of biodiversity simultaneously (i.e., multifaceted approaches) can quantify plant diversity-environment links comprehensively - this is because of the multidimensional nature of plant diversity. However, multifaceted studies are scant in forests. Here, we examined taxonomic, functional and phylogenetic diversity patterns in 19 beech forest understory plots in two areas belonging to a biodiversity monitoring plan in Tuscany, Italy. We performed linear mixed effect models to quantify the influence of elevation (proxy for macroclimate), aspect (affecting microclimate), and basal area (related to microclimate and stand maturity) on diversity facets of vascular plants. Elevation played a major role in shaping diversity: highelevation plots were less rich in species and had a reduced functional diversity of storage organs that may promote cold-tolerance. Conversely, the diversity of flowering phenology increased with elevation, thus lowelevation vegetation converged functionally towards a common, short blooming period. This strategy may be advantageous for understory plants in the deciduous beech forests experiencing longer growing seasons, hence more extended canopy closure at lower elevations. Basal area negatively affected foliar and multiple traits functional diversity which may be associated with highly selective and competitive environment for light capture in closed canopy, mature stands. Slope aspect did not exert any significant effect on diversity facets, neither did interactions among predictors. Overall, these results confirm the usefulness of implementing multifaceted approaches to i) better understand the influence of environmental drivers on different aspects of plant diversity, and ii) inform the biodiversity monitoring plan that is in place in the study forests by systematically including functional diversity instead of taxonomic metrics only.</t>
  </si>
  <si>
    <t>Diversity, above-ground biomass, and vegetation patterns in a tropical dry forest in Kimbi-Fungom National Park, Cameroon</t>
  </si>
  <si>
    <t>Research highlights: This study is one of few detailed analyses of plant diversity and vegetation patterns in African dry forests. We established permanent plots to characterize plant diversity, above-ground biomass, and vegetation patterns in a tropical dry forest in Kimbi-Fungom National Park, Cameroon. Our results contribute to long-term monitoring, predictions, and management of dry forest ecosystems, which are often vulnerable to anthropogenic pressures. Background and objectives: Considerable consensus exists regarding the importance of dry forests in species diversity and carbon storage; however, the relationship between dry forest tree species composition, species richness, and carbon stock is not well established. Also, simple baseline data on plant diversity are scarce for many dry forest ecosystems. This study seeks to characterize floristic diversity, vegetation patterns, and tree diversity in permanent plots in a tropical dry forest in Northwestern Cameroon (Kimbi-Fungom National Park) for the first time. Materials and methods: We studied associations between above-ground biomass and species composition, and how different vegetation types vary in terms of species composition, diversity, and carbon storage, in a dry forest in Kimbi-Fungom National Park, Cameroon. Vegetation was inventoried in 17 permanent 1-ha plots. Allometric equations were used to calculate above-ground biomass and carbon. Results: We found an average of 269.8 tree stems ha(-1) and 43.1 species ha(-1). Five vegetation types: semi-deciduous, gallery, mixed vegetation, secondary and the grassland/woody savanna forest were classified using TWINSPAN analysis. The five vegetation types had an average above-ground biomass of 149.2 t ha(-1) and 74.6 tC ha(-1) of carbon in the 17 ha analyzed. Canonical correspondence analysis (CCA) showed the importance of semi-deciduous forest over grassland/woody savanna forest. Conclusions: This study demonstrated that the forest of the Kimbi-Fungom National Park is poor in plant diversity, biomass, and carbon, highlighting the need to implement efficient management practices. Fine-scale inventory data of species obtained in this study could be useful in developing predictive models for efficient management of tropical dry forests.</t>
  </si>
  <si>
    <t>Twentieth century shifts in abundance and composition of vegetation types of the Sierra Nevada, CA, US</t>
  </si>
  <si>
    <t>Questions: Has tree density changed consistently across vegetation types? Do changes in component species correspond with changes across vegetation types? Do patterns of changes suggest potential drivers of change? Location: Northern two-thirds of the Sierra Nevada, CA, USA, ca. 45 000 km(2). Methods: Using two data sets that cover the span of elevations and land jurisdictions in the study area, we classified 4321 historical plots and 1000 modern plots into nine broad groups of vegetation types that are widely used by land managers and researchers in the region. We compared tree density and composition between historical and modern plots across and within these nine types. Results: In the modern data set, tree density was significantly higher in eight of nine vegetation types. Total density was significantly higher in modern plots for all west slope types, especially for montane hardwood, where modern forests are 128% denser, and mixed conifer forests, which are 69% denser. Relative density of component species was also very different between data sets in these forests, and suggests a shift in dominance toward shade-tolerant conifers and evergreen oaks. Fire suppression is likely a driving factor in these types but density was also significantly higher in high-elevation types such as sub-alpine forest (+20%), where neither fire suppression nor logging have had major impacts on structure. East slope forest types (eastside P. jeffreyi forest and pinon-juniper woodland) were very similar in both modern and historical data sets, with no significant differences in density or composition. Conclusion: West slope forest types, especially montane hardwood and mixed conifer forest, appear the most altered types of the mountain range. These types are more productive but have also been subject to greater disturbance than high-elevation and east slope forest types. Climate change may also be driving changes across the study area. Species such as Quercus chrysolepis and Calocedrus decurrens, which have each increased markedly in abundance, appear well positioned to dominate in the near future, especially under continued fire suppression and a warmer climate.</t>
  </si>
  <si>
    <t>Vegetation Dynamics in a Loess Grassland: Plant Traits Indicate Stability Based on Species Presence, but Directional Change When Cover Is Considered</t>
  </si>
  <si>
    <t>This article evaluates the three-year vegetation dynamics of a species rich, protected steppe grassland on loess where no grazing occurred for decades at Bicske, Central Hungary. A detailed coenological survey of vascular vegetation was conducted in four permanent plots of 16 m(2) each from 2018 to 2020. Raunkiaer's life-forms, distribution range, and thousand-seed weight of species were evaluated. Shannon diversity and turnover rates for the species and the vegetation were also determined for each plot. In total, 108 vascular plant species were detected. The results indicate grassland stability when plant traits spectra were based on species presence data, but directional change if species cover values were used to weight trait categories. During the three years of the study, chamaephytes decreased and woody species increased their contribution for the Raunkiaer's life-forms, while the cosmopolitan group has steadily lost its significance for distribution range types. Shannon diversity varied between 2.46 and 3.18 among plots (based on natural logarithm) and remained statistically unchanged through time. Average species turnover rates were 14.18% for 2018/19 and 17.52% for 2019/20, whereas corresponding values for vegetation turnover rates were 25.83% and 23.28%. Vegetation turnover rate was significantly higher than the species turnover rate.</t>
  </si>
  <si>
    <t>A foundation of ecology rediscovered: 100years of succession on the William S. Cooper plots in Glacier Bay, Alaska</t>
  </si>
  <si>
    <t>Understanding plant community succession is one of the original pursuits of ecology, forming some of the earliest theoretical frameworks in the field. Much of this was built on the long-term research of William S. Cooper, who established a permanent plot network in Glacier Bay, Alaska, in 1916. This study now represents the longest-running primary succession plot network in the world. Permanent plots are useful for their ability to follow mechanistic change through time without assumptions inherent in space-for-time (chronosequence) designs. After 100-yr, these plots show surprising variety in species composition, soil characteristics (carbon, nitrogen, depth), and percent cover, attributable to variation in initial vegetation establishment first noted by Cooper in the 1916-1923 time period, partially driven by dispersal limitations. There has been almost a complete community composition replacement over the century and general species richness increase, but the effective number of species has declined significantly due to dominance of Salix species which established 100-yr prior (the only remaining species from the original cohort). Where Salix dominates, there is no establishment of later successional species like Picea. Plots nearer the entrance to Glacier Bay, and thus closer to potential seed sources after the most recent glaciation, have had consistently higher species richness for 100 yr. Age of plots is the best predictor of soil N content and C:N ratio, though plots still dominated by Salix had lower overall N; soil accumulation was more associated with dominant species. This highlights the importance of contingency and dispersal in community development. The 100-yr record of these plots, including species composition, spatial relationships, cover, and observed interactions between species provides a powerful view of long-term primary succession.</t>
  </si>
  <si>
    <t>Tree diameter growth for three successional stages of Tropical Dry Forest in Minas Gerais, Brazil</t>
  </si>
  <si>
    <t>The tropical dry forests of Brazil are classified as the most threatened and disturbed ecosystems in the country. We estimate the diameter growth in three successional stages in the Mata Seca State Park, in Minas Gerais, Brazil, through annual measurement of all individuals with more than 5 cm of diameter at breast height in 18 permanent plots (6 plots for each succession stage) in the early, intermediate, and late successional stages, over a period of 5 years (2006-2011). With this information the annual diameter increments for each individual were calculated to determine the diameter increments per stage, plot, and diameter class. The results show the following annual increments for each stage of succession: early (5.02 mm/year), intermediate (2.55 mm/year), and late (1.91 mm/year). We found high similarity in incremental growth between the plots in the intermediate and late stages. The greatest increments in the early stage was in the 15-20 cm diameter class, in the intermediate stage in the 30-35 cm class, and in the late stage in the 45-50 cm class. The dominant species with the highest increments were Myracrodruon urundeuva (9.33 mm/year) and Mimosa hostilis (10.35 mm/year). Species with lower increments were mostly those of the late stage. The high diameter increment in the early stage and the differences we observed between stages were associated with species composition and biophysical factors that regulate the growth and structure of each forest.</t>
  </si>
  <si>
    <t>Landscape complexity and spatial scale influence the relationship between remotely sensed spectral diversity and survey-based plant species richness</t>
  </si>
  <si>
    <t>Questions: Species rarefaction curves have long been used for estimating the expected number of species as a function of sampling effort. Nonetheless, sampling species based on standard plant inventories represents an effort-intensive approach. Hence, rarefaction based on remotely sensed information can provide a rapid tool for identifying regions with exceptional richness and turnover. The aim of this paper is to examine (i) if the rates of spectral and species accumulation are positively correlated with one another at different spatial scales, and (ii) if the strength of this correlation differs between regions of varying landscape complexity. Location: Switzerland, Europe. Methods: The plant species data were derived from the Swiss Biodiversity Monitoring'' programme. Seven Landsat ETM+ images covering the whole study area were acquired. We applied species and spectral rarefaction for five biogeographical areas ranging from flat to mountainous zones. The relative increments (rates) of the species and spectral rarefaction curves were compared using Pearson correlation together with locally weighted scatterplot smoothing (LOWESS). Results: The biogeographic regions differed from one another in both their spectral and species diversity. The relationship between spectrally- and species-derived rates of accumulation was non-significant in simple landscapes, but we observed a significant positive correlation in complex landscapes over fine-to-intermediate spatial scales. Conclusions: Spectral rarefaction represents a powerful tool for measuring landscape diversity and potentially predicting species diversity at regional to global spatial scales. Based on remotely sensed information, more efficient diversity-based monitoring programmes can be developed.</t>
  </si>
  <si>
    <t>Plant communities of the Eifel National Park (Germany) - An assessment based on the first Permanent Plot Inventory</t>
  </si>
  <si>
    <t>The Eifel National Park, in the west of Germany, is one of the country's younger national parks, established in 2004. The first permanent plot inventory (Permanente Stichprobeninventur, PSI) within the National Park was carried out in 2011-2013; in addition to forest structure, it also includes records of the vegetation composition in 1,539 survey plots. These plots of 100 m(2) each are located on a regular grid covering the whole area of the National Park. In total, they provide a comprehensive picture of the vegetation composition of this protected area. We explored the 1,539 records and grouped them by numerical classifications (k-means analysis) into 84 vegetation units encompassing deciduous and coniferous forests as well as open habitats. The analysis hierarchically assigned vegetation of open habitats and deciduous forests to 29 phytosociological associations, 25 alliances, 18 orders and 11 classes; coniferous forests of non site-native trees were grouped into 25 vegetation units but were not assigned to the phytosociological system of syntaxa. Due to the grid-based sampling design of the PSI, the number of records per vegetation unit differs widely. The most frequent plant community of the National Park was beech forest on acid soils (Luzulo-Fagetum), followed by Picea and Quercus forests. Designated as a development-stage National Park owing to its formerly often intensive silviculture, the National Park features a great deal of anthropogenic forest vegetation such as planted or spontaneously germinated spruce forests. Their development towards a more natural state is facilitated by specific management. In addition to forests, large parts of the National Park are covered by mesic meadows (Arrhenatheretum elatioris among others). Some of these as well as some other open habitats of high conservation concern will be maintained through suitable extensive management whereas other parts will be left to natural succession. In the years to come, the vegetation of the National Park will thus change considerably. In this light, the present study forms the basis for comparisons of the recent and the future vegetation of the National Park.</t>
  </si>
  <si>
    <t>Temporal phytocoenosia and synusiae: should we consider temporal sampling in vegetation classification?</t>
  </si>
  <si>
    <t>Vegetation classification requires the defining of a hierarchy of types based on a spatial and temporal dimensionality. Spatial variation is achieved by plots being placed across the landscape; however, temporal dimensionality is generally only inferred but not directly tested and is rarely incorporated within the circumscription of types. Here, 108 permanent plots are surveyed across 7 years within the Mulga Lands Bioregion of north-western New South Wales through a drought cycle to assist in incorporating temporal dimensionality within community definition. Herbaceous biomass and species density decreased significantly and species composition changed associated with increasing drought conditions, with a return to closer to original conditions by the end of the study. Here, nine temporal associations and 31 synusiae are defined. The changes noted have significant implications for current vegetation classification methods, benchmarking and threatened community listings. The use of permanent plots in vegetation classification is recommended at least for threatened communities and highly dynamic vegetation types associated with less predictable climates.</t>
  </si>
  <si>
    <t>Change in the woody floristic composition, diversity and structure from protected to unprotected savannahs in Pendjari Biosphere Reserve (Benin, West Africa)</t>
  </si>
  <si>
    <t>Savannahs are widespread vegetation type in Sudanian zone of Africa. As protected areas are often assumed to be the best way to conserve biodiversity, we assessed the effectiveness of the Pendjari Biosphere Reserve in Benin, for maintaining savannah woody species composition, diversity and structure. Square plots of 900m2 were randomly established in protected and surrounding unprotected savannahs, and all woody species (dbh1cm) were recorded and identified. Species composition, Importance Value Index, densities, basal area and diversity indexes were assessed in relation to conservation status. The results showed that DCA based on presence/absence species data did not separate clearly protected savannahs from unprotected ones. However, some species were prominent in unprotected savannahs while others showed the same scheme in protected ones. Diversity indexes indicated a good distribution of species in the two savannah types. The woody density showed a higher value in protected than unprotected savannah at shrub layer level. The basal area was significantly higher in the protected savannah than unprotected one at the two woody layer levels. It can be concluded that biodiversity conservation in surrounding unprotected areas should be of great importance to increase biodiversity conservation by protected area whether specific actions were implemented.</t>
  </si>
  <si>
    <t>Climate and soil drive forest structure in Bolivian lowland forests</t>
  </si>
  <si>
    <t>Climate is one of the most important factors determining variation in forest structure, but whether soils have independent effects is less clear. We evaluate how climate and soil independently affect forest structure, using 89 200 stems &gt;= 10 cm dbh from 220 1-ha permanent plots distributed along environmental gradients in lowland Bolivia. Fifteen forest structural variables, related to vertical structure (forest height and layering), horizontal structure (basal area, median and the 99th percentile of the stem diameter and size-class distribution) and density of life forms (tree, palm and liana), were evaluated. Environmental variables were summarized in four multivariate axes, related to rainfall, temperature, soil fertility and soil texture. Multiple regression indicates that all structural variables were affected by one or more of the environmental axes, but the explained variation was generally low (median R-2 = 0.15). Rainfall and soil texture affected most forest structural variables (respectively 87% and 80%) and had qualitatively similar effects. This suggests that plant water availability, as determined by rainfall and soil water retention capacity, is the strongest driver of forest structure, whereas soil fertility was a weaker driver of forest structure, affecting 53% of the variables. Maximum forest height, palm density, total basal area and liana infestation showed the strongest responses to environmental variation (with R-2 ranging from 0.31-0.82). Forest height, palm density and total basal area increased with plant water availability, while liana infestation decreased with plant water availability. Therefore, multiple rather than single environmental factors must be used to explain the structure of tropical forests.</t>
  </si>
  <si>
    <t>Species turnover reveals hidden effects of decreasing nitrogen deposition in mountain hay meadows</t>
  </si>
  <si>
    <t>Nitrogen (N) deposition is a major threat to biodiversity in many habitats. The recent introduction of cleaner technologies in Switzerland has led to a reduction in the emissions of nitrogen oxides, with a consequent decrease in N deposition. We examined different drivers of plant community change, that is, N deposition, climate warming, and land-use change, in Swiss mountain hay meadows, using data from the Swiss biodiversity monitoring program. We compared indicator values of species that disappeared from or colonized a site (species turnover) with the indicator values of randomly chosen species from the same site. While oligotrophic plant species were more likely to colonize, compared to random expectation, we found only weak shifts in plant community composition. In particular, the average nutrient value of plant communities remained stable over time (2003-2017). We found the largest deviations from random expectation in the nutrient values of colonizing species, suggesting that N deposition or other factors that change the nutrient content of soils were important drivers of the species composition change over the last 15 years in Swiss mountain hay meadows. In addition, we observed an overall replacement of species with lower indicator values for temperature with species with higher values. Apparently, the community effects of the replacement of eutrophic species with oligotrophic species was outweighed by climate warming. Our results add to the increasing evidence that plant communities in changing environments may be relatively stable regarding average species richness or average indicator values, but that this apparent stability is often accompanied by a marked turnover of species.</t>
  </si>
  <si>
    <t>The global significance of biodiversity science in China: an overview</t>
  </si>
  <si>
    <t>Biodiversity science in China has seen rapid growth over recent decades, ranging from baseline biodiversity studies to understanding the processes behind evolution across dynamic regions such as the Qinghai-Tibetan Plateau. We review research, including species catalogues; biodiversity monitoring; the origins, distributions, maintenance and threats to biodiversity; biodiversity-related ecosystem function and services; and species and ecosystems' responses to global change. Next, we identify priority topics and offer suggestions and priorities for future biodiversity research in China. These priorities include (i) the ecology and biogeography of the Qinghai-Tibetan Plateau and surrounding mountains, and that of subtropical and tropical forests across China; (ii) marine and inland aquatic biodiversity; and (iii) effective conservation and management to identify and maintain synergies between biodiversity and socio-economic development to fulfil China's vision for becoming an ecological civilization. In addition, we propose three future strategies: (i) translate advanced biodiversity science into practice for biodiversity conservation; (ii) strengthen capacity building and application of advanced technologies, including high-throughput sequencing, genomics and remote sensing; and (iii) strengthen and expand international collaborations. Based on the recent rapid progress of biodiversity research, China is well positioned to become a global leader in biodiversity research in the near future.</t>
  </si>
  <si>
    <t>Vegetation in a Post-Ecological Threshold State May Not Recover after Short-Term Livestock Exclusion in Mongolian Rangelands</t>
  </si>
  <si>
    <t>In the present study, we tested the potential irreversibility of vegetation dynamics in Mongolian rangelands using well-studied plant communities that exist along grazing gradients, in which ecological thresholds (defined as the points or zones at which disturbance should be limited to prevent drastic changes in ecological conditions) exist in terms of the compositional changes along these gradients. To accomplish this, we removed livestock grazing impacts by establishing exclosures along a grazing gradient at two study sites located in Mandalgobi and Bulgan, Mongolia. Each exclosure was established in the summer of 2004 at a location with either a post-ecological threshold state or a pre-ecological threshold state. We examined general patterns of temporal change in vegetation for the permanent plots inside and outside each exclosure at each site between 2005 and 2010. The trajectories of floristic composition in the permanent plots outside and inside each exclosure were similar from 2005 to 2010, indicating that the trajectories were mainly associated with annual rainfall and annual phenological changes in the plant communities. Post-threshold states at both sites did not reach their respective target community for restoration, indicating the lack of restorability despite livestock exclusion. Moreover, ordination separated the trajectories of floristic composition for the permanent plots inside exclosure in the post-threshold state from those in the pre-threshold state. Thus, our results suggest that vegetation in a post-threshold state may not recover after short-term livestock exclusion in Mongolian rangelands.</t>
  </si>
  <si>
    <t>Forest naturalness assessment as a component of biodiversity monitoring and conservation management</t>
  </si>
  <si>
    <t>A primary prerequisite for the preservation of global diversity is often assumed to be a high level of naturalness. This paper reports a synthesis of naturalness definitions, distinctions between the concepts of naturalness and of hemeroby and an analysis of different naturalness assessment approaches. Naturalness may be commonly defined as 'the similarity of a current ecosystem state to its natural state'. Hemeroby, a concept related to human impacts, is often associated with naturalness but, in principle, the two concepts are not inversely related. The hemeroby concept defines narrow assessment classes for greater hemeroby, whereas the naturalness concept defines narrow assessment classes for great naturalness. The rapidly increasing number of forest naturalness papers relies on the following main indicators in decreasing order of use: tree species, forest structure, fauna, ground vegetation and deadwood. A review of the literature on forest naturalness suggests four main reasons for the lack of a widely accepted approach for assessing naturalness: (1) the lack of a commonly accepted reference concept, (2) an incomplete list of essential naturalness traits, (3) unknown linkages between some naturalness traits and biodiversity and (4) the lack of an assessment approach that can be adapted for use at both regional and large scales. Following review of the literature on forest naturalness, a seven-level framework is presented to guide development of naturalness assessment approaches as a component of forest biodiversity monitoring and conservation management.</t>
  </si>
  <si>
    <t>Vegetation changes in the Hasbruch forest nature reserve (NW Germany) depend on management and habitat type</t>
  </si>
  <si>
    <t>Aims: We carried out vegetation studies in the ancient Hasbruch forest, which provided the unique conditions of unmanaged (UM) and managed (M) stands in two vegetation types Stellario-Ccupinetum loniceretosum (POOR) and stachyetosum (RICH) stands in one closed forest allowing us to study (1) the changes in species composition and richness over 20 years considering the entire forest as well as (2) group-specific changes. Location Hasbruch forest in the lowlands of Lower Saxony, Germany. Methods: In 2016 we resurveyed the vascular plant species composition of 79 semi-permanent plots analysed in 1996. General and group-specific trends as well as drivers of changes were analysed using DCA, PCA, LM, t-test, U test, ANOVA. Results: Tree and shrub layer coverage increased significantly in the entire forest. Herb layer species richness decreased significantly only in group RICH_UM. While the pH-value increased significantly in group POOR, it decreased significantly in group B. EIV F increased significantly in group POOR_M and decreased significantly in group RICH_UM. EIV L increased significantly in both of the managed groups, while it decreased significantly in group RICH_UM. An increase was found for EIV N in group POOR_M, whereas a decrease was found in group RICH_M. Strongly increasing species were Ilex aquifolium, Rubus fruticosus agg. and Hedera helix; strongly decreasing species Geum urbanum and Primula elation The change in species richness was positively affected by Delta pH and negatively affected by Delta T1cov in the entire forest. Conclusions: The main drivers for changes in species richness and composition in the Hasbruch forest were light and water availability. The effects of the drivers strongly depended on the vegetation type. Changes in species composition were more pronounced in nutrient-rich forests than on nutrient-poor sites. In nutrient-rich forests, decreased groundwater influence led to decreased soil pH which especially affected typical woodland plants in a negative way. Management positively affected light-demanding species as well as some N-demanding species. Thus, unmanaged, nutrient-rich stands displayed the highest losses in species diversity. In the nutrient-poor stands, changes in species composition were not significantly related to changes in soil and management. However, increasing pH as well as increased Ellenberg L, F, and N values suggest a tendency towards eutrophication. This is possibly a consequence of N deposition and recovery from soil acidification.</t>
  </si>
  <si>
    <t>Vegetation change in the forests between the Elbe and Havel rivers (NE Germany) from 1960 to 2015</t>
  </si>
  <si>
    <t>Forest ecosystems are subject to a variety of influences such as forest management, nitrogen deposition, changes in the groundwater level or the immigration of invasive species. The repetition of historical releves is an important means of documenting the resulting changes in plant communities and determining their main drivers. In 2015, we examined the vegetation change in 140 semi-permanent plots in managed forests in the Elbe valley in the NE German lowlands (Saxony-Anhalt, Brandenburg). The first survey took place from 1956 to 1963. The releves cover an almost uniquely broad spectrum of different site conditions, ranging from wet forests (alluvial, swamp and bog forests of Alnion incanae, Alnion glutinosae and Betulion pubescentis) to acidic mixed oak forests (Quercion roboris) up to acidic, mostly dry pine forests with different nutrient status (Dicrano-Pinion). We analyzed the changes in the vegetation with the help of forest stand data, winner and loser species, alpha- and beta-diversity as well as the Ellenberg indicator values for nitrogen, reaction, moisture and light. In contrast to previous resurvey studies, areas were also taken into account on which a complete change of forest stand had taken place before the second survey. Particularly in the wet forests and acidic forests with a moderately good nutrient supply, changes in the main tree species have been recorded, and many pine stands have been newly established in the meantime. The species richness has decreased overall and in almost all forest types, but the beta-diversity has remained unchanged or has increased. The Ellenberg values indicate a decrease in soil moisture in the wet forests, while the acidic pine forests in particular have become darker, richer in nutrients and more humid. The number of loser species is more than twice as high as that of the winner species, but with different developments in the individual forest types. In particular, the wet forests, the acidic mixed oak forests and the lichen-pine forests have lost most of their characteristic species. The resurvey after more than 50 years shows a different development of the individual forest types. Vegetation changes in the wet forests are mainly due to local groundwater level drawdown and the resulting increased availability of nutrients. The alluvial forests were also strongly influenced by forest interventions. The reasons for the trend towards more humid and more nutrient-rich conditions in formerly dry acidic pine and oak forests are nitrogen depositions and a succession after the abandonment of historical forms of forest use (litter raking, forest pasture). Although the individual forest types have developed differently, eutrophication, falling groundwater levels and silviculture are the most important causes for the changes in vegetation. Silvicultural interventions such as clear cutting and stand conversion with a change of tree species are at the same time the main reason why the vegetation has not been homogenized despite the leveling of the site gradient as measured by the beta-diversity.</t>
  </si>
  <si>
    <t>REGENERATION BY SPROUTING IN SLASH-AND-BURN RICE CULTIVATION, TAI RAIN-FOREST, COTE-DIVOIRE</t>
  </si>
  <si>
    <t>In 14 forest plots (36 m2) all terrestrial plant species were recorded before slashing and burning of the vegetation. During subsequent cultivation with rainfed rice all resprouting plants were registered in permanent plots (72 m2). The fields studied (one per forest) covered all combinations of forest type and soil usually cultivated on local farms. Forest plots (total 409 specics) and field plots (358 species) had 226 species in common. Most resprouting plants were woody. Though nine forests in the sample were secondary, 70% of resprouting plants belonged to primary forest species and with three exceptions, these species did not regenerate by seed. Experiments in one field inlcuded: different intensities of initial burning, weeding (none, once, twice) and length of the rice cultivation period (1, 2, 3 y). Resprouting plants were monitored in permanent plots (108 m2 ) during 3 y of cultivation and 2 y of fallow. More plants resprouted after a mild initial burning (5.8 plants m-2) than after a burn of normal intensity (1.4 plants m-2). Weeding and prolonged cultivation strongly reduced species diversity but plant densities were less affected because some climbers and trees were apparently stimulated and expanded. Fields abandoned after one rice harvest had, within six months, a closed forest canopy of pioneer trees emerging from the pre-existing seed bank and from the growth of resprouting trees. Prolonged cultivation (3 y) destroyed the pre-existing seed bank but affected sprouting plants less, these being the only component in the vegetation able to shade out weeds and forbs such as Chromolaena odorata.</t>
  </si>
  <si>
    <t>Short-Term Effects on Diversity and Biomass on Grasslands from Artificial Dykes under Grazing and Mowing Treatments</t>
  </si>
  <si>
    <t>Few studies document the impacts of conservation management practices such as extensive grazing or mowing on the new ecosystems created by industrial conversions. In southern France, the Rhone channelling led to the construction of dykes to protect the Tricastin industrialized area from floods. Aiming to control plant dynamics for safety reasons and to favour plant biodiversity, mowing or extensive grazing by cattle were recently tested. Monitoring from both permanent plots and aerial photographs shows that three years of extensive grazing and annual mechanical mowing have modified plant composition, significantly increasing plant species richness, evenness and heterogeneity. The increase in evenness and beta-diversity from grazing was significantly higher than from mowing. Only grazing was able to reduce the height and cover of the dominant tussock perennial grass species (Brachypodium phoenicoides), while increasing bare soil cover and thus the contribution of annual species. The Normalized Difference Vegetation Index (NDVI) obtained through aerial photographic analyses confirmed the correlation between NDVI, aboveground biomass and plant species richness for the grazed site alone, allowing the results obtained from quadrats to be generalized to the scale of the grazed site. On the Rhone's artificial dykes, extensive grazing appears to be a better management tool than mowing to enhance plant biodiversity and meet safety objectives.</t>
  </si>
  <si>
    <t>Arctic freshwater biodiversity: Establishing baselines, trends, and drivers of ecological change</t>
  </si>
  <si>
    <t>Climate change is predicted to have dramatic effects on Arctic freshwater ecosystems through changes to the abiotic template that are expected to influence biodiversity. Changes are already ongoing in Arctic systems, but there is a lack of coordinated monitoring of Arctic freshwaters that hinders our ability to assess changes in biodiversity. To address the need for coordinated monitoring on a circumpolar scale, the Arctic Council working group, Conservation of Arctic Flora and Fauna, established the Circumpolar Biodiversity Monitoring Program, which is an adaptive monitoring program for the Arctic centred around four ecosystem themes (i.e., Freshwater, Terrestrial, Coastal, Marine). The freshwater theme developed a monitoring plan for Arctic freshwater biodiversity and recently completed the first assessment of status and trends in Arctic freshwater biodiversity. Circumpolar Biodiversity Monitoring Program-Freshwater has compiled and analysed a database of Arctic freshwater monitoring data to form the first report of the state of circumpolar Arctic freshwater biodiversity. This special issue presents the scientific analyses that underlie the Circumpolar Biodiversity Monitoring Program-Freshwater report and provides analyses of spatial and temporal diversity patterns and the multiple-stressor scenarios that act on the biological assemblages and biogeochemistry of Arctic lakes and rivers. This special issue includes regional patterns for selected groups of organisms in Arctic rivers and lakes of northern Europe, Russia, and North America. Circumpolar assessments for benthic diatoms, macrophytes, plankton, benthic macroinvertebrates, and fish demonstrate how climate change and associated environmental drivers affect freshwater biodiversity. Also included are papers on spatial and temporal trends in water chemistry across the circumpolar region, and a systematic review of documented Indigenous Knowledge that demonstrates its potential to support assessment and conservation of Arctic freshwaters. This special issue includes the first circumpolar assessment of trends in Arctic freshwater biodiversity and provides important baseline information for future assessments and studies. It represents the largest compilation and assessment of Arctic freshwater biodiversity data to date and strives to provide a holistic view of ongoing change in these ecosystems to support future monitoring efforts. By identifying gaps in monitoring data across the circumpolar region, as well as identifying best practices for monitoring and assessment, this special issue presents an important resource for researchers, policy makers, and Indigenous and local communities that can support future assessments of ecosystem change.</t>
  </si>
  <si>
    <t>Influence of organic farming on the phytodiversity of the soil seedbank and above ground vegetation on organically managed farmland</t>
  </si>
  <si>
    <t>The project deals with the evaluation whether the conversion to organic farming leads to an increase of weed diversity. Additionally to the analysis of the above ground vegetation and the soil seedbank on the small permanent plots a mapping of the surrounding vegetation was conducted in 2012. The number of weed species varies highly over the years, but the inventory of species differs only slightly from the one found on the surrounding fields. The number of seeds per mA(2) is highly correlated with the number of above ground weeds species. The crop has shown the highest influence on both.</t>
  </si>
  <si>
    <t>Dynamics of alluvial grasslands: a 25-year study on the Morava river (Slovakia)</t>
  </si>
  <si>
    <t>The species composition of plant communities and the rate and direction of vegetation succession in alluvial meadows depend mainly on water regime, which is directly connected with microtopography. Our results confirm that the number of flood weeks had a significant effect on the species composition. The most stable community during the 25-year period was the reed community. Cyclic fluctuations in species composition were found on the bottom of the relic oxbow, where plant communities of several classes alternated depending on the duration of the floods. Unidirectional succession was observed on two permanent plots. Species turnover led to changes in species composition and dominant species, and tall grasses (Phalaroides arundinacea or Glyceria maxima) prevailed.</t>
  </si>
  <si>
    <t>Long-term trends in vegetation changes of managed versus unmanaged Eastern Carpathian beech forests</t>
  </si>
  <si>
    <t>A vegetation survey of semi-permanent plots was conducted between years 1955-1962 and 2005-2009, and aimed to determine floristic changes occurring in beech forests located on a scarcely populated, dense forest area. The survey encompassed all natural beech forest types within the Polish part of the Eastern Carpathians International Reserve of Biosphere. A comparison of trends in changes between unmanaged (Bieszczady National Park) and managed (the remaining part of the Biosphere Reserve) forests was attempted. DCA analysis was used for the determination of changes on the community level. The density of vegetation, species richness, frequency of occurrence and cover, and functional groups of species were determined. Much more profound community changes were determined to have occurred in managed beech forests. However, a similar direction in vegetation changes within both managed and unmanaged forests verifies the existence of a regional pattern of changes in beech forests. This regional pattern involves (1) a decrease in the shares of arborescent species within the shrub layer, (2) disturbance of the canopy layer, (3) acidification of the top layer of the soil, (4) change of light conditions, (5) increase in shares of generalist species and decrease in shares of specialist species. A decreasing anthropogenic pressure, aging of forest stands, functioning of large, dense forest areas and sustainable forest management strategies forestry management system mimicking natural deciduous forest disturbance regime constitute factors shaping the regional changes of the forest vegetation. The undergoing changes can lead to biotic and spatial homogenization of the Eastern Carpathian beech forests. (C) 2010 Elsevier B.V. All rights reserved.</t>
  </si>
  <si>
    <t>Attenuated tree species diversity in human-impacted tropical evergreen forest sites at Kolli hills, Eastern Ghats, India</t>
  </si>
  <si>
    <t>Tree diversity (greater than or equal to 30 cm gbh) in undisturbed and human-impacted tropical evergreen forest sites was investigated in the Kolli hills, Eastern Ghats, India. Four 2-ha contiguous permanent plots were erected, one each in Perumakkai shola (site PS), Vengodai shola (VS), Kuzhivalavu shola (KS) and Mottukkadu shola (MS) at 1000, 1050, 1200 and 1250 m elevation, with increasing human disturbance, to evaluate the difference in tree species composition, stand structure and dynamics. This paper discusses the results of the first survey. A total of 3825 individuals and 78 species from 61 genera and 36 families were enumerated in the 8 ha area. Among the four 2-ha sites, species richness was greatest (58) in the undisturbed site PS and lowest (39) in the highly disturbed site MS. Shannon, Simpson, Hill diversity and evenness indexes revealed a progressive reduction in diversity with increasing disturbance. The asymptote species-area curves imply adequate site sampling. Tree density (1151 to 651 trees ha(-2)) and basal area (106 to 46.6 m(2) ha(-2)) decreased from undisturbed to disturbed site, due to selective felling. Single species, Memecylon umbellatum dominated sites MS (39%) and VS (26%), while Nothopegia heyneana, Memecylon umbellatum and Diospyros ovalifolia were dominant in PS, and Meliosma simplicifolia, Myristica dactyloides and Phoebe wightii in KS. Based on species abundance, we classify the study area as Memecylon-Phoebe-Beilschmiedia association with Neolitsea and Myristica as codominants. Tree population structure revealed a step-wise decline in girth frequencies with increasing size class in undisturbed site PS, whereas tree density fell sharp (&gt; 50%) in medium girth class in the disturbed site MS. Population of the dominant species varied widely. The diversity values of this inventory are compared with similar studies in India and other tropical forests. Evidently, the reduction in species richness (by 52%), basal area (56%) and tree density (58%) in disturbed sites, with 57.6% of species rarity of this tropical evergreen forest, in secluded patches ('sholas') of Kolli hills, underlines conservation need to prevent species loss.</t>
  </si>
  <si>
    <t>Contribution of large-scale forest inventories to biodiversity assessment and monitoring</t>
  </si>
  <si>
    <t>Statistically-designed inventories and biodiversity monitoring programs are gaining relevance for biological conservation and natural resources management. Mandated periodic surveys provide unique opportunities to identify and satisfy natural resources management information needs. However, this is not an end in itself but rather is the beginning of a process that should lead to sound decision-making in biodiversity conservation. Forest inventories are currently evolving towards multipurpose resource surveys and are broadening their scope in several directions: (i) expansion of the target population to include non-traditional attributes such as trees outside the forest and urban forests; (H) forest carbon pools and carbon sequestration estimation; (iii) assessment of forest health; and (iv) inclusion of additional variables such as biodiversity attributes that are not directly related to timber assessment and wood harvesting. There is an on-going debate regarding the role of forest inventories in biodiversity assessment and monitoring. This paper presents a review on the topic that aims at providing updated knowledge on the current contribution of forest inventories to the assessment and monitoring of forest biodiversity conditions on a large scale. Specific objectives are fourfold: (i) to highlight the types of forest biodiversity indicators that can be estimated from data collected in the framework of standard forest inventories and the implications of different sampling methods on the estimation of the indicators; (ii) to outline current possibilities for harmonized estimation of biodiversity indicators in Europe from National Forest Inventory data; (Hi) to show the added value for forest biodiversity monitoring of framing biodiversity indicators into ecologically meaningful forest type units; and (iv) to examine the potential of forest inventory sample data for estimating landscape biodiversity metrics. (C) 2011 Elsevier B.V. All rights reserved.</t>
  </si>
  <si>
    <t>A Review on Biodiversity, Ecosystem Services, and Perceptions of New Zealand's Mangroves: Can We Make Informed Decisions about Their Removal?</t>
  </si>
  <si>
    <t>Mangrove cover is increasing in estuaries and harbours in many areas on North Island, New Zealand. The expansion of mangroves has been attributed to anthropogenic land-use change, including urbanisation and conversion of land to agriculture. Rapid expansion of mangroves in the coastal landscape has created discord in local communities over their importance in terms of the services they deliver to both wildlife and people. Some community groups have been advocates for the large-scale removal of mangrove habitat, whilst other local residents oppose this removal. This review paper investigated and discussed pertinent biodiversity and ecosystem services studies based in New Zealand mangroves from 1950 to 2017. Results showed that the majority of biodiversity studies have targeted particular species or groups of organisms, with a focus on benthic invertebrate communities. Deficits remain in our knowledge of this expanding forest and shrub ecosystem, notably the terrestrial component of biodiversity, species community-shifts with landscape fragmentation, and associated cultural values. It is recommended that broader species assessments and a longer-term approach be applied to biodiversity monitoring in mangroves, coupled with Matauranga Maori (Maori knowledge) and western science for holistic management of this coastal ecosystem.</t>
  </si>
  <si>
    <t>Seasonal and interannual dynamics in dwarf rush vegetation in the Southwestern Iberian Peninsula</t>
  </si>
  <si>
    <t>In the western Mediterranean climate zone, vegetation dynamics lead to a seasonal change from Isoeto-NanoJuncetea communities to Helianthemetea communities. The interannual as well as the intra-annual pattern of this vegetation type was investigated using a permanent plot approach. In two regions with similar climatic conditions, the Serra de Monchique (Algarve, Portugal) and the Campo de Gibraltar (Andalusia, Spain), dwarf rush communities were sampled at five different altitudinal levels (50 in a.s.l. to 710 m a.s.l.). Frequency data were recorded for 74 permanent plots of 0.25 m(2). Both study sites were analysed separately applying correspondence analysis. Poisson regression models were estimated on a species level to discern trends from fluctuation. The development of species diversity was observed concomitantly. The transition from the autumnal phase which is dominated by geophytes to the spring and summer phases follows approximately the same pattern in both study regions. With the exception of the well discernible autumnal ecophase there is a smooth transition from the predominance of species characteristic of Isoeto-Nanojuncetea communities to the predominance of Helianthemetea species. During this transition, the diversity of the sites is stable. A decline towards the end of the observation period is provoked by the beginning summer drought. Water and energy supply are important factors responsible for the described pattern. The interannual fluctuations equal or surpass the seasonal fluctuation in view of the apparent vegetation. This pattern is supposed to be induced by the strong influence of the spatial and temporal distribution of rainfall on the germination of annuals.</t>
  </si>
  <si>
    <t>Canopy and understorey tree guilds respond differently to the environment in an Indian rain forest</t>
  </si>
  <si>
    <t>Questions Changes in the functional composition of tree communities along resource availability gradients have received attention, but it is unclear whether understorey and canopy guilds respond similarly to different light, biomechanical, and hydraulic constraints. Location An anthropically undisturbed, old-growth wet evergreen dipterocarp forest plot located in Karnataka State, India. Methods We measured leaf and wood traits of 89 tree species representing 99% of all individuals in a 10-ha permanent plot with varying topographic and canopy conditions inferred from Light Detection And Ranging (LiDAR) data. We assigned tree species to guilds of canopy and understorey species and assessed the variation of the guild-weighted means of functional-trait values with canopy height and topography. Results The functional-trait space did not differ between canopy and understorey tree species. However, environmental filtering led to significantly different functional composition of canopy and understorey guild assemblages. Furthermore, they responded differently along environmental gradients related to water, nutrients, light, and wind exposure. For example, the canopy guild responded to wind exposure while the understorey guild did not. Conclusions The pools of understorey and canopy species are functionally similar. However, fine-scale environmental heterogeneity impacts differently on these two guilds, generating striking differences in functional composition between understorey and canopy guild assemblages. Accounting for vertical guilds improves our understanding of forest communities' assembly processes.</t>
  </si>
  <si>
    <t>Disturbance history and mortality patterns in a rare Atlantic barrier island maritime Holly Forest</t>
  </si>
  <si>
    <t>We describe the long-term regeneration dynamics of the maritime holly forest, a plant community restricted to two known locations on Atlantic barrier islands: the Sunken Forest, part of Fire Island National Seashore, New York, and the Sandy Hook holly forest, part of Gateway National Recreation Area, New Jersey. In order to assess the short-term changes in vegetation apparent at one location, we examined the long-term dynamics of these two forests. Analysis of permanent plots in the Sunken Forest indicated the overstory structure and composition had changed minimally, but the understory decreased in cover and diversity over a period of 35 years (1967-2002). Patterns differed at Sandy Hook, with little change in the forest understory evident in permanent plots monitored over a period of 14 years (1989-2003). The age distributions indicate that both forests are uneven aged, but the trees at the Sunken Forest are older than those at Sandy Hook. While there has been an overall lack of establishment of any species since the 1970s at the Sunken Forest, several stems were present in the smallest age and size classes within the Sandy Hook holly forest. Release patterns in the tree cores reveal responses to frequent moderate disturbances including hurricanes, tropical storms, and northeasters. No recent changes in the frequency of canopy disturbances were evident in the tree core analysis, but herbivory has likely increased with the dramatically rising Odocoileus virginianus population at the Sunken Forest since the 1970s. The maritime holly forest relies on new individuals establishing in openings created by moderate disturbances; the current high level of herbivory at the Sunken Forest is disrupting the long-term regeneration patterns of this critically imperiled maritime holly forest.</t>
  </si>
  <si>
    <t>Nitrogen deposition is negatively related to species richness and species composition of vascular plants and bryophytes in Swiss mountain grassland</t>
  </si>
  <si>
    <t>Nitrogen (N) deposition is a major threat to biodiversity of many habitats in the lowlands. In mountain habitats, however, the effect of N deposition on biodiversity is not well understood. Here, data from the biodiversity monitoring of Switzerland were used to investigate whether high N deposition is negatively related to species richness and community uniqueness of vascular plants and bryophytes in mountain grassland. The total species diversity, as well as the diversity of three subsets of species (i.e. oligotrophic species, eutrophic species and targeted grassland species according to conservation objectives of the Swiss authorities) were analyzed. Overall, the empirical data from the present study indicate that the currently expert-based range of the critical load of N deposition below which harmful effects on sensitive ecosystems should not occur (upper bound is currently at 20 kg N ha(-1) yr(-1)) is set too large for mountain hay meadows. Negative relations between N deposition and species richness and community uniqueness in mountain grassland were found already at 10-15 kg N ha(-1) yr(-1). The results suggest that the negative effect of N deposition on plant diversity is mainly due to a decrease of oligotrophic plant species and to a lesser extent to an increase in eutrophic plant species. While for bryophytes, the decrease of community uniqueness is related to changes in both oligotrophic and eutrophic species. Furthermore, because plant species richness of target.species for conservation was negatively related to N deposition, airborne N deposition is likely to defeat conservation efforts in mountain grassland. (C) 2013 Elsevier B.V. All rights reserved.</t>
  </si>
  <si>
    <t>Landscape-scale vegetation homogenization in Central European sub-montane forests over the past 50years</t>
  </si>
  <si>
    <t>QuestionsHow did plant species richness and spatial heterogeneity of the vegetation change across sub-montane forests over the past 50years? Did the vegetation changes reflect eutrophication, acidification and management changes, which the area underwent during the second half of the 20th century? LocationOrdinary managed forests sampled across 2500 km(2) of a typical Central European sub-montane landscape in the southern part of the Czech Republic. MethodsWe resampled 156 quasi-permanent plots sampled in the 1950s-1970s and covering the whole range of forest vegetation in the region. We compared understorey plant species richness and community composition between the surveys and tested for temporal changes in the spatial heterogeneity (-diversity) of vegetation. ResultsSpecies richness and dissimilarity in species composition among plots decreased significantly between the surveys. The vegetation of the plots also changed significantly, but there were no clear directional changes across all plots. The vegetation homogenization was driven by local extinctions of specialist species, especially competitively weak species adapted to nutrient-poor conditions. Few generalist species expanded between the surveys. ConclusionsWe found evidence of taxonomic homogenization of forest understoreys across a large sub-montane region. This vegetation homogenization was probably driven by complex landscape changes that took place in the last century. Varied traditional management regimes were replaced with largely uniform management, and the once spatially diverse landscape mosaic has become simpler. The resulting transition to species-poor and less variable vegetation was probably further accelerated by environmental eutrophication. Our results thus complement previous forest herb layer resurveys, which focused mostly on lowland forests and small nature reserves, and suggest that landscape-scale taxonomic homogenization is occurring across Central European forests.</t>
  </si>
  <si>
    <t>Structural diversity promotes productivity of mixed, uneven-aged forests in southwestern Germany</t>
  </si>
  <si>
    <t>Forest diversity-productivity relationships have been intensively investigated in recent decades. However, few studies have considered the interplay between species and structural diversity in driving productivity. We analyzed these factors using data from 52 permanent plots in southwestern Germany with more than 53,000 repeated tree measurements. We used basal area increment as a proxy for productivity and hypothesized that: (1) structural diversity would increase tree and stand productivity, (2) diversity-productivity relationships would be weaker for species diversity than for structural diversity, and (3) species diversity would also indirectly impact stand productivity via changes in size structure. We measured diversity using distance-independent indices. We fitted separate linear mixed-effects models for fir, spruce and beech at the tree level, whereas at the stand level we pooled all available data. We tested our third hypothesis using structural equation modeling. Structural and species diversity acted as direct and independent drivers of stand productivity, with structural diversity being a slightly better predictor. Structural diversity, but not species diversity, had a significant, albeit asymmetric, effect on tree productivity. The functioning of structurally diverse, mixed forests is influenced by both structural and species diversity. These sources of trait diversity contribute to increased vertical stratification and crown plasticity, which in turn diminish competitive interferences and lead to more densely packed canopies per unit area. Our research highlights the positive effects of species diversity and structural diversity on forest productivity and ecosystem dynamics.</t>
  </si>
  <si>
    <t>Temporal changes in the tree community of a dry forest on limestone outcrops in Central Brazil: floristic composition, structure and diversity</t>
  </si>
  <si>
    <t>(Temporal changes in the tree community of a dry forest on limestone outcrops in Central Brazil: floristic composition, structure and diversity). The goal of this work was to investigate the floristic and structural changes in a seasonally dry deciduous forest on limestone outcrops in the municipality of laciara (14 degrees 03'53 '' S; 46 degrees 29'15 '' W), northeast Goias, Central Brazil, after a 6-year interval (2000-2006). Due to the biotic limitations of marked seasonality and stressful edaphic conditions (rocky and shallow soils), we hypothesized that the tree community would show rapid dynamics, but without pronounced changes in floristic composition and structure. Changes in floristics and structure were investigated through comparisons between two consecutive inventories in permanent plots (25 sampling units of 20 x 20 m randomly located in the forest) for the years 2000 and 2006. All trees with dbh &gt;= 5 cm were sampled, measured, and structural, phytosociological and diversity parameters were calculated. Rates of mortality and recruitment were calculated, and indirect gradient analyses (DCA) were applied to test the structural changes between the plots. The rates of mortality (2.77 %.year(-1)) and recruitment (4.43 %.year(-1)) were high showing rapid community dynamics. However, the rapid dynamics did not promote qualitative (species richness) and quantitative (phytosociological structure, diversity and gradient analysis) changes, supporting the hypothesis and showing high stability across the interval.</t>
  </si>
  <si>
    <t>Accelerated vegetation succession but no hydrological change in a boreal fen during 20 years of recent climate change</t>
  </si>
  <si>
    <t>Northern mires (fens and bogs) have significant climate feedbacks and contribute to biodiversity, providing habitats to specialized biota. Many studies have found drying and degradation of bogs in response to climate change, while northern fens have received less attention. Rich fens are particularly important to biodiversity, but subject to global climate change, fen ecosystems may change via direct response of vegetation or indirectly by hydrological changes. With repeated sampling over the past 20 years, we aim to reveal trends in hydrology and vegetation in a pristine boreal fen with gradient from rich to poor fen and bog vegetation. We resampled 203 semi-permanent plots and compared water-table depth (WTD), pH, concentrations of mineral elements, and dissolved organic carbon (DOC), plant species occurrences, community structure, and vegetation types between 1998 and 2018. In the study area, the annual mean temperature rose by 1.0 degrees C and precipitation by 46 mm, in 20-year periods prior to sampling occasions. We found that wet fen vegetation decreased, while bog and poor fen vegetation increased significantly. This reflected a trend of increasing abundance of common, generalist hummock species at the expense of fen specialist species. Changes were the most pronounced in high pH plots, where Sphagnum mosses had significantly increased in plot frequency, cover, and species richness. Changes of water chemistry were mainly insignificant in concentration levels and spatial patterns. Although indications toward drier conditions were found in vegetation, WTD had not consistently increased, instead, our results revealed complex dynamics of WTD as depending on vegetation changes. Overall, we found significant trend in vegetation, conforming to common succession pattern from rich to poor fen and bog vegetation. Our results suggest that responses intrinsic to vegetation, such as increased productivity or altered species interactions, may be more significant than indirect effects via local hydrology to the ecosystem response to climate warming.</t>
  </si>
  <si>
    <t>Spectral variation versus species beta-diversity at different spatial scales: a test in African highland savannas</t>
  </si>
  <si>
    <t>Few studies exist that explicitly analyse the effect of grain, i.e. the sampling unit dimension, on vascular plant species turnover (beta-diversity) among sites. While high beta-diversity is often a result of high environmental heterogeneity, remotely sensed spectral distances among sampling units may be used as a proxy of environmental gradients which spatially shape the patterns of species turnover. In this communication, we aimed to (i) test the potential relation between spectral variation and species beta-diversity in a savanna environment and to (ii) investigate the effect of grain on the achieved patterns. Field data gathered by the BIOTA Southern Africa biodiversity monitoring programme were used to model the relation between spectral variation and species turnover at different spatial grains (10 m x 10 m and 20 m x 50 m). Our results indicate that the overall fit was greater at the larger grain size, confirming the theoretical assumption that using a lower grain size would generally lead to a higher noise in the calculation of species turnover. This communication represents one of the first attempts at relating beta-diversity to spectral variation, while incorporating the effects of grain size in the study. The results of this study could have significant implications for biodiversity research and conservation planning at a regional or even larger spatial scale.</t>
  </si>
  <si>
    <t>Ectomycorrhizas associated with a relict population of Dryas octopetala in the Burren, western Ireland II. Composition, structure and temporal variation in the ectomycorrhizal community</t>
  </si>
  <si>
    <t>The composition, structure and temporal variation of ectomycorrhizal (EM) communities associated with mountain avens (Dryas octopetala) in grass heaths of the Burren, western Ireland were assessed by using soil core sampling in two permanent plots and 30 other sites (196 cores in total). Of the 34 different EM types observed, 11 were common and constituted over 80% of the EM biomass. Four EM types, Craterellus lutescens, Tomentella sp., Dryadirhiza fulgens and Cenococcum geophilum were the most abundant as measured by EM length and frequency of occurrence in cores. The species profile and relative abundances were very similar in cores from the permanent plots and different sites in the Burren, indicating that they were all representative of the same EM community. The below-ground EM community in both plots was compared with production of basidiomes, and the latter was found to be an unreliable indicator of EM community structure. Temporal variation in the EM community was assessed by repeated core sampling of the two permanent plots over a 14-month period (between March 1998 and May 1999). No statistically significant shifts in EM abundance were found between sampling dates, probably as a consequence of the large variation in EM abundance between core samples over the sampling period. No significant relationship was found between rainfall, soil moisture or soil temperature and fluctuations in EM abundance. Patterns of total EM abundance and fluctuations in EM diversity were strongly correlated between the two permanent plots over the sampling period. Temporal fluctuations in the dominant EM type, Craterellus lutescens, were similar in both plots with respect to mycorrhizal length, biomass and relative abundance, and the patterns between both plots were positively correlated. EM diversity was negatively correlated with biomass of ectomycorrhizas of Craterellus lutescens in both plots, but it was significant only in plot 1.</t>
  </si>
  <si>
    <t>SMALL-SCALE VARIABILITY AS A MECHANISM FOR LARGE-SCALE STABILITY IN MOUNTAIN GRASSLANDS</t>
  </si>
  <si>
    <t>Data from a 7-yr permanent plot study of grassland dynamics were used to address the relationship between processes at two levels of resolution (3.3 cm x 3.3 cm, 50 cm x 50 cm). Grasslands mown and manured in the traditional way in the Krkonose Mts. (Riesengebirge) were used as a model system. Spatial dynamics at the finest scale were very high, as demonstrated by turnover of individual species in 3.3 cm x 3.3 cm subplots and year-to-year transition matrices of the same subplots. The direction of these dynamics was not correlated with grassland treatment, although there was some correlation within years. An extrapolation of such year-to-year dynamics to larger time scales would result in big large-scale changes on the community level, and large shifts in species composition of the whole sward. However, dynamics at larger spatial or temporal scales were generally small. Some directional change occurred in manured plots, whereas little change occurred in unmanured plots. Large-scale dynamics were not correlated with small-scale dynamics in plots without manuring, but some correlation was detectable in manured plots. There are probably several processes that drive small-scale dynamics, such as non-linear interactions and environmental fluctuations. We argue that within certain limits these forces act on species composition so as to make small-scale dynamics non-directional. This results in both large-scale species diversity and apparent large-scale stability of these grasslands. However, if these forces are beyond these limits, the small-scale dynamics may become directional, resulting in rapid changes at larger spatial scales.</t>
  </si>
  <si>
    <t>Distinguishing between turnover and nestedness in the quantification of biotic homogenization</t>
  </si>
  <si>
    <t>Compositional changes through local extinction and colonization are inherent to natural communities, but human activities are increasingly influencing the rate and nature of the species being lost and gained. Biotic homogenization refers to the process by which the compositional similarity of communities increases over time through a non-random reshuffling of species. Despite the extensive conceptual development of the homogenization framework, approaches to quantify patterns of homogenization are scarcely developed. Most studies have used classical dissimilarity indices that actually quantify two components of compositional variation: turnover and nestedness. Here we demonstrate that a method that partitions those two components reveals patterns of homogenization that are otherwise obscured using traditional techniques. The forest understorey vegetation of an unmanaged reserve was recorded in permanent plots in 1979 and 2009. In only thirty years, the local species richness significantly decreased and the variation in the species composition from site to site shifted towards a structure with reduced true species turnover and increased dissimilarity due to nestedness. A classic analysis masked those patterns. In summary, we illustrated the need to move beyond the simple quantification of homogenization using classical indices and advocate integration of the multitude of ways to quantify community similarity into the homogenization framework.</t>
  </si>
  <si>
    <t>Species diversity, community structure and ecological traits of trees in an upper montane forest, southern Brazil</t>
  </si>
  <si>
    <t>Upper montane ecosystems in Brazil are little known, and their structural and functional aspects poorly understood. Our goals were to describe tree species diversity and community structure, and to characterize tree species in relation to their ecological traits, phytogeographic history and conservation status in an upper montane araucaria forest remnant. A total of 26 species belonging to 18 families were found in a 1-hectare permanent plot. The tree community mainly comprised trees with diameters of less than 20 cm and heights of between 6.5 and 9.5 m. Drimys angustifolia and Myrceugenia regnelliana had the highest importance values. Most species were shade tolerant while most individuals were pioneers. Most species and individuals presented zoophily and zoochory. Most sampled species and individuals were related to araucaria forests. Seven species are threatened to some degree while one species, Crinodendron brasiliensis, besides threatened, is also endemic to the region. The presence of endemic and endangered species demonstrates that the studied area serves important conservation purposes. Furthermore, the present study demonstrates the important role that upper montane regions have for conservation and describes the structural patterns of still poorly studied habitats, reinforcing the importance such systems have in maintaining species diversity at high elevations.</t>
  </si>
  <si>
    <t>Recent changes in the plant composition of wetlands in the Jura Mountains</t>
  </si>
  <si>
    <t>AimTo assess vegetation changes in montane fens and wet meadows and their causes over 38years. LocationWetlands, Jura Mountains (Switzerland and France). MethodsPlots were inventoried in 1974 and re-located in 2012 (quasi-permanent plots) on the basis of sketches to assess changes in plant communities. The 110 plots belonged to five phytosociological alliances, two in oligotrophic fens (Caricion davallianae, Caricion fuscae) and three in wet meadows (Calthion, Molinion, Filipendulion). Changes between surveys were assessed with NMDS, and changes in species richness, Simpson diversity, species cover and frequency and the causes of these changes were evaluated by comparing ecological indicator values. ResultsChanges in species composition varied between alliances, with a general trend towards more nutrient-rich flora with less light at ground level. Species diversity declined, with a marked decreasing trend for the typical species of each alliance. These species were partly replaced by species belonging to nitrophilous and mesophilous grasslands. However, no trend towards drier conditions was detected in these wetlands. The largest changes, with an important colonization by nitrophilous species, occurred in the Swiss sites, where grazing was banned 25years ago. As a result of floral shifts, many plots previously belonging to fens or wet mesotrophic meadows shifted to an alliance of the wet meadows, generally Filipendulion. Moreover, communities showed a slight trend towards more thermophilous flora. ConclusionsThe investigated wetlands in the Jura Mountains have suffered mainly from eutrophication due to land-use abandonment and N deposition, with a loss of typical species. Areas with constant land use (grazing or mowing) showed less marked changes in species composition. The most important action to conserve these wetlands is to maintain or reintroduce the traditional practices of extensive mowing and livestock grazing in the wetlands, especially in areas where they were abandoned 25years ago. This previous land-use change was intended to improve fen conservation, but it was obviously the wrong measure for conservation purposes.</t>
  </si>
  <si>
    <t>Effects of Long-Term Mowing on Biomass Composition in Pannonian Dry Grasslands</t>
  </si>
  <si>
    <t>This study is focused on the vegetation of seminatural dry grasslands. These grasslands are valuable with large biodiversity; however, their long-term preservation requires regular conservation management. This report demonstrates the results of a 13-years mowing experiment, designed to suppress the spread of an unpalatable grass species, Calamagrostis epigejos. The study site was located in mid-successional grasslands, in the Western-Cserhdt, near Raid, Northern Hungary. The experimental design consisted of eight permanent plots, where mowing was applied twice a year. The vegetation was sampled annually (from 2001 to 2013). The impacts of mowing were tested using repeated-measures analyses of variance (ANOVA). In 2001, Calamagrostis epigejos was the species with the highest cover in both the mown and control sites, with an average cover value of 63%. However, as a result of mowing, a significant difference was detected in the amount of litter and legumes species as well. The number of species showed an increase in both types of treatment, from 15 to 37 in the mowed plots, but also from 18 to 27 in the control plots. We concluded that mowing twice a year proved to be a useful measure for modifying botanical composition of a grassland. It was well suited for agricultural usage, in particular grazing, which can replace the expensive and time-consuming scythe. Mowing can also be a suitable management measure for controlling native invader species such as Calamagrostis epigejos, and can significantly increase the proportion of species with higher forage values.</t>
  </si>
  <si>
    <t>Tree diversity and conservation value of Ngovayang's lowland forests, Cameroon</t>
  </si>
  <si>
    <t>The Ngovayang Massif of southern Cameroon is a range of small hills near the Atlantic coast, in the Lower Guinea floristic region. This region is known to harbor forests with high levels of biodiversity and endemism, but this Massif is botanically poorly known. We assessed tree species diversity, floristic composition and level of endemism of the Ngovayang forest, comparing it with other sites in Central Africa. Five 1-ha permanent plots within old-growth lowland forests of the Ngovayang Massif were censused. A total of 2,658 individuals with dbh &gt;= 10 cm were recorded, belonging to 293 species, 170 genera and 60 families. The mean number of stems was 532 +/- 75 stems ha (1). Taking into account other data available, the list of vascular plants known in the Massif reaches a total of 450 species. We found 47 species of high conservation value, including Cameroon endemics and other rare and threatened species. Species richness and endemism are comparable to those of the richest known sites in Central African forests. The forests of Ngovayang were found to be particularly rich in Fabaceae-Caesalpinioideae. Topographic heterogeneity, high precipitation and atmospheric humidity owing to the proximity of the ocean, and permanence of a forest cover during past geological times probably all contribute to explaining the Massif's high tree diversity and endemism. This study highlights the botanical importance of the poorly studied Ngovayang forest within the Lower Guinea region, justifying efforts for improved assessment of this value and for the development of suitable national conservation strategies.</t>
  </si>
  <si>
    <t>Scale-dependent variation in nitrogen cycling and soil fungal communities along gradients of forest composition and age in regenerating tropical dry forests</t>
  </si>
  <si>
    <t>Rates of ecosystem nitrogen (N) cycling may be mediated by the presence of ectomycorrhizal fungi, which compete directly with free-living microbes for N. In the regenerating tropical dry forests of Central America, the distribution of ectomycorrhizal trees is affected by succession and soil parent material, both of which may exert independent influence over soil N fluxes. In order to quantify these interacting controls, we used a scale-explicit sampling strategy to examine soil N cycling at scales ranging from the microsite to ecosystem level. We measured fungal community composition, total and inorganic N pools, gross proteolytic rate, net N mineralization and microbial extracellular enzyme activity at multiple locations within 18 permanent plots that span dramatic gradients of soil N concentration, stand age and forest composition. The ratio of inorganic to organic N cycling was correlated with variation in fungal community structure, consistent with a strong influence of ectomycorrhiza on ecosystem-scale N cycling. However, on average, &gt; 61% of the variation in soil biogeochemistry occurred within plots, and the effects of forest composition were mediated by this local-scale heterogeneity in total soil N concentrations. These cross-scale interactions demonstrate the importance of a spatially explicit approach towards an understanding of controls on element cycling.</t>
  </si>
  <si>
    <t>Sixty-year post-windthrow study of stand dynamics in two natural forests differing in pre-disturbance composition</t>
  </si>
  <si>
    <t>We examined the dynamics of stand structure and composition over 60 years in two natural secondary forest plots in central Hokkaido, Japan, that had been severely disturbed by a stand-replacing windthrow in 1954. We determined temporal trends in tree density, species richness, species diversity, successional composition, and stand developmental stage. One of the plots contained a coniferous stand prior to the disturbance; the second plot contained a mixed stand. Tree density and species richness increased after the windthrow, and peaked in both stands in 1991, 37 years after the windthrow. Based on the dynamics of tree density and species richness, the stand development phase of both plots remained within the stand initiation stage until 1991, and then progressed to the stem exclusion stage by 2014, 60 years after the windthrow. Based on patterns of increasing tree density by species in both plots, vegetative regeneration was presumed to have contributed abundantly to the recovery of the stand after the windthrow. Species diversity increased after the windthrow as species richness increased in both stands; diversities peaked 23 or 32 years after the windthrow and declined slightly thereafter. Although the successional composition of the pre-disturbance coniferous stand regressed to an early stage under the influence of the windthrow, the relative importance of late-successional species approached the pre-disturbance value as the plot recovered. In contrast, the successional composition of the mixed conifer/hardwood plot was unaffected by the windthrow, but gradually changed to an early stage over several decades following the windthrow. The difference in successional composition between plots was likely a result of differences in pre-disturbance stand conditions between stands. Our 60-year permanent plot study determined stand and population dynamics, the duration of the stand initiation stage, and the interrelationships between diversity and species richness. Long-term permanent plot studies contribute crucial data for the interpretation of forest dynamics following disturbance.</t>
  </si>
  <si>
    <t>Large-Scale Patterns of Turnover and Basal Area Change in Andean Forests</t>
  </si>
  <si>
    <t>General patterns of forest dynamics and productivity in the Andes Mountains are poorly characterized. Here we present the first large-scale study of Andean forest dynamics using a set of 63 permanent forest plots assembled over the past two decades. In the North-Central Andes tree turnover (mortality and recruitment) and tree growth declined with increasing elevation and decreasing temperature. In addition, basal area increased in Lower Montane Moist Forests but did not change in Higher Montane Humid Forests. However, at higher elevations the lack of net basal area change and excess of mortality over recruitment suggests negative environmental impacts. In North-Western Argentina, forest dynamics appear to be influenced by land use history in addition to environmental variation. Taken together, our results indicate that combinations of abiotic and biotic factors that vary across elevation gradients are important determinants of tree turnover and productivity in the Andes. More extensive and longer-term monitoring and analyses of forest dynamics in permanent plots will be necessary to understand how demographic processes and woody biomass are responding to changing environmental conditions along elevation gradients through this century.</t>
  </si>
  <si>
    <t>Traditional land uses enhanced plant biodiversity in a Mediterranean agro-silvo-pastoral system</t>
  </si>
  <si>
    <t>Mediterranean agro-silvo-pastoral systems play a key role in view of the positive contribution that they could offer to a sustainable development of European agriculture. The knowledge of the vegetation dynamics and of the processes and land uses favoring different vegetation types related to the same actual potential natural vegetation (PNV) could represent a sound reference framework for monitoring and managing plant biodiversity in these systems. The aim of the research was to evaluate plant diversity along a gradient of use intensity comparing the actual vegetation versus the PNV. The results of our research showed that in the studied Mediterranean agro-silvo-pastoral system, included in the same environmental unit, human activities enhanced plant biodiversity. Moreover, the case study presented here confirmed the effectiveness of those landscape approaches comparing actual vegetation versus the PNV for plant biodiversity monitoring and reinforced previous studies showing the effect of human activities on plant community diversity at the environmental unit scale in different biogeographical contexts.</t>
  </si>
  <si>
    <t>SUCCESSION AND FLUCTUATION IN A WET DUNE SLACK IN RELATION TO HYDROLOGICAL CHANGES</t>
  </si>
  <si>
    <t>Vegetation changes in a wet dune slack complex have been studied over a period of 23 yr. The vegetation was recorded in 40 permanent plots: all plots in 1964, 1977, 1983 and 1987 and some also in five other years. There were large fluctuations in annual precipitation during this period, including some extremely dry (1976) and wet (1985) years. Many species of wet calcareous and pioneer habitats declined in cover between 1964 and 1977, when there were prolonged dry summer periods, though few species were lost from the sampled quadrats. Practically all calciphilous and pioneer species disappeared between 1977 and 1983, when there were relatively many wet summers. It is suggested that extremely dry conditions temporarily obscure the impacts of hydrological changes in local hydrological system, by retarding the vegetation succession. After a period of excessive precipitation the (acidifying) effects of ground-water withdrawal rapidly became evident in the species composition of the dune slack.</t>
  </si>
  <si>
    <t>Growth dynamic of a tempered forest under management in the Northwest of Mexico</t>
  </si>
  <si>
    <t>The dynamics of the tree component of second-growth natural forests of Pinus in northwestern Mexico was analyzed. For this, the behavior of different dasometric parameters related to the density and dimensions of trees was evaluated, from data obtained previous to silvicultural interventions. Records of all individuals with diameter at breast height &gt;= 7.6 cm were used, from three periodic inventories of permanent plots (1986, 1996 and 2006). Mean test comparisons were carried out for the dasometric parameters among assessments. Differences in dimensions of the parameters in successive evaluations denote the dynamics of growth and development belonging to a regular forest. The average trees and plots growth showed higher individual increment in the first period. This behavior was constant at the forest level in the last period, suggesting a continuous yield, which is produced by a sustainable forest management system. In conclusion, the studied forest is an even-aged forest which records an increment in the size of trees and the volume of the stands, and allows sustained timber production with silvicultural interventions applied for its development.</t>
  </si>
  <si>
    <t>Herbivory and plant competition effects on the population dynamics of Naufraga balearica, a threatened narrow endemic species of the Balearic Islands</t>
  </si>
  <si>
    <t>Naufraga balearica is a caespitose member of the Umbelliferae and is endemic to Majorca. We conducted a 12-year study in which permanent plots were monitored (each plot was divided into 100 cells) to assess (1) the natural population dynamics, (2) goat herbivory (1998-2003) and (3) plant competition. Using photographs and a G-test of independence, we analysed the frequency of cells in which a species was present and, for each annual transition, the frequency of cells where the species was stable, decreased or increased for each species and treatment (plots open to herbivores vs. closed plots). The natural dynamics of this threatened species showed a clear decline at the study site. Dactylis glomerata and Erodium reichardii were the species that appeared to have the greatest effect on the presence of N. balearica, especially in the closed plots. The competition effect of neighbouring species was not homogeneous throughout the 11 annual transitions analysed, suggesting that other factors affect the dynamics of the threatened species. Some herbivory pressure is beneficial to N. balearica because the species fluctuates more in the opened plots and the behaviour of the goats helps to control competing species, permitting the establishment of N. balearica.</t>
  </si>
  <si>
    <t>Dynamics of dry tropical forest after three decades of vegetation suppression</t>
  </si>
  <si>
    <t>The aim of this study was to analyze the dynamics of the community and shrub-woody individuals in a dry forest in the Brazilian semiarid region after 29 years of vegetation suppression. Individuals with a circumference at 1.30 m above the ground (CBH) &gt;= 6 cm were counted and their heights and CBH were measured in 40 permanent plots on three monitoring occasions (2011, 2013 and 2015). In the period between 2011 and 2015 the area presented a below average precipitation for the last 30 years. Phytosociological parameters and diversity were estimated. The density of individuals decreased from 2011 to 2015 (p &lt; 0.01) and the basal area was similar. During the monitoring period, Poincianella bracteosa stood out in density, frequency and dominance. Phytosociological changes were more evident for an interval of four years. After 29 years of vegetation suppression, the community diversity is within the values for preserved semiarid (caatinga) vegetation. A long period of drought was the main disturbance factor affecting vegetation dynamics.</t>
  </si>
  <si>
    <t>Dynamics of the natural regeneration in the Gama gallery forest in central Brazil</t>
  </si>
  <si>
    <t>Permanent plots were studied over 6 years in approximately 64 ha of undisturbed gallery forest alongside the Gama stream in the Federal District, Brazil. Trees from 31 cm with at breast height (gbh) (ca. 10 cm diameter at breast height (dbh)) were measured every 3 years from 1985 in 151 (10 m X 20 m) permanent plots. Natural regeneration (individuals under 31 cm gbh) was measured in 1986, 1989 and 1991 in subplots within the 200 m(2) plots. The total tree flora (gbh greater than or equal to 31 cm) consisted of 93 species, 81 genera and 44 families in 1985. Almost all species, present as trees, had seedlings and saplings at some time during the measurement period: but for most species one of these phases was missing on some occasions. Regeneration of about 80% of the species occurred in the establishment phase (poles). The density structure of trees and natural regeneration was similar to each other with more than 80% of the species occurring at low densities. The rate of decrease between successive height classes was around 50%, indicating the typical low level of establishment for juveniles in tropical forests. The species most abundant as trees also had abundant regeneration, apart from few exceptions. Therefore, the Gama community seems to be robust enough to maintain a diversity of species and structure in undisturbed conditions.</t>
  </si>
  <si>
    <t>The effects of three regeneration harvest methods on plant diversity and soil characteristics in the southern Appalachians</t>
  </si>
  <si>
    <t>We evaluated the effects of three regeneration harvest methods on plant diversity and soil resource availability in mixed-hardwood ecosystems. The study area is in the Wine Spring Creek watershed on the Nantahala National Forest of the Southern Appalachian Mountains in western North Carolina. The regeneration treatments were: an irregular, two-aged shelterwood cut (2A), with 5.0 m(2)/ha residual basal area; a shelterwood cut (SW), with 9.0 m(2)/ha residual basal area; a group selection cut (GS), with 0.10-0.20 ha openings and 25% overstory removal on area basis at first entry; fourth, the control, consisted of two uncut sites (UC). Each harvest treatment was replicated three times across the landscape in similar plant community types. Within each treatment area, permanent plots were marked and inventoried for overstory, midstory, and herbaceous layer plants. In each permanent plot, we collected soil samples in winter (December-March) to reduce temporal variation due to vegetation phenological stage and rainfall events. We analyzed soil samples for extractable calcium (Ca), magnesium (Mg), potassium (K), cation exchange capacity (CEC), pH, bulk density, A-horizon depth, total carbon (C), and nitrogen (N). Species diversity of overstory, understory, and herbaceous layer species was evaluated using species richness (S), Shannon-Wiener's index of diversity (H), and Pielou's evenness index (E). We used direct gradient analysis (non-metric multidimensional scaling, NMS) to explore the changes in vegetation-site relationships among herbaceous layer abundance, and soil characteristics and overstory basal area between pre-harvest (1994) and post-harvest (2000). Twelve minor overstory species were cut from the 2A treatments and nine species were cut from the SW treatments. Thus, it is not surprising that S and H' were reduced in the overstory on the heavily cut sites. However, most of these species sprouted from cut stumps and were substantially more abundant in the midstory layer after harvest than before. For the midstory, we found higher S and H' on the harvested treatments than the control; however, IT did not differ significantly among the harvest treatments. We measured an increase in herbaceous layer H' on the more heavily cut treatments (2A and SW) after harvest. We found an increase in average distance in the NMS ordination among sites in 2000 compared to 1994, which suggests greater herbaceous species diversity after harvest. However, we did not see a clear separation among harvest treatments in the NMS ordination. (c) 2005 Elsevier B.V. All rights reserved.</t>
  </si>
  <si>
    <t>Ants accelerate succession from mountain grassland towards spruce forest</t>
  </si>
  <si>
    <t>Question What is the role of mound-building ants (Lasius flavus) in successional changes of a grassland ecosystem towards a spruce forest? Location Slovenske Rudohorie Mountains, Slovakia; ca. 950 m a.s.l. near the Obrubovanec point (1020 m a.s.l.; 48 degrees 41'N, 19 degrees 39'E). Methods Both chronosequence data along a successional gradient and temporal data from long-term permanent plots were collected on ants, spruce establishment, and vegetation structure, together with additional data on spruce growth. Results There are more spruce seedlings on ant mounds (4.72 m(-2)) than in the surrounding vegetation (0.81 m(-2)). Spruce seedlings grow faster on these mounds compared to surrounding areas. The first colonization wave of seedlings was rapid and probably occurred when grazing prevailed over mowing. Ant colony presence, mound volume, and plant species composition change along the successional gradient. Mounds become bigger when partly shaded but shrink in closed forest, when ant colonies disappear. Shade-tolerant acidophylic species replace grassland plants both on the mounds and in surrounding areas. Conclusions The massive occurrence of Lasius flavus anthills contributes to a runaway feedback process that accelerates succession towards forest. The effect of ants as ecosystem engineers is scale-dependent: although they stabilize the system at the scale of an individual mound, they may destabilize the whole grassland system over a longer time scale if combined with changes in mowing regime.</t>
  </si>
  <si>
    <t>Exploring the relationship between macrofungi diversity, abundance, and vascular plant diversity in semi-natural and managed forests in north-east Hungary</t>
  </si>
  <si>
    <t>The diversity of easy-to-study organisms (e.g. vascular plants) is often used as a proxy for the diversity of other organisms whose investigation needs more effort, time and specialist knowledge. Some previous studies have found positive relationships between plant and macrofungal diversity and thus support this approach, while others question this practice. Our aim was to explore the possibility of using plant diversity as surrogate for macrofungal diversity in the forests of the Pannonian ecoregion. A total of 19 permanent plots in north-east Hungary were sampled for vascular plants and macrofungi. The effect on macrofungal abundance and diversity, as well as degradation level, of plant evenness and richness was tested using generalized linear models. Species richness of macrofungi assemblages proved to be independent of the diversity and naturalness of vascular plant communities; however, there was congruence in the composition of the two communities. In contrast to diversity, macrofungi abundance was significantly negatively correlated to plant species richness. There was a hump-backed relationship between the abundance of terricolous macrofungi and the degradation level estimated on the basis of the occurrence of vascular plants, although degradation did not influence the abundance of lignicolous macrofungi. Our results question the reliability of decisions on nature conservation actions based on a few groups of easy-to-observe organisms, and underline the necessity of studying as wide a range of taxonomic groups as possible.</t>
  </si>
  <si>
    <t>The power of time: spatiotemporal scaling of species diversity</t>
  </si>
  <si>
    <t>The species-area relationship (SAR) provides the foundation for much of theoretical ecology and conservation practice. However, by ignoring time the SAR offers an incomplete model for biodiversity dynamics. We used long-term data from permanent plots in Kansas grasslands, USA, to show that the increase in the number of species found with increasing periods of observation takes the same power-law form as the SAR. A statistical model including time, area, and their interaction explains 98% of variation in mean species number and demonstrates that while the effect of time depends on area, and vice versa, time has strong effects on species number even at relatively broad spatial scales. Our results suggest equivalence of underlying processes in space and time and raise questions about the diversity estimates currently used by basic researchers and conservation practitioners.</t>
  </si>
  <si>
    <t>Patterns and Determinants of Floristic Variation across Lowland Forests of Bolivia</t>
  </si>
  <si>
    <t>Floristic variation is high in the Neotropics, but little is known about the factors shaping this variation at the mesoscale. We examined floristic composition and its relationship with environmental factors across 220 1-ha permanent plots in tropical lowland Bolivia. For each plot, abundance of 100 species (93 tree and 7 palm species &gt;= 10 cm diam) was obtained. Climatic data, related to rainfall seasonality and temperature, were interpolated from all available weather stations in the region, and soil properties, related to texture and fertility, were obtained for each plot. Floristic variation was strongly associated with differences in water availability and temperature, and therefore the climatic gradient shaped floristic variation more strongly than the edaphic gradient. Detrended correspondence analysis ordination divided lowland Bolivia primarily into two major groups (Southern Chiquitano region vs. the Amazon region) and a multiple response permutation procedure distinguished five floristic regions. Overall, the tested environmental variables differed significantly among the five regions. Using indicator species analysis, we distinguished 82 strong indicator species, which had significant environmental preferences for one floristic region. These species can be used as indicators of environmental conditions or to determine which floristic region a certain forest belongs. Given the predicted decreases in rainfall and increases in temperature for tropical lowland forests, our gradient approach suggests that species composition may shift drastically with climate change.</t>
  </si>
  <si>
    <t>Tree species richness and turnover throughout New Zealand forests</t>
  </si>
  <si>
    <t>Patterns of mortality, recruitment, and forest turnover were investigated using permanent plot data from temperate forests in 14 localities throughout New Zealand. Tree mortality and recruitment rates were calculated from tagged trees greater than or equal to 10 cm diameter at 1.4 m on individual 400 m(2) plots, and turnover rates were calculated as the mean of mortality and recruitment rates. Turnover rates (1.4% per year) were very similar to those recorded for tropical forests (i.e. 1.5% per year). As was shown in tropical forests, we also found significant relationships between forest turnover and species richness. In New Zealand forests there was also a decrease in species richness and turnover rates with increasing latitude. Although species richness is well known to decline with latitude, our study provides support for a possible link between seasonality and disturbance with tree turnover and species diversity. While tree mortality and recruitment rates were approximately in balance at some localities, in others there were imbalances between mortality and recruitment rates.</t>
  </si>
  <si>
    <t>FLOWERING PHENOLOGY IN THE ARID WINTER RAINFALL REGION OF SOUTHERN AFRICA</t>
  </si>
  <si>
    <t>The impact of physical factors on the flowering phenology of a succulent karroid community in the winter rainfall region of the northwestern Cape, South Africa, based upon a three year study on permanent plots, is examined. On the permanent plots, flowering of the shrubby species extended over a period of 4 to 4 1/2 months each year, while blooming of the therophytes peaked in the first half of the flowering season. Species composition and numbers of individuals in the therophytes and geophytes offering flowers varied greatly according to the pattern and amount of seasonal precipitation. Despite these variations a consistent flowering sequence between the years was observed. Possible relations between the flowering phenology and the climatic variables are discussed in detail. The present data suggest that the onset of flowering is determined indirectly by the first drop in temperature in autumn, indicating the beginning of the rainy season and presumably the start of the growing period, and/or by the increase of temperatures in the beginning of spring. The pattern and amount of rainfall within a given season mainly influenced the duration of anthesis and the number of flowers produced.</t>
  </si>
  <si>
    <t>ARBOREAL COMPONENT, PHYTOSOCIOLOGY STRUCTURE AND ENVIRONMENTAL RELATIONS IN A REMNANT OF CERRADAO, CURVELO - MG</t>
  </si>
  <si>
    <t>This work aimed to verin, the existence of variations in composition and distribution of tree species due to soil characteristics in a fragment of dystrophic savanna in Curvelo-MG. On description in the compartment of the phanerophytes of this plant community, were installed ten permanent plots with 1.000 m(2) (20 x 50 in) with fixed distances of 100 m between each plot. All alive individuals that had diameter at soil height (DSH - diameter to 0.3 m from ground level) &gt;= 5.0 cm were sampled. The Individuals with multiple boles were sampled when the value of square root of the sum-square of DSH had been greater than criterion of the inventory. Were collected Soil samples at two depths (0-20 e 20-40 cm) and was measured the distances of plots of a watercourse. To study the community were generated ordination diagrams of plots, species and environmental variables by means of a canonical correspondence analysis (CCA). The richness sampled was 92 species, 36 families and 74 genera, highlighting Erythroxylum, Byrsonima, Myrcia and Qualea. Jackknife estimators (first and second order) designed a wealth of 106.4 and 107.8 species. The species Magonia pubescens, Terminalia argentea, Annona crassiflora, Eugenia dysenterica e Xylopia aromatica were distribuited underneath the environmental gradient.</t>
  </si>
  <si>
    <t>Environmental variation as a key process of co-existence in flood-meadows</t>
  </si>
  <si>
    <t>QuestionHow does the species composition and functional structure of flood-meadows change over time during a period with strong variations in flooding frequency and height? LocationFlood-meadows at the northern Upper Rhine, Germany. MethodsFrom 1998 to 2004 annually, and again in 2008, species composition and above-ground biomass were studied in 46 permanent plots located along a flooding gradient ranging from frequently flooded Magnocaricion to rarely flooded Arrhenaterion meadows. The plots were situated in the functional floodplain (natural) and in the fossil floodplain on the land side of high winter levees (anthropogenic altered). Temporal variation of the functional structure was analysed based on community-weighted mean traits. ResultsProductivity and functional structure varied markedly over the study period and between the functional and fossil floodplain. During the study period two contrasting extreme events occurred: a summer flood in 1999 and a drought period after 2003. After the flood in 1999, species composition and functional structure of the studied flood-meadows shifted towards the species composition of wetter sites. Flooding reduced species richness in the functional floodplain, but not in the fossil floodplain. ConclusionsFlood-meadows in the Upper Rhine fully recover from extreme disturbance events within a time frame of less than 10yr. Environmental fluctuations and disturbances, enabling the co-existence of species with contrasting ecological requirements are a key factor for the preservation of plant biodiversity in flood-meadows.</t>
  </si>
  <si>
    <t>Observer and relocation errors matter in resurveys of historical vegetation plots</t>
  </si>
  <si>
    <t>Aim Revisits of non-permanent, relocatable plots first surveyed several decades ago offer a direct way to observe vegetation change and form a unique and increasingly used source of information for global change research. Despite the important insights that can be obtained from resurveying these quasi-permanent vegetation plots, their use is prone to both observer and relocation errors. Studying the combined effects of both error types is important since they will play out together in practice and it is yet unknown to what extent observed vegetation changes are influenced by these errors. MethodsResultsWe designed a study that mimicked all steps in a resurvey study and that allowed determination of the magnitude of observer errors only vs the joint observer and relocation errors. Communities of vascular plants growing in the understorey of temperate forests were selected as study system. Ten regions in Europe were covered to explore generality across contexts and 50 observers were involved, which deliberately differed in their experience in making vegetation records. The mean geographic distance between plots in the observer+relocation error data set was 24m. The mean relative difference in species richness in the observer error and the observer+relocation data set was 15% and 21%, respectively. The mean pseudo-turnover between the five records at a quasi-permanent plot location was on average 0.21 and 0.35 for the observer error and observer+relocation error data sets, respectively. More detailed analyses of the compositional variation showed that the nestedness and turnover components were of equal importance in the observer data set, whereas turnover was much more important than nestedness in the observer+relocation data set. Interestingly, the differences between the observer and the observer+relocation data sets largely disappeared when looking at temporal change: both the changes in species richness and species composition over time were very similar in these data sets. ConclusionsOur results demonstrate that observer and relocation errors are non-negligible when resurveying quasi-permanent plots. A careful interpretation of the results of resurvey studies is warranted, especially when changes are assessed based on a low number of plots. We conclude by listing measures that should be taken to maximally increase the precision and the strength of the inferences drawn from vegetation resurveys.</t>
  </si>
  <si>
    <t>Long-term environmental change in tropical forests: Increasing tree turnover</t>
  </si>
  <si>
    <t>Analyzing permanent plot data from 40 tropical forest sites, Phillips and Gentry (1994) found that there has been a significant tendency for tree turnover - as measured by tree mortality and recruitment - to increase since the 1950s. The dataset is now substantially improved, and includes 67 mature forest sites with turnover data representing most of the major tropical forest regions of the world. This paper presents an updated and expanded analysis of the latest data, and confirms that tree turnover has increased in mature tropical forest plots. Several artifactual explanations have been suggested but none are supported by the available data, suggesting that surviving mature tropical forests have been recently affected by large-scale anthropogenic or natural change. The effects of increased turnover may include impacts on future global atmosphere, climate, and biodiversity. Better understanding of the ecological changes in mature tropical forests depends on progress in two critical research areas - a ground-based monitoring network of long-term, fully identified tropical forest plots, and controlled manipulation of atmospheric conditions in forest experiments. Research activity in both areas needs to be substantially increased if we are to understand and predict the complex interactions between tropical forest ecology and global environmental change.</t>
  </si>
  <si>
    <t>Structure, diversity, and regeneration of tropical dry deciduous forest of northern India</t>
  </si>
  <si>
    <t>This study examined the impact of disturbance on the pattern of diversity, forest structure and regeneration of tree species in the Vindhyan dry tropical forest of India. A total of 1500 quadrats distributed over five, 3-ha permanent plots in five sites, differing in degree of disturbance, were used to enumerate and measure the tree species. A total of 65 species with 136,983 individuals were enumerated in the total 15-ha area for stems &gt;= 30 cm height. The number of species and number of stems ranged from 12 to 50 and 8063 - 65331 per 3-ha area. The number of species and stems for trees &gt;= 10 cm dbh ranged from 3 to 28 species, with a mean value of 16 species ha(-1), and from 16 to 477 stems, with a mean value of 256 stems ha(-1), respectively. The adult based PCA ordination indicated uniqueness of sites in terms of species composition and habitat characteristics. PCA ordination also showed uniqueness of sites in terms of seedling composition, but the seedling and adult distributions were not spatially associated. The distinct species composition at the different sites and at the two life-cycle stages on the same site is indicative of marked spatio-temporal dynamics of the dry tropical forest. The density - diameter semi-logarithmic curves ranged from a near linear to an overall concave appearance with a limited plateau in the mid-diameter ranges. The alpha-diversity and its components decreased with increasing disturbance intensity, reflecting enhanced utilization pressure with increasing disturbance. The site-wise and species-wise regression analyses of the number of individuals in different stages of the species revealed that both the level of disturbance and the nature of species strongly affect the regeneration. In conclusion, although the forest is relatively species-poor, the differential species composition on different sites and the temporal dynamics lend a unique level of diversity to the tropical dry deciduous forest.</t>
  </si>
  <si>
    <t>Short-term girth increment and biomass changes in tree species of Javadhu hills, Eastern Ghats, Tamil Nadu, India</t>
  </si>
  <si>
    <t>Patterns of tree growth, biomass changes in 10 ha permanent plots of tropical moist evergreen forest in Javadhu hills of the Eastern Ghats, India, were investigated between 2015 and 2017. All trees &gt;= 30 cm girth at breast height (GBH) were measured, tagged and the point of measurement (POM) was paint-marked. Short-term girth increment and biomass of tree species was studied after two years in October 2017, by re-measuring all the tagged trees exactly at the same POM. There was no change in species richness during the study period. Overall, at the tree community-level, the mean annual girth increment of was 0.93 +/- 0.10 cm yr(-1). The mean stand basal area increased by 0.019 m(2) ha(-1) i.e. from 208.76 m(2) ha(-1) in 2015 to 209.98 m(2) ha(-1) in 2017. The above ground biomass increased totaled 96.3 Mg in 10 ha study plots (an average 9.63 ha(-1)). Simple linear regression between leaf surface area of trees and mean annual girth increment produced not any strong correlation (R-2 = 0.1414).</t>
  </si>
  <si>
    <t>Low stocks of coarse woody debris in a southwest Amazonian forest</t>
  </si>
  <si>
    <t>The stocks and dynamics of coarse woody debris (CWD) are significant components of the carbon cycle within tropical forests. However, to date, there have been no reports of CWD stocks and fluxes from the approximately 1.3 million km(2) of lowland western Amazonian forests. Here, we present estimates of CWD stocks and annual CWD inputs from forests in southern Peru. Total stocks were low compared to other tropical forest sites, whether estimated by line-intercept sampling (24.4 +/- 5.3 Mg ha(-1)) or by complete inventories within 11 permanent plots (17.7 +/- 2.4 Mg ha(-1)). However, annual inputs, estimated from long-term data on tree mortality rates in the same plots, were similar to other studies (3.8 +/- 0.2 or 2.9 +/- 0.2 Mg ha(-1) year(-1), depending on the equation used to estimate biomass). Assuming the CWD pool is at steady state, the turnover time of coarse woody debris is low (4.7 +/- 2.6 or 6.1 +/- 2.6 years). These results indicate that these sites have not experienced a recent, large-scale disturbance event and emphasise the distinctive, rapid nature of carbon cycling in these western Amazonian forests.</t>
  </si>
  <si>
    <t>Ecological strategies of tree species in the laurel forest of Tenerife (Canary Islands): an insight into cloud forest natural dynamics using long-term monitoring data</t>
  </si>
  <si>
    <t>In Tenerife (Canary Islands), the laurel forest is considered one of the most biodiverse ecosystems of the archipelago. This study aims at providing useful information about tree species strategies and their natural dynamics in order to improve understanding of the functioning of this ecosystem. The knowledge gained would be of great importance for laurel forest conservation, not only in the Canaries, but also in Madeira and the Azores. Our main research question is: Are the ecological groups of laurel forest tree species, described in earlier studies based exclusively on regeneration strategies, consistent with species functional traits, growth patterns and spatial distributions?' We used data from six 50x50m permanent plots established in 1999 and re-measured in 2015, combined with information on twelve functional traits from newly produced data or extracted from previous studies. For each species, we analyzed the abundance of seedlings/suckers, saplings and adults inside the permanent plots. Two ordination methods were used to assess multivariate differences in functional traits between species. Different mixed-effect models were tested to investigate effects of sites, individual tree size and competition on tree growth rates. Finally we analyzed the spatial distribution of both saplings and adults and their interaction within the six permanent plots. Our results were consistent with a classification of species into different ecological groups based on (1) their shade tolerance: light-demanding versus shade-tolerant species and (2) their reproductive strategies: sexual (i.e., seedlings), asexual (i.e., suckers) or both. These differences between light-demanding versus shade-tolerant and/or seedling-producing species versus sucker-producing species were consistently observed across the species functional traits, growth patterns and spatial distributions. Only one species, Viburnum rigidum Vent., presented singularities compared with its previously established group. Because V. rigidum is mostly an understory species, we proposed to add a third aspect to the classification scheme: understory versus canopy species. This led to a total of six ecological groups within fourteen laurel forest tree species. Finally, this study also showed that the Tenerife laurel forest is still maturing and becoming richer in species, which outlines the importance of its preservation.</t>
  </si>
  <si>
    <t>The conservation of arable weeds at crop edges of barley fields in northeast Spain</t>
  </si>
  <si>
    <t>The effects of weed control practices and fertilisation on weed flora and crop yield were evaluated in crop edges of barley fields in northeastern Spain. The study was carried out in four organic and four conventional barley fields. In each field, four permanent plots were delimited at the crop edge, and fertilisation and weed control treatments in a factorial design were applied over 3years. Weed composition and the aboveground biomass of weeds and barley were recorded before the crop harvest in the first and the third year. We found relatively low values of species richness per field, as well as low values of weed biomass, especially in the organic crop edges (3.9% of total biomass). Weeds were significantly reduced by herbicide applications on conventional fields and were not affected by weed harrowing on organic fields or fertilisation. These results demonstrate that specific measures are needed to enhance biodiversity at crop edges both in organic and conventional fields. Our results also suggest that under Mediterranean conditions and among impoverished weed communities, limiting the use of herbicides is crucial to enhancing arable diversity and that, contrary to findings found in previous studies in temperate climates, fertilisation and weed harrowing have little effect on weeds.</t>
  </si>
  <si>
    <t>Restoring habitat for native and endemic plants through the introduction of a fungal pathogen to control the alien invasive tree Miconia calvescens in the island of Tahiti</t>
  </si>
  <si>
    <t>Success of biological control programs is commonly assessed by studying the direct negative impacts of released agents on the target invasive species. Very few quantitative studies have focused on the indirect positive effects on native biodiversity. In this study, we monitored the response of the plant community (both native and alien species) in permanent plots located in four different sites in montane rainforests of the tropical island of Tahiti (South Pacific) severely invaded over decades by the alien invasive tree Miconia calvescens DC (Melastomataceae), after the release of a defoliating fungal pathogen Colletotrichum gloeosporioides f. sp. miconiae Killgore &amp; L. Sugiyama. Results of five years of monitoring showed that total native and endemic species richness and plant cover increased in all sites and plots. Partial defoliation of miconia canopy trees (between 6% and 36%) led to significant recruitment of light-demanding pioneer species, but also to the appearance of some semi-shade and shade tolerant rare endemic species. Native ferns and angiosperms remained dominant (ca. 80%) in the forest understorey during the monitoring period. Colonization by a small number of alien plant species occurred in one permanent plot located at the lower elevation. We conclude that biological control may be considered a tool for partial habitat restoration and recovery of native and endemic species, but long-term monitoring is needed to confirm the stability and resilience of the novel plant assemblage.</t>
  </si>
  <si>
    <t>Climate change leads to accelerated transformation of high-elevation vegetation in the central Alps</t>
  </si>
  <si>
    <t>High mountain ecosystems and their biota are governed by low-temperature conditions and thus can be used as indicators for climate warming impacts on natural ecosystems, provided that long-term data exist. We used data from the largest alpine to nival permanent plot site in the Alps, established in the frame of the Global Observation Research Initiative in Alpine Environments (GLORIA) on Schrankogel in the Tyrolean Alps, Austria, in 1994, and resurveyed in 2004 and 2014. Vascular plant species richness per plot increased over the entire period, albeit to a lesser extent in the second decade, because disappearance events increased markedly in the latter period. Although presence/absence data could only marginally explain range shift dynamics, changes in species cover and plant community composition indicate an accelerating transformation towards a more warmth-demanding and more drought-adapted vegetation, which is strongest at the lowest, least rugged subsite. Divergent responses of vertical distribution groups of species suggest that direct warming effects, rather than competitive displacement, are the primary causes of the observed patterns. The continued decrease in cryophilic species could imply that trailing edge dynamics proceed more rapidly than successful colonisation, which would favour a period of accelerated species declines.</t>
  </si>
  <si>
    <t>Stand dynamics during a 12 year period in an old-growth, cool temperate forest in northern Japan</t>
  </si>
  <si>
    <t>In 1979 and 1991,trees over 2.0 m high were measured and mapped together with their crown projections to clarify stand dynamics and shifts in canopy dominants during this period, in a permanent plot of 0.525 ha in an old-growth, cool temperate mixed forest of MI Moiwa, Central Hokkaido, northern Japan. During this period, an abundant recruitment of trees was observed after some canopy trees were felled by a typhoon in 1981 leaving gaps in the canopy. Vigorous recruitment was observed for Tilia japonica, Acer mono and Prunus ssiori. These species had different regeneration sites in relation to canopy state. Neither Ulmus japonica nor Kalopanax Pictus had any recruits during the 12 year period even in gaps. The equilibrium composition of tree species projected from transition probability analysis also implied the above shift of dominant species during the 12 year period in the plot and suggested that the present forest is nor in an equilibrium state.</t>
  </si>
  <si>
    <t>DROUGHT AND BIODIVERSITY IN GRASSLANDS</t>
  </si>
  <si>
    <t>The local species richness of four different grassland fields fell an average of 37% during a 1988 drought that decreased above-ground living plant mass by an average of 47%. Despite the return to more normal plant mass and precipitation during the next two years, there was no significant recovery in species richness in the 46 permanent plots, suggesting that local species richness became recruitment limited. The drought led to the loss of annual species independent of their abundance. For perennial grasses, perennial forbs, legumes and woody species, the probability of a species being lost from a plot was significantly negatively correlated with its predrought abundance. These results demonstrate that environmentally extreme conditions can limit species richness by causing the local extinction of rare species. Because droughts of this intensity occur about every 50 years in the prairie, periodic drought may have limited prairie diversity. Moreover, if the accumulation of greenhouse gases leads to a more variable or extreme climate, it could cause increased rates of species extinctions.</t>
  </si>
  <si>
    <t>Dynamics of understory vegetation in boreal forests: experiences from Swedish integrated monitoring sites</t>
  </si>
  <si>
    <t>This study reports results from a first analysis of vegetation dynamics in permanent plots in Swedish boreal forests. The plots are a part of the international cooperative programme on integrated monitoring of air pollution effects on ecosystems (lCP IM), which is part of the long-range transboundary air pollution convention (LRTAP) of the united nation's economic commission for Europe. In Sweden, there are four ICP IM monitoring sites, established 1982-1999. Vegetation measurements are made about every second year to be able to detect and follow possible changes in species composition. Ellenberg indices for light, moisture, pH and nitrogen were used as indirect metrics of environmental conditions. Vegetational gradients were explored by multivariate ordination methods. All gradients were short, less than 1.5 units in detrended correspondence analyses. Despite the short gradients, all sites showed spatial variation that could be related to different Ellenberg indices. A temporal trend in species composition was detected only at one site. At this site time accounted for 8% of the variation in the data set and a spatial variable accounted for 13%. Correlations between ordination plot scores and Ellenberg indices indicated that the temporal trend was partly caused by increasing light regime and decreasing soil moisture. (C) 2004 Elsevier B.V. All rights reserved.</t>
  </si>
  <si>
    <t>Vegetation changes in an abandoned montane grassland, compared to changes in a habitat with low-intensity sheep grazing - a case study in Styria, Austria</t>
  </si>
  <si>
    <t>In protected areas maintaining existing phytodiversity is an important conservation target. In this study we analysed the effects of abandonment on plant species composition and species richness over a period of nine years in a montane grassland in the Long-term Ecosystem Research (LTER) region Eisenwurzen (Styria, Austria). Additional investigations concerned the number of Red Data List species, plant strategy types, Ellenberg indicator values, indicator values for mowing, grazing and trampling tolerance, temporal sequence of phenological phases and seven plant traits. We differentiated two topography-related habitat types: an initially species-rich sheep pasture on a steep, south-facing slope and a less species-rich meadow on a flat site immediately below, with a comparatively higher nutrient and water supply in the topsoil. Testing a possible management alternative, the effects of continued low-intensity sheep grazing on the slope were also analysed. In spring 2001, one permanent plot of 50 m(2) was established in the centre of each habitat type and treatment. Our results show that the long-term effects of abandonment on grassland vegetation depend largely on local site conditions. Nutrient availability in the soil seems to be an especially important factor. On the abandoned flat site, floristic composition and physiognomy changed dramatically within four years; a high species turnover and a decline in phytodiversity could be observed. In contrast, we found only minor effects on the abandoned slope site even nine years after abandonment. If the maintenance of existing phytodiversity is a conservation target, suitable management operations have to be carried out at shorter intervals (at least every 3 years) in habitats with nutrient-rich soils than in nutrient-poor habitats (approx. 5 to 10 years). From a nature conservation point of view, low-intensity sheep grazing may be a suitable management alternative to mowing.</t>
  </si>
  <si>
    <t>A network for monitoring terrestrial ecosystems along a latitudinal gradient in Continental Antarctica</t>
  </si>
  <si>
    <t>A network for monitoring change in the vegetation communities to assess the impact of future climate changes was established in Victoria Land (Continental Antarctica) in 2002 and 2003. The network is within the framework of the SCAR project RiSCC (Regional Sensitivity to Climate Change in Antarctic terrestrial and limnetic ecosystems), and in cooperation with LGP (Latitudinal Gradient Project) assessing how ecosystem biodiversity and structure may change with latitude and with climate change. The network is composed of 19 permanent plots at nine sites along a latitudinal gradient from Apostrophe Island (73 degrees 30'S, 167 degrees 50'E) to Granite Harbour (77 degrees 00'S, 162 degrees 26'E), with a main coastal transect and three subtransects inland from the coast. The sites are representative of the most frequent environmental conditions and the most widespread communities occurring in Continental Antarctica and in Victoria Land. The selected communities show different ecological requirements and have different potential sensitivities to climate change. The vegetation of each plot was described using the RiSCC research protocol, developed originally in the Maritime Antarctic and here adapted, for plot size, to Continental Antarctica. This paper characterizes the vegetation at the sites as the starting point of the long term monitoring.</t>
  </si>
  <si>
    <t>Impact of management on vegetation dynamics and seed bank formation of inland dune grassland in Hungary</t>
  </si>
  <si>
    <t>Seed bank formation and 7 years of vegetation dynamics were studied on permanent plots ora dry sandy pasture, Cynodonti-Festucetum pseudovinae. A stand overgrazed by domestic geese and a reference stand void of overgrazing were compared. Apart from this both stands were accidentally grazed by cattle, Vegetation of the overgrazed stand was significantly more species-rich, especially in summer annuals. The reference was dominated with perennials and winter annuals. Composition and dominance changed considerably at both stands but only composition became more alike. Declining species richness and increasing dominance of perennials was found in the overgrazed stand. The reference stand became dominated with the dwarf-shrub Thymus degenianus. Species richness or the overgrazed stand showed greater seasonal and year-to-year variation than that of the reference. No temporal change of nutrient availability was found and neither was a difference detected between the stands. Greenhouse germination revealed more dense and more species-rich seed bank in the overgrazed stand. Its established vegetation and soil seed bank were also more alike. Higher species richness of the overgrazed stand can be associated with intensive propagule dispersal of geese, as indicated by den-se seed banks of zoochorous hygrophytes delivered from neighbouring wetlands. Relatively high representation of persistent seed bank records suggests that, except for some sensitive perennials, the studied community is adapted to recurrent disturbances, Community regeneration seems to be limited by slow spread of perennial graminoids. (c) 2005 Elsevier GmbH. All rights reserved.</t>
  </si>
  <si>
    <t>Diversity-stability relationships in plant communities of contrasting habitats</t>
  </si>
  <si>
    <t>Questions To what extent are small-scale (&lt;200m2) plant species dynamics related to biotic (species richness, proportion of short-lived species) and abiotic (soil nitrogen and moisture) factors? Are species-rich plant communities more stable in terms of their species composition? Do species-rich communities exhibit more variation in the number of individuals at both the population and community level? Locations Coastal dunes, peatlands and marshlands, western Netherlands. Methods We analysed small-scale species dynamics in naturally assembled plant communities from dune grassland, dune scrubland, dune slack, moist oligotrophic grassland and marshland, differing in species richness, soil nutrient and hydrological conditions. The analysis was based on long-term data sets comprising 61 permanent plots (scale: 2x2m14x14m), monitored over a period of 1452yr, encompassing 992 releves. Species dynamics was expressed using different measures, i.e. species turnover, species dissimilarity, cumulative species number and variation in species abundances, at the population and community level. Plot size and length of the monitoring period were included as explanatory variables to make clear that the results were not confounded by these factors. Results Generalized linear modelling revealed that the variation in species dynamics among plots was largely explained by biotic factors, i.e. differences in species diversity (1954%) and the proportion of short-lived species in the vegetation (&lt;3%), and to a small extent (&lt;10%) by abiotic factors, i.e. differences in abiotic conditions. Species-rich plots were more stable in terms of species composition and year-to-year variation in species abundances and total species abundances. Conclusions The naturally assembled communities, spanning a broad gradient of resource availability (dry to moist and nutrient-poor to -rich soils), conformed to the same positive relationship between diversity and stability, both at the population and the community level. Although observational studies do not allow drawing of conclusions on mechanisms behind observed patterns, possible explanations are briefly discussed.</t>
  </si>
  <si>
    <t>Plant colonization windows in a mesic old field succession</t>
  </si>
  <si>
    <t>Closed canopy vegetation often prevents the colonization of plant species. Therefore the majority of plant species are expected to appear at the initial phase of post-agricultural succession in mesic forest environment with moderate levels of resources. This hypothesis was tested with data from the Buell-Small Successional Study, NJ, USA, one of the longest continuous fine-scale studies of old-field succession. The study started in 1958, including old fields with different agricultural histories, landscape contexts, and times of abandonment. In each year of the study, the cover values of plant species were recorded in 48 permanent plots of 1 m(2) in each field. We analysed the temporal patterns of colonization at plot scale and related these to precipitation data and other community characteristics. The number of colonizing species decreased significantly after ca. 5 yr, coinciding with the development of a continuous canopy of perennial species. However, species turnover remained high throughout the whole successional sequence. The most remarkable phenomenon is the high inter-annual variation of all studied characteristics. We found considerable temporal collapses of vegetation cover that were synchronized among fields despite their different developmental stages and distinctive species compositions. Declines of total cover were correlated with drought events. These events were associated with peaks of local species extinctions and were followed by increased colonization rates. The transitions of major successional stages were often connected to these events. We suggest that plant colonization windows opened by extreme weather events during succession offer optimum periods for intervention in restoration practice.</t>
  </si>
  <si>
    <t>Shading enhances plant species richness and diversity on an extensive green roof</t>
  </si>
  <si>
    <t>Green roofs can promote biodiversity in urban areas. The extent to which green roofs stimulate plant diversity can depend on roof characteristics such as roof age, substrate depth and shading. We exploratively studied the vegetation on a Dutch green roof in 50 permanent plots (1 m(2)) over eight years (2012-2019) following roof construction. Plots were situated either on low substrate depth (6 cm light-weight extensive substrate) or high substrate depth (6 cm light-weight extensive substrate topped with 14 cm native soil) and differed in the amount of shading received from a higher building floor. Increased substrate depth and shading additively increased plant species richness and plant diversity, with high shaded plots supporting on average 6.4 more plant species than low unshaded plots. Shading likely acts via reducing drought stress, whereas increasing substrate depth with native soil may also enhance plant diversity via addition of nutrients and native seeds. The vegetation composition on the roof was dynamic and changed over the years. Sedum acre was initially dominant but disappeared within the first years, whereas Sedum kamtschaticum increased and became dominant in the last years. Trifolium arvense was the most abundant forb species and was especially dominant three years after roof construction. We conclude that increased substrate depth and shading can promote plant species richness and diversity and recommend that both aspects are considered when green roofs are designed. Shading can be achieved by a stepped building architecture and by placing structures on the roof itself, such as solar panels on standards.</t>
  </si>
  <si>
    <t>Isolating the effects of white-tailed deer on the vegetation dynamics of a rare maritime American holly forest</t>
  </si>
  <si>
    <t>Effects of multiple herbivores were isolated in a rare, old-growth, maritime forest that has been affected by high white-tailed deer (Odocoileus virginianus) populations for several decades. Three decades of change in the plant community was described using permanent plots and nearly two decades of recovery using deer exclosures. Additional short-term exclosure experiments were used to separate the effect of rabbit and vole herbivory and the influence of canopy type on understory vegetation. We assessed whether natural enclosures formed by high densities of greenbrier (Smilax rotundifolia and S. glauca) provide spatial refugia for plant species from deer. Significant differences in fenced plots indicate that deer, rabbits and voles individually affect the understory vegetation, though rabbits and voles are secondary to deer that are the major herbivore in the American holly (Ileex opaca) forest. Plant cover decreased within permanent plots from 1967 to 1986; during the same time period deer densities increased drastically island-wide. Since plots were fenced in 1986 no additional significant changes were detected, but this is likely due to an inadequate sample size. The cover of all species depended on the interaction of fencing and canopy type with significantly higher plant cover in fenced plots beneath mixed or exclusively deciduous canopy. The proportion of woody stems surpassing 0.5 m tall was significantly higher when stems were fenced. Browsing impacts were apparent on approximately a quarter of the vegetation in June 2003. Plant cover, richness and diversity were higher within natural greenbrier enclosures. Overall the exclosure studies indicate the potential natural recovery that could occur within the forest if deer herbivory were limited. Few species have been extirpated, although several are confined to the greenbrier enclosures. Under the current level of herbivory, the maritime holly forest composition will be altered, changing the characteristic canopy of a critically imperiled plant community.</t>
  </si>
  <si>
    <t>Biodiversity and vegetation dynamics in the coastal heathlands of western Norway</t>
  </si>
  <si>
    <t>The heaths of Lygra, western Norway, were investigated, and 19 communities at the association level were distinguished. Distinct ecotypes of Ranunculus acris and Poa humilis and microspecies of Euphrasia were restricted to the grass heaths. No distinct ecotypes were found in the Calluna-dominated vegetation. It is suggested that the regular burning, which has been part of the management of the area, has activated the seed bank of the ericaceous heath, and thus maintained genetic diversity and slowed down ecotype differentiation. The grass heaths, with no combustible material, have been unaffected in this way. Permanent plots in the two dominant heath types, dry heath (Vaccinio-Callunetum) and wet heath (Ericetum tetralicis) were followed over six years and the data analysed using a modification of Jaccard's index, allowing for species abundances.</t>
  </si>
  <si>
    <t>A six-year experimental restoration of biodiversity by shrub-clearing and grazing in calcareous grasslands of the French Prealps</t>
  </si>
  <si>
    <t>The conservation of dry calcareous grasslands in the French Prealps strongly depends on the maintenance of low-intensity farming systems supported by agri-environmental schemes. An experimental assessment of the effect of current agro-pastoral management on the biodiversity of plant communities was conducted during a six-year permanent plot survey in four sites with contrasting habitat conditions (mesic to xeric). Analyses of species changes showed: (i) a strong increase in species richness and open grassland species frequencies four years after shrub-clearing, and (ii) a noticeable recovery of rare annuals and perennial species of conservation interest establishing in gaps created by grazing. At the community level, the restoration effect was evaluated by a between-year Correspondence Analysis, explaining 10.9% of the total floristic variability versus 29.5% for the site effect (between-site CA). Species ordination by between-year CA showed similar trajectories of vegetation changes during restoration despite different habitat conditions and grazing regimes between sites. The successful restoration of prealpine calcareous grasslands was explained by the availability of seed sources during the study in adjacent grazed or mown grasslands. Thus, restoration assessment should focus on dispersal possibilities and functional roles of species rather than species richness only. Finally, the spatial (i.e. the area of patches that need to be restored) and temporal (i.e. the frequency of shrub-clearing) implications for the large-scale conservation of prealpine calcareous grasslands by current agro-pastoral management are discussed.</t>
  </si>
  <si>
    <t>Forest inventory data were collected in 1998-2000 from fifteen I ha permanent plots along a disturbance gradient in a dry tropical forest region of India. A total of 4033 stems, 49 species, 44 genera and 24 families of adult trees (greater than or equal to30 cm CBH), occurred in the 15 ha of forest area. The study indicated that the dry tropical forest is characterised by a patchy distribution of species and individuals with mixed species composition, and the sites are represented by different combinations of the dominants and co-dominant species. A PCA ordination indicated that the variation in species composition of the sites is explained by the variation in soil nitrogen as well as the degree of disturbance. About half the analysed species showed changing nature in dispersion along the disturbance gradient. The distribution of Boswellia serrata, Holarrhena antidysenterica and Lannea coromandelica changed from clumped to uniform and the distribution of Butea monosperma, Cassia fistula and Elaeodendron glaucum changed from uniform to clumped as the degree of disturbance increased. The mean stem density was highest (419 stems ha(-1)) at the least disturbed site and lowest (35 stems ha(-1)) at the highly disturbed site, and for basal area, the highest value (13.78 m(2) ha(-1)) was for the second least disturbed forest site and the lowest value (1.30 m(2) ha(-1)) was for the most disturbed site. The total number of stems, indices of species richness, evenness and a-diversity decreased with disturbance. A strong influence of number of species per individual on P-diversity suggests that for resisting change in floristics due to disturbance, a site must have low species-individual ratio. (C) 2003 Elsevier B.V. All rights reserved.</t>
  </si>
  <si>
    <t>Twelve year response of old-growth southeastern bottomland hardwood forests to disturbance from Hurricane Hugo</t>
  </si>
  <si>
    <t>The influence of wind damage from Hurricane Hugo on bottomland forest community structure and composition over a 12 year period was evaluated using data generated from repeated measurements in permanent plots. The resistance and responsiveness of the forests to hurricane disturbance at the community level are dependent on the prehurricane species composition and structure. However, there is no evidence to support the hypothesis that forests with higher species diversity are more resistant to hurricane disturbances. The hurricane disturbance does restructure species composition and may enrich species diversity, but the evidence of diversity enrichment is not strong. The effects of the hurricane on the succession of the bottomland forests are complex at the tree population level: both promoting colonization of some shade-intolerant pioneer species and removing other established pioneers. Changes in community composition and structure suggest that hurricane disturbance can accelerate succession of the bottomland hardwood forests.</t>
  </si>
  <si>
    <t>Testing predictions of forest succession using long-term measurements: 100yrs of observations in the Oregon Cascades</t>
  </si>
  <si>
    <t>QuestionMany predictions about forest succession have been based on chronosequences. Are these predictions - at the population, community and ecosystem level - consistent with long-term measurements in permanent plots? LocationPseudotsuga menziesii (Mirb.) Franco dominated forest in western Oregon, US. MethodsOver a 100-yr period, measurements every 5-10yrs of the growth, mortality and regeneration of individually tagged trees in three 0.4-ha forest plots dominated by P.menziesii were used to test predictions derived from chronosequence studies. ResultsPopulation- and community-level predictions generally matched observations: the initial cohort of pioneer species declined exponentially, with the shorter-lived Prunus emarginata (Douglas ex Hook.) Eaton and Arbutus menziesii Pursh disappearing altogether, and long-lived species such as P.menziesii persisting; tree size distribution shifted from a log-normal to a normal distribution, although the establishment of mid- to late-seral species created a bimodal distribution that may represent a transitional phase not usually elaborated in prior work; and mortality shifted from largely density-dependent to increasing amounts of density-independent causes. The observed biomass composition of these forests, even after 154yrs, was still largely dominated by P.menziesii, which was consistent with the prediction from chronosequence studies. The slowing of biomass accumulation as stands aged predicted from ecosystem theory was not consistent with the observation that live biomass accumulated at a relatively constant rate for the 100-yr period. ConclusionPredictions from chronosequences at the population and community level were consistent with long-term observations in permanent plots, whereas those at the ecosystem level were not. At the spatial scale (&lt;2ha) examined with these plots, the high heterogeneity of tree mortality may lead to a multi-modal pattern of net live biomass accumulation with long periods of constant gain interrupted by sudden losses of live biomass.</t>
  </si>
  <si>
    <t>Index of biodiversity potential (IBP) versus direct species monitoring in temperate forests</t>
  </si>
  <si>
    <t>Effects of forest management on forest biodiversity have received increasing attention in both research and forestry practice. Despite advances in technology, monitoring of biodiversity remains time and cost-intensive and requires specific taxonomic expertise. In forest management, however, there is increasing interest and need to integrate biodiversity monitoring into forest inventories efficiently to estimate the potential effects of forest management on biodiversity. Forest management systems can differ greatly depending on management goals and the intensity and frequency of the applied silvicultural interventions. To identify management effects on biodiversity, an estimation of biodiversity using forest structural attributes may be a reasonable approach. Forest structure can - compared to conventional species-based monitoring easily be captured during forest inventories and does not require specific taxonomic expertise. The IBP (Index of Biodiversity Potential) is a composite index aiming to provide practitioners with an efficient tool for estimating biodiversity at the local level. We recorded the IBP on 147 plots in three regions of Germany, where detailed biodiversity monitoring had been conducted. This study quantified the relationship between changes in the IBP scores and changes in species richness for 13 taxonomic groups. To determine this, we analyzed estimated relationships between the IBP and species richness using a count regression model. We found positive estimated relationships with species richness of birds, fungi, true bugs, lichens, and moths in at least 3 of 5 examined forest types. However, for spiders, bats, carabids, necrophagous and saproxylic beetles, either no relationship with the IBP or estimated relationships with only one forest type were found. Changes in scores for the IBP's factors number of vertical layers, large living trees, tree related microhabitats, and proportion of gaps correlated with changes in the measured species richness in many cases. Even though the IBP is generally not adequate to predict actual presence or precise number of species, it can be utilized to depict a forest stand's potential in terms of species richness. Due to its easy and time-efficient application, it could be a useful proxy used in combination with species-based monitoring approaches.</t>
  </si>
  <si>
    <t>Sustainability issues in a tropical mega trail</t>
  </si>
  <si>
    <t>Sustainability is a target that involves many socio-ecological questions, depends on opportunities and combines different initiatives. This can be especially difficult in regions with high biodiversity scores, mega cities, high level of human populations and an intense and long-standing land use. Here, we show how a mega trail, named Atlantic Forest Trail, within the Brazilian Atlantic Forest can join the protection of biodiversity and sustainable tourism through a 4270 km corridor connecting protected areas and crossing a variety of landscapes. Further, we show some initiatives of ongoing biodiversity monitoring, and an analysis of ecological restoration in private lands that can be applied in many regions to improve habitat connectivity for both biodiversity and human use.</t>
  </si>
  <si>
    <t>Variation in different measures of diversity during primary succession on a tropical coastal dune</t>
  </si>
  <si>
    <t>Background: The understanding of the processes that govern community assembly during ecological succession helps determine the ecological attributes in restoration and monitoring programmes. Aims: The aim of this long-term study of primary succession was to analyse changes in species richness, diversity, taxonomic distinctness and functional types to understand community assembly processes. Methods: For 25 years, species turnover was monitored in 150 permanent plots in a dune system on the coast of the Gulf of Mexico. Results: Earliest successional states had low species diversity and richness, a high unevenness in the taxonomic tree structure, and a lower number of functional groups, with psammophytes being dominant. Richness and diversity increased in a humped-back shape with intermediate states reaching the highest values. Succession generated taxonomic trees that became less uneven and more diverse, and the diversity of functional groups increased. Conclusions: The processes underlying community assembly are complex during succession: sand movement acts as an environmental filter affecting the dominant functional groups, and species interactions probably change from facilitation to competition. The understanding of the combined processes affecting the different measures of diversity over time can improve the effectiveness of restoration and conservation practice in dune systems.</t>
  </si>
  <si>
    <t>Changes in wet meadow vegetation after 20 years of different management in a field experiment (North-West Germany)</t>
  </si>
  <si>
    <t>Conservation and restoration of semi-natural wet grasslands often suffer from poor knowledge on successional pathways of respective habitats under different mowing treatments to derive profound management concepts. in this study, we present the results of a 20-year experiment in sixsemi-natural wet grassland sites in NW Germany including mowing with and without fertilizer addition and fallow. Succession was recorded by permanent plots. The studied wet grassland communities responded quite similar underequal management. Fallow resulted in the most significant changes in floristic and functional composition facilitating highly competitive rushes and tall forbs. The changes were more pronounced the more the experimental management treatment differed from the former use. For all mowing treatments without fertilizer application, we still observed directed changes in the floristic composition even after 20 years. In particular mowing twice led to a shift in floristic composition towards stress-tolerant plants with low nutrient demands, which was paralleled by decreasing productivity and strongly diminishing Ellenberg nutrient values. Our results documented that restoration of low-yielding target communities by regular mowing is possible - even in an area with high atmospheric nitrogen inputs. However, our results also show that succession did not come to an end even after 20 years, most obviously due to the continuous but very slow immigration and spread of new species. (C) 2009 Elsevier B.V. All rights reserved.</t>
  </si>
  <si>
    <t>Successional patterns of subtropical montane forest from northwestern Argentina</t>
  </si>
  <si>
    <t>Subtropical montane forests from NW Argentina are characterized by a mosaic of different forest unities originated after grazing pressure reduction in different successional stages. This study analyzed successional trajectory of four forest situations, in terms of composition, structure and demography; including three secondary forest situations dominated by Alnus acuminata, Crinodendron tucumanum and Podocarpus parlatorei, and one old grow forests situation dominated by Myrtaceae family species. Ten permanent plots established at 1,700 m asl in Sierra San Javier, Tucuman, were permanently monitored in 1991 and re-measured in 1996, 2001 and 2007. Alnus acuminata and C. tucumanum secondary forests presented a fast accumulation of biomass, reaching 181 t/ha in few decades. P. parlatorei forests reached high values of biomass (393 t/ha), similar to those reached by Myrtaceae forest (418 t/ha). However, in both situations, forest biomass decreased due to the mortality of pioneer species that accumulated great amount of basal area and to the low recruitment of old growth forest species. We conclude that despite variability in change rates, secondary forest tended to converge in composition towards more diverse Myrtaceae forest with slow replacement of old growth species and high understory treelet recruitment, as Solanum grossum. These long term studies are useful to understand montane forest dynamic and their ecosystems services, such as their effect in carbon sequestration, watershed protection and regional biodiversity conservation.</t>
  </si>
  <si>
    <t>Chronosequence and permanent plot studies are the two most common methods for evaluating successional dynamics in plant communities. We combined these two approaches by re-sampling an old-field chronosequence at Cedar Creek Natural History Area (Minnesota, USA) to: (1) measure rates of secondary succession; and (2) to test the ability of the chronosequence approach to predict actual successional dynamics over a 14-year survey interval. For each of 19 chronosequence fields we calculated four complimentary indices of succession rate for community changes that actually occurred within each of these fields between 1983 and 1997. We found that measures of compositional dissimilarity, species turnover, and the change rates of perennial and native species cover over this 14-year period were all negatively correlated with field age, indicating that the rate of successional change in these old-fields generally declines over time. We also found that data collected from the initial static chronosequence survey (1983) accurately predicted many of the observed changes in species abundance that occurred between 1983 and 1997, but was a poor predictor of changes in species richness. In general, chronosequence re-sampling confirmed the validity of using the chronosequence approach to infer basic patterns of successional change.</t>
  </si>
  <si>
    <t>Macrofungal diversity patterns in central European forests affirm the key importance of old-growth forests</t>
  </si>
  <si>
    <t>Diversity of forest macrofungal communities is strongly influenced by various management approaches. These effects have so far only been studied in certain types of forest stands and with limited sampling effort. Here we studied the fruit bodies of all macrofungal trophic groups on 80 permanent plots (2500 m(2) each) in forest stands differing in tree species composition and management practice. Un-managed forests were shown to be the species-richest at the plot scale and also when the total fungal species richness of the studied forest types was compared. Diversity patterns varied between functional groups - unmanaged forests stand out in richness of wood-inhabiting fungi, while ectomycorrhizal species were more diverse in managed stands. Terrestrial saprotrophic species were similarly highly diverse in both managed and unmanaged mixed forest stands. The highest number of indicator species, predominantly wood-inhabiting fungi, was associated with unmanaged stands. We discuss a list of the most faithful indicator species along with their substratum preferences. (C) 2016 Elsevier Ltd and British Mycological Society. All rights reserved.</t>
  </si>
  <si>
    <t>Investigations on recent and subfossil salt-marsh vegetation of the East Frisian barrier islands in the southern North Sea (Germany)</t>
  </si>
  <si>
    <t>Investigations into the distribution and long-term dynamics of salt-marsh vegetation were carried out on the East Frisian barrier islands of Juist and Langeoog, Germany. These investigations were based on the comparison of vegetation maps made at various times in the mid and later twentieth century, monitoring by permanent plots, present-day vegetation mapping combined with precise altimetry, and the application of various palaeoecological techniques including pollen, diatom and plant macrofossil analyses. The last mentioned techniques enabled salt-marsh vegetation dynamics to be studied over a time span of up to two millennia. Selected data were digitised, geo-referenced and processed using GIS in order to establish scenarios of potential vegetation development in salt marshes depending, for example, on sea-level fluctuations or de-embankments. In the present study, it is shown that the salt-marsh vegetation of the East Frisian islands have been influenced by sea-level fluctuations, and by people and their cattle since the Middle Ages. However, the composition of particular vegetation units has remained more or less stable, with the changes being confined to the spatial pattern of the plant communities. The main recent change is that associated with summer-dike construction in the salt-marsh area Sommerpolder on Langeoog. This strongly influenced the vegetation patterns which have been monitored since the beginning of diking.</t>
  </si>
  <si>
    <t>Variation patterns of plant composition/diversity in Dacrydium pectinatum communities and their driving factors in a biodiversity hotspot on Hainan Island, China</t>
  </si>
  <si>
    <t>Climate changes and human-mediated modifications to ecosystems have threatened the biodiversity and habitats of various species. Dacrydium pectinatum is a constructive and endangered species in the tropical mountain forests of Hainan Island, China. In this study, we established sixty-eight 30 m x 30 m permanent plots of D. pectinatum along an environmental axis of temperature and precipitation in the west (Bawangling, 30 plots), southwest (Jianfengling, 30 plots) and east (Diaoluoshan, 8 plots) of Hainan Island. Our objectives are to explore the change mechanisms of plant composition/diversity in the D. pectinatum community at distinct environmental scales and analyze the association between environmental factors (topography, soil and stand conditions) and vegetation distribution. The results showed that the diversity of D. pectinatum communities was lower than that in tropical forests at other sites around the world and much higher than that in subtropical forests at similar latitudes. At the regional scale, plant diversity showed a pattern that decreases with increasing latitude; at the local scale, diversity decreases with increasing elevation. Eight environmental factors, namely, elevation, slope, canopy density, soil organic matter, soil pH, soil total nitrogen, soil available phosphorus and soil available potassium, showed a significant correlation to species distribution. Elevation factors were identified as the determinants of the overall diversity patterns. In conclusion, our study clarified that abiotic environmental factors strongly influence the vegetation structure and diversity pattern of the D. pectinatum communities in various environmental scales. Low temperatures, high humidity, low soil nutrients, and high stand density may be the limiting factors that cause their diversity to decline. We recommend various actions to ameliorate the impact of environmental changes on the D. pectinatum community, such as protecting existing habitats, strengthening monitoring of restrictive environmental factors, appropriate thinning of higher density stands, and conducting research on genetic diversity to improve the community survivability. (C) 2020 The Authors. Published by Elsevier B.V.</t>
  </si>
  <si>
    <t>Woody plant species diversity of the coastal forests of Kenya: filling in knowledge gaps in a biodiversity hotspot</t>
  </si>
  <si>
    <t>The coastal forests of Kenya are global biodiversity hotspots known for rich plant diversity and endemism. They exist as fragmented forest islands, and their current conservation status and quantitative trends in plant diversity are understudied. We investigated these knowledge gaps by providing a comprehensive literature review and comparing to field data collected using standardized sampling protocol. Our goals were to build a robust basis for future analyses, biodiversity monitoring, and to understand the role of fragment area in determining species richness. We recorded a total of 937 woody species belonging to 88 families in 30 forest patches from reviewed and sampled data. Species richness per site from literature review was affected by biases in data scarcity, forest size and variation in sampling methods. In general, large forests reserves of Shimba hills and Arabuko exhibited a high number of cumulative species compared to smaller forest patches. Species-area relationship showed a significant proportion of species richness per forest was determined by forest area, according to Arrhenius model. This study is the first to review forest patch woody plant species diversity knowledge gaps in the coastal forests of Kenya, and the resulting comparison provides the first quantitative overview and foundation of these forests.</t>
  </si>
  <si>
    <t>Thirty years of vegetation dynamics in the Rospuda fen (NE Poland)</t>
  </si>
  <si>
    <t>Little is known about the vegetation dynamics of fens, and especially of hydrologically undisturbed examples. We described the vegetation of an undisturbed mesotrophic rich fen (percolation mire) in 2006-2008 and 2016 and compared our results with vegetation records from the 1980s to identify any longer-term changes. Eight vegetation types were distinguished. On the whole, the vegetation of the mire has remained very stable throughout the last 30 years. However, detailed comparisons of permanent plots recorded twice in the last ten years indicated an expansion of shrubs in patches of Sphagnum - small sedge vegetation. There were also several less prominent changes in the abundance of particular species in other mire vegetation types: (1) an increase of sedges, reeds and Calhergonella cuspidata at the expense of rich-fen moss species in communities of brown moss - small sedge; (2) a change in composition of the moss layer in pine - birch fen woodland; (3) an increase of reedbed species and reduced Alnus gluhnosa abundance in flooded riparian alder woodland; and (4) a decline of wetland herbs and mosses in alder spring fen woodland at the edges of the valley.</t>
  </si>
  <si>
    <t>Tree mode of death in Central Amazonia: Effects of soil and topography on tree mortality associated with storm disturbances</t>
  </si>
  <si>
    <t>Tree mode of death provides insights as to why soil and topography explain only about 25% of the spatial variation in tree mortality in Central Amazonia, and permit predictions about what types of mortality are most probable under climate change. We studied tree mortality by mode of death in 72 1-ha permanent plots spanning 64 km(2) of tropical moist forest in Reserva Ducke, Manaus, Amazonas, Brazil. Plots were recensused twice (2003-2005 and 2005-2008). Tree mode of death was assigned for trees &gt;= 4 cm dbh as standing, uprooted or snapped. We also recorded whether trees died alone or were pushed over by tree-falls. Standing death was predominant, representing 54% of deaths of trees with dbh &gt;= 10 cm, followed by snapping (26%) and uprooting (14%). Trees that fell alone represented 25% of deaths, while 16% were pushed over. Most small fallen dead trees (4 &lt;= dbh &lt; 30 cm) were pushed over by other trees, while most large dead trees (dbh &gt;= 30 cm) died alone. Standing mortality was weakly related to soil and topography, but 20% of variation in uprooted mortality and 11% in snapped mortality of trees with dbh &gt;= 10 cm was explained by soil and topography. The variation in mortality explained for small trees (18% for uprooted mortality and 13% for snapped mortality) was higher than for large trees (14% for mortality by snapping only). In spite of little variation in mortality associated directly with soil and slope, analyses assessing the effect of topographic categories (plateaux, slope, and valley) on tree mortality detected higher differences, even though causal factors remain unidentified because topographic position may encompass both topographic and soil properties. There was an increase from the first to the second census interval in the effects associated with soil and topography on tree mortality by uprooting and snapping, and this was likely due to storms, which led to a disproportional increase in tree mortality for these tree modes of death. Presently, uprooting and snapping mortality are not dominant and the use of soil and topographic variables for modeling of tree mortality is therefore limited. However, under predicted climate-change scenarios of higher frequency of extreme storms, soil and topography may become more useful to improve estimates of tree mortality and biomass losses over large areas in Amazonia. (C) 2011 Elsevier B.V. All rights reserved.</t>
  </si>
  <si>
    <t>Quantifying forest structural diversity based on large-scale inventory data: a new approach to support biodiversity monitoring</t>
  </si>
  <si>
    <t>Background: The importance of structurally diverse forests for the conservation of biodiversity and provision of a wide range of ecosystem services has been widely recognised. However, tools to quantify structural diversity of forests in an objective and quantitative way across many forest types and sites are still needed, for example to support biodiversity monitoring. The existing approaches to quantify forest structural diversity are based on small geographical regions or single forest types, typically using only small data sets. Results: Here we developed an index of structural diversity based on National Forest Inventory (NFI) data of Baden-Wurttemberg, Germany, a state with 13 million ha of diverse forest types in different ownerships. Based on a literature review, 11 aspects of structural diversity were identified a priori as crucially important to describe structural diversity. An initial comprehensive list of 52 variables derived from National Forest Inventory (NFI) data related to structural diversity was reduced by applying five selection criteria to arrive at one variable for each aspect of structural diversity. These variables comprise 1) quadratic mean diameter at breast height (DBH), 2) standard deviation of DBH, 3) standard deviation of stand height 4) number of decay classes, 5) bark-diversity index, 6) trees with DBH &gt;= 40 cm, 7) diversity of flowering and fructification, 8) average mean diameter of downed deadwood, 9) mean DBH of standing deadwood, 10) tree species richness and 11) tree species richness in the regeneration layer. These variables were combined into a simple, additive index to quantify the level of structural diversity, which assumes values between 0 and 1. We applied this index in an exemplary way to broad forest categories and ownerships to assess its feasibility to analyse structural diversity in large-scale forest inventories. Conclusions: The forest structure index presented here can be derived in a similar way from standard inventory variables for most other large-scale forest inventories to provide important information about biodiversity relevant forest conditions and thus provide an evidence-base for forest management and planning as well as reporting.</t>
  </si>
  <si>
    <t>Causes and consequences ofCedrela odoratainvasion in West African semi-deciduous tropical forests</t>
  </si>
  <si>
    <t>Most of the West African forests have disappeared or have been deeply fragmented. This deforestation dynamic is still ongoing under a strong demographic pressure, forests being mostly replaced by agricultural lands. On the other hand, some reforestation projects are also undertaken, in particular by planting non-native species likeCedrela odorata. To our knowledge, this study is the first to investigate the causes and consequences ofCedrela odorataspread in West African natural forests. We studied a 400ha area of natural forest where 100ha of permanent plots have been affected by a major fire in 1983. Within these permanent plots, 21,444 trees were mapped, botanically determined and their diameters at breast height were measured in 2018. Using a bayesian hierarchical framework, we modelled the causes of the spread ofCedrela odoratain the studied plots, and its consequences on aboveground biomass and tree community diversity. Regarding the causes, the occurrence ofCedrela odoratais significantly linked to the fire occurence 25 years ago, to the proximity of the forest edge and to the presence of hydromorphic soils. Regarding the consequences,Cedrela odoratainvasion doesn't have any significant impact on the above-ground biomass but has a strong negative effect on the tree community diversity, as far as decreasing Simpson diversity in Hill numbers from 27 equivalent species in slightly invaded plots to 2 equivalent species in largely invaded plots. Our results highlight the long-lasting impacts of human disturbance (fire,Cedrela odorataintroduction) on forest ecosystems and the need to use local species for ongoing reforestation plans in West African semi-deciduous forests.</t>
  </si>
  <si>
    <t>PLANT-SPECIES DIVERSITY IN NATURAL AND MANAGED FORESTS OF THE PACIFIC-NORTHWEST</t>
  </si>
  <si>
    <t>With the exception of the tropics, nowhere has the relationship between resource management and conservation of biological diversity been more controversial than in the Pacific Northwest region of the United States. Widespread loss and fragmentation of old-growth ecosystems have stimulated critical review and revision of existing forest management policies. However, studies of the consequences of forest management for plant species diversity are sorely lacking. We present data from permanent-plot and chronosequence studies in managed and unmanaged forests of western Oregon and Washington to describe the early responses of understory communities to forest harvest, and to suggest how post-harvest practices that alter natural successional processes may influence longterm patterns of diversity and species occurrence. Permanent-plot studies of early succession in old-growth Pseudotsuga forests suggest that changes in understory diversity are fairly short-lived following clear-cut logging and slash burning. Populations of most vascular plant species recover to original levels prior to canopy closure. However, diversity may remain depressed for more than two decades on severely burned sites, and some species may experience local extinction. Evidence of the effects of post-harvest practices on vascular plant diversity is limited by an absence of community-level studies in older, managed forests. Chronosequence studies of natural forest stands indicate that, following canopy closure, vascular plant species diversity tends to increase with time, peaking in old growth. Few understory species are restricted to, or absent from, any stage of stand development (i.e., young, mature, or old growth). However many species differ significantly in their abundance among stages. A majority of these showed greatest abundance in old growth. Changes in levels of resources (increased shade), changes in the spatial variability of resources and environments (increased horizontal and vertical heterogeneity), and species' sensitivity to fire and slow rates of reestablishment/growth may drive these trends during natural stand development. Silvicultural prescriptions that maintain or foster spatial and temporal diversity of resources and environments will be most effective in maintaining plant species diversity. Practices associated with intensive, short-rotation plantation forestry, that preclude or de:ay the development of old-growth attributes, may result in long-term loss of diversity. Ultimately, it may be necessary to manage some stands on long rotations (150-300 yr) Co maintain understory species that require long periods to recover from disturbance.</t>
  </si>
  <si>
    <t>Long-term effect of selective logging on floristic composition: A 25 year experiment in the Brazilian Amazon</t>
  </si>
  <si>
    <t>Selective logging is one of the most prominent land uses in tropical forests and although it involves harvesting a limited number of trees, the impact on forest structure, composition and aboveground biomass can be significant. Although these impacts are well documented, what is little known is the extent to which selective logging affects tree floristic composition and its recovery process. Understanding how floristic composition is affected by logging activities is essential for determining subsequent cutting cycles, for the maintenance of carbon stocks and for biodiversity conservation. This research investigates the effect of logging on long-term trends on the recovery of species composition in a tropical forest using a unique logging experiment where measurements have been taken annually over a period of 25 years. Changes in 12 long-term 1-hectare (ha) permanent plots were assessed where different selective logging intensities occurred. In the first years after logging, floristic composition differed widely between intact and selectively logged forests, with exploited areas deviating from pre-logged composition. Over time, exploited areas shifted towards the original composition, with more pronounced changes in this trend after similar to 13 years. Shifts in floristic composition were caused mainly by a significant increase in light-demanding fast-growing pioneer species and their subsequent continuous high mortality rates after 13 years of the recovery process. In contrast, the control plots showed similar shifts in composition over time, suggesting external factors such as long-term climate changes may be driving these shifts. The results suggest that 25 years after an experimental selective logging has taken place, floristic composition tends to recover closer to the pre-logged status. Thus, in the absence of further human disturbances, experimental selectively logged forests in low to moderate intensities are compatible with biodiversity conservation, at least during the first cycle of exploitation. Reconciling conservation strategies with the recovery of stocks of commercial timber species would be greatly improved by using these results and lead towards more sustainable forest management plans.</t>
  </si>
  <si>
    <t>The importance of maintaining a mosaic of different plant communities for arthropod biodiversity conservation at the Vaalputs radioactive waste-disposal site, Bushmanland, South Africa</t>
  </si>
  <si>
    <t>Effective biodiversity monitoring and rehabilitation relies on a good understanding of the factors that influence species distributions and assemblage composition. Here we investigated the influence of plant community characteristics on arthropod diversity, abundance and community composition at the radioactive waste-disposal facility of the South African Nuclear Energy Corporation (NECSA), Northern Cape Province. Plant alpha-diversity and cover was similar between all five plant communities surveyed. Similarly, total arthropod alpha-diversity did not differ between these plant communities. In contrast, arthropod abundance differed between the different plant communities and was negatively correlated with plant alpha-diversity and positively correlated to vegetation cover. Also, more beta-diverse plant communities did not necessarily support greater beta-diversity of arthropods. However, different plant communities generally had different arthropod communities. This highlights the importance of maintaining a mosaic of different plant communities for the effective conservation of arthropod biodiversity in this semi-arid region.</t>
  </si>
  <si>
    <t>Investigating canopy regeneration processes through individual-based spatial models: application to a tropical rain forest</t>
  </si>
  <si>
    <t>Observations of circular structures in a permanent plot in a natural dense tropical forest of the Western Ghats (India) led to formulation of new hypotheses on the spatial organization resulting from interactions between trees. Here we propose a canopy regeneration process that does not involve treefall gaps. The peculiar spatial circular structure is composed of a central dominant tree with less than two trees under its crown and five or more other trees forming a ring at the limit of its crown. Such a structure is supposed to occur under certain conditions and, in particular, under strong competition for light. We describe a regeneration mechanism based on replacement of the central tree by a shift to one of the trees in its peripheral ring so that progressive recovery of the canopy occurs without large gap dynamics. We built a spatial simulator of forest dynamics in order to investigate the occurrence of such spatial structures and to examine their role in canopy regeneration. The model is an individual-based spatial model for mixed uneven-aged forest stands and accounts for annual evolution of the trees in the simulated stand, incorporating mortality, recruitment, growth and competition processes. The main originality of this model lies in the description of crown growth in eight cardinal directions, and in the use of neighbor position and size to express competitive interactions. The model demonstrates the development of the circular spatial structures in simulated stands as those observed in the permanent plot and shows that the proposed canopy regeneration mechanism can occur in the absence of perturbation. (C) 1997 Elsevier Science B.V.</t>
  </si>
  <si>
    <t>Species richness and wood production: a positive association in Mediterranean forests</t>
  </si>
  <si>
    <t>A major debate in the study of biodiversity concerns its influence on ecosystem functioning. We compared whether wood production in forests was associated with tree functional group identity (i.e. deciduous, conifer or sclerophylous), tree species richness (1-&gt;= 5) and tree functional group richness (1-3) by comparing more than 5000 permanent plots distributed across Catalonia (NE Spain). Deciduous forests were more productive than coniferous and sclerophylous forests. Wood production increased with tree species richness. However, functional group richness increased wood production only in sclerophylous forests. When other forest structure, environmental variables and management practices were included in the analysis, tree functional group identity and species richness still remained significant, while functional species richness did not. Our survey indicates that across a regional scale, and across a broad range of environmental conditions, a significant positive association exists between local tree species richness and wood production at least in typical early successional Mediterranean-type forests.</t>
  </si>
  <si>
    <t>Structural pattern of a near-natural beech forest (Fagus sylvatica) (Serrahn, North-east Germany)</t>
  </si>
  <si>
    <t>The near-natural beech forests (Fagus sylvatica) of Serrahn include some of the beech forests with the highest degree of naturalness in Central Europe. Covering an area of 330 ha, the old-growth beech forests have experienced a low level of human interference over a very long period of time. The last major disturbance events date back to the end of the middle ages. The aim of this study was to analyse the forest structure and dynamics at Serrahn, and to compare the observed structural dynamics with those reported from other natural and near-natural beech forests in order to identify specific structural patterns. Data was collected from an 8 ha sample plot including a permanent plot (0.36 ha) established in 1967. The mean basal area and mean volume of living trees amounted to 33 and 605 m 3 ha(-1), respectively. The density of living trees &gt;= 7 cm dbh averaged 263 ha(-1). The mean diameter distribution for 0.25 ha subplots showed a bimodal pattern with the highest density of trees in the smallest diameter class (7-17 cm), a striking scarcity of trees in the diameter range 17-37 cm, and a second peak in the diameter class 57-67 cm. The density of large living trees (dbh &gt; 80 cm) was 13 ha(-1). These large trees were randomly distributed in the 8 ha sample plot. Between 1967 and 2002, considerable changes in stand structure took place in the permanent plot. During that period, the diameter distribution changed from a bell-shaped to a bimodal pattern. Following the high mortality of upper canopy layer trees, the amount of dead wood rose 25-fold. While no advanced regeneration was present in 1967, regeneration at least 2 m tall covered the major part of the permanent plot in 2002. This natural regeneration consisted almost exclusively of F sylvatica. Even though individual structural features may be similar at present to those of virgin beech forests, this is a temporary phenomenon. The Serrahn beech forests are still in the phase of recovery from the forest devastation that took place during the 14th and 15th centuries. It takes several beech generations, i.e. many hundred years, for a highly differentiated age structure on a small spatial scale to develop, such as is characteristic for virgin beech forests. (c) 2005 Elsevier B.V. All rights reserved.</t>
  </si>
  <si>
    <t>Biodiversity related understorey stability of small peri-urban forest after a 100-year recurrent flood</t>
  </si>
  <si>
    <t>A late successional and small old ped-urban forest, differing more in species richness than in community quality (due to the presence of ancient forest understorey species), experienced the impact of an exceptionally strong natural disturbance: a 100-year recurring flood. We were able to compare the 1-year old baseline data from permanent plots with the altered species composition after the flood. First, we present a detailed analysis of the baseline biodiversity data as a comparison of the tree and understorey species composition between the late successional and the old forest. We compared the plot community quality aspect-the characteristics of species composition (% geophytes, Illyrian species, presence of vulnerable species, etc.) and the community structure according to biodiversity indicators (S, E, H'). To analyze changes in the understorey after the flood, we calculated species turnover through the Sorensen pairwise dissimilarity index (beta_sor) and investigated differences in species survival and post-flood occurrence changes. In our study, the flood did have an impact on understorey communities, and recovery was slower in the case of the species-poor understorey, with more new species entering the existing species composition, among them alien invasive species. Results suggest that high biodiversity in the under storey forms the basis for better disturbance resilience, with lower mortality and a higher nestedness component for recovery in such an understorey. Our results demonstrate how important it is to maintain high biodiversity in order to sustain the ecological resilience of even small and urban forests. (C) 2017 Elsevier B.V. All rights reserved.</t>
  </si>
  <si>
    <t>Evidence for local-scale community assembly processes from long-term observations of biodiversity in a grassland chronosequence</t>
  </si>
  <si>
    <t>Questions Habitat restorations offer the opportunity to observe community development over time to infer processes that drive assembly. We used long-term data from diverse prairie plantings to test predictions of alternate models of community assembly. Location Prairie plantings in former agricultural fields in Northfield, MN, USA. Methods We studied the plant community in adjacent prairie plantings across a 13-year chronosequence. Permanent plots were surveyed repeatedly over a 16-year period when the prairies were from 5 to 21 years old. Results Marked differences in plant composition and diversity among planting blocks obscured temporal inferences across the chronosequence; we found no age effect on any biodiversity parameter within the same sample year. However, strong age effects were evident when longitudinal changes were examined within planting blocks. Changes in local-scale species richness and Shannon diversity were highly dependent on initial conditions. Low-diversity plots gained species and high-diversity plots lost species, resulting in convergence of taxonomic diversity. Phylogenetic diversity increased significantly with age. Processes that could reduce coexistence of related species include competitive exclusion and shared enemies. The species that gained or lost abundance were randomly distributed across the phylogeny overall. Legume species (Fabaceae) consistently increased over time, but grasses (Poaceae) and composites (Asteraceae) had a mix of species that increased or decreased. The species that increased were more likely to be late-successional prairie specialists; declining species were more likely to be habitat generalists. Conclusions Our results show that the trajectory of plant community succession in prairie plantings is highly variable, and depends on initial species diversity and phylogenetic relatedness. Such variation weakens the space-for-time substitution assumption in chronosequence studies; caution is necessary in interpreting chronosequence data from a single time sample. Restoration plantings over multiple sites and years are necessary to maximize landscape-level diversity.</t>
  </si>
  <si>
    <t>Land use impacts on biodiversity in LCA: a global approach</t>
  </si>
  <si>
    <t>Land use is a main driver of global biodiversity loss and its environmental relevance is widely recognized in research on life cycle assessment (LCA). The inherent spatial heterogeneity of biodiversity and its non-uniform response to land use requires a regionalized assessment, whereas many LCA applications with globally distributed value chains require a global scale. This paper presents a first approach to quantify land use impacts on biodiversity across different world regions and highlights uncertainties and research needs. The study is based on the United Nations Environment Programme (UNEP)/Society of Environmental Toxicology and Chemistry (SETAC) land use assessment framework and focuses on occupation impacts, quantified as a biodiversity damage potential (BDP). Species richness of different land use types was compared to a (semi-)natural regional reference situation to calculate relative changes in species richness. Data on multiple species groups were derived from a global quantitative literature review and national biodiversity monitoring data from Switzerland. Differences across land use types, biogeographic regions (i.e., biomes), species groups and data source were statistically analyzed. For a data subset from the biome (sub-)tropical moist broadleaf forest, different species-based biodiversity indicators were calculated and the results compared. An overall negative land use impact was found for all analyzed land use types, but results varied considerably. Different land use impacts across biogeographic regions and taxonomic groups explained some of the variability. The choice of indicator also strongly influenced the results. Relative species richness was less sensitive to land use than indicators that considered similarity of species of the reference and the land use situation. Possible sources of uncertainty, such as choice of indicators and taxonomic groups, land use classification and regionalization are critically discussed and further improvements are suggested. Data on land use impacts were very unevenly distributed across the globe and considerable knowledge gaps on cause-effect chains remain. The presented approach allows for a first rough quantification of land use impact on biodiversity in LCA on a global scale. As biodiversity is inherently heterogeneous and data availability is limited, uncertainty of the results is considerable. The presented characterization factors for BDP can approximate land use impacts on biodiversity in LCA studies that are not intended to directly support decision-making on land management practices. For such studies, more detailed and site-dependent assessments are required. To assess overall land use impacts, transformation impacts should additionally be quantified. Therefore, more accurate and regionalized data on regeneration times of ecosystems are needed.</t>
  </si>
  <si>
    <t>Demographics and disturbance history of a boreal old-growth Picea abies forest</t>
  </si>
  <si>
    <t>Question: To what extent do tree growth, mortality, and long-term disturbance patterns affect stand structure and composition of an old-growth Picea abies forest? Location: Boreal Sweden. Methods: We linked data from three 50 m x 50 m permanent plots established in 1986 with dendrochronology data to evaluate tree growth and mortality over an 18-year period and to describe a several-hundred-year disturbance history for this forest type. Results: Averaged over all diameters, P. abies trees had an annual mortality rate of 0.60%; however, diameter had a striking effect on both growth and mortality, with trees of intermediate diameters (ca. 20-30 cm) showing faster growth and lower mortality. Their increased vigor gave rise to a diameter distribution resembling the 'rotated sigmoid' (not reverse-J) proposed for such conditions, and it led to a deficit of snags of intermediate diameters. Slow-growing trees had an increased likelihood of dying. Although recruitment occurred in most decades over the past 400 years, two prominent recruitment peaks occurred (mid 1700s and 1800s), neither of which appeared to cause a shift in tree species composition. The lack of fire evidence suggests that fire was not responsible for these recruitment peaks. Conclusions: Taken together, these results depict a rather impassive system, where canopy trees die slowly over decades. Field observations suggest that fungal infections, mediated by wind, account for much of the mortality during these periods of relative quiescence. However, these periods are at times punctuated by moderate-severity disturbances that foster abundant recruitment.</t>
  </si>
  <si>
    <t>Effects of sustainable forest management on tree diversity, timber volumes, and carbon stocks in an ecotone forest in the northern Brazilian Amazon</t>
  </si>
  <si>
    <t>The tension between the large global demand for tropical timber, and ecological sustainability and local socioeconomic development in the fragile natural ecosystems of the Amazon region has challenged many generations. In this case study, carried out in an ecotone forest in the northern Brazilian Amazon, we seek to demonstrate how forest management can became more sustainable through silvicultural prescriptions that reduce forest degradation and soil erosion. We evaluated the effects of the sustainable forest management (SFM) on tree diversity, timber volumes, and carbon stocks. A continuous forest inventory was carried out in nine 1-ha permanent plots (900 subplots of 100 m2), distributed in three treatments with three repetitions: T1 = control without selective logging, T2 = SFM, and T3 = SFM + silvicultural treatment of thinning release by tree girdling and poisoning. SFM was carried out with an average of three commercial timber trees harvested per hectare with DBH (diameter at breast height) &gt;= 50 cm, corresponding to a timber volume of 20 +/- 6 m3 ha-1, equivalent to the removal of 7 +/- 2 Mg C ha-1 (5% of the original C). The formation of clearings (gaps) arising from the falling of exploited trees (0.12 +/- 0.09 ha) resulted in greater impacts on the forest structure than the construction of 4 m skidder trails (0.06 +/- 0.04 ha), with an average of 7 +/- 4 damaged trees ha-1 and 5 +/- 3 dead trees ha-1. Although six trees species became locally extinct, tree diversity was little altered, and timber volumes and forest carbon volume stocks remained essentially constant at this average logging intensity. Based on our results, sustainable forest management can become an efficient model for land use in the Amazon when harvesting is carried out using this average logging intensity. However, long-term monitoring studies using permanent plots in ecotone forests in the Brazilian Amazon will still be necessary. Quantifying, evaluating, and reporting impacts related to forest management will enable the formation of an empirical basis to support sustanaible forestry practices and for updating environmental legislation, contributing to local socioeconomic development, and maintaining the environmental services provided globally by tropical forests.</t>
  </si>
  <si>
    <t>Above-ground standing biomass and tree species diversity in natural stands of Central Europe</t>
  </si>
  <si>
    <t>Questions: 1. Is the above-ground biomass in natural temperate forests positively correlated with tree species diversity? 2. Is this biomass related to the diversity of tree functional Groups? Location: We used published data from over 100 permanent plots located in natural temperate forests in the Czech Republic, Poland and Slovakia. Methods: We related the number of tree species and Simpson's index of tree species diversity to the above-ground biomass in natural forest stands, and we repeated the same calculations for the identification of functional groups of trees using PCA analysis of functional traits. Results: Analysed sites ranged from almost pure subalpine spruce stands to mixed deciduous lowland forests with eight tree species per stand. The above-ground biomass accumulation ranged from 169 to 536 tons of dry mass per hectare. For the analysed data set the relationship between tree species diversity and biomass accumulation was not significant but showed a negative trend. Similar results were obtained in analyses employing tree functional groups instead of tree species. A significant negative relationship was found after four stands located in the highest elevations had been removed from the data set. Conclusions: There is a weak negative relationship between tree species diversity and above-ground biomass in natural forests of Central Europe.</t>
  </si>
  <si>
    <t>Changes in forest structure and composition in a successional tropical dry forest of Brazil</t>
  </si>
  <si>
    <t>We describe changes in forest structure and floristic composition of three successional stages for Mata Seca State Park, in Minas Gerais, Brazil, through the measurement of all trees greater than 5 cm of diameter at breast height (DBH) of 18 permanent plots (6 per stage) for early, intermediate, and late successional stages of a tropical dry forest during a 5-year period. Using this information, we calculated the Importance Value Index (IVI), Holdridge Complexity Index, Jaccard Similarity Coefficient, and Shannon Diversity Index for each stage of succession. The floristic composition and structure of the successional stages expressed by the Holdridge Complexity Index, showed that complexity increases gradually as we advance through the successional stages, while the Shannon Diversity Index indicated that species diversity was higher in the intermediate stage of succession. The Jaccard Similarity Coefficients showed that the intermediate and late successional stages had high similarity, whereas the early successional stage had low similarity with these two successional stages. Mortality rates were higher in the early stage, especially in stems with smaller diameters (5-10 cm). This information contributes to the dissemination of important knowledge for the conservation of the tropical dry forests of Brazil, which are the most threatened ecosystems in this country and, at the same time, the least studied.</t>
  </si>
  <si>
    <t>Causes of plant community divergence in the early stages of volcanic succession</t>
  </si>
  <si>
    <t>Question: How do temporal changes in plant communities occur after volcanic eruptions? What characteristics determine successional divergence or convergence? Location: The summit area Of Mount Usu, northern Japan, completely destroyed by 1-3 m of thick ash and Pumice during the 1977-1978 eruptions. Habitats were classified into three types: gullies where the pre-eruption topsoil was exposed due to the erosion of tephra (EG), gullies covered with tephra (CG), and Outside of gullies covered with thick tephra (OG). Methods: Plant community structure was monitored for 15 years from 1983 to 1997 in 14 2m x 5m permanent plots. The data were Summarized by species diversity, life form, and the detrended correspondence analysis. Results: The common species were perennial herbaceous plants, but habitat preferences differed between species. Seed bank species, including a nitrogen fixer Trifolium repens, were dominant in EG, and excluded the establishment of the later colonists. Pioneer trees slowly increased in cover. The detrended correspondence analysis indicated that species composition in the earlier stages did not differ greatly between plots. Thereafter, three patterns of temporal community changes Were observed: seed bank species persisted in EG, and in OG and CG forest development proceeded or community structure did not change greatly. Conclusion: Pre-eruption topsoil contributed to revegetation by the supply of seed bank and nutrients in the earliest stages, but resulted in the delay of forest development due to the persistence of seed bank species. Plant community divergence was driven by the persistence of earlier colonists.</t>
  </si>
  <si>
    <t>Restoration of a salt marsh system: temporal change of plant species diversity and composition</t>
  </si>
  <si>
    <t>Salt marsh grassland along the coasts of the Baltic sea in Germany is the result of several hundred years of agricultural activities, which replaced reeds of the brackish water zone gradually by grazing-resistent salt marsh plants. However, after diking and intensified agricultural landuse salt marsh grasslands along the Baltic Sea are very rare and most plant species in these areas are endangered. We report on a pilot project on a 350 ha area near Greifswald at the coast of the Greifswalder Bodden (Baltic sea). In this area, natural periodic flooding was re-introduced after the opening of the front dike line in 1993. Vegetation changes were recorded from 1994 to 1998, and were analyzed for changes in plant species diversity and composition. We established transects and permanent plots to monitor vegetational changes over five years. For three salt marsh species, Aster tripolium, Inula britannica and Puccinellia distans, number and size of populations were evaluated on the total area of 350 ha. Our analyses illustrate that the re-introduction of natural flooding, in combination with a traditional grazing regime, increases mean species diversity by a factor of four and total species diversity by a factor of 2.4. Five years after removing the dike line nearly 75% of the 350 ha were covered by typical salt marsh and salt grassland vegetation types, which also included 8.0% cover by pioneer vegetation. The three monitored salt marsh species had increased in number and size of colonised patches. We conclude that the restoration of formerly wide-spread salt marsh grassland is possible on a large scale.</t>
  </si>
  <si>
    <t>Patterns of Spatial Diversity and Structure of Mangrove Vegetation in Pacific West-Central Mexico</t>
  </si>
  <si>
    <t>Mangrove ecosystems are important sources of goods and services to people, supporting ecological, biological, social and economic values. Nevertheless the scale of human-impact on mangroves in many countries has increased dramatically over the past years. Understanding their structure and plant composition is decisive for a proper design of conservation and management strategies, therefore we assessed patterns of floristic composition and structure together with their spatial and temporal environmental variability. Sixty-five 100m(2) permanent plots were established across the study area in order to cover the full range of structural and floristic variation. We sampled interstitial water properties (salinity, total dissolved solid, pH, oxygen dissolved and temperature) during the dry and the wet seasons. We ran non-metric multidimensional scaling ordinations (NMDS) to discern both floristic composition and structural changes related to interstitial water. We also ran multiple linear regression analyses, to determine the relationship between interstitial water with stand structural variables. Results showed a floristic gradient related to salinity while structure indicated by stand density and tree sizes, were explained primarily by salinity along the whole year; oxygen dissolved and pH were also significant in both wet and dry season while temperature was only important in the dry season.</t>
  </si>
  <si>
    <t>Biodiversity of Weeds and Arthropods in Five Different Perennial Industrial Crops in Eastern Poland</t>
  </si>
  <si>
    <t>A growing interest in the cultivation of non-food crops on marginal lands has been observed in recent years in Poland. Marginal lands are a refuge of agroecosystems biodiversity. The impact of the cultivation of perennial industrial plants on the biodiversity of weeds and arthropods have been assessed in this study. The biodiversity monitoring study, carried out for three years, included five perennial crops: miscanthus Miscanthus x giganteus, cup plant Silphium perfoliatum, black locust Robinia pseudoacacia, poplar Populus x maximowiczii, and willow Salix viminalis. As a control area, uncultivated fallow land was chosen. The experiment was set up in eastern Poland. A decrease in plant diversity was found for miscanthus and black locust. The diversity of arthropods was the lowest for the cup plant. No decrease in the number of melliferous plants and pollinators was observed, except for the miscanthus. The biodiversity of plants and arthropods was affected by the intensity of mechanical treatments, the fertilization dose, and the use of herbicides. The biodiversity also decreased with the age of plantation.</t>
  </si>
  <si>
    <t>Snow as a parameter of bryophyte niche partitioning in snow-beds of the Tatra Mountains (Western Carpathians)</t>
  </si>
  <si>
    <t>Understanding relationships between microclimate and bryophyte species diversity in alpine conditions creates a background for investigation into the response of vegetation to potential climate changes and anthropogenic pressure. This study presents the reaction of spore-bearing plants (liverworts and mosses) to the main thermal gradients in the snow-beds of the Tatra Mountains (Western Carpathians) and the mechanisms behind these response patterns. The results were based on direct, year-long temperature measurements in 47 permanent plots located at sites where the plant cover is formed largely by bryophytes. Data were gathered in 2010-2013 using Onset Hobo Pro v.2 temperature data loggers. Habitat variables i.e. seasonal snow cover duration (SCD), zero curtain period (ZC) and July mean ground surface temperature (MGST_VII) were determined using the ground surface temperature (GST) method. Additionally, the sum of potential incoming solar radiation in July (PISR_VII) was analysed on the basis of the localisation of permanent plots. Using detrended correspondence analysis (DCA) and redundancy analysis (RDA), we analysed the relationships between the species composition and the microclimatic variables. The generalised additive model (GAM) was employed to investigate the response curves of bryophyte species to snow parameters (SCD and ZC). Humidity (expressed as ZC temperature parameter) proved to have the highest impact on the distribution of bryophytes in snow-beds. Moreover, ground temperature in the vegetative season (in July, MGST_VII) and altitude had statistically significant effects. The responses of liverworts to microclimate gradients were more varied in comparison with those of the mosses. Humidity significantly affects the occurrence of the species of both groups in snow-beds. However, mosses respond to ground temperature (MGST_VII), whereas liverworts respond to SCD, and this distinguishes the niches of these groups. The ZC is a significant parameter affecting plant functional group composition, demonstrating a high relationship between cryptogamic plants and alpine climate. Pohlia ludwigii, Nardia breidleri and Moerckia blyttii prefer the high humidity of the snow-beds, while Marsupella condensata, M. apiculata and Pohlia drummondii are associated with dry habitats.</t>
  </si>
  <si>
    <t>Weather fluctuations drive short-term dynamics and long-term stability in plant communities: A 25-year study in a Central European dry grassland</t>
  </si>
  <si>
    <t>Question Infrequent events of extreme drought or extreme temperatures may considerably affect the structure and functioning of vegetation. Here we investigate how fluctuations in precipitation and temperature shape year-to-year dynamics and plant species composition in a dry grassland community, and how this variation affects plants with different life histories. Location Dry grassland (Festucion valesiacae) in the Pavlov Hills, SE Czech Republic. Methods Long-term trends in vegetation change in the grassland studied were assessed by the ordination of plot records from vegetation surveys performed between 1930 and 2019. In addition, year-to-year changes in vegetation were studied in seven permanent plots of 16 m(2)surveyed annually from 1993 to 2018. Variation in species composition and abundances was related to temperature and precipitation in the preceeding two springs, summers, autumns and winters using ordinations and mixed-effect linear models. Results There were no remarkable directional changes in the grassland community over the period 1930-2019. However, during the last 25 years, the community exhibited pronounced year-to-year fluctuations, which depended on weather conditions in the previous two years. Species with different life histories (e.g. perennials vs. annuals) and different ecology (e.g. ruderal vs. dry-grassland species) responded differently to specific weather patterns. Perennials were sustained by wet summers, annuals benefitted from wet springs and autumns and moderately warm and wet winters, and covers of ruderals of mixed life histories increased after dry summers. Conclusions Plant species composition in a Central European dry grassland shows remarkable year-to-year dynamics in response to weather patterns over the previous two years. These community changes are non-directional and contribute to the stability of this grassland, which has not changed considerably over the past 90 years. However, increasing frequency of drought events because of ongoing climate change can result in a directional change with an expansion of ruderal species.</t>
  </si>
  <si>
    <t>Tree turnover in a premontane neotropical forest (1998-2009) in Costa Rica</t>
  </si>
  <si>
    <t>Tropical premontane forests between 700 and 1,400 m.a.s.l. represent a particular component of the gamma diversity of neotropical ecosystems; however, the extent of information about their dynamics lags behind the more studied lowland rain forests. Data from three 1-ha permanent plots in a premontane forest in Costa Rica collected during an 11-year period (1998-2009) suggested a high tree turnover rate for this ecosystem (high mortality rate, lambda = 2.4% and annual recruitment, mu = 2.6%). The floristic composition did not significantly change during the study period, but its high dynamism (2.4%) exceeded that of several reported values from highly diverse neotropical lowland rain forests. The documented decrease in abundance (8.6%) and basal area (14.3%) of trees a parts per thousand yen10 cm in DBH differs from the general trend of increase described for several lowland tropical rain forests in recent decades. We detected a significant population reduction (&gt; 15% of individuals from 1998 to 2009) in several relatively abundant tree species, whereas the populations of the three most dominant species remained nearly constant. The high tree turnover recorded for this premontane forest might not have affected tree diversity; but it might be promoting recruitment and growth of some tree species that may eventually become over-dominant in this ecosystem.</t>
  </si>
  <si>
    <t>Effects of fire severity on understory community regeneration and early succession after burning of moist pine forest</t>
  </si>
  <si>
    <t>The interaction between fire severity (measured as the degree of organic soil layer consumption) and species regeneration strategy has been suggested to explain early post-fire vegetation dynamics in coniferous forests. To test this hypothesis we analyzed 14 years of succession on permanent plots after a wildfire in moist Scots pine (Pinus sylvestris L.) forest on muck-peat soil in southern Poland. Plots were established at heavily, partly and slightly burned sites, as well as in unburned forest. In the first three post-fire years, establishment was best for vascular plant invaders (regenerating from seeds transported after the fire) on heavily burned plots, seed bankers on partly burned plots, and vegetatively regenerating sprouters on slightly burned plots. In the third year after the fire, cover of bryophyte species was significantly higher on heavily burned plots than on less burned plots. This initial response of species strongly influenced the composition of understory vegetation in subsequent years. During the 14-year period the changes in vegetation were greatest on heavily burned plots, less on partly burned plots, and least on slightly burned plots. Birch woods developed on all burned sites, but the understory vegetation differed significantly in composition and cover between heavily burned and less burned plots. On the more severely burned plots, strong competition from developing tree invaders hindered understory growth. On slightly burned plots, where herb sprouter cover increased most markedly, bryophytes disappeared over the course of nine years. The results indicate that the spatial variability of fire severity in moist pine forest leads to long-lasting heterogeneity of post-fire forest communities, whose diversity will persist for decades.</t>
  </si>
  <si>
    <t>High shoot plasticity favours plant coexistence in herbaceous vegetation</t>
  </si>
  <si>
    <t>Several theoretical considerations imply that high shoot morphological plasticity could increase competition symmetry and favour plant coexistence. We tested whether mean plasticity across co-occurring species is a key trait for explaining ramet density and species richness in herbaceous vegetation. We used three data sets to test the hypotheses: (a) experimentally achieved estimates of plasticity to light availability for 35 herbaceous species; (b) richness, ramet density and canopy architecture data from 17 herbaceous communities; (c) species richness data from a 5-year permanent-plot study in a calcareous grassland. In herbaceous communities containing species with relatively higher shoot plasticity, ramet density was significantly higher. Consequently, relatively more species were growing per unit area-a greater proportion of the community species pool was represented on 1 m(2). In the permanent plot study species-richness was higher in those 40x40 cm quadrats where species with high shoot plasticity prevailed-there was a positive regression of richness on the mean plasticity of species. This relationship was highly significant in five consecutive years. Our results suggest that shoot plasticity to light availability is evidently one of the key traits in processes that alter the density of co-existing plants and, therefore, species diversity in herbaceous communities.</t>
  </si>
  <si>
    <t>Associations between plant composition/diversity and the abiotic environment across six vegetation types in a biodiversity hotspot of Hainan Island, China</t>
  </si>
  <si>
    <t>Exploring the associations between vegetation and abiotic environments might increase our understanding of biodiversity formation mechanisms. Here, we explore variation in plant composition/diversity and their abiotic determinants across six vegetation types in a biodiversity hotspot of Hainan Island, China. We established twelve 1-ha permanent plots, two in each of the six old-growth forest types. All woody stems (dbh a parts per thousand yen 1 cm) and six soil and two microclimatic factors were measured. Associations between the abiotic factors and plant composition/diversity were analyzed by a spatial regressive model. Plant diversity/composition changed with forest types. The key factors correlated with species composition in deciduous monsoon forest were canopy openness and soil water content. Soil total nitrogen and pH were the vital determinants of diversity in coniferous forest. Soil water content, phosphorus and canopy openness were associated with higher diversities in lowland- and montane- rain forests. Soil organic matter and pH were the major factors influencing composition in the montane evergreen forest, whereas air temperature and soil total nitrogen were associated with the lowest diversity of the stunting statured montane dwarf forest. Variation patterns of plant composition/diversity across different forest types were closely associated with the changes in the six soil and two microclimatic factors within each forest.</t>
  </si>
  <si>
    <t>Eighteen years of herbaceous layer recovery of a recreation area in a mesic forest</t>
  </si>
  <si>
    <t>We sampled permanent plots to observe the effects of removing recreational impacts on the botanical composition of the herbaceous layer vegetation in Feme Clyffe State Park, Illinois. Prior to 1979 this site was a recreational facility used primarily as a picnic and camping area. Seventeen 1 m(2) plots were sampled in 1979. 1981. 1988 and most recently in 1997. Exotic species including Pou annua and Festuca pratensis dominated the flora early on, but these were replaced by mesic forest species including Carex jamesii, Muhlenbergia sylvatica and Ostrya virginiana. Species richness increased significantly across the four sampling periods, and most markedly from 1988-1997. Detrended Correspondence Analysis (DCA) was used to examine trends in overall species composition. The ordination illustrates the change in species composition of the herbaceous layer that occurred over 18 years. Our study shows that with little active management or restoration, species diversity increased as exotic species abundance declined and mesic forest species increased. This suggests that given enough time after discontinuation of high impact recreational use, the vegetation will succeed to a community comparable with the surrounding flora.</t>
  </si>
  <si>
    <t>Impact of seasonal changes on the vegetation composition of some selected areas in Lagos state, Nigeria</t>
  </si>
  <si>
    <t>Rapid degradation of wetlands and habitat fragmentation are major threats to species diversity and ecological paradigm in Lagos state, Nigeria. Best to our knowledge, no empirical study has explored the effects of seasonal changes on covering three major cities in the statewithin the major cities in Lagos state. For this, we carried out a study covering the three major cities in Lagos: Badagry, Epe and Ikorodu. Permanent plots were randomly established for monthly data collection (quadrat method; size=10 x 10 m), that span across one-year period covering the wet and dry season). We observed two major vegetation types (secondary forest and mangrove) in the studied areas. Additionally, we documented 107 species belonging to 90 genera and 40 families. Species diversity analysis indicated higher diversity, abundance, species richness and evenness in Ikorodu and Epe during the wet has a greater while high species diversity was observed in Badagry during the dry season. The Dahomey gap phenomenon have greater implication on the Badagry vegetation while the coastal nature of Epe and Badagry negatively influenced their vegetation structure. Analyses inferred that species diversity pattern in the studied area seem to be determined by seasonal changes alongside anthropogenic activities and as a environmental factors (rainfall, geomorphology and geology). Further, our result suggests that Ikorodu could be regarded potential biodiversity hotspot area for conservation purposes because of its high floral composition and diversity. Therefore, improved management and conservation of the vegetation of the Ikorodu area is hereby recommended. The findings from this study will be useful in guiding the Physical Planning and Urban Development and Environment ministries in Lagos state for appropriate management and monitoring of developmental projects for sustainable development.</t>
  </si>
  <si>
    <t>Forest stand structure, composition, and dynamics in 34 sites over Japan</t>
  </si>
  <si>
    <t>This data paper reports tree census data collected in a network of 34 forest sites in Japan. This is the largest forest data set freely available in Japan to date. The network is a part of the Monitoring Sites 1000 Project launched by the Ministry of the Environment, Japan. It covers subarctic to subtropical climate zones and the four major forest types in Japan. Forty-two permanent plots, usually 1 ha in size, were established in old-growth or secondary natural forests. Censuses of woody species a parts per thousand yen15 cm girth at breast height were conducted every year or once during 2004 to 2009. The data provide species abundance, survivorship and stem girth growth of 52,534 individuals of 334 tree and liana species. The censuses adopted common census protocol, which provide good opportunities for meta-analyses and comparative studies among forests. The data have been used for ecological studies as well as for the biodiversity reports published by the Ministry of the Environment.</t>
  </si>
  <si>
    <t>SPECIES TURNOVER AND SEEDLING RECRUITMENT IN LIMESTONE GRASSLANDS</t>
  </si>
  <si>
    <t>Species turnover and germination were analysed in the Veronica spicata - Avenula pratensis limestone grassland community. Species turnover was estimated on the basis of presence/absence of species in fifty 10 x 10 cm permanent plots during the period 1986 to 1989. The contribution made by reproduction by seeds to turnover was evaluated by recording newly-germinated seedlings on thirty-five 10 x 10 cm plots on three occasions during the growing season in each year from 1986 to 1989. Turnover, expressed as the sum of increase and decrease of individual species (when comparing subsequent years), varied much between species and remarkably much between years. Seedling recruitment varied widely amongst and within years, indicating the occurrence of non-synchronized regeneration occasions for different species. Species that showed high turnover were different in life-form. High turnover values are related to both reproduction by seeds and vegetative growth of species.</t>
  </si>
  <si>
    <t>Grassland compositional change in relation to the identity of the dominant matrix-forming species</t>
  </si>
  <si>
    <t>Background: Grasslands have only a few dominants and most of the diversity consists of subdominants. Because dominants differ widely in phenology and resource use, dominants may control the recruitment and establishment of other species. Aims: To explore the relationship between the identity of the dominant species and successional vegetation changes in grassland communities. Methods: The compositional change over 23 years in 1900 permanent plots dominated by four grasses (Andropogon gerardii, Elymus repens, Poa pratensis and Schizachyrium scoparium) was examined within 19 old fields in Minnesota. Fields were abandoned 1-56 years before sampling. Rate of directional change and degree of compositional dissimilarity were determined. Results: Non-natives, P. pratensis and E. repens, were associated with either no or a slow directional change. Elymus repens was associated with high dissimilarity and P. pratensis with intermediate dissimilarity. Natives, A. gerardii and S. scoparium, were associated with compositional change that followed expectations based on field age. The rate of directional change and degree of dissimilarity between sampling intervals was lower for A. gerardii relative to S. scoparium, the only species to be associated with strong directional change. Conclusions: Dominance by non-native grass species may impede traditional successional processes and result in a community composition quite dissimilar from native prairies.</t>
  </si>
  <si>
    <t>The impact of grazing absence in inland saline vegetation - a case study from Slovakia</t>
  </si>
  <si>
    <t>Inland saline habitats of the Pannonian Lowland are highly threatened by drainage and lack of regular management, especially on their northern distribution limit. We studied the impact of abandonment on the dynamics and survival of saline vegetation through a 4-year field experiment on permanent plots in SW Slovakia (the northern part of the Pannonian Lowland). The examined grassland, alliance of Puccinellion limosae was grazed by sheep. Our results unambiguously confirmed that inland saline vegetation responds to the cessation of such natural disturbance very quickly. Species richness and number of halophytes in the scale of 0.01 m(2) decreased by half already two years after the abandonment. The most obliged species to grazing was Hordeum geniculatum. This obligate halophyte dependent on disturbance has markedly disappeared on the non-grazed plots, while Elytrigia repens expanded. Moderate grazing is an important requirement for maintenance of halophytic vegetation.</t>
  </si>
  <si>
    <t>Effects of selective logging on tree diversity, composition and plant functional type patterns in a Bornean rain forest</t>
  </si>
  <si>
    <t>The effects of selective logging on tree diversity, changes in tree species composition and plant functional types were studied with the use of seven permanent plots in virgin and in logged forest. All plots were located in a lowland dipterocarp rain forest in East Kalimantan on the island of Borneo. Just after logging and during the following 20 yr tree diversity measured as Fishers' alpha was not significantly affected in logged forest plots. Temporal shifts in tree species composition were analysed with Principal Component Analysis (PCA). Logged forest plots had much larger changes over time than virgin forest plots. In the smallest diameter class, some logged forest plots showed a distinct trajectory in PCA space compared to virgin forest plots, while in larger diameter classes movement of logged plots in PCA space was random. This suggests that there is no predetermined community to which logged forest plots tend to shift when recovering from logging. We found a significant negative correlation between diameter increments and the species-specific wood densities of tree species. Species-specific wood density and potential tree height were used to assign species to five PFTs. As expected, logging increased the fraction of softwood stems in small diameter classes. In the largest diameter classes (greater than or equal to 50 cm DBH) a strong decrease of softwood emergent stems was found in logged forest plots. After more than 20 yr no recruitment was found of softwood emergent stems in selectively logged forest.</t>
  </si>
  <si>
    <t>CHARACTERIZATION AND DYNAMICS OF TWO SUCCESSIONAL STAGES OF SECONDARY ATLANTIC FOREST</t>
  </si>
  <si>
    <t>In Santa Catarina State, the forested area of the Atlantic Forest increased in the last decade, forming a landscape which is characterized by a mosaic of fragments of distinct successional stages. This work aimed to evaluate the successional process dynamics of two successional stages in the secondary Atlantic forest. This study was carried out in a secondary forest remnant near Sao Pedro de Alcantara-SC ( area of 40 ha), abandoned since 1970. Permanent plots (50 x 50 m) were established randomly, two in a secondary medium growth (SM) and four in a secondary old growth (SA) forest stages. The annual evaluations from 1994 to 2000 on all trees with DBH &gt;= 5 cm revealed that while the SM stage exhibited superior values for density, recruited, dead and branched plants, the SA stage exhibited superior values for species richness, basal area and diametric class. Botanically, the dominant species and families in each stage were clearly observed, as well as the succession dynamics of this species group, explosive increase and posterior decrease and substitution, perfectly demonstrating the functionality of the ecological groups of this forest typology. Finally, the density of the plants branched was found to be superior at the initial secondary forest stages, although the rates of annual current increase were similar. The floristic evaluations also showed that the forests in the Santa Catarina coast were in a succession dynamics, where pioneer species have been gradually replaced by climax species, increasing species diversity and forest biomass.</t>
  </si>
  <si>
    <t>Macrofungal diversity in disturbed vegetation types in North-East Hungary</t>
  </si>
  <si>
    <t>Macrofungi play an extraordinarily important role in the catalysis of the nutrient cycle of deciduous and coniferous forests. Habitat degradation adversely influences the number of fruiting bodies of macrofungi and diminishes the diversity of the fungal community. The diversity of the terricolous- and lignicolous macrofungi assemblages were compared in stands of semi-natural and two plant associations modified by humans in different degrees in North-East Hungary. We used data from 15 permanent plots that were sampled for vascular plants and macrofungi. Rank-abundance curves and R,nyi's diversity profiles were applied for diversity research. The results indicated that structure and diversity of the terricolous macrofungi assemblages were mainly influenced by climatic and habitat conditions and the degradation of the plant associations to a lesser degree. The diversity of lignicolous macrofungi was primarily affected by the continuous presence, quality, and quantity of deadwood. Accordingly, the form and degree of forest management, as well as the age of the growing stocks, influenced community structure. If nature conservation planning and conservation activity are based on those biodiversity indicators which are good proxies for macrofungi biodiversity, the latter might be optimal for preserving macrofungi biodiversity.</t>
  </si>
  <si>
    <t>Temporal dynamics of a subtropical urban forest in San Juan, Puerto Rico, 2001-2010</t>
  </si>
  <si>
    <t>Several studies report urban tree growth and mortality rates as well as species composition, structural dynamics, and other characteristics of urban forests in mostly temperate, inland urban areas. Temporal dynamics of urban forests in subtropical and tropical forest regions are, until now, little explored and represent a new and important direction for study and management of these ecosystems. This study used permanent plots and statistical models incorporating tree and plot-level covariates to analyze mortality, in-growth, diameter growth, and species composition, as well the socioeconomic and urban morphology factors driving change in San Juan, Puerto Rico's subtropical coastal island urban forests over a nine year period. A total of 87 plots contained 482 trees in 2001 and 749 trees in 2010. Between 2001 and 2010 average tree densities increased, and average annual mortality rates were nearly 30%. Mortality was lower for larger, open-grown, non-leguminous trees and in higher income neighborhoods, but higher for street trees and larger population areas. The most widespread tree was invasive Spathodea campanulata, but overall, average mortality was higher for invasive than non-invasive tree species. In-growth of invasive species increased with human population, while higher tree densities corresponded with increased in-growth of native species. Overall mean diameter growth rate was 0.98 cm/yr, but remnant forest patch growth rates were 0.35 cm/yr. Higher diameter growth rates were associated with larger human populations, amounts of duff/mulch cover, and open-grown conditions. This study adds new insights to broaden our understanding of these emergent ecosystems in the Caribbean region. (C) 2013 Elsevier B.V. All rights reserved.</t>
  </si>
  <si>
    <t>Nearest neighbour relationships in Pinus yunnanensis var. tenuifolia forests along the Nanpan River, China</t>
  </si>
  <si>
    <t>Forest stand structural diversity can be examined at different scales. Small-scale structural changes are the basis of forest structural diversity and habitat heterogeneity, and play a key role in biodiversity conservation. Most research on forest structure has focused mainly at stand level and above, with little attention paid to fine-scale structure and correlations among different forest stand attributes. We set up four permanent plots within a secondary forest community of Pinus yunnanensis var. tenuifolia mixed forests along the Nanpan River in southern China. We analyzed their nearest-neighbor relationships using a bivariate distribution of stand spatial structural parameters (SSSP) with the aim of understanding the processes that drive structural diversity in the development of a secondary forest community. Our results revealed that communities with different disturbance histories and species compositions differed in the level of species mixture. Large, small, and medium-sized trees were well mixed within the community, both conspecific and heterospecificindividual with varying densities. All plots exhibited a uniform size differentiation pattern. Trees with different dominance levels or mixture levels were randomly distributed within the plots, and only few of these displayed clumped or regular distribution. Pearson's correlation analysis revealed that distribution patterns may be related to species composition and diameter differentiation, though their relationship was very weak. The results of this study are relevant to optimize forest management activities in the studied stands, and promote tree growth, regeneration and habitat diversity at the fine scale.</t>
  </si>
  <si>
    <t>Effects of silviculture treatments on vegetation after fire in Pinus halepensis Mill. woodlands (SE Spain)</t>
  </si>
  <si>
    <t>In 1994, two great fires occurred in SE Spain burning 44 000 ha of mature Pinus halepensis Mill. forests. Experimental silviculture treatments were carried out on five-year-old P. halepensis seedlings from natural regeneration: thinning to a final density of 1 600 trees/ha, total scrubbing, thinning plus scrubbing, thinning plus pruning to half the total height, scrubbing plus pruning and thinning, scrubbing plus pruning. Treatments were carried out in 45 permanent plots located in two localities with different ombroclimates: semiarid and dry. Two years after treatments were carried out, floristic richness, diversity, life form rates and vegetation cover were measured or estimated for each plot. Results showed a high capability of post-fire colonizing vegetation to rapidly recover the ecological values recorded before carrying out silviculture treatments. Floristic richness and cover values did not vary significantly. Significant differences in the vegetation life form rate were detected after thinning and scrubbing. Therophyte cover showed a significant increase two years after these treatments.</t>
  </si>
  <si>
    <t>Tropical rain forest conservation and the twin challenges of diversity and rarity</t>
  </si>
  <si>
    <t>Data from a global network of large, permanent plots in lowland tropical forests demonstrate (1) that the phenomenon of tropical tree rarity is real and (2) that almost all the species diversity in such forests is due to rare species. Theoretical and empirically based reasoning suggests that many of these rare species are not as geographically widespread as previously thought. These findings suggest that successful strategies for conserving global tree diversity in lowland tropical forests must pay much more attention to the biogeography of rarity, as well as to the impact of climate change on the distribution and abundance of rare species. Because the biogeography of many tropical tree species is poorly known, a high priority should be given to documenting the distribution and abundance of rare tropical tree species, particularly in Amazonia, the largest remaining tropical forested region in the world.</t>
  </si>
  <si>
    <t>Changes in Mediterranean plant succession: Old-fields revisited</t>
  </si>
  <si>
    <t>Old-field plots used for a study of succession in Mediterranean France were revisited after 12 - 14 yr. Our aims were: (1) to verify if predicted patterns of species richness, turnover and composition are confirmed; (2) to compare the development in disturbed plots with that in undisturbed ones; (3) to discuss the impact of management changes. In undisturbed plots species richness and turnover decreased with successional age. Floristic composition changed in a way consistent with the predicted successional development in most plots. Therophytes decreased and phanerophytes increased; anemochorous species decreased and endozoochorous species increased, as expected. In plots disturbed since the first analysis richness decreased with successional age, but generally remained higher than in undisturbed plots. Floristic composition, species turnover and an increase in therophytes indicated changes towards younger successional stages. Thus, disturbance changed succession but not much. This is probably linked with the regeneration abilities typical of mediterranean species, e.g. resprouting. At the landscape scale, richness did not change and species turnover was low. The plots studied were situated in two distinct locations. One had not been disturbed between the two observation periods, while the other is a mosaic of undisturbed and disturbed sites. Observations fitted predictions much more closely at the undisturbed location. We conclude that permanent plot studies are powerful in identifying successional trends and can also provide additional insights into the effects of disturbance some of the mechanisms underlying the dynamics of diversity.</t>
  </si>
  <si>
    <t>Long-term effects of grazing on subalpine and alpine grasslands in the Central Alps, Austria</t>
  </si>
  <si>
    <t>The effects of grazing exclusion on species diversity and functional diversity were analyzed along an elevation gradient from the subalpine (1960 m a.s.l) to the lower and upper alpine zone (2275 in-2650 m a.s.l) in the Austrian Central Alps for 15 years. Nine sites were chosen, including grasslands at different elevations, a bog and a glacier foreland site at the lower alpine zone and a snowbed at the upper alpine zone. Data were acquired by frequency counts in 1 m(2) permanent plots inside each fenced area (three plots per site) and outside in grazed areas (three plots), Diversity indices and functional diversity were analyzed by means of generalized linear mixed models (GLMMs), Exclosure, duration of exclusion and exclosureyears (interaction effect) were defined as predictor variables, Multivariate ordination techniques were used to (i) determine species responses to grazing exclusion (pRDA, partial redundancy analysis) and (ii) to create a distance matrix representing the changes between exclosures and control plots per year (NMDS, non-metric multidimensional scaling). At the subalpine grassland, first differences between exclosure and control plots occurred already only after three years, at the upper alpine zone after four and five years. Contrary to our expectation, dwarf shrubs did not increase within the exclosures of the subalpine grassland. Instead, mainly the tall forb Geranium sylvaticuin increased. Species richness significantly decreased at the exclosures of the subalpine zone, the snowbed and at one upper alpine grassland sites. The communities of the glacier foreland and the hog were hardly affected by grazing exclusion. We conclude that plant species and communities react individually depending on elevation and grazing animals. Grazi exclusion studies at high elevations should definitely be carried out in the long-term, (C) 2017 Gesellschaft lift. Okologie. Published by Elsevier GmbH. All rights reserved,</t>
  </si>
  <si>
    <t>Response of herbaceous layer species to canopy and soil variables in a central Appalachian hardwood forest ecosystem</t>
  </si>
  <si>
    <t>Previous work has suggested that excess nitrogen (N) alters the degree to which forest canopy versus soil variables influence forest herb communities. This study tested the hypothesis that excess N would shift this influence on individual herb species from soil N availability to stand structural variables that determine light availability to the forest floor. Two watersheds at the Fernow Experimental Forest, West Virginia, USA were used: WS4 and WS3 as untreated reference and treatment watersheds, respectively. WS3 receives 35 kg N/ha/year via aerial application. Herb cover and composition was measured in seven permanent plots/WS from 1991, currently on-going. In 2011, soil moisture and N availability were measured in each plot, along with several variables of canopy structure. Backwards stepwise regression was used to determine relationships between herb cover/individual species and soil/canopy measurements. Herb cover varied spatially with soil resources on WS4, whereas cover varied spatially with canopy structure on WS3. Although results for total herb layer cover supported this hypothesis, results for individual herb species rejected it. This contrast was especially evident for Rubus allegheniensis (blackberry), a nitrophilic species which increased with increasing soil N on both watersheds, but was not correlated with canopy structure on reference WS4, while being correlated with canopy structure on N-treated WS3. Excess N from atmospheric deposition has been shown to decrease plant biodiversity of impacted forests, especially in its effects on herbaceous layer communities. This work demonstrates that one of the mechanisms of such response is in N-mediated changes in the response of herb communities to soil resources and light availability.</t>
  </si>
  <si>
    <t>Succession dynamics in a maritime forest following Hurricane Hugo and fuel reduction burns</t>
  </si>
  <si>
    <t>In 1989, Hurricane Hugo devastated the maritime forest communities on Bull Island, SC, where a system of permanent plots was established. This catastrophic disturbance and subsequent fires provided an opportunity to study secondary succession following interacting disturbances. This study quantifies the effects of the disturbances on woody vegetation and investigates potential long-term community change using TWINSPAN. Overstory live oak (Quercus virginiana Miller) remained relatively intact, whereas old-growth loblolly pines (Pinus taeda L.) and stands of the exotic tallow tree (Sapium sebiferum (L.) Roxb.) were destroyed. Aggressive recruitment by S. sebiferum, unfavorable conditions for loblolly growth, and broad changes in sapling community composition indicate that successional trajectories in some sites may have been changed by severe disturbances. (C) 1997 Elsevier Science B.V.</t>
  </si>
  <si>
    <t>Background, main results and conclusions from a test phase for biodiversity assessments on intensive forest monitoring plots in Europe</t>
  </si>
  <si>
    <t>The Forest Biodiversity Test phase Assessments (ForestBIOTA) project was carried out on 97 intensive monitoring plots located in 12 European countries. It aimed at the development and test implementation of monitoring methods for forest biodiversity across Europe. More specifically it covered the fields of (i) stand structure, (ii) forest deadwood, (iii) ground vegetation and (iv) epiphytic lichens. A forest type classification was applied in addition. The project took into account policy requirements stated by a number of political processes and institutions including the Convention on Biological Diversity, the Ministerial Conference for the Protection of Forests in Europe, the Environment for Europe Ministerial Conference and the European Union. Whereas detailed results of the assessments are presented in additional publications (Stofer et al. 2007 - in prep., Meyer et al. 2007 - submitted), this paper draws a number of general conclusions and gives recommendations for future development of forest biodiversity monitoring in Europe.</t>
  </si>
  <si>
    <t>Diversity and horizontal structure in the tropical forests of the Biological Corridor of Osa, Costa Rica</t>
  </si>
  <si>
    <t>Were established 14 permanent plots (50 m x 100 m) distributed in different forests of the Osa Biological Corridor (CBO), Costa Rica. We evaluated the diversity and horizontal structure in four successional stages of forest ages: 5 to 15 years, 15 to 30 years, more than 30 years and primary. All trees with d &gt;= 5 cm were botanically identified and their diameter (d) were determined. The results indicated that secondary forests were less diverse and were less mixed than the primary for the different indices used; but its value increased with forest age. The species accumulation curves based on the area and number of individuals sampled, showed that the richness and diversity increases proportionally with age of forests. Basal area and number of species are listed as best parameters to measure the degree of forest recovery, contrary to the number of trees per hectare which is not as effective. The distribution of species and number of trees by diameter class took the form of inverted J, where the reserve of trees and species in the first classes ensure the balance of forests. The main difference in the distribution of basal area by diameter class is given in the last classes (&gt; 55 cm), where forests had the highest values, which are concentrated in a few species and large trees.</t>
  </si>
  <si>
    <t>Woody species diversity and land-use change legacy: Dataset across Uruguay</t>
  </si>
  <si>
    <t>The presented datasets relate to the research article entitled Beyond the boundaries: Do spatio-temporal trajectories of land-use change and cross boundary effects shape the diversity of woody species in Uruguayan native forests?[Ramirez and Saumel 10.1016/j.agee.2021.107646]. The datasets include field survey data on woody species diversity from 32 permanent plots of native forests across the Oriental Republic of Uruguay (South America). Based on land-use maps created with Landsat images we analysed the changes of percentage of cover, the landscape shape index and aggregation index of the different land-use types (i.e., native forest, grassland, timber plantation and crops) in a buffer of 3 km from the central point of each plot. Datasets were produced using ArcGIS and different R and Fragstat packages. Data on woody species diversity, land-use change history inform landscape planning, land-use management, policy and governance and can be used for further meta-analysis with other local, regional or global data sets. (C) 2021 The Author(s). Published by Elsevier Inc.</t>
  </si>
  <si>
    <t>Effect of local topographic heterogeneity on tree species assembly in an Acacia-dominated African savanna</t>
  </si>
  <si>
    <t>Stand structure and tree species diversity patterns were examined plot-wide and among four topographically defined habitats (plateau, cliff, low plain and depressions) in a 120-ha permanent plot in an Acacia-dominated savanna in Mpala Ranch, central Kenya. The four habitats were defined by clustering the 3000 quadrats of 20 x 20 m in the plot based on their altitude, slope and convexity. Structural and floristic differences among the four habitats were examined and species-habitat associations were tested for the 30 most abundant species using torus translation randomization tests. The plot included 113 337 trees in 62 species with diameter at knee height &gt;= 2 cm (18.4 species ha(-1)), 41 genera and 23 families. Fabaceae with the genus Acacia were the dominant family, followed by Euphorbiaceae and Ebenaceae. Tree density and basal area were twice as high on low plain and depressions than on the plateau. Species richness was highest in the cliff and was seven times higher than in the adjacent plateau. Half of the species assessed showed significant positive associations with one habitat and 21 showed significant negative associations with at least one habitat. The variation in stand structure and tree species diversity within the Mpala plot shows that topography is among the important drivers of local species distribution and hence the maintenance of tree diversity in savannas.</t>
  </si>
  <si>
    <t>Population dynamics of Gentiana pneumonanthe and Rhynchospora fusca during wet heathland restoration</t>
  </si>
  <si>
    <t>. The population dynamics and reproductive strategies of two rare wet heathland species, Gentiana pneumonanthe and Rhynchospora, were studied in experimental permanent plots in a wet heathland near Bremen, NW Germany, to assess how effective sod cutting and mowing are in promoting these species. In one experiment, small plots (0.25 m2 - 4 m2) were sod-cut or mown; in the second, one large plot 30 mx 50m) was sod-cut. The development of the vegetation and the number of shoots of the two target species were recorded annually. Sod cutting lead to the highest shoot numbers of Gentiana in the long run, whilst mowing was more effective at the beginning of the experiment. Seedlings and adult shoots slowly became more and more abundant after sod cutting. In contrast, Rhynchospora soon formed closed stands after sod-cutting, first through seed germination and then through fast clonal growth of the established individuals. Moist soil or short inundations promoted the germination and seedling establishment of Gentiana, whereas drought negatively affected seedling recruitment. Long periods of inundation severely reduced the population at first, but high numbers of seedlings were found in the following growing season. For the disturbance-dependent Gentiana and Rhynchospora, the availability of gaps within the vegetation is of crucial importance. To promote existing populations, we suggest small-scale sod cuttings which create gaps without disturbing existing flowering individuals too much. For degenerated stands of wet heathland we recommend large-scale sod cutting to activate the seed bank. Additionally, seed introduction may be helpful to encourage the development of a wet heathland with characteristic floristic composition.</t>
  </si>
  <si>
    <t>Primary succession trajectories on a barren plain, Mount St. Helens, Washington</t>
  </si>
  <si>
    <t>Questions Have predictable relationships between environmental variables and vegetation developed in primary succession following a volcanic eruption? Has the rate of succession changed? Have vegetation trajectories converged or diverged? Location The Abraham Plain of Mount St. Helens, Washington, USA (46 degrees 12'42 ' N, 122 degrees 08'27 ' W, elevation 1360 m), was sterilized in 1980 by a blast, scoured by lahars and buried by pumice. Method We monitored 400 100 m2 contiguous permanent plots annually (1988-2008), and classified each plot from every year into ten community types (CTs). We characterized the terrain by topography and surface features. Redundancy analysis assessed relationships between vegetation and possible explanatory variables, which included sample location. We used detrended correspondence analysis (DCA) to assess successional rates and trends. Results Relationships between species composition and explanatory variables were only significant after 1996, when position and presence of rills became significant. By 2006, explained variation remained low (13%) but significant. Species accumulated slowly, restricted by stress and isolation. Changes in mean DCA position slowed. Composition shifted from pioneer to persistent species and vegetation became more stable with time. Species accumulated for two decades and then stabilized, while cover has continued to increase. Diversity increased and then declined slightly as dominance developed and pioneer species became less common. Conclusions We demonstrate weak but increasingly predictable trends in species composition using environmental variables. The rate of succession slowed and trajectories formed a reticulate network of transitions dominated by divergence. Convergence was not evident because vegetation responded distinctively to minor topographic features that allowed alternative stable communities to develop.</t>
  </si>
  <si>
    <t>Fine-scale spatial population patterns and mobility of winter-annual herbs in a dry grassland</t>
  </si>
  <si>
    <t>Winter annuals were mapped in a series of permanent plots located in gaps in an Austrian dry grassland over a period of 3 yr. Great differences in abundance were found among nine winter annuals - Arabis auriculata, Arenaria leptoclados, Cerastium glutinosum, Erophila spathulata, Holosteum umbellatum, Hornungia petiaca, Saxifraga tridactylites, Thlaspi perfoliatum and Veronica praecox - occurring in the gaps. The absolute frequency of species varied considerably from year to year, while their relative proportions remained nearly constant in the plots over the study period. High spatial dissociation (low level of spatial coincidence) between populations was observed; this was ascribed to boleochory, known to generate monospecific patches. No trend in self-replacement of a species was found. This means that occupying a place in one year does not necessarily mean the same place will be occupied in following years. The probability of a species replacing another was found to be low. The space could be inhabited by any species or remain unoccupied. We suggest that the distribution patterns of species are controlled by dispersal and preference for microhabitats, at least at the scale of 20 cm x 20 cm. It was shown by a permutation method based on cumulative frequencies, that at smaller scales the habitat differentiation vanishes. We suggest that, up to a typical dispersal range of the winter annuals, the Carousel model can be applied due to the lack of coincidence (and presumably also interactions) of individuals. Nevertheless, time may eliminate the habitat differentiation at any scale. A design of an improved data-sampling and a handling procedure was developed.</t>
  </si>
  <si>
    <t>Temporal development of vegetation and geomorphology in a man-made beach-dune system by natural processes</t>
  </si>
  <si>
    <t>Twenty-four yrs of primary succession in a man-made beach-dune system at the Baltic coast of Denmark, built of calcareous, marine sand and the dune planted with Ammophila arenaria, was studied by qualitative observations, quantitative records in permanent plots, levelling and soil analysis within a selected area of 0.75 ha. The aim of the study was to discuss whether human initiated and influenced beach and dune dynamics mimick natural beach and dune processes, and to discuss the relationship between succession and zonation. During the study period, which started in 1979, the man-made dune stabilized rather fast. In the stabilized dune, a sand-pararendzina with a thin A-horizon developed. The beach expanded by accretion of less calcareous, marine sand. On the beach new dunes, 3 m high, successively developed. The number of species in the study area increased from 16 to 55, accompanied by species and life form dynamics, characteristic for primary succession on sandy coasts. A gradual change in species composition of the permanent plots, which appeared by a DCA analysis, could by using TWINSPAN be structured into four groups or plant communities, which reflect succession as well as zonation. Two groups represent the vegetation of sandy beaches with annual dicotyledon species, and mobile dunes dominated by rhizomatous geophytes, especially A. arenaria. The two other groups represent stabilized, calcareous dune, dominated by hemicryptophytes, specially Festuca rubra, and less stabilized dune with E rubra and the invasive alien Rosa rugosa. It was concluded, that the main trends in the geomorphological and vegetational development of the man-made beach-dune system is similar to the development in natural dunes. In the future, further accretion and seaward dune formation may be expected, but is it also expected, that larger parts of the area gradually will be covered by low scrubs of R. rugosa.</t>
  </si>
  <si>
    <t>Lessons from long-term studies of harvest methods in southwestern ponderosa pine-Gambel oak forests on the Fort Valley Experimental Forest, Arizona, USA</t>
  </si>
  <si>
    <t>The Fort Valley Experiment Station (now Fort Valley Experimental Forest) has contributed many long-term studies to forest research. This paper focuses on a Methods of Cutting study initiated in 1913 on the Coulter Ranch Unit of Fort Valley and how that long-term study yielded important ecological and management lessons. We quantified the historical and contemporary forest patterns at this ponderosa pine-Gambel oak site, which was harvested using three different harvesting systems in 1913 (seed tree, group selection, and light selection) and was partially excluded from livestock browsing in 1919. Using nine historically stem-mapped permanent plots for the following three stand structural scenarios: 1913 pre-harvest (modeled), post-harvest (actual), and 2003-2006 (actual) conditions, we examined the short- and long-term consequences of harvest and livestock grazing land-use and stand dynamics. We assessed changes in spatial pattern under each harvesting system and in each structural scenario, and lastly, we examined spatial and temporal tree recruitment patterns as observed in the contemporary (2003-2006) conditions. The seed tree harvests effectively converted the spatial patterns from aggregated to random and left few trees, while the group selection and light selection had varying effects, but consistently exaggerated the spatial patchiness of the stand. By 2003-2006, all plots were aggregated at all scales and were one large patch of predominately small trees. Sites that were harvested, but excluded from livestock browsing had 40% more trees in 2003-2006. Contemporary recruitment patterns were significantly aggregated under all harvesting systems, but were most strongly aggregated if the site received a group selection or light selection cut. For group and light selection, pine seedlings initially established in stump patches created by harvesting and then proceeded to fill-in the remaining area, with recruitment rarely found under the residual pine or oak trees. Long-term data sets, such as these established by the Fort Valley Experimental Forest in 1913, are essential for quantifying the impact of historical land-use practices on contemporary forest composition and structure. Ignoring land-use legacies may lead to the misinterpretation of stand dynamics and development, and therefore should be explicitly quantified and incorporated into future management and restoration activities. (C) 2010 Elsevier B.V. All rights reserved.</t>
  </si>
  <si>
    <t>The limited role of canopy gaps in the successional dynamics of a mature mixed Quercus forest remnant</t>
  </si>
  <si>
    <t>Question: Are canopy gap dynamics responsible for driving the structural and compositional changes that have occurred over a 26-year period in a mature Quercus forest remnant? Location: Dobbs Natural Area, an unlogged 3.6-ha forest preserve in west-central Indiana, USA. Methods: We analyzed mapped permanent plot data for a site that illustrates a trend common in Quercus-dominated forests in eastern North America, where recruitment of new stems is dominated by mesophytic, shade-tolerant species such as Acer saccharum, rather than Quercus. We developed a GIS database from stand census measurements taken in 1974 and 2000, employing it to conduct tree-by-tree comparisons that allow direct determination of ingrowth, mortality and survivorship, and to relate the spatial patterns of subcanopy dynamics to canopy gap occurrence. Results: The re-census shows modest changes in canopy composition, but much greater turnover in the subcanopy. Nearly half of all individuals originally present died; much of this mortality resulted from a major decline in subcanopy Ulmus americana. While overall density remained fairly constant, the subcanopy experienced substantial ingrowth of shade-tolerant Acer saccharum, Fagus grandifolia, and Tilia americana. Canopy gaps, although forming at rates in the upper range of regional averages, did not significantly benefit subcanopy populations of Quercus spp. or most other taxa with limited shade tolerance. Conclusions: Canopy gaps play a minor role in driving the recent demographic trends of this stand. The spatial and temporal scales of light availability in gaps do not support regeneration of most shade-intolerant species. Compositional change parallels a historical shift in light regimes.</t>
  </si>
  <si>
    <t>NUMBER OF SPECIESACCORDING TO MINIMUM DIAMETER MEASURED IN THE MONTANE AND PREMONTANE FORESTS FROM SELVA CENTRAL OF PERU</t>
  </si>
  <si>
    <t>Data from eight Permanent Plots of 1 ha (including all plants &gt;= 10 cm) and similar number of RAP Transects of 0.1 ha (including all plants &gt;= 2.5 cm) established in primary tropical humid forests, premontane (940 - 1 150 masl) and montane (2 078 - 2 770 masl) in the Chanchamayo valley (Junin / Peru) are here used to finding to which extent the minimum recorded diameter influences tree diversity as found in forest inventories. In each diameter class, both the species percents and Fisher's Alpha values are considered. Our results show that forest inventories including only large diameters, e.g. &gt;= 40 cm DBH, capture a low percent of the species (29.2% and 22.9% in premontane and montane forests, respectively); Fisher's Alpha values are coincident with these findings.</t>
  </si>
  <si>
    <t>Preliminary evidence of the importance of ENSO in modifying food availability for white-tailed deer in a mexican tropical dry forest</t>
  </si>
  <si>
    <t>The influence of El Nino/Southern Oscillation (ENSO) on rainfall and its possible effect on availability of food for white-tailed deer (Odocoileus virginianus) in a tropical dry forest in the Pacific coast of Mexico was studied. From 1977 to 2003 there were three significant El Nino and La Nina events. During El Nino years rainfall decreased during the wet season ( June to October) and increased during the dry season (November to May), with the opposite effect during La Nina years. Plant diversity was monitored in permanent plots during the wet and dry seasons of 1989-1993. The results provide evidence that ENSO events affect deer food availability, particularly in the dry season.</t>
  </si>
  <si>
    <t>Determining Change in Coastal Barrier Island Dune Vegetation Following a Decade of Nitrogen Fertilization</t>
  </si>
  <si>
    <t>Nitrogen deposition from agricultural and industrial sources is a threat to terrestrial biodiversity, and impacts are likely to be greatest in nitrogen-deficient systems. The results of a 10 year fertilization treatment on nitrogen-deficient coastal barrier island dunes and the decade following cessation of fertilizer application are reported here. The study objective was to determine the resilience of the dune plant communities. Would these communities return to their former state in terms of density, species composition, and species diversity after nitrogen additions ended, and if so, how rapid was their recovery? Plant density by species and species diversity were determined over a 20 year period from permanent plots established on three different-aged dunes on a Virginia barrier island. Two dominant species responded differently to nitrogen additions. Ammophila breviligulata abundance was enhanced by the additions, and, in most cases, Spartina patens abundance was repressed. On the older Hog Island dunes, the addition of nitrogen over a 10 year period had a dramatic and rapid negative effect on diversity. However, recovery to diversity values observed in the control plots was rapid, beginning almost immediately after nitrogen additions were stopped. The dune vegetation on a Virginia barrier island appears to be quite resilient, as it rapidly recovered from diversity loss after 10 years of nitrogen additions.</t>
  </si>
  <si>
    <t>Random Trees Are the Cornerstones of Natural Forests</t>
  </si>
  <si>
    <t>Natural forests serve as the main component of the forest ecosystem. An in-depth interpretation of tree composition and structure of forest community is of great significance for natural forest conservation, monitoring, management, and near-natural silviculture of plantation forest. In this study, we explored the importance of key tree groups-random trees-in natural communities, compared the similarity between the random trees and the communities. This research studies six stem-mapped permanent plots (100 x 100 m(2)) of the typical natural forests in three different geographic regions of China. Several variables and their distributions were applied to study community characteristics comprehensively, including species abundance, diameter distribution, spatial pattern, mingling, crowding, and competition. The genetic absolute distance method is used to analyze the similarity between the random trees and the communities. Our results show that the features of random trees are highly consistent with the communities. The study proposes that random trees are the cornerstones of natural forests. Its quantitative advantage explains the key role that random trees play in natural forests. The study could provide a scientific insight into the protection, monitoring, and management of forests.</t>
  </si>
  <si>
    <t>Stand dynamics in Mpanga Research Forest Reserve, Uganda, 1968-1993</t>
  </si>
  <si>
    <t>Changes in the composition and structure of mid-altitude, semi-deciduous tropical forest in Mpanga Research Forest Reserve, Uganda are described for a 25-year period between 1968 and 1993. Three surveys of a 0.64 ha (80 m x 80 m) permanent plot were carried out in 1968, 1982 and 1993, during which a total of 397 trees with a dbh greater than or equal to 9.5 cm were identified. Forty-nine species were identified in total, representing 19 families. Eight individuals remain unidentified. Dbh measurements were recorded for 359 non-buttressed trees, whilst the equivalent measurement for 38 buttressed trees was the diameter of the trunk immediately above the buttress. Basal area, diversity and density of trees increased within the plot during the survey period by, respectively, 8% (from 39.2 to 42.2 m(2) ha(-1)), 7% (from 44 to 47 species) and 11% (459 to 508 trees ha(-1)). The main compositional changes were increases in understorey trees and a decline in seral taxa. Growth rates (productivity) and turnover were lower during the period 1982 to 1993 than the period 1968 to 1982. Rates of growth and mortality were generally highest in seral species and lowest in main canopy taxa. Mortality rates were also highest amongst the smallest trees enumerated (dbh &lt;30 cm). Changes in composition and structure over the survey period are believed to reflect forest recovery after low intensity pit-sawing was curtailed from 1951. Forest recovery also may have caused the reduced growth rates and turnover recorded for the most recent survey period, by restricting the opportunities for light-demanding, faster-growing and relatively productive seral taxa, and to have outweighed any effects of externally-driven processes, such as changes in atmospheric conditions.</t>
  </si>
  <si>
    <t>Long-term after effects of fertilization on above-ground phytomass and species diversity in calcareous grassland</t>
  </si>
  <si>
    <t>Long-term after effects on species number and productivity in calcareous grassland were analyzed after cessation of fertilization. Three series of permanent plots were monitored yearly from 1971 to 1993. These series differed in duration of fertilization and in fertilizer composition notably the amount of nitrogen and phosphorus. Yearly above-ground production decreased in all series after fertilization had been stopped, however at different speeds. The grass/forb ratio also decreased, while species number and Shannon index of diversity (H') increased In the series where fertilizer treatment was stopped in 1967 (1968-series), productivity and grass/forb ratio decreased equally as in the plots where fertilization with a high nitrogen content was stopped in 1979 (80/Npk-series). However, species number in the plots of the 80/Npk-series increased faster than in the 1968-series. This was probably the result of a higher number of species present in the seed rain from the surrounding vegetation in the period after 1980 than from after 1968. In the plots receiving a high amount of phosphorus (80/nPk series), the productivity decreased more slowly than in the high nitrogen plots (80/Npk-series), At approximately the same total production level, the grass/forb ratio remained higher for another five-year period in the 80/nPk-series. Species number and the Shannon index of diversity increased more slowly in the 80/nPk-series than in the 80/Npk-series. Over a given range of productivity, changes in species number and Shannon index correlated better with the grass/forb ratio than with total above-ground phytomass. Therefore, restoration of species-rich grassland should not only be focused on lowering the yearly production, but also on reducing the grass component of the vegetation.</t>
  </si>
  <si>
    <t>Small ones and big ones: cross-taxon congruence reflects organism body size in ombrotrophic bogs</t>
  </si>
  <si>
    <t>The monitoring of currently changing bogs has triggered a need to improve our understanding of correlations between different taxa. We analysed the cross-taxon congruence of six contrasting groups of organisms (vascular plants, bryophytes, fungi, diatoms, desmids and testate amoebae) in permanent plots located in differently polluted summit ombrotrophic bogs in two regions of the Czech Republic. In the suboceanic region, whose bogs are more uniformly polluted, the congruence was generally lower. Vascular plants, bryophytes and fungi showed the same gradient structure, while three groups of protists behaved rather independently of one another. In the subcontinental region where recent aerial liming created a new pH gradient, the congruence was generally higher. The main difference among different taxa corresponded clearly with body size and life span (microorganisms versus macroorganisms), conforming the previous results of a faster response of microorganisms to the artificially created pH gradient. Generally, vascular plants, bryophytes and fungi provided similar information, while diatoms behaved most independently. The major division among the study taxa coincided with body size rather than with nutrition or propagule size.</t>
  </si>
  <si>
    <t>TREE SPECIES RICHNESS INCREASED BY CLEARCUTTING OF NORTHERN HARDWOODS IN CENTRAL NEW-YORK</t>
  </si>
  <si>
    <t>Data collected by periodic remeasurement of permanent plots within five northern hardwood stands in central New York describe changes in species composition of natural regeneration during a 20-year period following clearcutting. Regeneration developed from the upgrowth of advance seedlings, the emergence of new germinants, and stump sprouts. Findings indicate that the species composition of the stand prior to cutting, and of the forest around the site, influenced the relative importance of each source and species. As the regeneration developed, its composition changed to reflect characteristics of each source, and the different species' growth rates. Advance seedlings and stump sprouts helped to maintain shade-tolerant species, and new germinants influenced the proportions of shade-intolerant and intermediate species. The latter groups persisted due to better rates of height growth at the light levels created by clearcutting.</t>
  </si>
  <si>
    <t>Using the essential biodiversity variables framework to measure biodiversity change at national scale</t>
  </si>
  <si>
    <t>The essential biodiversity variables (EBV) framework was developed primarily to improve the detection of significant changes in global biodiversity. Its application at national level must support county-specific policy and management needs as well as allowing comparisons of estimates of biodiversity change between countries and their aggregation for reporting at regional, continental and global scales. Here we outline a process for prioritising biodiversity variables at national scale using the EBV framework. The process involves separately identifying candidate EBVs that are useful for tracking important changes in biodiversity in each major ecological feature in each ecoregion within a country. The list is then prioritised based on the proportion of ecological feature ecoregion combinations using each variable within and across terrestrial, marine and freshwater realms. We showcased this process in Australian state of New South Wales (NSW) using terrestrial, marine and freshwater ecoregions of the world as bioregional strata; vegetation formations as terrestrial ecological features, and broad aquatic ecosystem types as marine and freshwater ecological features. There was sufficient knowledge of ecological processes to identify useful variables for 85% of the ecological feature ecoregion combinations in NSW. Eleven candidate EBVs covering all six EBV classes, were useful in all three environmental realms. Our structured, stepwise approach to variable selection provides a transparent process for identifying important elements of ecological theory underpinning biodiversity monitoring within countries. Worldwide adoption of a process for prioritising biodiversity variables such as the one we propose here would help ensure consistency of national contributions to global biodiversity assessments. (C) 2016 Elsevier Ltd. All rights reserved.</t>
  </si>
  <si>
    <t>Impact of weather on dynamics of plant functional groups in an abandoned limestone grassland</t>
  </si>
  <si>
    <t>We examined to what extend the rate and direction of changes in unmanaged grassland depend on fluctuations in climatic conditions. Vegetation data from permanent plots in a semi-natural grassland in southern Poland collected over 12 years were used. Relations between weather variables, time, and the cover of 41 more frequent species and 14 plant functional groups were analysed. The greatest effect on the dynamics of species and functional groups had precipitation in spring and/or early summer, particularly in the current year. The majority of plant groups were significantly affected also by the temperature in spring and early summer in one of the three previous years. During 12 years, the cover of annuals and biennials, short plants, and plants with small leaves decreased, while the cover of taller plants, plants with larger leaves, and with vegetative spread increased. The analyses suggest that these successional changes were not directly associated with climatic conditions but were affected by them indirectly through interspecific competition. The fluctuations in climatic conditions, chiefly precipitation, had a significant effect on both the composition and the rate of changes in abandoned grassland. The increase in the cover of tall perennial species with broad leaves hindered succession towards woodland despite of the presence of woods in the closed vicinity. It can be expected that during drier periods colonisation of grassland by later successional species could be easier.</t>
  </si>
  <si>
    <t>Successional changes in plant species diversity and composition after clearcutting a Southern Appalachian watershed</t>
  </si>
  <si>
    <t>Watershed 7, a southwest-facing watershed in the Coweeta Basin, western North Carolina, USA, was clearcut in 1977. Twenty-four permanent plots were inventoried in 1974 before cutting and in 1977, 1979, 1984, and 1993 after clearcutting. This study evaluates changes in species diversity during early succession after clearcutting and differences in overstory tree and ground flora response to disturbance by clearcutting and their interaction with previous disturbances and subsequent stand development, To quantify species diversity, we computed Shannon-Weaver's index of diversity (H') and Pielou's evenness index (J'). Woody species diversity remained relatively stable; however, woody species richness increased in the cove-hardwoods and hardwood-pines, but remained relatively constant in the mixed-oak hardwoods. Although revegetation was rapid, forest composition has changed through succession. Opportunistic species, such as Liriodendron tulipifera, Robinia pseudoacacia, and Acer rubrum, increased in abundance, whereas Quercus velutina, Carya spp., and e. rubra decreased. Ground flora diversity declined in the cove-hardwoods and mixed-oak hardwoods communities, but the decrease in the hardwood-pines was not significant. The abundance (g biomass m(-2)) of ground flora was much lower in 1993 than in 1984; 79% less in the cove-hardwoods, 90% less in the mixed-oak hardwoods, and 79% less in the hardwood-pines. Watershed 7 is apparently in a transition state between early and late successional species abundance. Early successional, shade-intolerant species, such as Erechtites, Solidago, Eupatorium, Panicum, and Aster, have declined, whereas late successional, shade-tolerant species, such as Viola, Galium, Sanguinaria, Uvularia, and Veratrum are not yet well established.</t>
  </si>
  <si>
    <t>Phenological complementarity, species diversity, and ecosystem function</t>
  </si>
  <si>
    <t>Increasing species diversity frequently enhances ecosystem function. Phenological complementarity, the asynchrony of species resource use and growth, may explain how species diversity influences ecosystem function but remains largely untested. We used an early successional plant community containing species with a variety of phenologies to test whether increasing species diversity enhances ecosystem function by increasing phenological complementarity. Over a two-year period, we increased environmental heterogeneity within an abandoned held with variation in disturbance, soil nutrients, water, light availability, and disturbance in 160 permanent plots, and measured percent cover of each plant species three times in each growing season. We did not manipulate species composition directly, and thus diversity and complementarity in each plot were the result of pre-existing conditions and responses of individuals to experimental treatments. Species diversity was measured in two ways, as the total number of species per plot and as the evenness of species abundances. Phenological complementarity was measured as the negative logarithm of the variance ratio. We tested whether the number of plant species per plot, species evenness, and their phenological complementarity in the first year predicted total annual cover in the second year. Total annual cover increased only moderately with number of species and evenness, consistent with studies that randomize species composition among replicate plots. Any effect that species number or evenness had on total annual cover, however, was not due to phenological complementarity. Rather, diversity was unrelated to phenological complementarity. These results indicate that naturally occurring variation in species diversity had little effect on whether phenological complementarity can enhance ecosystem function.</t>
  </si>
  <si>
    <t>Demography, biomass and productivity of a northern hardwood forest on the Allegheny Plateau</t>
  </si>
  <si>
    <t>FAHEY, T. J., R. E. SHERMAN, AND D. A. WEINSTEIN (Department of Natural Resources, Cornell University, Fernow Hall, Ithaca, NY 14853-3001). Demography, biomass and productivity of a northern hardwood forest on the Allegheny Plateau. J. Torrey Bot. Soc. 140: 52-64. 2013. Long-term changes in biomass and demography of a second-growth forest in central New York were quantified based upon remeasurement of 16 permanent plots (0.4 ha) originally established in 1935. We hypothesized that as the average age of the forest overstory reaches 125 years, biomass, structure, and composition would be approaching steady state. Aboveground live biomass (AGB) of the forest continued to increase steadily and significantly from 1985-2008, reaching 233 Mg ha(-1). Empirical observations closely matched predictions by the Forest Vegetation Simulator (FVS) from 1935-2008, and the FVS projected peak in AGB of 247 Mg ha(-1) at age 174 years. Aboveground net primary productivity averaged 772 g m(-2) yr(-1) and wood production was significantly higher on well-drained than more poorly-drained upland sites. Recent changes (1993-2008) in composition and structure continued long-term trends with increasing biomass of sugar maple, red maple, white ash, eastern hemlock and red oak, while beech and basswood declined, owing to effects of exotic pests. Until recently, beech was the only species exhibiting abundant regeneration in the forest, through vegetative sprouting. In the future, mortality from exotic insect pests is likely to alter trends in biomass, composition and structure of this forest and probably others in the region.</t>
  </si>
  <si>
    <t>A comparison of presettlement and modern forest composition along an elevation gradient in central New Hampshire</t>
  </si>
  <si>
    <t>Tree species composition is influenced not only by edaphic and climatic factors but also by natural and human-caused disturbances. To understand interactions among these influences, we compared forest species composition data from the time of European settlement with modern data. We derived elevation data for 2529 trees mapped by early land surveys (1770-1850) across a 1000 m elevation gradient in central New Hampshire and compared these with modern data (20042009) from the Forest Inventory and Analysis program (123 plots containing 2126 trees) and from permanent plots representing case studies of different land-use histories. Spruce and beech are much less abundant today at all elevations than they were prior to settlement, while maples and birches have increased. Fir, hemlock, pines, and oaks have changed little in distribution, although pines and oaks increased in abundance somewhat. Land-use history (agriculture below 500 m and cutting of various intensities at all elevations) is likely the primary explanation for these shifts, although climate change is also an important factor for some. A clearer understanding of presettlement forest composition improves our ability to separate the relative importance of natural and human-driven influences on the species composition of today's forests.</t>
  </si>
  <si>
    <t>Large-scale heterogeneous cattle grazing affects plant diversity and forage value of Alpine species-rich Nardus pastures</t>
  </si>
  <si>
    <t>In Europe, the decline in agriculture in traditional mountain farming areas has caused abandonment, or irregular grazing, of less accessible pastures. In the Italian Alps, we studied plant diversity, forage value and trophic traits in six large-scale heterogeneously grazed Nardus pastures, in their central and peripheral parts, and across the montane, lower and upper subalpine zones. Seventy cover-abundance floristic releves were performed in randomly located permanent plots, half at the pasture edge (M-plots) and half in their central part (C-plots). Plant diversity varied significantly with respect to the distance from the edge, being higher in M-plots because of shrub invasion as a consequence of reduced cattle pressure. Nardus cover was slightly higher in C-plots and negatively related to plant diversity. Forage value was lower in M-plots and negatively correlated with the cover of Nardus and woody species, implying that different grazing pressure was negatively influencing sward productivity. Differences in trophic traits of swards between C- and M-plots existed mostly as trends. Forage value significantly decreased in the lower subalpine and montane pastures, which are further grazed in late summer. Heterogeneous grazing management was therefore exerting positive effects on plant diversity and negative effects on forage value. Results are discussed in the context of future management recommendations.</t>
  </si>
  <si>
    <t>Persistent fire effect on forest dynamics and species composition of an old-growth tropical forest</t>
  </si>
  <si>
    <t>Aim of study: To assess structure, recruitment and mortality rates of tree species over almost three decades, 14 years before and 15 years after a forest fire. Materials and methods: All trees &gt;= 5 cm in DBH were identified and measured in 12 permanent plots (50 m x 50 m), in 1983, 1987, 1989, 1995, 2008, and 2012 of a dense ombrophilous forest in Eastern Amazon, Brazil. The analyses were carried out including all sampled species and their ecological groups: shade-tolerant, light-demanding, and pioneer species. Treatments were compared through a Linear Mixed Effect Model. Main results: The 15-year post-fire period is not enough for the old-growth tropical forest to recover its pre-fire conditions of recruitment and mortality rates. The post-fire recruitment and mortality rates increased, mainly the recruitment of pioneer species (p -value &lt; 0.05). Research highlights: In a period of 15 years after the occurrence of a surface fire, the old-growth tropical forest still has high recruitment rates of shade-tolerant and light-demanding species and high incidence of pioneer species, confirming the persistent fire effects on forest dynamics and species composition in this ecosystem.</t>
  </si>
  <si>
    <t>Carbon storage in tropical forests correlates with taxonomic diversity and functional dominance on a global scale</t>
  </si>
  <si>
    <t>Aim We examined (1) the relationships between aboveground tropical forest C storage, biodiversity and environmental drivers and (2) how these relationships inform theory concerning ecosystem function and biodiversity. Experiments have shown that there is a positive relationship between biodiversity and ecosystem functioning, but intense debate exists on the underlying mechanisms. While some argue that mechanisms such as niche complementarity increase ecosystem function, others argue that these relationships are a selection effect. Location Eleven tropical forests in the Americas, Africa and Asia. Methods We analysed the correlates of biodiversity and carbon storage in tropical forests using data from 59 1-ha tree plots from a standardized global tropical forest biodiversity-monitoring network. We examined taxonomic and functional diversity, aboveground C storage and environmental variables in order to determine the relationships between biodiversity and carbon storage in natural (non-plantation) tropical forests. Results We found that aboveground C storage in tropical forests increased with both taxonomic diversity and functional dominance, specifically the dominance of genera with large maximum diameters, after potential environmental drivers were accounted for (final model R-2 = 0.38, P &lt; 0.001). Main conclusions Our results suggest that niche complementarity and the selection effect are not mutually exclusive: they both play a role in structuring tropical forests. While previous studies have documented relationships between diversity and C storage, these have largely been conducted on small scales in biomes that are relatively species poor compared with tropical forests (e.g. grasslands and temperate or boreal forests). Our results demonstrate that these positive biodiversity-ecosystem functioning relationships are also present in hyperdiverse systems on spatial scales relevant to conservation and management. This insight can be used to inform the conservation and management of tropical forests, which play a critical role in the global carbon cycle and are some of the biologically richest ecosystems on the planet.</t>
  </si>
  <si>
    <t>Invasion of Ligustrum lucidum (Oleaceae) in subtropical secondary forests of NW Argentina: declining growth rates of abundant native tree species</t>
  </si>
  <si>
    <t>Aims: Ligustrum lucidum, native to China, is one of the dominant exotic and invasive tree species in secondary forests in Argentina. (1) We assessed its invasion during 20 yr in post-agricultural secondary forests dominated by native tree species, and (2) evaluated tree demographic rates of native individuals under and away from L. lucidum trees that invaded these forests. Locations: Four 1-ha permanent plots of secondary forests, subtropical Andes of Tucuman, Argentina. Methods: We quantified the invasion of L. lucidum individuals (&gt;= 10-cm diameter) from 1991 to 2011 within four 1-ha plots of secondary forests and analysed annual growth and mortality rates of native tree individuals (&gt;= 10-cm diameter) under and away from L. lucidum trees. For this, we compared tree demographic rates of all native individuals together (community level) under and away from individuals of L. lucidum, referred to as exotic and native neighbourhoods, respectively. Then, we described the relative growth rate of native tree species in exotic/native neighbourhoods (species level) and related them to their demographic life histories andmorpho-physiological traits. Results: Both density and basal area of L. lucidum increased from 0.1% to 4% between 1991 and 2011. Native tree : individuals grew 65% less in exotic neighborhoods compared to native neighborhoods. Relative growth rate showed negative values under L. lucidum individuals for the abundant species Ocotea porphyria, Parapitadenia excelsa, Juglans austalis and Allophylus edulis, indicating competition; while less abundant species Terminalia triflora, Cupania vernalis and Blepharocalix saliscifolius showed positive growth values under L. lucidum, suggesting a facilitation process. Thus, L. lucidum competes efficiently with some native tree species, particularly with those abundant species that dominate the canopy. Conclusions: Ligustrum lucidum is invading post-agricultural secondary forests dominated by native tree species. While invading, L. lucidum competes with native abundant tree species that dominate the main structure of the forest canopy. As this invasive trend will likely increase in the near future, L. lucidum may alter forest structure, composition and dynamics, as well ecosystem functioning.</t>
  </si>
  <si>
    <t>Vegetation changes in blown-down and scorched forests 10-26 years after the eruption of Mount St. Helens, Washington, USA</t>
  </si>
  <si>
    <t>We examine patterns of vegetative change in blown-down and scorched forests in the blast zone of Mount St. Helens (USA), 10-26 years after the eruption. We compare trends in community attributes in four post-eruption environments, or site types, defined by severity of disturbance, presence/absence of a protective snowpack at the time of eruption, and seral state (previously clearcut vs. mature/old forests). Permanent plots established in 1980 at 16 sites were sampled at 5- to 6-year intervals between 1989 and 2005. Data on species presence and abundance were used to characterize changes in total plant cover, life-form spectra, species diversity, species turnover, and community composition. Due to the magnitude and heterogeneity of disturbance, vegetation re-establishment was gradual and highly variable among sites. Total plant cover averaged 36-70% after 26 years. Early-seral forbs were dominant except in snow-protected sites, where surviving shrubs were most common. Tree regeneration remained sparse after 26 years (&lt; 6% cover in all but two sites). Species richness increased in all site types, reflecting greater species gain than loss, although rates of gain declined with time. Species heterogeneity, integrating the number and abundance of taxa, did not increase. Successional trajectories were distinct, but parallel among sites, reflecting legacies of pre-eruption composition, variation in disturbance severity, and differences in composition of early-seral colonists. Slow re-colonization by forest herbs and trees likely reflects seed limitations and abiotic stress rather than competition from early-seral species. Succession following this major eruption is both slow and contingent on pre-conditions, nuances of the disturbance, and species' life histories.</t>
  </si>
  <si>
    <t>Secondary succession in a Swiss mire after a bog burst</t>
  </si>
  <si>
    <t>Severe natural disturbances can lead to the recovery of the original vegetation or the shift to new vegetation types. While post-disturbance succession is well documented for regularly disturbed ecosystems, little is known about the pathways and rapidity of vegetation dynamics after rare events such as peat mass movements in bogs. We monitored the floristic changes in a mire subject to a bog burst in 1987 for two decades through the repeated sampling of permanent plots. The mean species number per plot increased continuously, while the evenness increased only in the first decade and then slightly decreased. Declining species were mostly mire species, while colonist species were mostly wet meadow species. Species turnover was higher in the first decade after the disturbance, and was also higher in the area of peat erosion than in the area of peat accumulation. Changes in plant species composition indicate a succession towards tall-forb vegetation (Filipendulion), acidic fen vegetation (Caricion fuscae) and swamp willow forest (Salicion). We conclude that the effects of the disturbance are still ongoing, and that the mire's potential for recovery is therefore difficult to predict.</t>
  </si>
  <si>
    <t>Resilience to fire of Dracophyllum subulatum (Ericaceae) frost flat heathland, a rare ecosystem in central North Island, New Zealand</t>
  </si>
  <si>
    <t>We measured secondary succession in permanent plots for 15 years after a lightning-induced fire in a 90-year-old frost flat heathland dominated by Dracophyllum subulatum at Rangitaiki, North Island, New Zealand. We placed this succession in the longer term context provided by earlier published data from the same site. Species re-establishment was rapid, with all of the consistently present species of mature heathland present by 15 years. The new Dracophyllum population has reached its pre-burn density, although cover is still minimal. Vascular plant cover began to decline 11 years after fire, but non-vascular cover continued to increase. Poa cita declined dramatically in abundance after 11 years. Earlier studies at the site demonstrate that nearly the entire species complement of mature heathland is present by 25 years, indication of a direct succession. With substantial resilience to fire, frost flat heathland is a fire-adapted ecosystem in a country where such ecosystems are rare.</t>
  </si>
  <si>
    <t>Changes of Tree Species Composition and Distribution Patterns in Mts. Jiri and Baegun, Republic of Korea over 15 Years</t>
  </si>
  <si>
    <t>Long-term changes in the abundance and distribution of tree species in the temperate forests of South Korea remain poorly understood. We investigated the changes in tree species composition in temperate mountainous forests using survey data from 130 permanent plots (0.1 ha) from the past 15 years (1998-2012) distributed across Mts. Jiri and Baegun, South Korea. The tree communities showed positive net changes in terms of stand density, richness, diversity, and evenness. At the species level, the change in relative species composition has been mainly driven by species such as Quercus mongolica, Carpinus laxiflora, Quercus serrata, Quercus variabilis, Styrax japonicus, Lindera erythrocarpa, and Pinus densiflora. These changes were categorized into five groups representing gradual increase or decrease, establishment, extinction, or fluctuation in species populations. At the community level, the changes in species composition showed consistent and directional increases in the annual rate of change for the mean species traits, including stand prevalence, pole growth rate, adult growth rate, and adult stature. Based on additive models, topographic variables (elevation, latitude, longitude, slope, topographic wetness index, and curvature) were more strongly associated with the distribution of species diversity than climate variables (annual mean minimum and maximum temperatures, temperature seasonality, annual rainfall, rainfall seasonality). Elevation was the most significant driver, followed by latitude and longitude. This study reveals the dynamics of change in tree species composition and distribution along topographical and climate gradients in South Korea and contributes to a broader understanding of temperate forest ecosystems for the purpose of better forest management.</t>
  </si>
  <si>
    <t>Could plant diversity metrics explain climate-driven vegetation changes on mountain summits of the GLORIA network?</t>
  </si>
  <si>
    <t>High-elevation habitats host a large number of plant species and are characterized by high biodiversity. The vegetation dynamics in these cold adapted ecosystems are difficult to predict, being affected by global warming, especially in the last decades. With the aim to promote a better understanding of climate-driven changes of alpine vegetation, we investigated the variation in species richness, alpha-diversity, beta-diversity, and total cover of plant functional types over a time lapse of 15 years, relying on multiple re-surveys of mountain summit vegetation in 2001, 2008 and 2015. The study area, included in the long term global observation network GLORIA, was at the boundary between temperate and Mediterranean mountains of S-Europe (northern Apennines, Italy). We identified a trend of loss in biodiversity and signals of biotic homogenization using multiple diversity metrics, despite the overall species richness increment observed in the study area. Cold-adapted and rare species declined while dominant species like graminoids and shrubs increased. Our results highlight that long-term vegetation monitoring activities paired with multiple measures of diversity are required to properly assess biodiversity and to obtain useful indications for future conservation activities in alpine environments. The methods here presented could be applied in all GLORIA sites to quantify biodiversity changes over time, obtaining comparable results for biodiversity monitoring in high-elevation habitats from all over the world.</t>
  </si>
  <si>
    <t>Diversity of macromycetes determined by tree species, vegetation structure, and microenvironment in tropical cloud forests in Veracruz, Mexico</t>
  </si>
  <si>
    <t>Tropical montane cloud forests (TMCFs) have high levels of plant and fungal diversity. We examined whether macromycete alpha and beta diversity were associated with woody plant diversity, forest structure, or microclimate, in four TMCFs at lower (1240-1440 m) and upper altitudes (1790-1900 m) in Veracruz, Mexico. Every 2 weeks during the growing season, macromycetes were collected from ten 10 m x 10 m permanent plots per site, and air and soil temperature and humidity were measured. In total, 2059 macromycetes (509 species) and 678 woody plants (63 species) were recorded. Macromycete diversity (Shannon Index) values of the two sites located in lower forests were higher than in upper sites. Beta diversity (Jaccard index) indicated high turnover among sites and sampling times. Macromycete richness was negatively correlated with overstorey tree richness, understorey vegetation structure, and air temperature, but was positively correlated with air humidity and soil water content and altitude. Ordinations separated lower from upper altitude forest sites. Changes in composition and abundance of macromycete species with altitude were explained by precipitation, temperature, and understorey vegetation structure, while soil water content effect changes within a growing season. Results imply that understorey vegetation structure is a more important aspect for macrofungal diversity management than for woody plant diversity.</t>
  </si>
  <si>
    <t>Environmental drivers of tree community turnover in western Amazonian forests</t>
  </si>
  <si>
    <t>A more comprehensive understanding of the factors governing tropical tree community turnover at different spatial scales is needed to support land-management and biodiversity conservation. We used new forest inventory data from 263 permanent plots in the Carnegie Biodiversity-Biomass Forest Plot Network spanning the eastern Andes to the western Amazonian lowlands of Peru to examine environmental factors driving genus-level canopy tree compositional variation at regional and landscape scales. Across the full plot network, constrained ordination analysis indicated that all environmental variables together explained 23.8% of the variation in community composition, while soil, topographic, and climatic variables each explained 15.2, 10.9, and 17.0%, respectively. A satellite-derived metric of cloudiness was the single strongest predictor of community turnover, and constrained ordination revealed a primary gradient of environmentally-driven community turnover spanning from cloudy, high elevation sites to warm, wet, lowland sites. For three focal landscapes within the region, local environmental variation explained 13.4-30.8% of compositional variation. Community turnover at the landscape scale was strongly driven by topo-edaphic factors in the two lowland landscapes examined and strongly driven by potential insolation and topography in the montane landscape. At the regional scale, we found that the portion of compositional variation that was uniquely explained by spatial variation was relatively small (2.7%), and was effectively zero within the three focal landscapes. Overall, our results show strong canopy tree compositional turnover in response to environmental gradients at both regional and landscape scales, though the most important environmental drivers differed between scales and among landscapes. Our results also highlight the usefulness of key satellite-derived environmental covariates that should be considered when conducting biodiversity analyses in tropical forests.</t>
  </si>
  <si>
    <t>THE GOTHIC EARTHFLOW REVISITED - A CHRONOSEQUENCE EXAMINATION OF COLONIZATION ON A SUB-ALPINE EARTHFLOW</t>
  </si>
  <si>
    <t>I examine the process of plant community colonization through a chronosequence study of permanent plots spanning 45 years on a 70-year-old subalpine earthflow in south-western Colorado, USA. While local diversity and average density of vegetation remained stable throughout the study, the overall diversity increased through the early years of the study with little change over the past 20 years. A gradual shift in species composition occurred through time with species with good dispersal and stress tolerance abilities colonizing the site initially followed by more generalist species. After over 70 years the disturbed communities remained distinct from adjacent relatively undisturbed areas in diversity, density, and species composition. Soil translocation experiments suggest that it is the severe microclimate of the earthflow which is limiting further colonization of the site.</t>
  </si>
  <si>
    <t>Identifying the patterns of changes in alpha- and beta-diversity across Dacrydium pectinatum communities in Hainan Island, China</t>
  </si>
  <si>
    <t>Exploring vegetation distribution spatial patterns facilitates understanding how biodiversity addresses the potential threat of future climate variability, especially for highly diverse and threatened tropical plant communities, but few empirical studies have been performed. Dacrydium pectinatum is a constructive and endangered species in the tropical mountain forests of Hainan Island, China. In this study, sixty-eight 30 m x 30 m permanent plots of D. pectinatum were investigated, and species-based and phylogenetic-based methods were used to analyze the alpha- and beta-diversity pattern variation and its key drivers. Our study showed that species and phylogenetic alpha-diversity patterns are different on a local scale. However, on a regional scale, the variations in the two alpha-diversity patterns tend to converge, and they decrease with increasing elevation. The phylogenetic structure changes from overdispersion to convergence with increasing elevation. Soil (SOM, TP, AP), topography (EL, SL), and stand (CD) factors and alpha-diversity showed close correlations. Species and phylogenetic beta-diversity have significant positive correlations with changing environmental distance and geographical distance; however, as a representative form of habitat heterogeneity, elevation distance has a greater impact on beta-diversity changes than geographical distance. In conclusion, the alpha- and beta-diversity patterns of the D. pectinatum community are mainly related to habitat filtering, especially in high-elevation areas, and the colonization history of various regions also affects the formation of diversity patterns. Species-based and phylogenetic-based methods robustly demonstrated the key role of the habitat filtering hypothesis in community assembly. We believe that more plant diversity patterns need to be explored to understand the biodiversity formation mechanisms in tropical forests. We also recommend strengthening the construction and management of nature reserves to help address the biodiversity loss crisis in endangered tropical plant communities.</t>
  </si>
  <si>
    <t>Invasion impacts local species turnover in a successional system</t>
  </si>
  <si>
    <t>Exotic plant invasions are often associated with declines in diversity within invaded communities. However, few studies have examined the local community dynamics underlying these impacts. Changes in species richness associated with plant invasions must occur through local changes in extinction and/or colonization rates within the community. We used long-term, permanent plot data to evaluate the impacts of the exotic vine Lonicera japonica. Over time, species richness declined with increasing L. japonica cover. L. japonica reduced local colonization rates but had no effect on extinction rates. Furthermore, we detected significant reductions in the immigration of individual species as invasion severity increased, showing that some species are more susceptible to invasion than others. These findings suggest that declines in species richness associated with L. japonica invasion resulted from effects on local colonization rates only and not through the competitive displacement of established species.</t>
  </si>
  <si>
    <t>Long-term changes in plant diversity of grasslands under agricultural and conservation management</t>
  </si>
  <si>
    <t>Question In many industrialized countries biodiversity is declining. Although changes in species composition and species richness have been documented for many individual systems, little long-term research has been done on a regional scale. We compared the temporal patterns of plant diversity over the last 30 yr in agricultural grasslands and nature reserves. Location Grasslands scattered over the entire province of South-Holland, the Netherlands. Methods Using data from 403 permanent plots over a period of 30 yr, we analysed temporal trends in species richness, floristic value and indicated nutrient richness and compared these trends between agricultural grasslands and grasslands in nature reserves. Results Expressed as 30-yr averages, species richness and floristic value were much higher in nature reserve grasslands than in agricultural grasslands (an increase of 87% and 78%, respectively), while indicated nutrient richness (determined using indicator values for soil fertility of the species present) was 31% lower. During this 30-yr period, species richness and floristic value significantly increased in nature reserve grasslands (0.186 species.yr-1). For agricultural grasslands, however, no significant changes could be detected. Restricting the analysis to those plots that were already studied before 1990 did reveal significant declines in the agricultural grasslands, indicating a past decrease in species richness that has probably levelled off after 1990. Conclusions These findings imply that the floristic gap between agricultural grasslands and grasslands in nature reserves is widening every year. This may have consequences for conservation efforts in both nature reserves and agricultural grasslands. The challenge is to enhance the interaction between nature reserves and agricultural grasslands.</t>
  </si>
  <si>
    <t>Optimising vegetation monitoring. A case study in A French lowland forest</t>
  </si>
  <si>
    <t>Biodiversity monitoring surveys are rarely optimised statistically before being initiated. Here, we optimised the monitoring of plants in a temperate forest. The total inventory cost, the number and size of quadrats were optimised to detect a 10% change in species richness over 5 years with alpha = beta = 0.05, using data from ongoing long-term floristic monitoring programs. The procedure showed that the inventory cost would be ca 15% lower using 100-, 200-m(2) quadrats instead of 300- or 400-m(2) quadrats. Despite the cost associated with the optimisation (e.g. gathering preliminary data) and the imprecise estimates (due to the typically small sample size of the pilot studies), optimisation would often be a better option than expert opinion when designing a monitoring survey.</t>
  </si>
  <si>
    <t>Plant diversity in deciduous temperate forests reflects interplay among ancient and recent environmental stress</t>
  </si>
  <si>
    <t>Questions Recent studies have suggested that response patterns of species and phylogenetic diversity may differ. Here, we address the following questions: What are the most important drivers and is there a difference in the responses to environmental drivers between species and phylogenetic diversity? If so, which ecological mechanisms determine these patterns and will different habitat types host plants of different evolutionary lineages? Location Czech Republic. Methods We used a unique data set of 419 permanent plots in thermophilous temperate deciduous forests. Vegetation of the herbaceous layer was sampled along a wide range of environmental gradients. Soil characteristics were measured in the laboratory from field-collected samples. Topographic variables were derived from a digital elevation model. Results Communities of shaded habitats on moist fertile soils were characterized by phylogenetically older lineages (pteridophytes and ancient lineages of lilioids and dicots) resulting in a higher phylogenetic diversity. On the other hand, dry oligotrophic habitats were distinguished by short-lived light-demanding species (some asterids) and showed higher species, but relatively lower phylogenetic diversity. Besides simple effects of soil, light availability and topographic properties, interactions between the factors played an important role. Conclusions Our results indicate that both types of biodiversity were mainly driven by environmental stress created by the interplay among factors. Patterns of phylogenetic diversity suggest that historical factors, i.e., the shifting of species' habitats at the evolutionary scale, could also provide plausible explanations.</t>
  </si>
  <si>
    <t>Seventy-eight years of vegetation dynamics in a sandhills grassland</t>
  </si>
  <si>
    <t>The Nebraska Sandhills are a unique and valuable grassland resource within the Great Plains with a long history of grazing. In 1926, a vegetation study was established at the Nebraska National Forest Bessey Ranger District to investigate plant community changes in response to heavy grazing. At the time, heavy grazing was being used to shift the grassland plant community dominance from Schizachyrium scoparium (Michx.) Nash (little bluestem) to Bouteloua hirsuta Lag. (hairy grama) in order to create a natural firebreak to protect the adjacent forest from wildfires. Species frequencies were collected from 48, 1-m(2) permanent plots in 1926, 1927, 1929, 1931, 1938, 1948, and 1979 to 2004. We evaluated long-term vegetation dynamics by investigating the influence of summer grazing and precipitation on the plant community using Detrended Correspondence Analysis (DCA) and correlations. We determined that grazing had more influence on the plant community than precipitation, with the DCA axis I representing a grazing intensity gradient and the DCA axis 2 representing an equilibrium - non-equilibrium gradient. Heavy grazing coupled with drought reduced frequency of most species, but did not cause a permanent change in plant community composition. Improved management of the Sandhills, together with the inherent stability of the grassland, will continue to protect this landscape from severe degradation and erosion.</t>
  </si>
  <si>
    <t>Many grasslands and arable fields have been abandoned in Europe in the last decades. So far, however, ecologists have not been able to establish one general, unifying theory for successionally induced chances in species composition following abandonment. In fact, the course of succession seems to be unique for each site and year. Here we focused on the analysis of plant functional traits in order to detect general trends in trait responses to succession which would prove independent of site characteristics. We studied permanent plot series of 14 grassland sites in SW Germany that had been abandoned for 25 yr. Species composition as well as the course of succession varied significantly among the grasslands. Response to succession was analysed for the following traits: 'plant height', 'canopy structure', 'specific leaf area' (SLA), 'storage organs, 'vegetative spread', 'plant persistence', 'seed bank longevity. 'start of flowering', 'duration of flowering' and 'seed mass'. We compared a univariate with a multi-variate approach. In the univariate approach, attributes of each trait were analysed separately employing GLM whereas in the multivariate approach all traits were handled together in NMS. Both analyses indicated similar trait responses to succession. There was a significant increase in the proportion of species characterized by the following attributes: plant height &gt; 0.6 in leaves distributed regularly along the stern, vegetative spread &gt; 100 mm. start of flowering later than May, duration of flowering 1-2 months and seeds of either low or high mass.</t>
  </si>
  <si>
    <t>Investigating above-ground biomass in old-growth and secondary montane forests of the Cameroon Highlands</t>
  </si>
  <si>
    <t>Tropical montane forests can store and sequester substantial amounts of carbon in above-ground biomass (AGB), but variations in this storage related to location or degradation have not been quantified in the Cameroon Highlands. We established 25 permanent plots (20 m x 40 m) and sampled all trees &gt;= 10 cm diameter following standard RAINFOR protocols. We estimated AGB and investigated variations related to taxonomic and structural forest attributes, including the height-diameter allometry in five forest types (four old-growth dominated by different species and one secondary forest). Secondary forests had significantly lower AGB than old-growth forests (49.4 +/- 2.5 vs. &gt;476.3 +/- 168.7 Mg/ha, respectively), mostly related to lower basal area and tree height. Significant differences in species composition but not in forest structure or AGB were found between the four types of old-growth forests studied, located at different altitudes and mountains. We discuss the importance of these montane forests for carbon storage and, considering their high diversity and current threats, their potential for carbon finance mechanisms related to both avoided deforestation and forest restoration.</t>
  </si>
  <si>
    <t>Rapid Changes in Ground Vegetation of Mature Boreal Forests-An Analysis of Swedish National Forest Inventory Data</t>
  </si>
  <si>
    <t>The boreal forest floor vegetation is critical for ecosystem functioning and an important part of forest biodiversity. Given the ongoing global change, knowledge on broad-scale changes in the composition and abundance of different plant species and species groups is hence important for both forest conservation and management. Here, we analyse permanent plot data from the National Forest Inventory (NFI) on changes in the vegetation over a 10-year period in four regions of Sweden. To limit the direct and relatively well-known effects of forest management and associated succession, we only included mature forest stands not influenced by forestry during the 10 years between inventories, and focused on vegetation change mainly related to other factors. Results show strong decrease among many species and species groups. This includes dominant species such as Vaccinimum myrtillus and Deschampsia flexuosa as well as several forest herbs. The only species increasing are some mosses in the southern regions. Our data do not allow for a causal interpretation of the observed patterns. However, the changes probably result from latent succession in combination with climate change and nitrogen deposition, and with time lags complicating the interpretation of their relative importance. Regardless of the cause, the observed changes are on a magnitude that suggest impacts on ecosystem functioning and hence highlight the need for more experimental work.</t>
  </si>
  <si>
    <t>Current vegetation changes in an alpine late snowbed community in the south-eastern Alps (N-Italy)</t>
  </si>
  <si>
    <t>During the last decades, a significant warming was observed in the Alps, cascading into a decrease in snowfall and snow-cover duration. Within the alpine landscape, snowbed communities are regarded as especially vulnerable to the predicted warmer temperatures and earlier snowmelt time. Albeit snowbeds represent a prominent component of the tundra biome, the current vegetation dynamics of these habitats are not yet well understood. In this study, the changes of vascular species richness, co-occurrence, composition, and abundance were evaluated within a late snowbed in the south-eastern Alps. The study was based on a re-survey of 11 permanent plots after a 6-year period. Species richness and abundance significantly increased and species co-occurrence shifted toward higher species segregation. Moreover, the changes in species richness at different spatial scales were related to different environmental factors, and a change in the proportion between snowbed and non-snowbed plants was found. The results suggest an increasing importance of competitive interaction among species in determining the future structure and composition of this community. In conclusion, there is strong evidence that this snowbed community is not in equilibrium with the current climate, and that changes in floristic composition and functional processes of this habitat are underway.</t>
  </si>
  <si>
    <t>Positive biodiversity-productivity relationship predominant in global forests</t>
  </si>
  <si>
    <t>The biodiversity-productivity relationship (BPR) is foundational to our understanding of the global extinction crisis and its impacts on ecosystem functioning. Understanding BPR is critical for the accurate valuation and effective conservation of biodiversity. Using ground-sourced data from 777,126 permanent plots, spanning 44 countries and most terrestrial biomes, we reveal a globally consistent positive concave-down BPR, showing that continued biodiversity loss would result in an accelerating decline in forest productivity worldwide. The value of biodiversity in maintaining commercial forest productivity alone-US$166 billion to 490 billion per year according to our estimation-is more than twice what it would cost to implement effective global conservation. This highlights the need for a worldwide reassessment of biodiversity values, forest management strategies, and conservation priorities.</t>
  </si>
  <si>
    <t>INFLUENCE OF FIRE ON A RARE SERPENTINE PLANT ASSEMBLAGE: A 5-YEAR STUDY OF DARLINGTONIA FENS</t>
  </si>
  <si>
    <t>. Premise of the study : Serpentine soils have attracted the attention of evolutionary biologists for decades because of their high number of rare and endemic taxa, though less is known about the ecological factors that govern the diversity and composition of serpentine communities. Theory suggests that vegetation on these low-productivity soils will be relatively resilient to fire, the most common natural disturbance in serpentine systems. . Methods : We studied the recovery of vegetation in Darlingtonia fens, a unique habitat dominated by herbaceous perennials, from a major fire that burned similar to 202,000 ha in California and Oregon's Klamath Mountains in 2002. We established permanent plots in eight unburned and eight burned fens in 2003 and recorded percent cover of vascular plant species. We re-sampled plots each year through 2007. . Key results : Burned fens had less plant cover than unburned fens for 2 yr after the fire. Average species density was similar to 10% lower in burned fens 1 yr after the fire but similar to 4-8% higher for the next 4 yr. Burned fens exhibited greater evenness but not until 4 yr after the fire. Differences in community composition were detected between the two fen types, but species ranks were similar, and species neither were added to nor removed from the burned assemblages. . Conclusions : Burning of Darlingtonia fens has detectable, albeit modest, effects on serpentine communities. Because fens have little or no canopy cover, fire has little influence on light availability in this system. This relatively small resource change, combined with high soil moisture and well-developed underground organs of fen plants, produces a highly resilient assemblage.</t>
  </si>
  <si>
    <t>Eradication of feral goats, not population control, as a strategy to conserve plant communities on Mediterranean islets</t>
  </si>
  <si>
    <t>The introduction of mammalian herbivores negatively affects insular vegetation, especially plant species with narrow distributions that are vulnerable to herbivory or that evolved in the absence of native mammal herbivores. Eradication programs have been performed on many islands worldwide, though assessment of the responses of vegetation is crucial to guarantee the success of these programs. In this study, we aimed to evaluate vegetation recovery after a reduction in the feral goat population on Es Vedr`a, an islet in the Balearic Islands (Western Mediterranean Basin). We monitored nine permanent plots in three different habitats (rocky areas, grasslands, shrublands) to evaluate the variation in plant coverage, functional traits and diversity indexes over time. We obtained data for each plot by annual field sampling in mid-May of 2016-2019. We observed a significant recovery of the predominant species in each plant community and an increase in many functional traits. We found significant variation in taxonomic diversity in rocky areas and grasslands, but not in shrublands, and functional diversity only varied in rocky areas. Therefore, plant diversity benefited from the reduction in the goat population and functional redundancy increased in rocky areas, improving the capacity to respond against disturbances. However, the reduction in the goat population was not sufficient to preserve plant communities and negative effects reappeared in 2019, coinciding with the increase in the goat population. Therefore, absolute eradication of introduced herbivores represents a unique, efficient strategy to guarantee the ecological restoration of affected habitats in microinsular ecosystems.</t>
  </si>
  <si>
    <t>Assessing the scale-specific importance of niches and other spatial processes on beta diversity: a case study from a temperate forest</t>
  </si>
  <si>
    <t>Niche processes and other spatial processes, such as dispersal, may simultaneously control beta diversity, yet their relative importance may shift across spatial and temporal scales. Although disentangling the relative importance of these processes has been a continuing methodological challenge, recent developments in multi-scale spatial and temporal modeling can now help ecologists estimate their scale-specific contributions. Here we present a statistical approach to (1) detect the presence of a space-time interaction on community composition and (2) estimate the scale-specific importance of environmental and spatial factors on beta diversity. To illustrate the applicability of this approach, we use a case study from a temperate forest understory where tree seedling abundances were monitored during a 9-year period at 40 permanent plots. We found no significant space-time interaction on tree seedling composition, which means that the spatial abundance patterns did not vary over the study period. However, for a given year the relative importance of niche processes and other spatial processes was found to be scale-specific. Tree seedling abundances were primarily controlled by a broad-scale environmental gradient, but within the confines of this gradient the finer scale patchiness was largely due to other spatial processes. This case study illustrates that these two sets of processes are not mutually exclusive and can affect abundance patterns in a scale-dependent manner. More importantly, the use of our methodology for future empirical studies should help in the merging of niche and neutral perspectives on beta diversity, an obvious next step for community ecology.</t>
  </si>
  <si>
    <t>Long-term after-effects of fertilisation on the restoration of calcareous grasslands</t>
  </si>
  <si>
    <t>Question: What are the long-term implications of former fertilisation for the ecological restoration of calcareous grasslands? Location: Gerendal, Limburg, The Netherlands. Methods: In 1970, ten permanent plots were established in just abandoned agricultural calcareous grassland under a regime of annual mowing in August. From 1971 to 1979, two different fertiliser treatments were applied twice a year to a subset of the plots (artificial fertiliser with different proportions of nitrogen and phosphorus). The vegetation of the plots was recorded yearly and vegetation biomass samples were taken for peak standing crop and total amounts of nitrogen, phosphorus and potassium. Species composition and floristic diversity were analysed over the research period (1970-2006) and between the treatments, including the use of multivariate techniques (Detrended Correspondence Analysis). Results: In terms of species number, there is a clear optimum 10 to 20 years after fertilisation has been terminated. Afterwards, there is a slow decrease; no new species appear and species of more nutrient-rich conditions gradually disappear. For the fertilised plots that received a relatively high proportion of N, effects are found only in the first years, whereas, for the plots that received a relatively high proportion of P, long-term after-effects are found in species composition, peak standing crop, total amounts of phosphorus in biomass, and in soil phosphorus data. Conclusions: The effect of artificial fertiliser with a large amount of nitrogen disappears in less than ten years when mown in August, including removal of the hay. This is a promising result for restoration of N-enriched calcareous grasslands, as the applied dose of nitrogen in this experiment largely exceeds the extra input of nitrogen via atmospheric deposition. Application of fertiliser with a large amount of phosphorus, however, has effects even more than 25 years after the last addition. There are no prospects that this effect will become reduced in the near future under the current mowing management.</t>
  </si>
  <si>
    <t>STRUCTURE, DIVERSITY AND HETEROGENEITY OF AN UPPER MONTANE MIXED OMBROPHYLOUS FOREST IN ITS EXTREME NORTHERN DISTRIBUTION (MINAS GERAIS STATE)</t>
  </si>
  <si>
    <t>The Mixed Ombrophylous Forest is one of the most threatened forest ecosystems in the country and it is estimated that only about 3% of the original covering of this vegetation type has remained. In Minas Gerais state, these remaining forests are rare, restricted mainly to the south of the state. This study aimed to evaluate the structure, diversity and heterogeneity of tree layer species of a Mixed Ombrophylous Forest in its most extreme northern distribution (Minas Gerais state, Brazil). The study was conducted in Parque Estadual da Serra do Papagaio (PESP), which includes the only remaining of araucaria forest in a full protection Conservation Unit (CU) in Minas Gerais state. We allocated in the area 25 permanent plots of 20m x 10m (0.5 ha) and every shrub and tree vegetation with DBH &gt;= 4.8 cm was measured, identified and the height was estimated. We measured 1,158 individuals, belonging to 41 species, 28 genera and 22 families. It was observed a community with a strong concentration of the importance values (IV) in the first three species (Podocarpus lambertii, Araucaria angustifolia and Myrceugenia bracteosa), that together add up 52.74% of total IV of the community. The basal area of the community was 30.82 m(2) (61.65 m(2).ha(-1)), being one of the largest ever registered for Mixed Ombrophylous Forests. The Shannon species diversity index (H' = 2.67 nats.ind(-1)) was in the range observed in other studies of Upper Montane Mixed Ombrophylous Forest. Multivariate analysis indicated a low floristic heterogeneity in the community; however, this low heterogeneity occurred because the main species in terms of density are also the most frequent and are distributed throughout the forest. The study shows a well-structured community with large accumulation of biomass, showing the importance of the conservation unit for the preservation of this important, rare and threatened vegetation type in Minas Gerais state.</t>
  </si>
  <si>
    <t>Comparison of visual estimation and line-point intercept vegetation survey methods on annual grass-invaded rangelands of Wyoming</t>
  </si>
  <si>
    <t>Scientists and natural resource managers require suitable vegetation survey methods to assess the success of rangeland restoration projects. Visual estimation and point intercept methods are commonly used to evaluate vegetation cover. This study compared the performance of one visual (quadrat-based) and two line-point intercept (LPI, canopy and basal) methods to assess biodiversity and cover and to estimate biomass production on sites invaded by introduced annual grasses across Wyoming, USA. Greater species richness and higher Shannon index values were measured in quadrats, while introduced annual and native perennial graminoid cover values were higher in LPI canopy in general. Overall, these outcomes indicate quadrats as the most suitable survey method when biodiversity monitoring is the primary objective, while suggesting LPI canopy when monitoring vegetation cover is prioritized. Finally, our regression models indicated quadrat-based estimates as the most reliable to predict introduced annual and native perennial graminoid biomass.</t>
  </si>
  <si>
    <t>Using Available Information to Assess the Potential Effects of Climate Change on Vegetation in the High Arctic: North Billjefjorden, Central Spitsbergen (Svalbard)</t>
  </si>
  <si>
    <t>We review the available data that can be used to assess the potential impact of climate change on vegetation, and we use central Spitsbergen, Svalbard, as a model location for the High Arctic. We used two sources of information: recent and short-term historical records, which enable assessment on scales of particular plant communities and the landscape over a period of decades, and palynological and macrofossil analyses, which enable assessment on time scales of hundreds and thousands of years and on the spatial scale of the landscape. Both of these substitutes for standardized monitoring revealed stability of vegetation, which is probably attributable to the harsh conditions and the distance of the area from sources of diaspores of potential new incomers. The only evident recent vegetation changes related to climate change are associated with succession after glacial retreats. By establishing a network of permanent plots, researchers will be able to monitor immigration of new species from diversity 'hot spots' and from an abandoned settlement nearby. This will greatly enhance our ability to understand the effects of climate change on vegetation in the High Arctic.</t>
  </si>
  <si>
    <t>Use of topographic variability for assessing plant diversity in agricultural landscapes</t>
  </si>
  <si>
    <t>The relationship between plant diversity and topographic variability in agricultural landscapes was investigated, with the aim of determining whether sampling landscape units of 1 km(2) (LUs) across a gradient of topographic variability is more efficient than a random design for assessing the range of biodiversity in climatically and biogeographically homogenous areas called sub-regions. Representative plant species data from the Swiss biodiversity monitoring programme were analyzed covering a broad environmental gradient of four altitudinal belts and seven biogeographic regions. The focus of the study laid on agricultural areas but the whole dataset was as well analyzed to put the agricultural LUs in a general context. Plant species lists of LUs were used to calculate two diversity components: ECOrichness, the number of ecological plant types per LU (as a measure of beta diversity) and AGROrichness, the number of species of conservation importance for agriculture. Mixed regression models were used to analyse the effects of topographic variability on the two plant diversity components, including sub-regions (areas with the same combination of altitudinal belt and biogeographic region) as random factor. These analyses were performed for the whole dataset (419 LUs within 22 sub-regions) and for the focal subset of 187 agricultural LUs within 13 sub-regions. ECOrichness increased significantly with topographic variability for both the general and the agricultural dataset. The partial correlations within the sub-regions revealed consistent trends for the agricultural LUs but some inconsistencies for the whole dataset. For the monitoring of agricultural LUs the sampling along a gradient of topographic variability is therefore suggested as an efficient means for assessing the range of plant species diversity within sub-regions. Compared to other measures of landscape heterogeneity like habitat heterogeneity, sampling LUs along topographic variability is cheap and easily applied and it was demonstrated to work over large environmental gradients. (C) 2011 Elsevier BM. All rights reserved.</t>
  </si>
  <si>
    <t>Species dynamics during early secondary forest succession: Recruitment, mortality and species turnover</t>
  </si>
  <si>
    <t>The Initial Floristic Composition hypothesis is applied to secondary tropical rain forest succession in abandoned agricultural fields with light previous land-use and close to seed sources. This hypothesis predicts that both pioneer and shade-tolerant species colonize a site directly after abandonment, and as the canopy closes, the recruitment of pioneers sharply declines, while recruitment of shade-tolerant species continues. It also predicts higher mortality among pioneers. Consequently, recruited and dead trees are expected to differ in species composition, with highest species richness for the recruits. During 18 mo, we monitored recruitment and mortality of trees with height &gt;= 1.5 m in eight plots in abandoned cornfields with initial fallow age of 1-5 yr, in SE Mexico. Shade-tolerant species established in the first years of succession, albeit in low numbers. As predicted, recruited and dead trees differed in species richness and composition, and in shade-tolerant frequency. In contrast to our expectations, over 50 percent of recruits were from pioneer species, as high stand-level mortality opened new opportunities for continued pioneer colonization. Species turnover starts very early in succession but is not always a gradual and continuous process, complicating prevailing succession models. The strong spatial and temporal variability of succession emphasizes the need to monitor these dynamics in permanent plots across a range of initial stand ages, with multiple plots in a given age class.</t>
  </si>
  <si>
    <t>Stages of plant succession in Fagus sylvatica L and Pinus sylvestris L Forests of Tejera Negra Natural Park (Central Spain), three years after fire</t>
  </si>
  <si>
    <t>In August 1991 a fire in Tejera Negra Natural Park (Guadalajara Province, Central Spain) burned 300 ha. A study of the stages of succession in Fagus sylvatica L. and Pinus sylvestris L. forests was carried out during the first 3 years after the fire (1992-1994) in order to evaluate the dynamics of floristic richness, vegetation cover, diversity, plant density, and fugacity of the colonizing species by sampling of 10 permanent plots. Two years after the fire, vegetation cover in the burnt plots was similar to that of unburnt plots. However, floristic richness, diversity, and fugacity values were significantly higher in the burnt plots. At the end of the study, Fagus sylvatica was replaced by Genista florida shrubs and Pinus sylvestris was replaced by Cytisus scoparius.</t>
  </si>
  <si>
    <t>Small-scale plant dynamics in temperate Themeda triandra grasslands of southeastern Australia</t>
  </si>
  <si>
    <t>Vegetation subjected to two long-term burning regimes (annual or biennial burning) was studied in permanent plots, at two spatial scales: 0.01 m(2) and 1 m(2), to determine the small-scale dynamics of plants in temperate Themeda triandra grasslands of southeastern Australia. Species turnover rates were estimated by presence/absence data while species mobility was assessed using cumulative frequency data. While mean species richness did not fluctuate greatly between years, the vegetation was internally dynamic rather than static. Cumulative species richness increased by 50 % at both spatial scales and sites over the 4-yr study period. However, few species became cumulatively frequent (i.e. occurred in 80 % of plots in the first and/or subsequent years), suggesting that cumulative species richness increases were due to small-or local-scale movements of plants, rather than 'shifting clouds' of species moving across the entire site. The vegetation's dynamics did not differ greatly at sites subject to different (frequent) fire intervals. Species turnover and mobility were individualistic, but the dynamics of many species was greater at the smaller spatial scale: 31 - 48 % of the species present at both spatial scales at the two sites had higher turnover rates at the 0.01 m(2) scale. Similarly, some 'non-mobile' species at the 1-m(2) scale (i.e. 'constant' or 'local' mobility types), were more mobile at the smaller-scale. Turnover rate and mobility type were strongly associated with life form in some cases, particularly at the annually-burnt site. In general, therophytes (and to a lesser degree, geophytes) were positively associated with high turnover and mobility in most years, while hemicryptophytes were negatively associated with high turnover in many instances. Hemicryptophytes included many species with a range of mobility types and hence, few significant associations between mobility and this life form were found. The previously unrecognized internal dynamics of this community under 'stable' management regimes contributes to species coexistence by allowing plants with different dynamics properties to persist in a spatially and temporally unpredictable manner. Frequent burning is presumably the important component driving much of the non-directional, small-scale dynamics because it regularly destroys individual plants and aerial plant parts and creates opportunities for seedling regeneration, whilst permitting the vegetative persistence and spread of established plants in non-light-limited microsites.</t>
  </si>
  <si>
    <t>Stand structure and species co-occurrence in mixed and monodominant Central African tropical forests</t>
  </si>
  <si>
    <t>We compare forests dominated by Gilbertiodendron dewevrei at the Dja Biosphere Reserve (Cameroon) with adjacent high-diversity mixed forests in terms of tree-species composition and stand structure, in order to understand the co-occurrence of mixed forest tree species in the monodominant forest. A total of 18 1-ha permanent plots were established in the two forest types. In each plot, all trees with dbh &gt;= 10 cm were identified as were those &lt;10 cm dbh within a subsample of 300 m(2). Species richness was significantly different between the two forest types. Mixed forest had an average of 109 species ha(-1) for trees &gt;= 10 cm dbh and 137 species for trees &lt;10 cm dbh. By contrast, G. dewevrei-dominated forest had an average of 47 species ha-1 (&gt;= 10 cm dbh) and 92 species (&lt;10 cm dbh). There was no significant difference in terms of stem density of the trees with dbh &lt;10 cm between the two forests (mixed: 3.7 stems m(-2); monodominant: 3.1 stems m(-2)). As G. dewevrei is a shade-tolerant species that can regenerate under its own shade, its higher stem density and basal area can reduce species richness of an area.</t>
  </si>
  <si>
    <t>A distance-independent individual-tree growth model to simulate management regimes in native Araucaria forests</t>
  </si>
  <si>
    <t>Unfettered exploitation of Brazilian forests over the past century, through conversion to cropping and pasture lands and commercial tree plantations, has reduced native Araucaria forests to fragments, restricted largely to small landholdings and protected areas. To encourage sustainable forestry activity in smallholdings and stimulate the expansion of Araucaria natural forests, we developed a distance-independent individual-tree growth model designed to simulate management regimes in native Araucaria forests. The model was constructed with data collected from 25 contiguous 1-ha permanent plots established in the Irati National Forest in southern Brazil. Because native Araucaria forests are comprised of hundreds of species, we parameterized diameter increment, survival, and recruitment models for six ecological species groups: understory, subcanopy, upper canopy shade-tolerant, upper canopy light-demanding, pioneer, and emergent. The observed and estimated stand volumes were very similar (R-2 = 0.97) using independent data. Simulations using a plot with an average density were performed to present the model outputs, including harvest simulations. The constructed model may be suitable for exploring management regimes in smallholdings and predicting aboveground biomass.</t>
  </si>
  <si>
    <t>Composition, complexity, and tree mortality in riparian forests in the central Western Cascades of Oregon</t>
  </si>
  <si>
    <t>Riparian forests contribute to the diversity and function of both terrestrial and aquatic ecosystems. To assess some of these contributions, we compared tree composition, stand complexity, and temporal patterns of tree mortality on permanent plots in seven mature and old-growth stands representing upland forests and forests along low- and mid-order streams in the Western Cascade Range of Oregon. We also assessed recruitment of large wood into stream channels due to tree mortality, both by direct measurement and by estimation from tree mortality and location data. Stands differed in composition due to both stream order and successional stage. Stands on mid-order streams had high abundance of hardwood trees and/or Thuja plicata. Stand complexity (variability in tree diameters, tree life-form diversity, and tree species diversity), was high in stands on mid-order streams and in the upland, old-growth stand. Tree mortality was exceptionally high in six of the seven stands in 1996, the year in which the largest flood during the study occurred. However, only in the one stand on an unconstrained reach of a mid-order stream was mortality primarily due to flooding. Estimated recruitment of wood was much higher from the stand on the unconstrained reach than from the other stands on mid-order streams, suggesting that unconstrained reaches may be important for efforts to maintain or restore large wood in streams. (C) 2002 Elsevier Science B.V. All rights reserved.</t>
  </si>
  <si>
    <t>Richness, diversity, and rate of primary succession over 20 year in tropical coastal dunes</t>
  </si>
  <si>
    <t>The tropical coastal dunes in central Gulf of Mexico have been stabilizing over the last decades resulting in reduced substrate mobility, and promoting primary succession. We describe changes in species richness and diversity in dune vegetation during 20 years. Our questions: (a) Do species richness and diversity increase over time as predicted by models of ecological succession or do they show a hump-backed manner similar to the observations in temperate coastal dunes?, (b) What is the interaction between vegetation cover and diversity and species richness?, (c) Is there a relationship between species diversity and succession rate and does succession rate change over time?, and (d) How do plant functional types change during succession? In order to answer these questions, we set 140 4 x 4 m permanent plots in a mobile dune area and monitored vegetation cover and species richness from 1991 to 2011. In time, diversity increased in a logistic manner toward an asymptotic value once vegetation cover surpassed 60 %. Species richness increased in a humped-back shape, also reaching a maximum peak at 60 % vegetation cover. The succession rate of diversity was measured by the Euclidean distance, and showed a significant humped-back relation, meaning that it was slower in early and late successional stages. The study supports the intermediate disturbance theory. The conservation of coastal dunes vegetation should focus on all, species-poor and species-rich habitats that help to maintain the ecological integrity of these ecosystems. The understanding of community dynamics and diversity patterns becomes an essential component of coastal dune management and conservation.</t>
  </si>
  <si>
    <t>Long-term tree inventory data from mountain forest plots in France</t>
  </si>
  <si>
    <t>We present repeated tree measurement data from 63 permanent plots in mountain forests in France. Plot elevations range from 800 (lower limit of the montane belt) to 1942 m a.s.l (subalpine belt). Forests mainly consist of pure or mixed stands dominated by European beech (Fagus sylvatica), Silver fir (Abies alba) and Norway spruce (Picea abies), in association with various broadleaved species at low elevation and with Arolla pine (Pinus cembra) at high elevation. The plot network includes 23 plots in stands that have not been managed for the last 40 years (at least) and 40 plots in plots managed according to an uneven-aged system with single-tree or small-group selection cutting. Plot sizes range from 0.2 ha to 1.9 ha. Plots were installed from 1994 to 2004 and re-measured 2 to 5 times during the 1994-2015 period. During the first census (installation), living trees more than 7.5 cm in dbh were identified, their diameter at breast height (dbh) was measured and their social status (strata) noted. Trees were spatially located, either with x, y and z coordinates (40 plots) or within subplots 0.25 ha square (23 plots). In addition, in a subset of plots (58 plots), tree heights and tree crown dimensions were measured on a subset of trees and dead standing trees and stumps were included in the census. Remeasurements after installation include live tree diameters (including recruited trees), tree status (living, damaged, dead, stump), and for a subset of trees, height. At the time of establishment of the plots, plot densities ranges from 181 to 1328 stemsha(-1) and plot basal areas ranges from 13.6 to 81.3 m(2) ha(-1).</t>
  </si>
  <si>
    <t>Recent shifts in plant species suggest opposing land-use changes in alpine pastures</t>
  </si>
  <si>
    <t>Land abandonment and intensification of management have been suggested as major drivers of biodiversity change in subalpine and alpine grasslands, but the relative importance of these concomitant trends has not been extensively studied. Here, we use plant indicator values to infer patterns of change in the management intensity of summer pastures. Occurrence data of vascular plants from 192 plots surveyed in the Swiss Biodiversity Monitoring BDM programme were used to analyse changes in five species-based indicator values that express the management intensity of sites. Each plot was surveyed twice between 2002 and 2011 with a time span of 5 years between surveys. We looked for an overall trend in management intensity and examined whether a supposed change of management intensity depends on site conditions. In addition, we tested whether a change in indicator values for management intensity accompanies a change in species richness. Over the whole study area, there was no overall change in mean indicator values. However, we found weak but significant relations between changes in mean indicator values and accessibility of the sites. According to plant indicator values, intensification of management takes place at well-accessible and lower-elevation sites, whereas remote sites and sites at higher elevation tend to show a decrease in management intensity. Sites where indicators suggested intensified management showed a decrease of both total species richness and richness of target species relevant for conservation. On the other hand, a supposed decrease in land-use intensity led to an increase in species richness within the surveyed time period. This study confirms that moderate management intensity of summer pastures will best maintain the plant diversity of alpine summer pastures. Because the surveyed plots stem from a rigorously standardized regular-grid sampling, we attribute high reliability and generality to our findings.</t>
  </si>
  <si>
    <t>Biodiversity assessment of trees in five inland tropical dry evergreen forests of peninsular India</t>
  </si>
  <si>
    <t>A biodiversity inventory of trees was carried out in five hitherto understudied inland tropical dry evergreen forests of peninsular India, by establishing a 1-ha permanent plot in each (Araiyapatti-AP, Karisakkadu-KK, Maramadakki-MM, Shanmuganathapuram-SP and Rayapatti-RP). These sites are also sacred groves and forest fragments experiencing various levels of human disturbance and can be classified as relatively undisturbed (AP), moderately disturbed (KR, SP and RP) or highly disturbed (MM). Site disturbances were categorized based on forest encroachment, temple visitors' impact, resource extraction and the degree of cattle and goat browsing. All trees &gt;= 10 cm girth at breast height in the five plots were enumerated, their girth measured and tagged. A total of 60 tree species belonging to 49 genera and 26 families were recorded. Tree species richness was as low as 19 species per hectare in the moderately disturbed site RP to as high as 35 species in the relatively undisturbed site AP. Tree density ranged from 596 stems per hectare in site KR to 1663 trees in site SP and that of basal area from 12.4 m(2) (in RP) to 22.1 m(2) per hectare (in SP). Three species Memecylon umbellatum, Chloroxylon swietenia and Pterospermum conescens scored high importance value index. The Rubiaceae, Mimosaceae, Euphorbiaceae, Rutaceae and Sapindaceae constituted the most-speciose families. Among the five sites, SP exemplified a mono-specific dominant tropical forest, with Memecylon umbellatum occupying 69% of the total forest stand density. In all five sites tree species richness and density decreased with increasing girth class. The stand structure of forest sites displayed a reverse J-shaped curve with the exception of site KR. Spatial patterns of trees in the five sites revealed that the individuals of most species are clumped at the 1-ha scale. The non-metric multidimensional scaling ordination, based on species richness, diversity indices, stand density, basal area, species population density and disturbance scores, organized the sites into three clusters, chiefly influenced by three variables-species richness, density of predominant species and site disturbance score. In the light of the extant biodiversity, forest fragmentation coupled with human disturbance, and also the cultural tradition associated with the local people, the need for conservation of the sites is emphasized.</t>
  </si>
  <si>
    <t>HOW INITIAL COMPOSITION AFFECTS THE LATER DEVELOPMENT? - A SECONDARY SUCCESSIONAL STUDY IN DIFFERENTLY MANAGED AGRICULTURAL SITES</t>
  </si>
  <si>
    <t>Plant succession is a well-studied phenomenon in plant ecology, yet the effects of disturbance and its influence on initial plant composition received little attention in this process. From many of the potential reasons we investigated the effect of soil fungi on early succession. At each site a total of 60 permanent plots were established and fungicide treatment was used on half of the plots, the other half served as control. We found that management by influencing initial plant communities, determine the way how forb and grass dominancy changes in time. In addition, our findings support that the applied fungicide treatment influence successional development of plant communities. Specifically, the elimination of fungi from an annual-dominated (highly disturbed) site led to stronger grass dominance, while decreased the presence of forbs. Nevertheless in the perennial-dominated (less disturbed) site fungicide treatments favored to forbs, but this effect was not significant. Our results suggest that previously used management regimes strongly affect the later secondary successional events that can also be strongly influenced by the soil fungal community.</t>
  </si>
  <si>
    <t>Floristic and phytosociology in dense terra firme rainforest in the Belo Monte Hydroelectric Plant influence area, Para, Brazil</t>
  </si>
  <si>
    <t>The objective of the present study was to characterise the floristic and phytosociological composition on a stretch of dense Terra Firme rainforest located in the Belo Monte hydroelectric plant area of influence, located in the state of Para, Brazil. All trees with DAP &gt; 10 cm situated in 75 permanent plots of 1 ha were inventoried. 27,126 individuals trees (361 ind. ha-1), distributed in 59 botanical families, comprising 481 species were observed. The families with the largest number of species were Fabaceae (94), Araceae (65) and Arecaceae (43), comprising 43.7% of total species. The species Alexa grandiflora (4.41), Cenostigma tocantinum (2.50) and Bertholletia excelsa (2.28) showed the highest importance values (IV). The ten species with greater IV are concentrated (22%). The forest community has high species richness and can be classified as diverse age trees, heterogeneous and of medium conservation condition.</t>
  </si>
  <si>
    <t>Density-dependence in common tree species in a tropical dry forest in Mudumalai, southern India</t>
  </si>
  <si>
    <t>Density-dependence in tree population dynamics has seldom been examined in dry tropical forests. Using long-term data from a large permanent plot, this study examined 16 common species in a dry tropical forest in southern India for density-dependence, Employing quadrat-based analyses, correlations of mortality, recruitment and population change with tree densities were examined. Mortality in 1-10 cm diameter trees was largely negatively correlated with conspecific density, whereas mortality in &gt; 10 cm diameter trees was positively correlated. Mortality was, however, largely unaffected by the basal area and abundance of heterospecific trees. Recruitment was poor in most species, but in Lagerstroemia microcarpa (Lythraceae), Tectona grandis (Verbenaceae) and Cassia fistula (Fabaceae), species that recruited well, strong negative correlations of recruitment with conspecific basal area and abundance were found. In a few other species that could be tested, recruitment was again negatively correlated with conspecific density. In Lagerstroemia, recruitment was positively correlated with the basal area and abundance of heterospecific trees, but these correlations were non-significant in other species. Similarly, although the rates of population change were negatively correlated with conspecific density they were positive when dry-season ground fires occurred in the plot. Thus, the observed positive density-dependence in large-tree mortality and the negative density-dependence in recruitment in many species were such that could potentially regulate tree populations. However, repeated fires influenced density-dependence in the rates of population change in a way that could promote a few common species in the tree community.</t>
  </si>
  <si>
    <t>Vegetation dynamics in central European forest ecosystems (near-natural as well as managed) after storm events</t>
  </si>
  <si>
    <t>All over the world forests and woodlands are damaged or reset to initial stages by fire, insect outbreaks or storms. In Central Europe storm events are the most important natural disturbances affecting stand structures of both natural and managed forests and yet only a few studies exist on long-term forest development following the destruction of the tree layer by a storm. This paper presents a permanent plot study established in 1988 in the Bavarian Forest National Park (SE Germany) on areas, where the tree layer had been destructed by a storm on August 1, 1983. The records concerning (1) floristic composition (spermatophytes, pteridophytes, bryophytes, lichens) and cover degree, (2) location and shape of each tree higher than I meter (height, diameter at breast height) including position of fallen trees and (3) number of seedlings and saplings were taken in 1988, 1993 and 1998. Two windfall areas, situated next to each other in the same broad and flat valley bottom on wet soils under local cold climate conditions (potential as well as recent vegetation: Calamagrostio villosae-Piceetum bazzanietosum) were analyzed, one of them with completely free development after the storm event (untouched), the other with dead wood cleared off after the event, but thereafter with free development (cleared). The vegetation analysis separated two major trends in vegetation dynamics: (1) On the cleared plots with intensive soil-surface disturbance (removal of the damaged wood) the species composition changed towards pioneer herb vegetation (Rubus sp.), and pioneer forest species (here: birch, Betula pendula and/or B. pubescens) established. Subsequently, vegetation dynamics leading towards clusters of forest ground-layer species composition took place. (2) In untouched stands, where soil-surface disturbances were restricted to pit-and-mound-system created by uprooted trees, the patchiness of forest vegetation increased and a regeneration of mainly terminal tree species (here: Norway spruce, Picea abies) started. Stand development for the next 100 years was simulated using the model FORSKA-M. The model is individual-based and includes competition for light, soil water, and nutrients. The simulations suggest that floristic structures of cleared and untouched plots, respectively, will remain different for several decades, but within one century, the floristic structure becomes rather similar. Major processes in forest ecosystems which can be used to improve forest management and nature conservation practices have been identified based on the results of the case study.</t>
  </si>
  <si>
    <t>Assessment of the success of headwater restoration through the vegetation diversity analysis of four Oir river's tributaries (Normandy, France)</t>
  </si>
  <si>
    <t>Safeguarding of riparian ecosystems is a field of major study in the comprehension and the maintenance of the health of rivers. The aim of our study is to analyze vegetation changes after passive restoration on two headwaters. Follow-ups of vegetation were carried out using 36 permanent plots of 15 m(2) per brooks during five years. Our results suggest that after restoration, vegetation assemblages are comparable to those present on other headwaters considered in good ecological health. The effectiveness of the passive restoration method employed is discussed in terms of strong potential of resilience for comprehension of ecological functions and in term of sustainability for river managers. (C) 2011 Published by Elsevier Ltd. Selection and/or peer-review under responsibility of Laboratory Biochemistry and ecology of continental environments</t>
  </si>
  <si>
    <t>Fungal functional diversity inferred along Ellenberg's abiotic gradients: Palynological evidence from different soil microbiota</t>
  </si>
  <si>
    <t>The aim of this paper is to analyse whether the functional diversity of the fungal community follows the environmental gradients as much as vascular plants. After determination of the Ellenberg's indicator values on the basis of 602 cormophyte species occurring in 110 permanent plots across Central Europe, the relation between soil fungi and the abiotic factors as defined by Ellenberg's indicators has been evaluated. The palynological assessment proves that not the fungal occurrence, but the concentration of fungal remains is the most appropriate tool to unravel causal links between the belowground microflora and the soil abiotic factors. The analyses show a striking dichotomy within the fungal community. First, the logarithms of fungal diversity and hyphal density show close but opposite relationships with light, moisture, soil reaction and nitrogen availability. Second, fungal functional groups show parallel, decreasing trends for soil reaction and nitrogen availability. Aside from the mycorrhizal network as a whole (ericoid, EM and AM), we demonstrate that the degree of ecological information supplied by the different trophic levels (litter-related fungi, fimicolous fungi, wood-related fungi and strictly ericoid mycorrhizal fungi) is much greater than expected from previous studies.</t>
  </si>
  <si>
    <t>Vegetation of ant-hills in a mountain grassland: effects of mound history and of dominant ant species</t>
  </si>
  <si>
    <t>Vegetation in grasslands with well-developed long-lasting ant-hills in the Slovenske Rudohorie Mts., Slovakia, was studied in relation to (i) position on the mound, (ii) ant species forming the mound, and (iii) history of the mound. Permanent plot recordings of mound size and dominant ant species started fifteen years prior the study began provided information on the history of individual mounds. The mound vegetation bears a striking similarity to vegetation in similar habitats across a large part of Europe due to presence of species such as Agrostis capillaris, Dianthus deltoides, Polytrichum commune agg., Thymus pulegioides, and Veronica officinalis. Out of the three major ant species-groups present at the site (Lasius flavus, Tetramorium caespitum and Formica spp.), L. flavus had the most pronounced and the most lasting effect on the mound vegetation. The dominance of the plant species listed above increased with the time span over which the mound was inhabited by L. flavus. The effects of other species on vegetation composition, though discernible from short-term observation, disappeared over several years. The mounds proper did not differ from the undisturbed grassland in the proportion of myrmecochorous plants or plants with specific seed size or dormancy type. However, there was a highly significant concentration of myrmecochorous plants in the grassland patches immediately neighbouring the mounds; this is likely to be due to seeds deposited there by the workers from the nest after the elaiosomes had been consumed. The mound vegetation was composed mainly of species with long stolons or rhizomes; however, there was no significant difference in formation type or length of stolons/rhizomes between mounds and the rest of the grassland or among mounds formed by different ant species.</t>
  </si>
  <si>
    <t>Both trait-neutrality and filtering effects are validated by the vegetation patterns detected in the functional recovery of sand grasslands</t>
  </si>
  <si>
    <t>Neutral theory of species assembly means that species assembly is governed by stochastic dispersal processes and fluctuations in established populations. An alternative theory suggests that assembly is strongly determined by functional trait filtering governed by abiotic and biotic filtering selecting species from the local species pool. To test these assumptions, in the current paper we analysed vegetation changes in the first 12 years of succession after heavy goose grazing on acidic sand. With trait-based analyses using permanent plots we addressed the following hypotheses: (i) High fluctuations in the trait values are typical in the first years; later a temporally divergent change in the trait patterns of sites with different vertical position became characteristic. (ii) In the functional diversity of regenerative and vegetative traits we expected different temporal patterns. We confirmed the first hypothesis, as in the first few years most traits displayed high fluctuations with no clear patterns. Our findings weakly supported the second hypothesis; while there were distinct patterns detected in the functional richness of traits, functional divergence and evenness displayed no clear distinctive patterns. We can conclude that both trait neutrality and filtering effects operate in the vegetation changes of the first period of secondary succession.</t>
  </si>
  <si>
    <t>Spatial diversity in canopy height at Redshank and Oystercatcher nest-sites in relation to livestock grazing</t>
  </si>
  <si>
    <t>In this study we examined the effect of different livestock grazing treatments on breeding bird densities in a salt marsh habitat. To avoid an experiment on the large scale needed to directly measure grazing effects on bird densities, we followed a two-step approach. First, we measured vegetation micro-patterns (mosaic of lower vegetation and taller patches at 4x4 m) around Common Redshank Tringa totanus and Eurasian Oystercatcher Haematopus ostralegus nests and at random sites paired with these nests sites to judge suitability of micro-patterns for nest building. Secondly, we measured micro-patterns at 120 permanent plots in five different experimental grazing treatments to determine how grazing affects micro-patterns. We compared low stocking density of both cattle and of horses, high stocking density of cattle and of horses, and intermittent grazing with a high stocking density of cattle (i.e. yearly intervals of grazing and no grazing). Redshank and Oystercatcher nests occurred in sites with taller vegetation and more pronounced micro-patterns than found at random sites. Paddocks grazed with low densities of livestock or with a high density intermittent grazing treatment had micro-patterns preferred by the birds. We conclude that Redshanks and Oystercatchers may benefit in terms of potential nest sites from grazing at low livestock densities or at intermittent stocking densities through effects of grazing on micro-patterns in the vegetation.</t>
  </si>
  <si>
    <t>About the link between biodiversity and spectral variation</t>
  </si>
  <si>
    <t>Aim The spectral variability hypothesis (SVH) suggests a link between spectral variation and plant biodiversity. The underlying assumptions are that higher spectral variation in canopy reflectance (depending on scale) is caused by either (1) variation in habitats or linked vegetation types or plant communities with their specific optical community traits or (2) variation in the species themselves and their specific optical traits. Methods The SVH was examined in several empirical remote-sensing case studies, which often report some correlation between spectral variation and biodiversity-related variables (mostly plant species counts); however, the strength of the observed correlations varies between studies. In contrast, studies focussing on understanding the causal relationship between (plant) species counts and spectral variation remain scarce. Here, we discuss these causal relationships and support our perspectives through simulations and experimental data. Results We reveal that in many situations the spectral variation caused by species or functional traits is subtle in comparison to other factors such as seasonality and physiological status. Moreover, the degree of contrast in reflectance has little to do with the number but rather with the identity of the species or communities involved. Hence, spectral variability should not be expressed based on contrast but rather based on metrics expressing manifoldness. While we describe cases where a certain link between spectral variation and plant species diversity can be expected, we believe that as a scientific hypothesis (which suggests a general validity of this assumed relationship) the SVH is flawed and requires refinement. Conclusions To this end we call for more research examining the drivers of spectral variation in vegetation canopies and their link to plant species diversity and biodiversity in general. Such research will allow critically assessing under which conditions spectral variation is a useful indicator for biodiversity monitoring and how it could be integrated into monitoring networks.</t>
  </si>
  <si>
    <t>Plant Diversity Increased Arthropod Diversity and Crop Yield in Traditional Agroforestry Systems but Has No Effect on Herbivory</t>
  </si>
  <si>
    <t>Improving agricultural production in response to the increasing food demand remains a major challenge in agroecology. The world has made significant efforts to meet this issue by developing several cultivation techniques, such as the use of chemical fertilizers and arable land conversion into agricultural land. However, most of these techniques have caused a significant loss of biodiversity and ecosystems services. Recent data suggest that biological conservation within and around agroforestry systems are potential solutions that can both reduce biodiversity loss and guarantee crop production. This logic is based on the hypothesis that increasing plant diversity in and around agricultural systems can limit the pest attack rate and increase crop yield. We tested this hypothesis using structural equation modeling on empirical data collected in agroforestry systems around the Pendjari biosphere reserve in West Africa. We measured crop diversity, crop yield, arthropod pest diversity, abundance, the rate of crop herbivory, and the diversity of plants in surrounding natural vegetation in 32 permanent plots. We estimated arthropod diversity and abundance using pitfall traps. We found a direct positive effect for plant diversity and a direct negative effect of arthropod herbivory on crop yield. The diversity of plants in surrounding natural vegetation had a direct positive effect on arthropod pest diversity but a marginal negative direct effect on the rate of crop herbivory. We found no significant direct or indirect effect for crop diversity. Our findings underline the important role of biodiversity conservation in agricultural production improvement. We suggest that the conservation of plant diversity around agroforestry systems may be an effective option to control herbivory damage. Its combination with other pest control techniques may further limit crop depredation and ensure the long-term conservation of wildlife.</t>
  </si>
  <si>
    <t>Effects of nitrogen deposition: Results of a temporal-spatial analysis of deciduous forests in South Sweden</t>
  </si>
  <si>
    <t>We studied permanent plots in deciduous forests in two provinces of South Sweden, Skane (127 plots) and Smaland (116 plots). Vegetation data were sampled in 1983 and 1993 and used to calculate weighted averages of Ellenberg indicator values for light, reaction (pH) and nitrogen. Soil samples were collected from all plots in 1993 for determination of pH, organic matter content and potential net nitrogen mineralization (minN). Data on minN were also available for 66 plots in Skane from 1983. Nitrogen deposition is considerably higher in Skane than in Smaland. The same holds true for total minN, minNH(4)(+), minNO(3)(-), and the proportion of total minN due to nitrate (nitrification ratio). According to the comparison of average Ellenberg indicator values between 1983 and 1993, the stands had become darker (not in the heavily managed plots), more acid and nitrogen rich, except at the most acid sites where only minor changes could be observed. The nitrification ratio was significantly higher in 1993 than in 1983. Mean soil nitrification ratios were determined for the most common species in both regions. The means were higher in Skane than in Smaland. It is likely that nitrogen deposition causes an increase in nitrification rate and nitrification ratio. This ratio is a significant determinant of the species composition in deciduous forests.</t>
  </si>
  <si>
    <t>Tree spacing and area of competitive influence do not scale with tree size in an African rain forest</t>
  </si>
  <si>
    <t>Questions: Is the area of influence of individual trees determined by tree size? Does competition, inferred from spatial pattern between neighbouring trees, affect adult tree spacing patterns in an tropical forest? At what size-class or stage is competition between neighbours most likely to affect adult tree spacing patterns? Location: Kibale National Park, western Uganda. Methods: Relationships between focal tree size and nearest neighbour distance, size, density, and species in a 4-ha permanent plot, using point pattern analyses. Results: We found non-random patterns of distribution of nearest tree neighbours (stems &gt; 10 cm DBH). Independent of identity, tree density was highest and neighbours were regularly spaced within 3-5m of an individual. Tree densities were lower and relatively constant at distances &gt; 5m and neighbours were typically randomly spaced. In general, conspecific patterns conformed to the latter trends. Thus, individual area of influence was small (within a radius of 3-5 m). Rarer species were more clumped than common species. Weak competitive thinning occurred among more densely packed small trees (&lt; 20 cm DBH), and rapidly disappeared with increasing tree size and distance from an individual. The clumping and density of individuals was not significantly affected by tree size. Conclusions: Negative effects of competition among trees are weak, occur within the crown radius of most individuals, and are independent of adult tree size and identity. The density of neighbouring trees (aggregation) did not decline with increasing focal tree size at either the conspecific or the community level and tree diameter (tree size) was not a good estimator of the implied competitive influence of a tree. Mechanisms operating at the recruitment stage may be important determinants of adult tree community diversity and spacing patterns.</t>
  </si>
  <si>
    <t>Species richness and species turnover in a successional heathland</t>
  </si>
  <si>
    <t>Changes in species richness and species turnover during secondary succession following experimental disturbance were studied in eight permanent plots in a species-rich dry heathkind in the southern part of the Czech Republic. The treatments applied were sod-cutting, burning, cutting of aboveground biomass, and control. The plots were sampled annually between 1992 and 2000; species richness was analysed at three scales, 25 cm x 25 cm, 1 m x 1 m, and 3 m x 3 m. Disturbances resulted in increased species richness. The highest vascular plant richness was attained during the secondary succession after sod-cutting, where species established on exposed bare ground. Less severe disturbances by burning and cutting also caused a slight increase in the number of vascular plant species. For bryophytes and lichens, the highest increase in the number of species was also found in the sod-cut plots, where all cryptogams were removed by the disturbance. At the scale of 3 in X 3 m, species richness of both vascular plants and cryptogams peaked in 1995-1996, i.e. 3-4 yrs after the disturbance, and slowly decreased or slightly fluctuated without any trend thereafter. At smaller scales it either peaked later or constantly increased over the entire observation period of 9 yrs. Species mobility, expressed as species accumulation over time, was lower than reported from grasslands. Rates of species turnover, calculated as Jaccard dissimilarity between pairs of consecutive years, corresponded across different scales. This implies, that successional dry heathlands have a higher small-scale mobility than heathlands which tire apparently stable at larger scale.</t>
  </si>
  <si>
    <t>Vegetation change in response to grazing and water level decline in the Enot Zukim Nature Reserve (En Fescha), Israel</t>
  </si>
  <si>
    <t>Enot Zukim, an oasis on the shore of the Dead Sea, was originally prized for its diversity of herbaceous cover and meadow-like landscapes. It has been monitored for about 20 years during changes induced by removal of Bedouin grazing, accumulation of combustible biomass, subsequent wildfires, decline in water quality and quantity, invasion by Phragmites australis, reintroduction of grazing by donkeys to reduce the P. australis, and expansion of Tamarix sp. coverage. Monitored permanent plots failed to document the reduction in P. australis but did show the change in composition and decline of species diversity with Tamarix sp. expansion. Conservation management faces a dilemma at Enot Zukim: when grazing reduces the invasive P. australis coverage, it seems that Tamarix sp. increases in its place. We do not yet know an effective strategy to both reduce wildfires and control all major invasive plant species.</t>
  </si>
  <si>
    <t>Reintroduction of large herbivores restored plant species richness in abandoned dry temperate grassland</t>
  </si>
  <si>
    <t>Naturalistic grazing by large herbivores is an increasingly practiced way of managing habitats with conservational value. It has the potential to restore and enhance biodiversity, creating self-sustainable environments vital for organisms requiring regular disturbances to moderate and/or reverse successional changes. European bison, Exmoor pony, and Tauros cattle were introduced in 2015 to a former military training area in Milovice, Czech Republic. The prevailing vegetation type is a forest-steppe savanna with Bromus erectus-dominated xeric grasslands mixed with deciduous shrubs and trees. After the cessation of military use, the area was abandoned which led to successional changes, including the dominance of tall grasses, litter accumulation, and bush encroachment. In 2017-2021, we monitored grassland vegetation in 30 grazed permanent plots (2 x 2 m) and 5 control plots representative of ungrazed, abandoned vegetation adjacent to the grazed areas. Naturalistic grazing increased species richness and the cover of forbs, while the cover of grasses and legumes was minimally affected. Grazing increased functional diversity of plant community, promoted a compositional change to small statured species and an increased incidence of red-list species. Seven years of continuous grazing increased the conservation value of this forest-steppe vegetation, a habitat type rapidly declining in Europe.</t>
  </si>
  <si>
    <t>Tropical Forests Are Non-Equilibrium Ecosystems Governed by Interspecific Competition Based on Universal 1/6 Niche Width</t>
  </si>
  <si>
    <t>Tropical forests are mega-diverse ecosystems that display complex and non-equilibrium dynamics. However, theoretical approaches have largely focused on explaining steady-state behaviour and fitting snapshots of data. Here we show that local and niche interspecific competition can realistically and parsimoniously explain the observed non-equilibrium regime of permanent plots of nine tropical forests, in eight different countries. Our spatially-explicit model, besides predicting with accuracy the main biodiversity metrics for these plots, can also reproduce their dynamics. A central finding is that tropical tree species have a universal niche width of approximately 1/6 of the niche axis that echoes the observed widespread convergence in their functional traits enabling them to exploit similar resources and to coexist despite of having large niche overlap. This niche width yields an average ratio of 0.25 between interspecific and intraspecific competition that corresponds to an intermediate value between the extreme claims of the neutral model and the classical niche-based model of community assembly (where interspecific competition is dominant). In addition, our model can explain and yield observed spatial patterns that classical niche-based and neutral theories cannot.</t>
  </si>
  <si>
    <t>Edge effects on plant diversity in tropical forest ecosystems at Periyar Wildlife sanctuary in the Western Ghats of India</t>
  </si>
  <si>
    <t>Forest resource conservation has been widely accepted as a key to sustain the local and regional economic development. The forest edges are affected by anthropogenic activities including deforestation, forest fragmentation, selective logging, extraction of non-timber forest products, collection of medicinal plants, recreations, hydroelectric projects and its associated developmental activities, which alter the biodiversity. The present study intends to evaluate the edge effect on vegetation structure and species compositions in the tropical forest ecosystems at Periyar Wildlife Sanctuary in the Western Ghats. High species richness (number of species) and Shannon's diversity indices were observed in the site III (completely undisturbed forest) compared to site I (adjacent to the village/ edge of the forest, which is next to the teak plantation, severely disturbed forest) and site II (in between the undisturbed forest and moderately disturbed forest) while density of tree species showed greater value in site II. Single species such as Tectona grandis (IVI of 80) and Terminalia paniculata (IVI of 112) were the dominant tree species in site I and site II, respectively, whereas, in site III Terminalia bellirica, Bishofia javanica and Syzgium gardneri shared the dominance. Perturbation leads to alien plant invasion particularly Lantana camara, Eupatorium odoratum and Ageratum conizoides. Site II is at forest transition level because the site is dominated by both natural species as well as plantation species such as Tectona grandis. This site seems to be a buffer zone on natural forest and plantations. Further studies are required to analyse the real patterns of regeneration and dynamic change due to human impact by long term monitoring with the establishment of permanent plots.</t>
  </si>
  <si>
    <t>CHANGES IN THE SPECIES RICHNESS, SPATIAL PATTERN AND SPECIES FREQUENCY ASSOCIATED WITH THE DECLINE OF OAK FOREST</t>
  </si>
  <si>
    <t>In the Bialowieza Primeval Forest a decrease in the extent of the Potentillo-albae Quercetum has been observed for the last few decades, both with regard to the number of stands and size of the remaining phytocoenoses. In this paper the decline of an oak forest stand is analysed in terms of species richness, species frequency, spatial pattern and proportion of various ecological groups in the patch. Investigations were carried out from 1969 to 1992 on a permanent plot of 512 square meters divided into 128 quadrats. During this period: 1) 60 species disappeared from the plot whereas only 4 species invaded it; 2) frequency of most species considerably decreased; 3) species diversity decreased; 4) spatial homogeneity of the patch increased; 5) the number of species per unit area markedly decreased; 6) domination structure changed: the proportion of hornbeam-forest species was constantly increasing, eventually reaching the value comparable to that recorded for hornbeam forests. Finally, the oak forest was replaced by a community resembling hornbeam forest, with a small proportion of heliophilous species.</t>
  </si>
  <si>
    <t>Changes in the herbaceous and vine communities at the Bisley Experimental Watersheds, Puerto Rico, following Hurricane Hugo</t>
  </si>
  <si>
    <t>While herbaceous species and vines constitute a minor portion of the biomass in tropical closed forest ecosystems, they account for a substantial portion of the diversity of these ecosystems and become more conspicuous after natural disturbances. This study describes the changes in abundance and diversity of the herbs and vines during 5 years following Hurricane Hugo at the Bisley Experimental Watersheds, Puerto Rico. The cover of herbs, ferns, and vine species was sampled within a 5-m(2) area in 25 randomly chosen circular permanent plots within the 13 ha of these watersheds. Sampling was done 12, 18, 36, 48, and 60 months after the hurricane. One year after the hurricane the overall mean herbaceous cover in the watersheds was 55%. Four years later, the cover and species richness of herbs and vines, but not ferns, had been significantly reduced. The only change in species diversity (H') was a significant increase in ferns. These changes are explained in terms of the extent and spatial variability of the hurricane damage, as well as changes in the tree component of this ecosystem.</t>
  </si>
  <si>
    <t>Diversity, size composition and spatial aggregation among trees on a 1-ha rain forest plot at La Reunion</t>
  </si>
  <si>
    <t>Because lowland rain forests of oceanic islands have almost always been destroyed soon after human colonization, there exist few quantitative descriptions of tree species composition and diversity in such forests. For this reason, the diversity and structure of a lowland tropical rain forest were studied on a 1-ha permanent plot on the oceanic island of La Reunion. A total of 1270 individuals of gbh greater than or equal to 25 cm (girth at breast height), including at least 43 species, were mapped, measured and identified. Several species were represented only by large individuals. Ten species among the 23 common enough to test are randomly distributed over the hectare, while 13 show aggregated spatial distributions. The tree species diversity, size structure and spatial distribution observed in this island plot are discussed in light of patterns occurring in continental lowland tropical rain forests. In the study area, the high density of trees and the tendency of conspecific individuals to be clumped may be linked to several factors: hurricane disturbance, lack of seed dispersers and patchy seed rain.</t>
  </si>
  <si>
    <t>Dynamics of a Forest Submitted to Logging in the Eastern Amazon, Brazil</t>
  </si>
  <si>
    <t>Logging is an economically important activity in the Amazon; however, there are doubts regarding its sustainability, even under planned systems. This study sought to evaluate the dynamics of the structure and composition of a forest undergoing logging operations in a Sustainable Management Unit (SMU) located in the Mamuru-Arapiuns lots of the cities of Juruti and Santarem, in the state of Para, Brazil. The studied areas are under public concession and are closely monitored by Brazilian environmental agencies. Data were collected from permanent plots before and after logging (years 2012 to 2015). Our findings raise concerns regarding the prospects of sustainable logging because mortality rates exceeded recruitment rates, causing significant decreases in tree density per hectare and basal forest area. The diameter increment rate in the forest community was 0.82 cm year(-1); crown shape and lighting significantly influenced tree diameter growth. There was initially a decrease in tree diversity followed by an increase, resulting in higher diversity levels than those observed prior to logging. There were minor changes in the composition of the forest community, with a particular shift toward pioneer species. We concluded that logging affected forest dynamics at a level that calls its prospects for sustainability into question.</t>
  </si>
  <si>
    <t>Limits to convergence of vegetation during early primary succession</t>
  </si>
  <si>
    <t>Questions: Primary succession, measured by changes in species composition, is slow, usually forcing a chronosequence approach. A unique data set is used to explore spatial and temporal changes in vegetation structure after a 1980 volcanic eruption. On the basis of data from a transect of 20 permanent plots with an altitudinal range of 250 in sampled through 2005, two questions are asked: Do changes along the transect recapitulate succession? Do plots converge to similar composition over time? Location: A ridge between 1218 and 1468 in on Mount St. Helens, Washington, USA. Methods: Repeat sampling of plots for species cover along a 1-km transect. Floristic changes were characterized by techniques including DCA, clustering and similarity. Results: Species richness and cover increased with time at rates that decreased with increasing elevation. The establishment of Lupinus lepidus accelerated the rate of succession and may control its trajectory. Diversity (H) at first increased with richness, then declined as dominance hierarchies developed. Primary succession was characterized by overlapping phases of species assembly (richness), vegetation maturation (diversity peaks, cover expands) and inhibition (diversity declines). Each plot passed through several community classes, but by 2005, only four classes persisted. Succession trajectories (measured by DCA) became shorter with elevation. Similarity between groups of plots defined by their classification in 2005 did not increase with time. Similarity within plot groups converged slightly at the lower elevations. Despite similarities between temporal and spatial trends in composition, trajectories of higher plots do not recapitulate those of lower plots, apparently because Lupinus was not an early colonist. Any vegetation convergence has been limited to plots that are in close proximity.</t>
  </si>
  <si>
    <t>Stand structure and dynamics in a mixed and multilayered forest in the Upper Susa Valley, Piedmont, Italypper Susa Valley, Piedmont, Italy</t>
  </si>
  <si>
    <t>Size, age, and spatial structures were studied in a mixed, multilayered forest located in the Upper Susa Valley in Piedmont, Italy, using complete stem mapping, dendrochronology, and spatial analysis on a 1-ha permanent plot. All trees with a diameter &gt;4 cm at 50 cm height (991) and stumps (322) were mapped, measured, and cored. The 639 cross-dated samples were used to reconstruct the disturbance history, and dendroecological results were then compared with information on forest and land use from documentary archives. The stand has undergone substantial shifts in forest structure and species composition over the last 200 years, from an open structure with larch (Larix decidua Mill.), Swiss mountain pine (Pinus uncinata L.), Norway spruce (Picea abies (L.) Karst.), and scattered regeneration to a dense multilayered structure with silver fir (Abies alba Mill.) and Norway spruce with dense regeneration. Shifts in dominance and structure were found to be consistent with land-use changes rather than with disturbance history. These results confirm the importance of multiple sources of independent data to characterize the disturbances that have affected the origin and development of stands heavily impacted by humans. Knowledge of stand history and understanding of potential ecological transformations are essential for the correct application of close-to-nature silvicultural practices.</t>
  </si>
  <si>
    <t>Monitoring marine macroalgae: the influence of spatial scale on the usefulness of biodiversity surrogates</t>
  </si>
  <si>
    <t>Aim To examine the influence of spatial scale on the usefulness of commonly employed biodiversity surrogates in subtidal macroalgae assemblages. Location South-west Australia. Methods The relationship between biodiversity surrogates and univariate and multivariate species-level patterns was tested at multiple spatial scales, ranging from metres (between quadrats) to hundreds of kilometres (between regions), using samples collected from almost 2000 km of temperate coastline that represented almost 300 species. Biodiversity surrogates included commonly used cost-effective alternatives to species-level sampling, such as those derived from functional groups and from taxonomic aggregation. Results Overall, surrogates derived from taxonomic aggregation to genus or family level correlated strongly with species-level patterns, although the family-level surrogate was a less effective predictor of species richness at large spatial scales. Surrogates derived from aggregation to coarser taxonomic levels and functional groups performed poorly, while the effectiveness of a surrogate measure derived from canopy-forming species improved with increasing spatial scale. Main conclusions A critical, but rarely examined, assumption of biodiversity surrogates is that the relationship between surrogate and species-level patterns is consistent in both space and time, and across a range of spatial and temporal scales. As the performance of all surrogates was, to some degree, scale-dependent, this work empirically demonstrated the need to consider the spatial extent and design of any biodiversity monitoring programme when choosing cost-effective alternatives to species-level data collection.</t>
  </si>
  <si>
    <t>Spatial patterns of above-ground structure, biomass and composition in a network of six Andean elevation transects</t>
  </si>
  <si>
    <t>Background: The Amazon to Andes transition zone provides large expanses of relatively pristine forest wilderness across environmental gradients. Such elevational gradients are an excellent natural laboratory for establishing long-term interactions between forest ecosystems and environmental parameters, which is valuable for understanding ecosystem responses to environmental change. Aims: This study presents data on elevational trends of forest structure (biomass, basal area, height, stem density), species richness, and composition from six elevational transects in the Andes. Methods: We analysed the spatial patterns of forest structure, above-ground biomass and composition from 76 permanent plots, ranging from lowland Amazonian rain forest to high-elevation cloud forests in Ecuador, Peru, and Bolivia. Results: Forest above-ground woody biomass stocks ranged from 247 Mg ha(-1) (Peru, 210 m) to 86 Mg ha(-1) (Peru, 3450 m), with significantly decreasing trends of tree height and biomass and an increasing trend of stem density with increasing elevation. We observed an increase in forest richness at three taxonomic levels at mid-elevation, followed by a decrease in richness within the cloud immersion zone. Conclusions: The transects show an increase in stem density, a decline in tree height and above-ground coarse wood biomass and a hump-shaped trend in species richness with increasing elevation. These results suggest that environmental change could lead to significant shifts in the properties of these ecosystems over time.</t>
  </si>
  <si>
    <t>Ground floor vegetation assessment within the intensive (Level II) monitoring of forest ecosystems in Germany: chances and challenges</t>
  </si>
  <si>
    <t>As a part of the 'Intensive Forest Monitoring Programme' of ICP Forests, ground floor vegetation has been surveyed along with parameters of other relevant components of the forest ecosystems and their environment at 80 permanent plots all over Germany. Its floristic composition and their changes can therefore be linked to a wide variety of potentially influencing factors, scrutinising recent hypotheses on floristic changes, mainly soil eutrophication and acidification due to air pollutants. Results of a broad-scaled feasibility study are presented and critically discussed with regard to future in-depth evaluations. After an overview on the most abundant species, the syntaxonomic allocation of the plots is given. An ordination reveals a gradient from nutrient and base rich soils to poor acidic soils. Floristic dynamics are mainly aligned with the main axis, but conclusions about the medium-term development cannot be stated yet. Ordination and subsequent statistics are recommended to open up a wide field for explorative investigations. Indicator values for soil acidity and nutrient supply corroborate the main floristic gradient. Based on an empirical species-area relationship (SAR), species numbers for a common plot size of 400 m(2) were calculated. Basic relationships among different diversity measures and between diversity measures and basic stand and site-related parameters were elaborated. Recommendations focus on enhancements of the assessment of ground floor vegetation within the context of the Level II monitoring like annual sampling or harmonisation of the plot sizes.</t>
  </si>
  <si>
    <t>The Dynamics of a tree community in a cerrado sensu stricto in the north of Minas Gerais State, Brazil</t>
  </si>
  <si>
    <t>Studies of the dynamics in vegetal communities are essential to understand the cerrado ecology's behavior, especially considering its wide geographical distribution and heterogeneity. This kind of study helps to comprehend the mechanisms that maintain the community, generating subsidies for its conservation. This study aimed to analyze the tree community's dynamics over five years in a cerrado sensu stricto swath of 87ha. It wass protected from fire for about 30 years and is located in the municipality of Olhos-d'Agua, North of Minas Gerais State, Brazil. The assumed hypothesis was that the period of protection from fire was sufficient for the community to stabilize its dynamics and thus, to compose a mature structure. The data obtained refer to 24 permanent plots of 1.000 m(2) ( total of 2.4 ha), where all trees with diameter at breast high 1.30 above the soil (DBH) &gt;= 5 cm were marked, measured and sampled in the years 2005 and 2010. The changes in the phytosociological structure were analyzed and the mortality and recruitment rates were estimated basing on the density, gain and loss in basal area, stability and turnover times, and the periodic annual increment of the community and populations. This cerrado area presented a dynamic balance, with little variation in floristic composition and phytosociological and the structuring of the woody component had increased relatively. The populations' growth that is sensitive to fire suggests an ecological succession influenced by the absence of fire.</t>
  </si>
  <si>
    <t>Vegetation structure, species life span, and exotic status elucidate plant succession in a limestone quarry reclamation</t>
  </si>
  <si>
    <t>An understanding of the processes involved in plant succession is pivotal in achieving an effective site restoration. In a former limestone quarry (northeastern Italy), we explored the effects of a technical reclamation on the plant community using changes in cover of vegetation layers and two sensitive plant traits (i.e. exotic status and life span), with a chronosequence approach. Four reclaimed areas of different ages (from 8 to 35 years old) and natural vegetation in the surroundings were investigated with seven permanent plots each, for a total of 35. Changes in vegetation layers and species richness of both exotic status and life span were analyzed by generalized linear (mixed) models. Relations with plant community assembly were also considered, using a multivariate approach. Both vegetation layers and plant traits were affected by the age of reclaimed areas, evidencing the main changes in plant succession. Annual and exotic species decreased toward the mature stages of reclamation and target vegetation, whereas overall plant diversity (species richness) was stable. Our findings show that both vegetation layer changes and plant traits can be used to assess the degree to which reclamation efforts produce results that approach the restoration of a natural vegetation reference. Implementation of management practices aimed at favoring native perennial species (e.g. appropriate seed mixtures, mowing, tree, and shrub planting) could limit weed-control efforts, representing a reasonable trade-off between biodiversity promotion and invasive plant control.</t>
  </si>
  <si>
    <t>Understorey succession after burial by tephra from Mount St. Helens</t>
  </si>
  <si>
    <t>Successional change following disturbance is a fundamental ecological process that remains central to understanding patterns in plant ecology. Although succession has been studied for well over a century, understanding of the patterns and processes of change is still inadequate, partly because of the dearth of long-term studies. Here, we use, as a model system, a volcanic disturbance that is widespread and of global relevance. We examine succession in old-growth conifer forest understories following burial by tephra (aerially transported volcanic ejecta) in the 1980 eruption of Mount St. Helens. Using four sites with different initial conditions and amounts of disturbance (tephra burial), we sampled plant communities at years 1, 20, and 36 since the eruption using permanent plots representing two treatments: undisturbed tephra and control plots from which tephra was experimentally removed. By using this long-term data, we were able to gauge change through time and differences between tephra-disturbed and control plots. In tephra-impacted plots, cover reached preeruption levels by year 36 except for bryophytes at three sites and shrubs at one site. Cover in control plots also increased significantly for all growth forms except bryophytes, remaining above that on tephra plots at the same site in most situations. Sites generally increased in species richness first, and then gradually increased in evenness and Shannon's diversity; after 36 years, differences between control and tephra-impacted plots remained at only one site. Community composition was stable in one site and shifted gradually through time at the two other sites, and differences between plot types persisted at one site. Communities change over 36 years could relate to various endogenic and abiotic factors. Synthesis. These data suggest that, while recovery to the predisturbance status occurs in some cases, recovery is site-specific. Understorey communities can be dynamic, even in old-growth forests, and may still be responding to disturbance over three decades later. Long-term experimental studies are key to understanding succession patterns and generalizations about the importance of initial conditions, disturbance intensity, and the complexity of interactions that determine vegetation change.</t>
  </si>
  <si>
    <t>Vegetation ecology and conservation on Tuscan ultramafic soils</t>
  </si>
  <si>
    <t>This article provides a review of studies concerning the floristics, vegetation description and ecology of the ultramafic (serpentine) soils of Tuscany, central Italy. After a concise history of geobotanical research on Tuscan ultramafic outcrops since the end of sixteenth century, the features of the flora are summarized. The most significant vegetation types are concisely described and their ecology discussed in the following section. The role of soil nickel toxicity in limiting vegetation development is reconsidered and appears less important than are drought and nutrient stress. Drought stress also has a special role during exceptionally dry summers, which can occasionally occur and significantly reduce vegetation structure by causing the local extinction of many late-successional species. Nutrient-addition experiments and permanent plot monitoring provided additional evidence supporting the drought and nutrient stress hypothesis. The last section of this article discusses the main threats to the conservation of the unique plant diversity of Tuscan ultramafic environments, the most significant of which are quarrying and pine plantations. Pine plantations, mostly established for soil amelioration and erosion control, determine not only the increase in vegetation cover and diversity but also a trend for serpentine endemic and rare species to disappear.</t>
  </si>
  <si>
    <t>Retention of Matured Trees to Conserve Fungal Diversity and Edible Sporocarps from Short-Rotation Pinus radiata Plantations in Ethiopia</t>
  </si>
  <si>
    <t>This study is conducted in the short-rotation plantations from the Afromontane Region of Ethiopia. Sporocarps were sampled weekly in a set of permanent plots (100 m(2)) in young, medium-aged, and mature Pinus radiata (Don) plantations. Fungal richness, diversity, and sporocarp yields were estimated. Composite soil samples were also collected from each plot to determine explanatory edaphic variables for taxa composition. We collected 92 fungal taxa, of which 8% were ectomycorrhizal (ECM). Taxa richness, the Shannon diversity index, and ECM species richness were higher in mature stands. Interestingly, 26% of taxa were classified as edible. Sporocarp yield showed increasing trends towards matured stands. OM and C/N ratio significantly affected fungal composition and sporocarp production. The deliberate retention of mature trees in a patch form rather than clear felling of the plantations could be useful to conserve and promote fungal diversity and production, including valuable taxa such as Morchella, Suillus, and Tylopilus in older stands. This approach has important implications for forest floor microhabitats, which are important for macrofungal occurrence and production. Thus, this strategy could improve the economic outputs of these plantations in the Afromontane Region, while the mature trees could serve as a bridge for providing fungal inocula to the new plantations.</t>
  </si>
  <si>
    <t>SUCCESSIONAL TRAJECTORY OVER 10 YEARS OF VEGETATION RESTORATION OF ABANDONED SLOPE CROPLANDS IN THE HILL-GULLY REGION OF THE LOESS PLATEAU</t>
  </si>
  <si>
    <t>Revegetation has been the primary management approach for solving the problems caused by severe soil erosion in the Loess Plateau. The objectives of this work were to explore the successional trajectory of the different types of restoration and discuss their potential effectiveness for the control of soil erosion. The presence and coverage of plants in 40 permanent plots were investigated during two periods (2003-2006 and 2013). The naturally and artificially revegetated communities studied in the two surveys were classified using two-way indicator species analysis, and their relationships were analyzed using detrended correspondence analysis. Under natural revegetation, the communities succeed in the following order: annual plants. perennial plants. short rhizome tufts and subshrubs. Under artificial revegetation, succession was interrupted by artificial planting, and a Gramineae herb layer persisted through the years with few changes in species composition. Additionally, species richness, diversity, and evenness increased, while ecological dominance decreased during succession in both revegetation types. Succession rate was rapid at the initial stage and then slowed down gradually. Succession followed different trajectories under natural and artificial revegetation, and based on the potential effects of the two approaches on soil erosion and soil desiccation, we suggest that natural revegetation is preferable over artificial revegetation. Copyright (C) 2015 John Wiley &amp; Sons, Ltd.</t>
  </si>
  <si>
    <t>Comparison of diversity and composition of macrofungal species between intensive mushroom harvesting and non-harvesting areas in Oaxaca, Mexico</t>
  </si>
  <si>
    <t>Wild edible mushrooms have been collected and consumed by human groups for centuries, and today they represent a relevant source of food and income for many rural families worldwide. Preserving these non-timber forest products is of great interest, and there is concern about the damage caused by intensive mushroom harvesting on macromycete communities. The aim of this study was to evaluate variation in diversity and composition of macromycete species between areas regularly used for mushroom harvesting and non-harvested areas in the Mixteca region of Oaxaca, Mexico, as well as to assess the influence of microclimatic and environmental factors on this variation. We selected two harvested and two non-harvested sites within the study area. In each one, we established 10 permanent plots of 10 m x 10 m where we sampled all the observed fruit bodies weekly from June to October 2017. We recorded a total of 856 individuals corresponding to 138 species, and 23 of these were identified as edible. Overall macromycete diversity, edible species diversity and composition were similar in Sites 1 (non-harvested) and 3 (harvested), and in Sites 2 (non-harvested) and 4 (harvested). Variation of diversity and species composition along the studied area was mainly related to microclimatic variables, while most environmental variables and variables related to vegetation structure similarly affected macromycete species in the four sites. Our results indicate that intensive harvesting of wild edible mushrooms is not affecting the diversity and distribution of macromycete species in our study area. Knowledge on the sustainability of mushroom harvesting practices can help improve current regulations regarding the management of these valuable non-timber forest products.</t>
  </si>
  <si>
    <t>Lomami Buffer Zone (DRC): Forest composition, structure, and the sustainability of its use by local communities</t>
  </si>
  <si>
    <t>The recently created Lomami National Park has an extensive Buffer Zone where local communities are allowed to use forest products sustainably. However, the management of this Buffer Zone is hampered by inadequate understanding of the floristic composition and the impacts of harvesting certain plant products. To fill in this data gap, we established and sampled 30 vegetation plots of 40 x 40 m, and investigated the population structure of 11 useful tree species preferred by local communities. We found that the Buffer Zone is mostly composed of mixed-species undisturbed old growth forest. It contains nine tree species of international conservation concern (listed in the IUCN Red list and/or apart from the Red list, Gibourtia demeusei, not been assessed by IUCN Red list, is listed in CITES Appendix II since January 2017; UNEP-WCMC, Review of selected Dalbergia species and Guibourtia demeusei, UNEP-WCMC, 2017). The floristic diversity of the Buffer Zone, which requires further investigation as some species remained unidentified. Most preferred tree species (including Garcinia kola and Milicia excelsa) are abundant and showed a reverse-J size distribution, indicating a relatively stable population structure. For these species, current levels of exploitation seem sustainable. Further research is needed for two nonabundant species of conservation concern (Autranella congolensis and Michelsonia microphylla). Although timber/firewood commercial harvesting is currently limited in the study area, the management plan of the Buffer Zone should consider these risks given increasing commercial hunting. Surveys and permanent plots provide essential information to guide the management of newly formed protected areas. Abstract in French is available with online material.</t>
  </si>
  <si>
    <t>Vascular plant species richness and bioindication predict multi-taxon species richness</t>
  </si>
  <si>
    <t>Plants regulate soils and microclimate, provide substrate for heterotrophic taxa, are easy to observe and identify and have a stable taxonomy, which strongly justifies their use as indicators in monitoring and conservation. However, there is no consensus as to whether plants are strong predictors of total multi-taxon species richness. In this study, we investigate if general terrestrial species richness can be predicted by vascular plant richness and bioindication. To answer this question, we collected an extensive dataset on species richness of vascular plants, bryophytes, macrofungi, lichens, plant-galling arthropods, gastropods, spiders, carabid beetles, hoverflies, and genetic richness (operational taxonomic units = OTUs) from environmental DNA metabarcoding. We also constructed a Conservation Index based on threatened red list species. Besides using richness of vascular plants for prediction of other taxonomic groups, we also used plant-derived calibration of the abiotic environment (moisture, soil fertility and light conditions) as well as the degree of anthropogenic impact. Bivariate relationships between plant species richness and other species groups showed no consistent pattern. After taking environmental calibration by bioindication into account, we found a consistent, and for most groups significant, positive effect of plant richness. Plant species richness was also important for richness of fungal OTUs, Malaise OTUs and for the Conservation Index. Our multiple regression analyses revealed (a) a consistently positive effect of plant richness on other taxa, (b) prediction of 12%-55% of variation in other taxa and 48% of variation in the total species richness when bioindication and plant richness were used as predictors. Our results justify that vascular plants are strong indicators of total biodiversity across environmental gradients and broad taxonomic realms and therefore a natural first choice for biodiversity monitoring and conservation planning.</t>
  </si>
  <si>
    <t>Plant beta-diversity across biomes captured by imaging spectroscopy</t>
  </si>
  <si>
    <t>Spaceborne spectroscopy is a promising tool to monitor vegetation globally. Here, the authors combine airborne spectroscopy and field-based vegetation data to demonstrate that spectral imagery from upcoming satellite missions can be used to capture changes in plant species composition across biomes. Monitoring the rapid and extensive changes in plant species distributions occurring worldwide requires large-scale, continuous and repeated biodiversity assessments. Imaging spectrometers are at the core of novel spaceborne sensor fleets designed for this task, but the degree to which they can capture plant species composition and diversity across ecosystems has yet to be determined. Here we use imaging spectroscopy and vegetation data collected by the National Ecological Observatory Network (NEON) to show that at the landscape level, spectral beta-diversity-calculated directly from spectral images-captures changes in plant species composition across all major biomes in the United States ranging from arctic tundra to tropical forests. At the local level, however, the relationship between spectral alpha- and plant alpha-diversity was positive only at sites with high canopy density and large plant-to-pixel size. Our study demonstrates that changes in plant species composition and diversity can be effectively and reliably assessed with imaging spectroscopy across terrestrial ecosystems at the beta-diversity scale-the spatial scale of spaceborne missions-paving the way for close-to-real-time biodiversity monitoring at the planetary level.</t>
  </si>
  <si>
    <t>Impact of Secondary Succession in the Xerothermic Grassland on the Population of the Eastern Pasque Flower (Pulsatilla patens)-Preliminary Studies</t>
  </si>
  <si>
    <t>We studied the impact of secondary succession in xerothermic grasslands on a population of Pulsatilla patens, a species of European Community interest. We established two permanent plots with a high number of individuals of P. patens in a xerothermic grassland in Southern Poland. We compared two areas, the first in open grassland (plot A), and the second with overgrowing vegetation (plot B). We assessed the population structure as well as the individual traits of the species. The total abundance of P. patens in the open xerothermic grassland was five times higher than in the overgrowing xerothermic grassland. A randomly clustering distribution was noted only in plot A; in plot B a random type of distribution occurred. The density structure of the rosettes was higher in plot A. The mean number of leaves in rosettes of P. patens as well as dimensions of intermediate stems and leaves of the species is strongly correlated with habitat conditions. The shadowing caused by shrubs and trees and high weeds observed in the overgrowing xerothermic grassland negatively impacted on the number of individuals, distribution, structure and morphology of P. patens.</t>
  </si>
  <si>
    <t>Plant diversity increases in an urban wildland after four decades of unaided vegetation development in a post-industrial site</t>
  </si>
  <si>
    <t>Spontaneous plant communities found in abandoned post-industrial landscapes develop in unique conditions which can create novel community assemblages. We examined changes in plant community composition and its relation to soil properties in an urban brownfield more than 40 years following site abandonment to better understand the community's long-term trajectory. A former railyard and industrial area built on fill material, the study site includes four primary habitat types: grasslands, perennial forb assemblages, shrubland, and early successional forest. Plant species cover was measured in permanent plots in 2008 and 2016/17. In 2008, soil samples were collected and analyzed for a suite of properties. Species richness and Shannon diversity increased across the site from 2008 to 2016 (40 and 48 years post-abandonment) though increases in these parameters were highest in plots with lower metal concentrations. Evenness changed little in this time period. Percent cover of woody species increased in grassland and forb plots while percent cover of vines increased across all habitat types. Forb species tended to be associated with higher nutrient concentrations while woody species distribution was correlated with higher concentrations of heavy metals. The mitigation of soil stress, limitations in propagule availability, and loss of tree canopy cover following disturbances may have all played a role in influencing increases in diversity in this time period. Considering difficulties in comparing post-industrial abandoned landscapes to other anthropogenic and natural habitats, long-term study is needed to refine our understanding of community assembly in urban brownfields and better guide management practices.</t>
  </si>
  <si>
    <t>Slow recovery of arbuscular mycorrhizal fungi and plant community after fungicide application: An eight-year experiment</t>
  </si>
  <si>
    <t>AimIn our previous study, we found strong effects of fungicide application on diversity and composition of grassland plant community. Here, we evaluated the recovery of the plant community and arbuscular mycorrhizal fungi (AMF) infectivity after fungicide application and the effects of grazing management on the recovery. LocationNorthern Bohemia, Czech Republic. MethodsWe recorded plant species composition and AMF infectivity in permanent plots in dry grassland over a period of 5years after termination of fungicide application and grazing introduction. ResultsThe negative effect of fungicide on plant species composition, diversity, AMF infectivity and cover of forbs still persisted 5years after the last fungicide application. The cover of graminoids decreased, and their cover reached the level before fungicide application. While grazing had no effect on plant species recovery, it led to recovery of AMF infectivity. ConclusionAlthough graminoids lost their dominance after termination of fungicide application and grazing led to the recovery of AMF infectivity, the dry grassland plant community was not completely restored. The forbs were not able to recolonize the site. Their absence might be caused by dispersal limitation or changes in restored AMF community composition. Direct seed sowing may thus be used to support the plant recovery.</t>
  </si>
  <si>
    <t>1980s-2010s: The world's largest mangrove ecosystem is becoming homogeneous</t>
  </si>
  <si>
    <t>Knowledge gaps in spatiotemporal changes in mangrove diversity and composition have obstructed mangrove conservation programs across the tropics, but particularly in the Sundarbans (10,017 km(2)), the world's largest remaining natural mangrove ecosystem. Using mangrove tree data collected from Earth's largest permanent sample plot network at four historical time points (1986, 1994, 1999 and 2014), this study establishes spatially explicit baseline biodiversity information for the Sundarbans. We determined the spatial and temporal differences in alpha, beta, and gamma diversity in three ecological zones (hypo-, meso-, and hypersaline) and also uncovered changes in the mangroves' overall geographic range and abundances therein. Spatially, the hyposaline mangrove communities were the most diverse and heterogeneous in species composition while the hypersaline communities were the least diverse and most homogeneous at all historical time points. Since 1986, we detect an increasing trend of compositional homogeneity (between-site similarity in species composition) and a significant spatial contraction of distinct and diverse areas over the entire ecosystem. Temporally, the western and southern hypersaline communities have undergone radical shifts in species composition due to population increase and range expansion of the native invasive species Ceriops decandra and local extinction or range contraction of specialists including the globally endangered Heritiera fomes. The surviving biodiversity hotspots are distributed outside the legislated protected area network. In addition to suggesting the immediate coverage of these hotspots under protected area management, our novel biodiversity insights and spatial maps can form the basis for spatial conservation planning, biodiversity monitoring and protection initiatives for the Sundarbans.</t>
  </si>
  <si>
    <t>Predictability, contingency, and convergence in late succession: Slow systems and complex data-sets</t>
  </si>
  <si>
    <t>Questions: Are community dynamics in old-growth forests predictable? Convergent? Equilibrial? Are answers to these questions dependent on temporal and spatial scale? How can complex, long-term observational data be used most powerfully to address these questions? Location: 100-ha tract of old-growth cool-temperate forest in northern Michigan, USA. Methods: Woody stems were measured, on 243 permanent plots, several times, at varying intervals and intensity, over 70 years. A range of visualization tools and multivariate statistics were used to extract patterns and address questions posed. Results: This ancient forest is not equilibrial; compositional trends suggest that changes are competitively driven and reflect long-lasting effects of disturbance. Predictability of community chancye varies across environmental gradients, with interval between samples, with spatial scale, and depending on type of predictability being assessed. Plot trajectories in species-space and changes in diversity suggest successional convergence within some habitats, but not across habitats. Dynamics are strongly structured at the scale of 'habitat-patches'. Conclusions: Appropriate address of questions about community dynamics requires observational data of appropriate spatial and temporal scale and resolution. Powerful use of such data-sets calls for data-management and analysis tools that are robust with respect to irregularities in design and data structure. While interpretation of long-term descriptive data is challenging. appropriate analyses cast light on late successional dynamics, allowing address of models and hypotheses that are otherwise difficult to test.</t>
  </si>
  <si>
    <t>Evaluating Rapid Participatory Rural Appraisal as an Assessment of Ethnoecological Knowledge and Local Biodiversity Patterns</t>
  </si>
  <si>
    <t>There is a pressing need to find both locally and globally relevant tools to measure and compare biodiversity patterns. Traditional ecological knowledge (TEK) is important to biodiversity monitoring, but has a contested role in preliminary biodiversity assessments. We examined rapid participatory rural appraisal (rPRA) (a tool commonly used for local needs assessments) as an alternative to surveys of vascular plants conducted by people with local knowledge. We used rPRA to determine the local-knowledge consensus on the average richness, diversity, and height of local grasses and trees in three habitats surrounding Boumba, Niger, bordering Park-W. We then conducted our own vascular plant surveys to collect information on plant richness, abundance, and structure. Using a qualitative ranking, we compared TEK-based assessments of diversity patterns with our survey-based assessments. The TEK-based assessments matched survey-based assessments on measures of height and density for grasses and trees and tree richness. The two assessments correlated poorly on herb richness and Simpson's D value for both trees and grasses. Plant life form and gender of the participant affected the way diversity patterns were described, which highlights the usefulness of TEK in explaining local realities and indicates limitations of using TEK as a large-scale assessment tool. Our results demonstrate that rPRA can serve to combine local-knowledge inquiry with scientific study at a cost lower than vascular plant surveys and demonstrates a useful blunt tool for preliminary biodiversity assessment.</t>
  </si>
  <si>
    <t>The long-term effects of monoculture maize cultivation on plant diversity</t>
  </si>
  <si>
    <t>Biodiversity loss is one of the most serious global environmental problems caused by human activities. The intensification of agriculture and the increasing presence of monocultures is one of the main reasons for this. To study the long-term effects of maize monocultures compared to crop rotation systems on vegetation and biodiversity, two nearby sites in the small village of Metschach in Central Carinthia, Austria, were monitored for 30 years. These two test sites with intensively used arable land, divided into maize and crop rotation (14.5 ha in total) were taken out of production in 1989 as part of a nature conservation project. Changes in the composition and abundance of vascular plant species were recorded in 29 permanent plots. The monitoring showed that the previous use has long-lasting effects on species richness and ecological indicator values of the fallow land: The species numbers of the former maize field remained on average 10 species below those of the former crop rotation field over the entire study period. After 30 years, the plant communities in the former crop rotation revealed tendencies towards species-rich grassland communities, whereas in the former maize monoculture Elymus repens or tall herbaceous fringe communities remained dominant. Ecological indicator values showed predominantly higher moisture and nutrients values in the former maize cultivation over the entire study period. Overall, this study underlines the importance of monitoring to unravel long-term effects of different crop types on biodiversity. In particular, it highlights the need for additional monitoring programmes in comparable ecosystems, including in-situ measurement of temperature, moisture and nitrogen.</t>
  </si>
  <si>
    <t>Will forest conservation areas protect functionally important diversity of fungi and lichens over time?</t>
  </si>
  <si>
    <t>Incorporating functional values in biodiversity monitoring systems could add novel perspectives of the status of biodiversity in conservation areas. Stable frequencies of large foliose nitrogen-fixing cyanolichens likely have positive effects on the nitrogen budget of forests and provide food, material and shelter for invertebrates, gastropods and birds. Stable volumes of deadwood and frequencies of associated fungi provide an important supporting function for ecosystem services such as nutrient cycling, carbon storage and soil formation. Based on regional monitoring data from boreal old-growth forest nature reserves and key habitats, we tested for changes in the frequency of various functionally important substrates and species over time. We detected significant reductions in the frequency of indicator cyanolichens occurring on deciduous trees already after 10 years in key habitats, despite non-significant changes in their host substrates. Frequencies of indicator pendulous lichens Alectoria sarmentosa and Bryoria nadvornikiana had also decreased in key habitats, despite overall stable volumes of large conifer host trees. Lichen reductions were more pronounced in the smaller key habitats compared to the larger formally protected nature reserves, likely due to degrading fragmentation and isolation effects. In contrast to these lichens, the average frequencies of old-growth forest indicator fungi decaying coniferous deadwood and common fungi on deciduous trees (Fomes fomentarius) and coniferous trees (Fomitopsis pinicola) remained unchanged. The studied cyanolichens and fruiting fungi generally had similar extinction rates over 10 years, whilst only cyanolichens had substantially lower colonization rates. Amid a severely fragmented landscape, conservation areas seem to struggle in preserving some of the basic old-growth forest values.</t>
  </si>
  <si>
    <t>Phytogeographical analysis of Central African forests: the Ngovayang massif (Cameroon)</t>
  </si>
  <si>
    <t>Background and aims - The Ngovayang massif, in southern Cameroon, is part of a group of small hills along the Atlantic coast of the Gulf of Guinea. This area is known for its floristic richness and its high level of endemism. We conducted a phytogeographical analysis of this massif and evaluated its floristic affinities with other forested sites in Central Africa. Methods - Phytogeographical analysis was based on a comparison of lists of tree species with dbh &gt;= 10 cm, inventoried in 1-ha permanent plots, and established in old growth lowland forests of Central Africa. The floristic list for Ngovayang used for this analysis contained 201 species. Key results - The lowland forests of the Ngovayang massif are dominated by Leguminosae-Caesalpinioideae, followed by Olacaceae and Burseraceae, taxa characteristic of dense old-growth Atlantic moist forests. The Ngovayang flora includes a high proportion of Guineo-Congolean species (79%), particularly Lower Guinean species (30%). Phytogeographical analysis showed that forested sites of central Africa are clearly separated into continental sites and the more coastal sites of the Lower Guinean domain, including Ngovayang. Within the Lower Guinean domain, the main floristic discontinuity appears to be situated in southern Cameroon-northern Equatorial Guinea. Ngovayang and Takamanda, which are situated on opposite sides of the Cameroon volcanic line, show stronger floristic affinities with each other than either does with other Lower Guinean forest sites located to the south of the Ngovayang massif. Conclusions - Ngovayang may constitute a transition zone between Nigerian forests and those ranging from southern Cameroon to the Democratic Republic of the Congo. For tree species of the Lower Guinean domain, the climatic hinge separating boreal and austral climates appears to be a more important phytogeographic barrier than the Cameroon volcanic line or the Sanaga River.</t>
  </si>
  <si>
    <t>Ongoing changes at the long-term monitoring sites of Gurgler Kamm Biosphere Reserve, Tyrol, Austria</t>
  </si>
  <si>
    <t>By means of a long-term monitoring project, species diversity and abundance were analysed at 16 sites along an altitudinal gradient from 1 960 m to 2 830 m in Gurgler Kamm Biosphere Reserve (LTER site of the platform Tyrolean Alps; Obergurgl, Otztal). A total of 108 permanent plots of 1 m(2) were established. The main aim was to observe effects of time in untreated sites and impacts of grazing exclusion on species number and frequency of functional groups in different subalpine and alpine plant communities. Grazing exclusion led to decreases in species numbers. Significant positive grazing effects were detected for dwarf shrubs and legumes in the subalpine zone and for herbs in the upper alpine zone. Within the untreated sites, species numbers and frequencies changed significantly with time, involving almost all functional groups. The lichen heath was the most stable community. Here, only graminoids showed an increasing trend. All in all, the intermediate disturbance hypothesis was found to be valid also for high altitudes. A continuation of the traditional grazing regime is therefore suggested for the entire Gurgler Kamm Biosphere Reserve.</t>
  </si>
  <si>
    <t>Post-fire succession in two Quercus pyrenaica communities with different disturbance histories</t>
  </si>
  <si>
    <t>Quercus pyrenaica is a widely distributed oak species in the Iberian Peninsula which has been subjected to drastic disturbances, such as fire, leading to a significant decrease in its cover. The main objective of this study was to carry out a comparative analysis of the post-fire regeneration of two Quercus pyrenaica ecosystems. Prior to being burned by a wildfire at the end of the summer in 1985, the first ecosystem presented a developed toe layer, whereas the second one was in a shrub layer stage. In each ecosystem a permanent plot was established and sampled for a period of 6 years after the disturbance. Colonisation rate!; of different biological types were estimated, as well as the structural parameters defining the community: species diversity, richness and evenness. These results allowed us to determine a post-fire successional model for these ecosystems. Post-fire species composition of the two sites was similar, but abundance of particular species varied as a function of pre-fire abundance. ((C) Inra/Elsevier, Paris.).</t>
  </si>
  <si>
    <t>Common species determine richness patterns in biodiversity indicator taxa</t>
  </si>
  <si>
    <t>Identification of spatial patterns of species diversity is a central problem in conservation biology, with the patterns having implications for the design of biodiversity monitoring programs. Nonetheless, there are few field data with which to examine whether variation in species richness represents consistent correlations among taxa in the richness of rare or common species, or the relative importance of common and rare species in establishing trends in species richness within taxa. We used field data on three higher taxa (birds, butterflies, vascular plants) to examine the correlation of species richness among taxa and the contribution of rare and common species to these correlations. We used graphical analysis to compare the contributions to spatial variation in species richness by widely- distributed ('common') and sparsely- distributed ('rare') species. The data came from the Swiss Biodiversity Monitoring Program, which is national in scope and based on a randomly located, regular sampling grid of 1 kM2 cells, a scale relevant to real-world monitoring and managerrient. We found that the correlation of species richness between groups of rare and common species varies among higher taxa, with butterflies exhibiting the highest levels of correlation. Species richness of common species is consistently positively correlated among these three taxa, but in no case exceeded 0.69. Spatial patterns of species richness are determined mainly by common species, in agreement with coarse resolution studies, but the contribution of rare species to variation in species richness varies within the study area in accordance with elevation. our analyses suggest that spatial patterns in species richness can be described by sampling widely distributed species alone. Butterflies differ from the other two taxa in that the richness of red-listed species and other rare species is correlated with overall butterfly species richness. Monitoring of butterfly species richness may provide information on rare butterflies and on species richness of other taxa as well. (c) 2007 Elsevier Ltd. All rights reserved.</t>
  </si>
  <si>
    <t>GALLERY FORESTS FLORA AND TREE STRUCTURE REINFORCE ATLANTIC FOREST OCCURRENCE IN BRAZILIAN CENTRAL PLATEAU</t>
  </si>
  <si>
    <t>This study aimed to compare the phytosociological structure of two gallery forest patches; the flooded gallery forest and non-flooded gallery forest. Both were located in a forest remnant in the transition zone between Cerrado and Atlantic Forest biomes in south Goias state of Brazil. For each physiognomy, twenty-five 20 m x 20 m permanent plots were allocated including tree individuals with DBH1.3m &gt;= 5.0 cm. The whole survey recorded 2628 individuals, belonging to 108 species distributed in 41 families. Flooded gallery forest showed higher density and basal area, although larger trees occurred more in non-flooded gallery forest. Both physiognomies showed floristic similarity and similarity in species/abundance relationship, probably due to the geographical proximity between them. The diversity index in flooded gallery forest was significantly lower than in non-flooded gallery forest. It was probably due to the low equitability in flooded gallery forest caused by the predominance of Euterpe edulis plants with 42.2% of the total density. This palm tree is characteristic of the Atlantic Forest and had the highest importance value in the study with density of 633 individual ha-1 in flooded gallery forest and 178 individual ha-1 in non-flooded gallery forest. In addition to the predominance of E. edulis, other floristic components recorded in the study pointed to a strong floristic connection of these gallery forests in south Goias between the Cerrado and Atlantic Forest.</t>
  </si>
  <si>
    <t>Floristic and Structural Composition of Natural Regeneration in a Subtropical Atlantic Forest</t>
  </si>
  <si>
    <t>Understanding the regeneration process in an old growth forest is essential for restoration projects. The present research sought to characterize the floristic and structural composition of shrub-tree species in Sao Francisco de Assis Municipal Park in Blumenau-SC. We sampled 50 permanent plots divided into three height classes. We estimated the total natural regeneration index for each species, the Shannon-Wiener diversity index and Pielou equability, and classified the species according to life-form and ecological group. A total of 1048 individuals were found, distributed in 112 species, 69 genera and 37 families. The species with the highest values of total natural regeneration index were Rudgea recurva, R. jasminoides, Ouratea parviflora, Psychotria nuda and Virola bicuhyba. The Shannon and Pielou indices demonstrated high diversity and equability for the natural regeneration area sampled. The results indicate species possibly capable of reaching the tree strata, and also indicate high forest conservation.</t>
  </si>
  <si>
    <t>Patterns of macromycete community assemblage along an elevation gradient: options for fungal gradient and metacommunity analyse</t>
  </si>
  <si>
    <t>Gradient analysis is rarely used in studies of fungal communities. Data on macromycetes from eight sites along an elevation gradient in central Veracruz, Mexico, were used to demonstrate methods for gradient analysis that can be applied to studies of communities of fungi. Selected sites from 100 to 3,500 m altitude represent tropical dry forest, tropical montane cloud forest, conifer forest, and their ecotones. From May to October 2010, macromycetes were collected monthly within ten 10 x 10 m permanent plots per site. In total, 672 individuals of 213 species of macromycetes were recorded. Models for richness and diversity for all macromycete and ectomycorrhizal communities displayed peaks in the mid-part of the gradient, and a tendency to increase with elevation, whereas xylophagous fungi displayed a peak in the mid-lower part but tended to decrease with elevation. Cluster and Maximum Likelihood analyses distinguished four communities for both macromycetes and trees, but plant and fungal communities were only partly concordant. Canonical correspondence analysis indicated that macromycete distribution along the gradient is related to slope, relative humidity, soil temperature, soil water content, canopy openness, and litter depth. Spearman's correlation and regression trees suggested that air and soil temperature, relative humidity, soil water content, canopy openness, vegetation structure and tree species richness were most strongly related to macrofungal functional groups, but these environmental variables were often correlated to the forest type and may not be causal. Variation in the environment along the elevation gradient differentially affected macromycete functional groups. Results from the different methods used in this work were concordant and showed significant patterns.</t>
  </si>
  <si>
    <t>Long-term monitoring of high-elevation terrestrial and aquatic ecosystems in the Alps - a five-year synthesis</t>
  </si>
  <si>
    <t>Whether and how alpine organismic communities respond to ongoing environmental changes is difficult to assess quantitatively, given their intrinsically slow responses, remote locations and limited data. Here we provide a synthesis of the first five years of a multidisciplinary, highly standardized, long-term monitoring programme of terrestrial and aquatic ecosystems in the Austrian Hohe Tauern National Park and companion sites in northern Italy and the central Swiss Alps. The programme aims at evidencing the ecological state and trends in largely late-successional, high-elevation ecosystems. We present the conceptual framework, the study design and first results. Replicated over five regions, different sites and a multitude of permanent plots, the abiotic (microclimate, physics and chemistry of soils and water bodies), biodiversity (plants, animals, microbes), and productivity data (alpine grassland, lakes, streams) provide a representative reference for future re-assessments. The wide spectrum of biological baseline data presented and their spatial and temporal variation also illustrate the degree of uncertainty associated with smaller-scale and short-term studies and the role of stochasticity in long-term biological monitoring.</t>
  </si>
  <si>
    <t>How far a protected area contributes to conserve habitat species composition and population structure of endangered African tree species (Benin, West Africa)</t>
  </si>
  <si>
    <t>The Pendjari Biosphere Reserve located in the Sudanian zone of Benin, is a protected area well managed, but mainly aimed at wild animal conservation. This study assessed its effectiveness to conserve habitat species composition and population structure of three endangered African tree species: Afzelia africana Sm., Pterocarpus erinaceus Pair. and Khaya senegalensis (Desv.) A. Juss. We randomly sampled 120 plots in the protected and surrounding unprotected habitats by inventorying plant species. For the three target species, we estimated adult and juvenile densities and recorded size classes. According to floristic composition four habitats groups were recognized in relation to human disturbance, vegetation type, and moisture. These were protected savannas, unprotected savannas, old fallows and gallery forests. The estimated adult densities of A. africana were similar between protected (14 +/- 12 tree/ha) and unprotected savannas (17 +/- 0.9 tree/ha) while for P. erinaceus the adult density was significantly higher in protected (12 +/- 3.7 tree/ha) than in unprotected savannas (5 +/- 1.9 tree/ha). Estimated adult density of K. senegalensis was also significantly higher in protected gallery forest (40 +/- 5.8 tree/ha) than in unprotected one (29 +/- 4.8 tree/ha). Juvenile densities of A. africana, K. senegalensis and P. erinaceus were higher in protected habitats than in unprotected ones but the difference was not significant. Skewness coefficient indicated that populations of investigated trees were declining in their protected habitats. However, in the case of A. africana and K. senegalensis populations seemed to be mostly threatened in the protected area. We concluded that although the studied protected area is effective to conserve some habitats species compositions, protection is not sufficient to guarantee future conservation of some threatened tree species. Published by Elsevier B.V.</t>
  </si>
  <si>
    <t>Influence of different forest conversion strategies on ground vegetation and tree regeneration in pine (Pinus sylvestris L.) stands: a case study in NE Germany</t>
  </si>
  <si>
    <t>The conversion of anthropogenic into more natural, self-regenerating forests is one of the major objectives of forestry throughout Europe. In this study, we present investigations on permanent plots with different silvicultural treatment in NE German pine stands. Management of old-growth pine stands on acidic and nutrient-poor sandy sites differs in fencing, thinning, and planting of certain tree species. The investigations were carried out on the community, population, and individual level of the pine forest ecosystems. Thus, vegetation changes, size and height of tree populations, and height increment of tree individuals were observed over a time span of 6 years. Special attention was paid to short-lived tree species such as, e.g., Frangula alnus and Sorbus aucuparia, as well as to Fagus sylvatica as one of the most typical forest tree species of Central Europe. Vegetation changes are interpreted as a consequence of natural regeneration of formerly degraded forest sites, involving an increase in nutrient availability. High browsing pressure can be considered as a key factor for the inhibition of tree seedlings and growth of saplings. Some Sorbus aucuparia individuals, however, succeeded in growing out of the browsing height also in unfenced stands. Few found specimens of Fagus sylvatica proved that this species is able to establish spontaneously on these relatively dry, acidic sites under continental climate influence. Such natural regeneration processes, also including spontaneous rejuvenation of trees, can be integrated into silviculture as passive forest conversion management. An active management like thinning of stands, planting of trees, and fencing can accelerate forest conversion with regard to height growth and species number of trees.</t>
  </si>
  <si>
    <t>Decline in exotic tree density facilitates increased plant diversity: the experience from Melaleuca quinquenervia invaded wetlands</t>
  </si>
  <si>
    <t>The Australian tree Melaleuca quinquenervia (melaleuca) formed dense monocultural forests several decades after invading parts of Florida and the Caribbean islands. These dominant forests have displaced native vegetation in sensitive wetland systems. We hypothesized that native plant diversity would increase following recent reductions in density of mature melaleuca stands in south Florida. We therefore examined data on changes in melaleuca densities and plant species diversity derived from permanent plots that were monitored from 1997 to 2005. These plots were located within mature melaleuca stands in nonflooded and seasonally-flooded habitats. Two host-specific biological control agents of melaleuca, Oxyops vitiosa and Boreioglycaspis melaleucae, were introduced during 1997 and 2002, respectively. Also, an adventive rust fungus Puccinia psidii and lobate-lac scale Paratachardina pesudolobata became abundant during the latter part of the study period. Overall melaleuca density declines in current study coincided with two to four fold increases in plant species diversity. The greatest declines in melaleuca density as well as the greatest increases in family importance values and species diversity indices occurred in nonflooded as compared to seasonally-flooded habitats. Most pioneer plant species in study sites belonged to Asteraceae, Cyperaceae, Poaceae, and Ulmaceae. The rapid reduction in melaleuca density and canopy cover during the study period may be attributed to self-thinning accelerated by the negative impact of natural enemies. Densities of other woody plants, particularly Myrica and Myrsine, which were sparsely represented in the understory by a few suppressed individuals also declined during the same period, possibly due to infestation by the generalist lac-scale. These findings indicate that natural-enemy accelerated self-thinning of melaleuca densities is positively influencing the native plant diversity and facilitating the partial rehabilitation of degraded habitats.</t>
  </si>
  <si>
    <t>Is there environmental differentiation in the Quercus-dominated forests of west-central Mexico?</t>
  </si>
  <si>
    <t>Detailed information on 38 species and 26 environmental variables was recorded from a network of 86 permanent plots across a geographical range of 10 km, in order to determine the patterns of floristic composition in Quercus-dominated forests; to elucidate environmental differentiation in such forests; and to determine whether species are partitioning their environment. To examine likely patterns of floristic composition, a data matrix expressed as relative volume + relative density was used to run non-metric multidimensional scaling. Canonical correspondence analysis extracted the environmental variation that best correlates with the observed patterns of floristic composition. Our results indicate that congeneric Quercus individuals represent the largest proportion of the species pool in the study plots. They coexist with other species having similar ecological requirements in at least three distinct floristic groups. Examination of the two largest groups and their species compositions reveals that one floristic gradient runs across the most xeric zone of the study area, and the second major floristic gradient runs across a mesic zone. The most important environmental variable explaining the observed patterns of floristic composition is altitude, although partial canonical correspondence analysis suggests that micro-habitat heterogeneity (catena position and canopy maturity) was most significant.</t>
  </si>
  <si>
    <t>Nitrogen and phosphorus additions negatively affect tree species diversity in tropical forest regrowth trajectories</t>
  </si>
  <si>
    <t>Nutrient enrichment is increasingly affecting many tropical ecosystems, but there is no information on how this affects tree biodiversity. To examine dynamics in vegetation structure and tree species biomass and diversity, we annually remeasured tree species before and for six years after repeated additions of nitrogen (N) and phosphorus (P) in permanent plots of abandoned pasture in Amazonia. Nitrogen and, to a lesser extent, phosphorus addition shifted growth among woody species. Nitrogen stimulated growth of two common pioneer tree species and one common tree species adaptable to both high-and low-light environments, while P stimulated growth only of the dominant pioneer tree Rollinia exsucca (Annonaceae). Overall, N or P addition reduced tree assemblage evenness and delayed tree species accrual over time, likely due to competitive monopolization of other resources by the few tree species responding to nutrient enrichment with enhanced establishment and/or growth rates. Absolute tree growth rates were elevated for two years after nutrient addition. However, nutrient-induced shifts in relative tree species growth and reduced assemblage evenness persisted for more than three years after nutrient addition, favoring two nutrient-responsive pioneers and one early-secondary tree species. Surprisingly, N + P effects on tree biomass and species diversity were consistently weaker than N-only and P-only effects, because grass biomass increased dramatically in response to N + P addition. The resulting intensified competition probably prevented an expected positive N + P synergy in the tree assemblage. Thus, N or P enrichment may favor unknown tree functional response types, reduce the diversity of coexisting species, and delay species accrual during structurally and functionally complex tropical rainforest secondary succession.</t>
  </si>
  <si>
    <t>Small-scale dynamics of desert annuals in an ungrazed Rhanterium epapposum community over three growth seasons in Kuwait</t>
  </si>
  <si>
    <t>Two blocks, each consisting of twelve 0.25 m(2) permanent plots (0.5 x 0.5 m), were established in a community dominated by desert annuals in an area of Kuwait protected from grazing. Small-scale dynamics of desert annuals, cumulative species richness and inter-annual plot similarity were investigated in plots of both blocks in three growth seasons, 1997, 1998 and 2000. The three study periods had different precipitation patterns in respect of the amount of rainfall received during the growth period, as well as the timing and amount of the first rains to trigger germination. In all three seasons, most species of the cumulative species pool (i.e. all species registered in each block during the study period) were rare, and of the more frequent ones, species turnover was generally high. High turnover is also reflected in a low inter-annual plot similarity. Stochastic climatic factors appear to play a major role in determining species composition and thus species turnover in a particular growth season. Species turnover, mediated by temporal niche partitioning, is generally regarded as an important factor in promoting coexistence in communities dominated by annuals in spatially uniform habitats. However, very high species richness in the particularly favourable growth season 1998, in which over 75% of species of the cumulative species pool were recorded, suggests that in this desert ecosystem characterised by generally very low vegetation cover, the role of species turnover in maintaining diversity may not be as important as in other ecosystems dominated by annuals.</t>
  </si>
  <si>
    <t>Small biodiversity effects on leaf litter production of a seasonal heath vegetation</t>
  </si>
  <si>
    <t>Aims We evaluated the relative importance that biodiversity factors, abiotic conditions, and vegetation structure have on monthly leaf litter production. We tested if biodiversity drives leaf litter production through the increase in species richness or community-weighted mean traits regardless of the influence of other biodiversity factors that reflect species niche differentiation, such as phylogenetic and functional diversities. We also tested if precipitation imposes greater influence on the production than any asynchronous effects between species that result from temporal niche partitioning. Location Seasonal heath vegetation that covers white-sand coastal areas in northeastern Brazil. Methods We conducted an observational study across 41 25-m(2)permanent plots to sample leaf litter production of the vegetation during 18 months from January 2016 to June 2017 at monthly intervals. We used structural equation modeling in combination with linear mixed models to test the above-mentioned hypotheses. Results Our study encompassed 22 focal species. Species richness was the only biodiversity factor to influence leaf litter production, although its effect was weak, suggesting that the chance of including high-yielding species by increasing richness enhances the production regardless of the degree of species niche complementarity through functional and phylogenetical dissimilarities. We also observed a major control of precipitation on leaf litter production, as well as a lack of interaction between species richness and its temporal dynamic of production, demonstrating the key role of climate-mediated controls. Conclusion We believe that plant diversity loses importance for ecosystem functioning in ecological contexts where the entire community responds similarly to abiotic pressures, particularly if the ecosystem process is marked by strong temporal dynamics. Our study provided empirical support for this line of reasoning since the seasonal heath vegetation responded mostly to rainfall seasonality.</t>
  </si>
  <si>
    <t>Edaphic factors determining the occurrence of herbaceous legumes in Amazonian savannas</t>
  </si>
  <si>
    <t>Edaphic factors have been indicated as a determinant of the distribution of plant communities in Amazonia. The aim of this study was to detect which edaphic factors determine the occurrence of herbaceous legumes in Amazonian savannas. Therefore, an inventory of herbaceous flora of the family Leguminosae was conducted in 34 permanent plots established in two savanna areas of Roraima, northern Brazilian Amazon. The importance value index was higher for Chamaecrista desvauxii (24.9%), Aeschynomene hystrix (15.7%) and Galactia jussiaeana (10.8%), all having high abundance and wide distribution. The results indicated low density or absence of individuals and species in plots established on poorly drained soils (hydromorphic). Diversity and species richness tended to be higher in habitats formed on well drained soils, greater fertility and lower concentrations of exchangeable aluminum. It is suggested that poor and seasonally flooded soils tend to reduce the chances of occurrence of herbaceous legumes in savanna areas of Roraima, adversely affecting its richness/diversity.</t>
  </si>
  <si>
    <t>Distribution of morphological diversity within widespread Australian species of Poa (Poaceae, tribe Poeae) and implications for taxonomy of the genus</t>
  </si>
  <si>
    <t>Taxonomic uncertainty exists regarding the circumscription of the following seven phenotypically similar Australian species: Poa crassicaudex Vickery, P. hookeri Vickery, P. labillardierei Steud., P. phillipsiana Vickery, P. poiformis (Labill.) Druce, P. porphyroclados Nees (including P. serpentum Nees) and P. sieberiana Spreng. Multivariate ordination and clustering analyses of morphological data were conducted and the distribution of morphological diversity among taxa was assessed for congruence with current taxonomic boundaries. One-way analyses of variance and Tukey's honest significant difference tests were applied to identify continuous characters that differentiate taxa. Utility of morphological characters was assessed in light of the distribution of variation among and within taxa. Revisions of P. labillardierei, P. porphyroclados and P. sieberiana circumscriptions are proposed. Accounting for nomenclatural priority, proposed revisions include recognition of P. porphyroclados vars. acris, labillardierei, porphyroclados, and. serpentum, P. sieberiana var. cyanophylla Vickery at species rank, and P. phillipsiana at varietal rank within P. sieberiana. Species boundaries are supported by leaf, culm, panicle, spikelet and floret dimensions. The present study enables increased accuracy in taxonomic identifications for Poa species that are keystones in a range of grassland vegetation types, including critically endangered natural temperate grassland and eucalypt woody grassland ecosystems, therefore contributing to the effective biodiversity monitoring and management of these ecosystems.</t>
  </si>
  <si>
    <t>Invasion impacts diversity through altered community dynamics</t>
  </si>
  <si>
    <t>1 Invading plant species often alter community structure, composition and, in some instances, reduce local diversity. However, the community dynamics underlying these impacts are relatively unknown. 2 Declines in species richness with invasion may occur via displacement of resident species and/or reduction of seedling establishment by the invader. These two mechanisms differ in the demographic stage of the interaction. 3 We document turnover dynamics using long-term permanent plot data to assess the mechanism(s) of invasion impacts of four exotic species on a mixed community of native and exotic species. These mechanisms were evaluated at both the neighbourhood (1-m(2) plot) and population (individual species) scales. 4 During invasion, species richness declined with increasing invader cover for three of the four invaders. All invaders reduced colonization rates, but had no effect on extinction rates at the neighbourhood scale. Populations differed in their susceptibility to invasion impacts, with significant reductions in colonization for 10 of 25 (40%) species and increases in extinction for only 4 of 29 (14%) species. 5 At neighbourhood and population scales, influences of invasion on community dynamics were essentially the same for all invaders regardless of life-form. While individual resident species had some increase in extinction probability, community richness impacts were largely driven by colonization limitation. 6 The consistency of invasion impacts across life-forms suggests establishment limitation as a general mechanism of invasion impact. This common causal mechanism should be explored in other systems to determine the extent of its generality.</t>
  </si>
  <si>
    <t>SPREAD OF INTRODUCED LEHMANN LOVEGRASS ERAGROSTIS-LEHMANNIANA NEES IN SOUTHERN ARIZONA, USA</t>
  </si>
  <si>
    <t>Through seeding and subsequent spread, Lehmann lovegrass Eragrostis lehmanniana Nees. has transformed the structure and function of at least 145000 ha of semi-desert grassland in southern Arizona since its introduction in 1932. Our study of its spread on the Santa Rita Experimental Range since 1954 showed that by 1989 it was present on &gt;85% of 75 relatively widely dispersed non-seeded permanent plots and accounted for &gt;40% of all perennial grass plants on these plots. In addition, it represented &gt;50% of the perennial grass plants on sites &lt; 16 years after colonization, livestock grazing was not necessary for its spread, and it can account for &gt;90% of the grass biomass and produce 2-4 times more biomass annually than native grass vegetation. In the future, strong consideration of these plant composition changes, and the likely decrease in wildlife diversity and increase in fire frequencies accompanying Lehmann love-grass dominance, should be made before seeding the species.</t>
  </si>
  <si>
    <t>Mixed rain forest in southeastern Brazil: tree species regeneration and floristic relationships in a remaining stretch of forest near the city of Itabera, Brazil</t>
  </si>
  <si>
    <t>The aim of this work was to evaluate the floristic composition, richness, and diversity of the upper and lower strata of a stretch of mixed rain forest near the city of Itabera, in southeastern Brazil. We also investigated the differences between this conservation area and other stretches of mixed rain forest in southern and southeastern Brazil, as well as other nearby forest formations, in terms of their floristic relationships. For our survey of the upper stratum (diameter at breast height [DBH] &gt;= 15 cm), we established 50 permanent plots of 10 x 20 m. Within each of those plots, we designated five, randomly located, 1 x 1 m subplots, in order to survey the lower stratum (total height &gt;= 30 cm and DBH &lt; 15 cm). In the upper stratum, we sampled 1429 trees and shrubs, belonging to 134 species, 93 genera, and 47 families. In the lower stratum, we sampled 758 trees and shrubs, belonging to 93 species, 66 genera, and 39 families. In our floristic and phytosociological surveys, we recorded 177 species, belonging to 106 genera and 52 families. The Shannon Diversity Index was 4.12 and 3.5 for the upper and lower strata, respectively. Cluster analysis indicated that nearby forest formations had the strongest floristic influence on the study area, which was therefore distinct from other mixed rain forests in southern Brazil and in the Serra da Mantiqueira mountain range.</t>
  </si>
  <si>
    <t>Mixed-severity natural disturbances promote the occurrence of an endangered umbrella species in primary forests</t>
  </si>
  <si>
    <t>Primary forests are characterized by high vertical and horizontal stand diversity, which provides habitat for a diverse range of species with complex habitat requirements. Detailed knowledge of related ecological processes and habitat development of primary forest species are essential to inform forest management and biodiversity conservation decisions, but relationships are not well documented. We collected dendrochronological data and inventoried numerous structural elements in permanent plots throughout the primary temperate forests within the Carpathian Mountains. We fit and compared multiple predictive models to quantify the importance of 200 years of natural disturbance dynamics on the occurrence probability of an umbrella species the capercaillie (Tetrao urogallus). We showed that a mixed-severity disturbance regime ranging from low through moderate to high severity disturbances is required to generate diverse forest habitats suitable for capercaillie. The variation in natural disturbance severity and its timing promoted key structural habitat elements, such as low natural regeneration density, low mature tree density, high ground vegetation cover, availability of forest gaps, and abundance of standing deadwood. This study demonstrates the importance of natural disturbance in maintaining the variety of conditions necessary to support primary forest specialist species. Managers of protected areas should be mindful that natural disturbances generate habitat for the capercaillie in mountain Norway spruce forests. Further intervention is unnecessary. Conservation planning and forest reserve design should shift focus to the large-scale spatial requirements needed to ensure that a wide range of forest developmental phases are represented in protected areas.</t>
  </si>
  <si>
    <t>Scale dependency of species composition and environmental variables in the strata of a deciduous forest</t>
  </si>
  <si>
    <t>We conducted a field study to determine whether species composition and environmental relationships were scale dependent among the strata of a temperate deciduous forest. We compiled tree basal area, woody understory density, field layer cover and three environmental variables from 378 permanent plots in ten 7 - 386 ha sites in the 294,455 ha Shawnee National Forest, southern Illinois, USA. The effect of changing sample foci (area of inference) without changing the extent (geographic space) on the relationship between species composition and environmental factors was quantified using Non-metric Multidimensional Scaling (NMDS) and Procrustes analysis separately for each stratum. Species composition-environment relationships showed a separation of sites based on their geographic location and bedrock. Species data collected from these heterogeneous and hierarchically structured habitats across scales exhibited varying degree of specialization depending on the habitat. NMDS showed that the species composition-environmental relationships were dependent on the sample foci and stratum investigated with the number of environmental variables related to the vegetation ranging from two-three at the landscape scale and zero-three at the site scale. Procrustes analysis showed that the species composition of individual sites was most frequently related to the physiographic division that the site occurred in rather than the landscape (58%, 18 of 30 comparisons). This relationship was less frequent in the tree stratum than the lower strata. The results of this study are consistent with the hierarchical continuum concept in that the recognition of species-environment relationships depends upon the scale of analysis. From a management perspective it is important to consider these scale relationships to manage the physiographic divisions and the sites within them depending on conservation issues and the priorities of local land managers.</t>
  </si>
  <si>
    <t>CHANGINGS AFTER FIRE IN FLORISTIC AND STRUCTURE OF TREE (ARBOREAL AND SHRUB VEGETATION IN A CERRADO SENSU STRICTO IN PLANALTINA, FEDERAL DISTRICT</t>
  </si>
  <si>
    <t>The monitoring of the tree-shrub Cerrado sensu stricto was conducted in two permanent plots, 1.25 ha each, in Planaltina, Federal District, Brazil from 1988 to 2012 throughout seven times. Fire was set in August biennially in Area 1 in 1988, 1990 and 1992. Area 2 was protected against fire until July 1994. There was an accidental burning in August 1994 in both areas, thereafter they were protected against fire until 2012. The diameter and height of trees and shrubs above or equal 1 m height were measured before fire setting. In 1988, it was measured only the height. The species diversity was analyzed by UPGMA. Density, frequency, dominance and floristic similarity were evaluated. Eighty-two (82) species were recorded in both areas, where 74 species, in 35 families, occurred in Area 1 and, 73 species, in 34 families, in Area 2. From 1988 to 1994, both areas presented differences in the diversity and in the floristic similarity. In 2012, both areas showed floristic similarity, but the diversity was greater in Area 1. The tree-shrub vegetation was resistant and resilient to fire. Fire reduced the density and the basal area, but when fire was absent, both of them increased. Distributions of living plants in height and diameter classes did not differ significantly in both areas. Fire affects primarily individuals in the smaller classes of height and diameter.</t>
  </si>
  <si>
    <t>How does vegetation sampling in different parts of the growing season influence classification results and analyses of beta diversity?</t>
  </si>
  <si>
    <t>Questions: Several studies have demonstrated that data sets that combine vegetation plots recorded in different parts of the growing season might contain significant seasonal variability. The effects of this variability might confound some data analyses, such as vegetation classifications or beta diversity estimates, but the magnitude of these effects is unknown. Here, we try to quantify how strong these effects are, depending on the range of seasonal variation within the data set. Location: Southern Moravia, Czech Republic. Methods: We used two data sets of permanent plots (Forests and Dry Grasslands from the Czech Republic, each recorded in spring, summer and autumn) to analyse the similarity of partitions in hierarchical classifications with (1) different parameter settings (transformations of cover data and the beta parameter of the Beta flexible clustering method), and (2) different proportions of plots recorded in different parts of the growing season (added non-hierarchical k-means classification). Results: Single-season classifications based on the summer records were mostly robust to various cover data transformations and Beta settings, whereas spring and autumn records showed high variability in the resulting partitions. The comparisons of partitions based on the same parameter settings, but using two- or three-season data sets, revealed considerable discrepancies. In the analyses comparing summer records with seasonally heterogeneous data sets, the similarity of partitions rapidly declined after the substitution of a few plots recorded in different parts of the growing season, and non-hierarchical clustering showed higher partition similarity than hierarchical clustering alone in the Dry Grasslands. Compared to single-season data sets, we found higher beta diversity when combining spring and summer plots in both Forest and Dry Grassland data sets. Conclusions: The sampling date might strongly affect the results of classifications of temperate deciduous forests and dry grasslands. Therefore, for classification, we highly recommend using only summer-recorded plots. These plots are most robust with respect to various classification settings, correspond approximately to the phenological optimum of these vegetation types and are the most represented in vegetation databases from temperate regions. When the summer-recorded plots are less represented, we suggest careful seasonal stratification and the inclusion of information concerning the seasonal ratio of analysed data sets into each study.</t>
  </si>
  <si>
    <t>Vegetation changes in Nardus grasslands of the Werra-Meissner region (Hesse, Lower Saxony, Central Germany) after 25 years</t>
  </si>
  <si>
    <t>The present study aimed at assessing the present state and changes of Nardus grassland in the Werra-Meissner region (Central Germany) since the 1980s by resurveying 61 quasi-permanent plots in 2012. We repeated vegetation releves, measurements of soil parameters (pH, C/N ratio, thickness of organic Of layer) and recorded present management practices. In 2012, Nardus grassland species still occurred in all plots but one, which had been afforested with spruce trees. The bulk of plot sites were managed in 2012 as opposed to 1986/87, when most of the plots had been fallows. No site had been fertilized or manured. Despite these favorable management conditions, we found a general eutrophication signal indicated by a shift in species composition. Abundance and richness of grassland (Molinio-Arrhenatheretea) species increased, whereas Nardus grassland species declined both in number and abundance. Species richness of general low-nutrient indicators declined as well, whereas fallow indicators increased. Overall species richness did not change significantly. Increasing mean Ellenberg indicator values for soil reaction and nitrogen reflected these shifts in species composition. Vegetation structure changed with respect to a general increase in bryophyte cover and in shrub cover on fallow plots. Soil parameters showed a general increase in pH and a decrease in both C/N-ratio and Of thickness. Regression models reveal a direct relationship between increase of grassland species and increase of pH values. Nardus grassland species rather responded to initial C/N ratio and changes in Of thickness and management. The changes in species composition and soil parameters are discussed in the light of several scenarios potentially threatening Nardus grasslands, i.e. fallow, eutrophication, soil acidification and climate change. Considering the unexpected result that eutrophication coincided with decreasing acidification, we hypothesize that a reduction of airborne acidification due to declining sulfur deposition rates since the 1990s is a major driver for species shifts in Nardus grasslands. Soil pH recovery possibly led to stress reduction (e.g. declining risk of ammonium toxicity for grassland species), thus triggering the observed changes. Moreover, the results indicate that management practices were not sufficient to suppress fallow indicators in Nardus grassland. Perhaps, eutrophication poses new challenges for the management of the remaining sites of this high priority habitat type of the EU Habitats Directive. To date, we found no evidence for changes in species composition directly related to climate change. However, indirect effects of global warming, e.g. on mineralization rates or on bryophyte cover, cannot be excluded.</t>
  </si>
  <si>
    <t>Diversity and spatio-temporal dynamics of dead wood in a temperate near-natural beech forest (Fagus sylvatica)</t>
  </si>
  <si>
    <t>The diversity, spatial patterns and temporal dynamics of dead wood were examined within the near-natural beech forests (Fagus sylvatica) of Serrahn (North-eastern Germany). Data were collected in an 8 ha sample plot and in two permanent plots (0.36 and 0.25 ha) that had been established at the end of the 1960s. The mean volume of dead wood was 94 m(3) ha(-1), amounting to 14% of the total volume of all trees. The dead wood displayed a large variation in dead wood type, tree size and decay class. Standing dead wood accounted for about one-third of the total dead wood volume. The densities of standing dead trees were about 10% of the densities of the living trees over a wide range of diameters. The overall spatial distribution of dead trees exhibited a random pattern. Among the different dead wood types, standing entire dead trees and uprooted trees deviated from this pattern by displaying a significantly aggregated pattern. In the permanent plots a high mortality of overstorey trees was observed (1.3% year(-1)) and the average amount of dead wood increased greatly from 2.9 to 111.6 m(3) ha(-1) over the 35-year observation period. The near-natural beech forests of Serrahn have experienced a long period of low human interference. Nevertheless, our results suggest that the structure and dynamics of dead wood are strongly affected by the last major disturbance events that took place at the end of the Middle Ages. Information about the forest history is therefore a basic requirement when interpreting the results obtained in near-natural forests.</t>
  </si>
  <si>
    <t>The Tropical managed Forests Observatory: a research network addressing the future of tropical logged forests</t>
  </si>
  <si>
    <t>While attention on logging in the tropics has been increasing, studies on the long-term effects of silviculture on forest dynamics and ecology remain scare and spatially limited. Indeed, most of our knowledge on tropical forests arises from studies carried out in undisturbed tropical forests. This bias is problematic given that logged and disturbed tropical forests are now covering a larger area than the so-called primary forests. A new network of permanent sample plots in logged forests, the Tropical managed Forests Observatory (TmFO), aims to fill this gap by providing unprecedented opportunities to examine long-term data on the resilience of logged tropical forests at regional and global scales. TmFO currently includes 24 experimental sites distributed across three tropical regions, with a total of 490 permanent plots and 921ha of forest inventories.</t>
  </si>
  <si>
    <t>Neophyte species richness at the landscape scale under urban sprawl and climate warming</t>
  </si>
  <si>
    <t>Aim Land use and climate are two major components of global environmental change but our understanding of their simultaneous and interactive effects upon biodiversity is still limited. Here, we investigated the relationship between the species richness of neophytes, i.e. non-native vascular plants introduced after 1500 AD, and environmental covariates to draw implications for future dynamics under land-use and climate change. Location Switzerland, Central Europe. Methods The distribution of vascular plants was derived from a systematic national grid of 1 km2 quadrates (n = 456; Swiss Biodiversity Monitoring programme) including 1761 species, 122 of which were neophytes. Generalized linear models (GLMs) were used to correlate neophyte species richness with environmental covariates. The impact of land-use and climate change was thereafter evaluated by projections for the years 2020 and 2050 using scenarios of moderate and strong changes for climate warming (IPCC) and urban sprawl (NRP 54). Results Mean annual temperature and the amount of urban areas explained neophyte species richness best, with a high predictive power of the corresponding model (cross-validated D2 = 0.816). Climate warming had a stronger impact on the potential increase in the mean neophyte species richness (up to 191% increase by 2050) than ongoing urban sprawl (up to 10% increase) independently from variable interactions and model extrapolations to non-analogue environments. Main conclusions In contrast to other vascular plants, the prediction of neophyte species richness at the landscape scale in Switzerland requires few variables only, and regions of highest species richness of the two groups do not coincide. The neophyte species richness is basically driven by climatic (temperature) conditions, and urban areas additionally modulate small-scale differences upon this coarse-scale pattern. According to the projections climate warming will contribute to the future increase in neophyte species richness much more than ongoing urbanization, but the gain in new neophyte species will be highest in urban regions.</t>
  </si>
  <si>
    <t>Effects of prescribed fire on the vegetation of a savanna-glade complex in northern Arkansas</t>
  </si>
  <si>
    <t>In Spring of 1995 and 1997, 170 ha of a savanna-glade complex in the Ozark Mountains of Arkansas were burned. These prescribed burns included 5 of 18 permanent plots established across the site in 1993. We surveyed the ground flora, seedling, sapling, and overstory vegetation of these plots before and after burning. The burns greatly impacted the sapling layer, where density decreased from 2540/ha preburn to 610/ha after the second burn. Ground flora richness was unchanged following burning, but evenness and diversity increased. Species richness, evenness, and diversity also increased on the unburned plots. We observed large increases in the cover of several glade and savanna species after burning. We observed similar trends, but of lesser magnitude, on unburned plots.</t>
  </si>
  <si>
    <t>Dynamics of submersed aquatic vegetation on shallow soft bottoms in the Baltic Sea</t>
  </si>
  <si>
    <t>Persistence and colonization of submersed aquatic plant species were studied in permanent plots (20 cm x 20 cm) at three shallow sites adjacent to Asko island, in the northern Baltic Sea. The study started in 1991 at two of the sites, in 1992 at a third site and continued until 1997. Two major weather-induced disturbances occurred during the study: a long, stormy period during a mild winter and a cold winter with extreme low water levels. The stormy period caused a large loss of species from plots (95 +/- 5% SE) at the most wave-exposed site, resulting in a low species number per plot (0.8 +/- 0.2) the following summer. During the three following years the mean species number increased to 3.6 +/- 0.2. The cold winter caused high species turnover and increased species number per plot at the two most wave-exposed sites. The species turnover at the sheltered site was highest in the two years with low water level in May, possibly due to increased waterfowl herbivory. Annuals, loosely anchored and highly reproductive species had significantly higher plot colonization rates and lower persistence than perennials, well-anchored species and species with none or low reproduction. The extent of lateral growth had no significant effect on colonization or persistence. Although these disturbances have a large effect on the dynamics, species mobility was also high in other years. Relative to other, similar, studies in terrestrial vegetation mean persistence in plots was remarkably low and mean mobility and species turnover rates were very high.</t>
  </si>
  <si>
    <t>Twenty years of forest change in the woodlots of Cades Cove, Great Smoky Mountains National Park</t>
  </si>
  <si>
    <t>Changes in forest composition and structure were investigated by comparing two decades of permanent plot records (1977-1978 and 1995-2002) for the woodlots of Cades Cove, Great Smoky Mountains National Park, Tennessee. The importance of late-successional shade-tolerant species, such as Tsuga canadensis L. Carr. (eastern hemlock), increased in the understories and overstories of all of the forest types examined. The most significant increases were observed in the white pine-mesic oak and successional pine types. Our results suggest that most of the woodlots are currently undergoing stem exclusion with some stands in the early stages of understory reinitiation. The most pronounced structural changes were observed in the successional pine woodlots, which are experiencing rapid attrition of Pinus virginiana Mill. (Virginia pine), a short-lived pioneer species. Over the last two decades the diversity, richness, and density of woody understory vegetation in the woodlots has declined. These results are likely due to a combination of factors including natural stand developmental processes and the legacy of high white-tailed deer (Odocoileus virginianus Zimmerman) densities at Cades Cove.</t>
  </si>
  <si>
    <t>Fine-scale forest variability and biodiversity in the boreal mixedwood forest</t>
  </si>
  <si>
    <t>Local spatial variation in species distributions is driven by a mix of abiotic and biotic factors, and understanding such hierarchical variation is important for conservation of biodiversity across larger scales. We sought to understand how variation in species composition of understory vascular plants, spiders, and carabid beetles is associated with concomitant spatial variation in forest structure on a 1-ha permanent plot in a never-cut mixedwood forest in central Alberta (Canada). Using correlations among dendrograms produced by cluster analysis we associated data about mapped distribution of all living and dead stems &gt; 1 cm diameter at breast height with distributions of the three focal taxa sampled from regular grids across the plot. Variation in each of these species assemblages were significantly associated with several forest structure variables at various spatial scales, but the scale of the associations varied among assemblages. Variation in species richness and abundance was explained mostly by changes in basal area of trees across the plot; however, other variables (e.g. snag density and tree density) were also important, depending on assemblage. We conclude that fine-scale habitat variation is important in structuring spatial distribution of the species of the forest floor, even within a relatively homogeneous natural forest. Thus, assessments that ignore within-stand heterogeneity and management that ignores its maintenance will have limited utility as conservation measures for these taxa, which are major elements of forest biodiversity.</t>
  </si>
  <si>
    <t>Global Island Monitoring Scheme (GIMS): a proposal for the long-term coordinated survey and monitoring of native island forest biota</t>
  </si>
  <si>
    <t>Islands harbour evolutionary and ecologically unique biota, which are currently disproportionately threatened by a multitude of anthropogenic factors, including habitat loss, invasive species and climate change. Native forests on oceanic islands are important refugia for endemic species, many of which are rare and highly threatened. Long-term monitoring schemes for those biota and ecosystems are urgently needed: (i) to provide quantitative baselines for detecting changes within island ecosystems, (ii) to evaluate the effectiveness of conservation and management actions, and (iii) to identify general ecological patterns and processes using multiple island systems as repeated 'natural experiments'. In this contribution, we call for a Global Island Monitoring Scheme (GIMS) for monitoring the remaining native island forests, using bryophytes, vascular plants, selected groups of arthropods and vertebrates as model taxa. As a basis for the GIMS, we also present new, optimized monitoring protocols for bryophytes and arthropods that were developed based on former standardized inventory protocols. Effective inventorying and monitoring of native island forests will require: (i) permanent plots covering diverse ecological gradients (e.g. elevation, age of terrain, anthropogenic disturbance); (ii) a multiple-taxa approach that is based on standardized and replicable protocols; (iii) a common set of indicator taxa and community properties that are indicative of native island forests' welfare, building on, and harmonized with existing sampling and monitoring efforts; (iv) capacity building and training of local researchers, collaboration and continuous dialogue with local stakeholders; and (v) long-term commitment by funding agencies to maintain a global network of native island forest monitoring plots.</t>
  </si>
  <si>
    <t>Effects of micro-topographies on stand structure and tree species diversity in an old-growth evergreen broad-leaved forest, southwestern Japan</t>
  </si>
  <si>
    <t>Stand structure and species diversity were studied in correspondence with micro-topographies in an old-growth forest in southwestern Japan. The study was conducted in a 200 x 200 m(2) permanent plot, which were divided into 400 subplots using grids of 10 m x 10 m. Subplots were categorized to four micro-topographies as crest slope (CS), head hollow (HH), upper slope (US) and lower slope (LS), basing on slope of forest floor and plot position, and to two elevational zones as below 450 m and above 450 m. Tree censuses for all individuals with diameter at breast height (DBH) &gt;= 5 cm were conducted in 2009 and 2013. The results indicated that CS had subplot means of living stems, dead stems, DBH, basal area (G), and basal area increment (Delta G) significantly higher than that in LS. While, means of recruited stems and Shannon diversity index were significantly lower. Comparing between below and above 450 m elevational zones indicated the significantly higher parameters of stand structure and species diversity in above 450m elevational zone. The differences of edaphic conditions led to difference of density of living stems, species density, DBH, G, and Delta G among micro-topographies. Therefore, crest slope, upper slope, and higher elevational zones should be encouraged for the purposes of carbon accumulation and storage. While, the lower elevational zones should be used for the purposes of species diversity conservation. (C) 2015 The Authors. Published by Elsevier B.V.</t>
  </si>
  <si>
    <t>Monitoring the dynamics of coastal vegetation in southwestern Taiwan</t>
  </si>
  <si>
    <t>This study analyzes the results of the first 5 years of long-term environmental monitoring of the dynamics of coastal vegetation communities in southwestern Taiwan. Seven permanent plots were established in major vegetation communities, including grassland, windbreak forest, and secondary succession forest. Results showed that species richness decreased yearly in grasslands but fluctuated moderately in the forest plots. A Jaccard similarity coefficient was used to evaluate the similarities of species composition between different monitoring years. Species composition changed rapidly in grassland sites, with the similarity coefficient dropping from 82 to 29% in 5 years. The similarity coefficient of vegetation in the composite hardwood forest dropped from 80 to 50%, indicating that at least half the species were the same as those in the beginning and that the composition of forest communities was more stable than that of grassland communities. Dominant species in the forest community changed gradually during the monitoring period. The original planting of Casuarina equisetifolia in windbreak forests decreased year by year in most of the plots, while Cerbera manghas and Ficus microcarpa became the dominant species. The trend of replacement of dominant species indicates that most of the vegetation communities are still in successional stages.</t>
  </si>
  <si>
    <t>Short-term changes in tree populations in a tropical evergreen forest at Varagalaiar, Western Ghats, India</t>
  </si>
  <si>
    <t>Within a 30-ha permanent plot of a tropical evergreen forest in the Anamalais, Indian Western Ghats, all the 13 415 trees greater than or equal to30 cm gbh (belonging to 153 species) were identified and tagged during 1997-1998. This communication reports the results of tree population changes based on two annual censuses (1999 and 2000) of the plot after the initial census, and compares the results with other tropical forest sites. One species, Ficus beddomei, disappeared from the plot and there was no new addition of species. Of the 96 species that showed changes in their population density, for 12 species recruitment and mortality matched. Tree recruitment (5 trees ha(-1) year(-1)) exceeded mortality (4 trees ha(-1) year(-1)) during the two-year period. Four modes of tree deaths were recorded in our site. The per cent mortality of trees differed between tree size classes during each recensus. The plot tree density increased progressively in the two-year period, indicating that shifts in species composition and density in natural forests, without major catastrophic disturbance, occur slowly.</t>
  </si>
  <si>
    <t>Twelve years of vegetation change in an artificial marsh after the transfer of plants and hydrological restoration</t>
  </si>
  <si>
    <t>For 12 years starting from 1991, we performed vegetation surveys every 2-3 years at permanent plots located in an artificial marsh which was constructed in former rice paddies through sod transplantation from a natural marsh. Management of the artificial marsh was conducted to maintain the condition of the donor vegetation by removing unnecessary plants and ensuring a water supply of constant quality and quantity. However, the structure and floristic composition of the donor vegetation were destroyed during sod transplantation, and eutrophic water was supplied before the construction of a well in year 5. The transition of communities identified in the artificial marsh was monitored periodically at 34 fixed plots established three years after transplantation, with a further two plots added in year 7. Seasonal changes in surface water chemistry were also monitored. While the main communities of the artificial marsh resembled that of the donor marsh, two other communities were also identified at arid or muddy sites, where dominant plants had grown from seeds or propagules. After 12 years, we identified three communities (with one community containing two subunits), the dominance of which changed among the plots over the years. The communities developed along two main gradients, dry to wet and secondary succession. The first gradient was characterized by species groups favoring dry conditions, while the second gradient was characterized by species groups favoring disturbed conditions. The original composition recorded for donor marsh plants was not established by year 12 after transplantation to the artificial marsh.</t>
  </si>
  <si>
    <t>Assessing fungal species sensitivity to environmental gradients by the Ellenberg indicator values of above-ground vegetation</t>
  </si>
  <si>
    <t>The structure of the mycoflora in the montane and subalpine zone of the Algovian Alps is extremely variable, though the majority of the fungal remains (spores and hyphae) remain widespread in most soils. The study addresses the following questions: (1) To which extent can environmental heterogeneity be recognised by qualitative changes in species richness or quantitative shifts in structure diversity within the mycoflora of different permanent plots? (2) May the ecological tolerance of fungi be assessed by means of (non-)linear models? The abundance of many fungal genera clearly points to the Ellenberg indicator values (averages calculated upon a vascular plant list of 555 local species). A multivariate analysis revealed that altitude-related microclimate, dung-related nitrogen and vegetation carpet play an important role in the ecological amplitude of the soil flora in calcareous scree communities, alpine grasslands and meadows. Especially the below-ground mycoflora of moist calcareous soils shows evident biodiversity shifts due to charged ledge communities, while the sporocarps of mutualistic macrofungi of the timberline appear to be extremely sensitive to full sun light and UV. As expected, the mycocoenoses of forest communities is strongly related to higher average temperatures. Multiple General Linear Modelling (GLM) inferred the actual ecological requirements of 30 taxa and five morpha with respect to the combined action of light, temperature, moisture, soil reactivity and N-availability. As demonstrated by a multifactorial Monte Carlo simulation, the possibility for increased competition of mycelium growth and spore dispersal of individual species are only favoured by specific conditions in each of the predictor variables (lower threshold). This evaluation can yield new perspectives in future prognostic efforts by improving the evidential value of bottom-up forces in food web models.</t>
  </si>
  <si>
    <t>Effects of diversity of tree species and size on forest basal area growth, recruitment, and mortality</t>
  </si>
  <si>
    <t>The objective of this study was to determine the relationship, or lack thereof, between growth and diversity of tree species and size in conifer stands of western North America. Growth was measured by net basal area growth and its components: survivor growth, recruitment, and mortality. The analysis used inventory data from permanent plots in the Douglas-fir/western hemlock forest type in Oregon and Washington, and in the mixed-conifer forest type in California. The methods consisted of generalized least square regression with spatial autocorrelation, controlling for the effect of other stand characteristics. Other things being equal, in the two forest types under study there was a strong positive relationship between net basal area growth and tree-species diversity. This effect was associated with higher recruitment in stands of higher tree-species diversity. Neither mortality nor growth of survivors was related to tree-species diversity. The relationship between growth and tree-size diversity was less clear. For Douglas-fir/western hemlock, net basal area growth was negatively correlated with tree-size diversity, essentially because recruitment was lower on plots of high tree-size diversity. For mixed conifers, net basal area growth tended also to be lower in plots of high tree-size diversity, but this was mostly because mortality was higher in plots of higher tree-size diversity. (c) 2007 Elsevier B.V. All rights reserved.</t>
  </si>
  <si>
    <t>How to Bloom the Green Desert: Eucalyptus Plantations and Native Forests in Uruguay beyond Black and White Perspectives</t>
  </si>
  <si>
    <t>The ongoing debate on the boon or bane of monocultural timber plantations demonstrates the need to develop alternative approaches that achieve forest productivity while conserving biodiversity. We assessed the diversity of tree species in native forests and in Eucalyptus plantations, and evaluated the potential use of native species to enhance plantation management. For this purpose, we established one-hectare permanent plots in nine native forests (riverine and park forests) and nine Eucalyptus plantations in the northwestern part of Uruguay. Forest inventories were carried out on 200 m(2) plots and regeneration was assessed along transects in 9 m(2) subplots. Riverine forests have the highest Shannon diversity index (2.5) followed by park forests (2.1) and Eucalyptus plantations (1.3). Tree density was high in riverine forests (1913/ha) and plantations (1315/ha), whereas park forests have lower tree density (796/ha). Regeneration density was high in riverine forests (39136/ha) and park forests (7500/ha); however, native species can regenerate in the understory of plantations (727/ha), and this underlines the possibility of developing a mixed species approach to reduce the negative impact of monocultures. Differences in the composition of plant communities were denoted between native forests and plantations, although native forests were similar in composition, even in the presence of exotic species. Native forests harbor specialist species that are absent from plantations, and therefore perform a decisive role in maintaining local biodiversity. Strategies to enhance species diversity and structural diversity within plantations or to establish mixed buffer strips containing native species at the edge of plantations are potential measures to enhance biodiversity and foster the integration of plantations into the local landscape.</t>
  </si>
  <si>
    <t>Vegetation changes in forests of the Krkonose Mts. over a period of air pollution stress (1980-1995)</t>
  </si>
  <si>
    <t>Species composition of the understory of spruce (Picea abies (L.) Karsten) and beech (Fagus sylvatica L.) forests subjected to intense air pollution stress in the Krkonose Mts., Czech Republic, showed directional changes over the last 15 years. The changes were documented with repeated observations of 29 permanent plots, initiated in 1980 and analysed with constrained ordination methods (Canonical Correspondence Analysis). Ground layer changes were mainly associated with the loss of canopy foliage from air pollution stress. The increased amount of the light at ground level resulted in increased herb cover. The initially dominant species (e.g., Calamagrostis villosa (Chaix) J. F. Gmelin, Deschampsia flexuosa (L.) P. B., Vaccinium myrtillus L., Athyrium distentifolium Tausch) were those that increased in cover. Moss cover, and moss and herb richness, declined over the course of the study. Thus, the changes in tree canopy are accompanied with changes in the forest understory, which in turn can affect the dynamics of these forests.</t>
  </si>
  <si>
    <t>Sustainability of High-Value Timber Species in Mixed Conifer-Broadleaf Forest Managed under Selection System in Northern Japan</t>
  </si>
  <si>
    <t>Understanding the sustainability of high-value timber species in managed forests provides useful information for the management of these species in the long-run. Using nearly 50 years of census data in long-term permanent plots, we investigated the sustainability of three high-value timber species-monarch birch (Betula maximowiczianaRegel), castor aralia (Kalopanax septemlobus(Thunb.) Koidz), and Japanese oak (Quercus crispulaBlume)-in cool-temperate mixed forest under a selection system in northern Japan. We used stocking, demographic parameters, and species proportions of these species as measures of sustainability. Results showed that the tree density and basal area of the three high-value timber species increased during the study period. Moreover, the basal area increment of these species showed an increasing trend across census periods. However, while no significant differences in the tree mortality of these species were observed, the numbers of in-growth fluctuated across census periods. Increasing trends in species proportions of monarch birch and Japanese oak were observed. Even though there were some fluctuations across census periods, especially in smaller diameter classes, diameter distribution curves of high-value timber species followed a reversed J-shaped pattern. The results revealed that the sustainability measures of high-value timber species can be achieved in forest stands managed under single-tree selection system. In addition, the results also indicated the changing structure and composition of the forest stand. The stocking and basal area increment of conifers decreased while those of broadleaves increased. The proportion of conifers decreased to 33.01% in 2008-2016 from 48.35% in 1968-1978. The results of this study would be useful for adapting silvicultural practices and harvesting practices as well as for simulating various silvicultural and management options for high-value timber species.</t>
  </si>
  <si>
    <t>Restoration of a landfill site in Berlin, Germany by spontaneous and directed succession</t>
  </si>
  <si>
    <t>We report on spontaneous and directed succession on a dry sandy landfill site of low fertility at Berlin-Malchow, Germany. Changes in species composition and cover were followed on unmown and mown permanent plots of 2 x 2 m size through 5 years of vegetation development. Species richness on unmown plots was relatively constant during the time of observation, with 20 to 25 species per 4 m(2) . Total cover of unmown plots continuously increased from approximately 10% in the first year to 80% in the fifth year. There are no clearly discernible sequential successional stages until present. The species composition includes species of all life forms, which colonized the site immediately after the initiation of the succession process representing the initial floristic composition type of vegetation development. However, perennial grasses and herbs gradually increased in cover up to approximately 40%. Woody plants were also present from the first year of succession and increased up to more than 20% cover in the fifth year, forming a shrub layer (&gt;0.5 m) after the second year. Mowing significantly increased species richness, which was evident from the third year onward. This effect was mainly due to the reduction of the tall perennial grass Calamagrostis epigejos. Solidago canadensis and woody species were also significantly affected (lower cover and height), whereas short perennial herbs like Plantago lanceolata and Trifolium repens benefited from mowing.</t>
  </si>
  <si>
    <t>Effects of irrigation on community composition and carbon uptake in Pannonian loess grassland monoliths</t>
  </si>
  <si>
    <t>Grassland ecosystems in the Carpathian Basin may be particularly vulnerable to Current and predicted changes in precipitation, and ecosystem responses to potential effects of water arc not well understood. To examine how water addition can affect the species composition and structure, and CO2-flux Of a Central European natural steppe plant community, grassland monoliths were irrigated for three consecutive years at Godollo, from 2002 through 2004. The loess grassland studied by ex situ is a characteristic plant association of Hungary and similar vegetation can be found in other temperate regions. The treatment consisted of spray irrigation during night-time only in the growing season as well as aboveground biomass removal twice per year. Interannual and intraannual dynamics of species richness, Shannon Diversity, percentage cover. and different functional groups (monocots/dicots; plant life forms; social behaviour types; C-4/C-3 plants), and Net Ecosystem CO2 Exchange in treated and untreated permanent plots, were studied simultaneously. To measure NEE and water vapour at stand level a self-developed, portable. non-destructive open chamber system (d=60cm) was used. The majority of the examined parameters varied considerably among years at both irrigated and control, but concerning carbon fluxes water addition effects were evident in dry periods only. At the treated plots, in general species richness, Shannon Diversity, the number of plant life forms and social behaviour types, the ratio of dicots and C-4 plants declined with addition of water. Our Study proved that decline in species richness and Shannon diversity is not necessarily followed by the reduction of stand physiological (synphysiological) processes.</t>
  </si>
  <si>
    <t>Dieback and expansions: species-specific responses during 20 years of amplified warming in the high Alps</t>
  </si>
  <si>
    <t>The largest alpine-nival vegetation permanent plot site in the Alps, the GLORIA mastersite Schrankogel (Tirol, Austria), provided evidence of warming-driven vegetation changes already 10 years after its establishment in 1994. Another decade later, in 2014, substantial compositional changes with increasing ratios of warmth-demanding to cold-adapted species have been found. The current study deals with species-specific responses involved in an ongoing vegetation transformation across the alpine-nival ecotone on Schrankogel by using presence/absence as well as cover data from permanent plots, situated between 2900 and 3400 masl. The number of occupied plots per species remained constant or even increased during the first decade, whereas disappearance events became more frequent during the second one, especially for cold-adapted specialists (subnival-nival species). Remarkably, the latter was accompanied by continued strong losses in cover of all subnival-nival species. These losses were more frequent in plots with a more thermophilous species composition, suggesting an increasing maladaptation of subnival-nival species to warmer habitat conditions and a successive trailing-edge decline. Several species with a distribution centre at lower elevations (alpine-subnival) markedly increased in cover, comparatively more so in colder plots, indicating a leading-edge expansion. Moreover, our findings show an increase in occupied plots and cover of almost all snowbed species, suggesting that areas previously with a too long snowpack period are now becoming suitable snowbed habitats. Vegetation gaps arising from population dieback of cold-adapted species, however, could only be partly filled by advancing species, indicating that species declines have occurred already before the onset of strong competition pressure.</t>
  </si>
  <si>
    <t>Spatio-temporal patterns of tree community dynamics in a tropical forest fragment in South-east Brazil</t>
  </si>
  <si>
    <t>The tree community (dbh &gt; 5 cm) of a fragment of tropical montane semi-deciduous forest in South-east Brazil was repeatedly surveyed over a 19-year period in order to assess spatial and temporal patterns of dynamics. The surveys took place in 1987, 1992, 1996, 2001, and 2006 in a grid of 126 20 x 20 m permanent plots covering almost the entire fragment (5.8 ha). Overall patterns indicated that a self-thinning process has taken place in the fragment since 1992. Community dynamics varied in space and time, with most dynamics highly spatially clustered. With exception of mortality rates, there were no changes in the spatial patterns of community dynamics through time. No relation between edges and dynamics variables was found. Most species with increasing density and basal area were shade-bearers, while most decreasing species were canopy light demanders and pioneers.</t>
  </si>
  <si>
    <t>Slow recovery in desert perennial vegetation following prolonged human disturbance</t>
  </si>
  <si>
    <t>Questions: How long may it take for desert perennial vegetation to recover from prolonged human disturbance and how do different plant community variables (i.e. diversity, density and cover) change during the recovery process? Location: Sonoran Desert, Arizona, USA. Methods: Since protection from grazing from 1907 onwards, plant diversity, density and cover of perennial species were monitored intermittently on ten 10 m x 10 m permanent plots on Tumamoc Hill, Tucson, Arizona, USA. Results: The study shows an exceptionally slow recovery of perennial vegetation from prolonged heavy grazing and other human impacts. Since protection, overall species richness and habitat heterogeneity at the study site continued to increase until the 1960s when diversity, density and cover had been stabilized. During the same period, overall plant density and cover also increased. Species turnover increased gradually with time but no significant relation between any of the three community variables and precipitation or Palmer Drought Severity Index (PDSI) was detected. Conclusions: It took more than 50 yr for the perennial vegetation to recover from prolonged human disturbance. The increases in plant species richness, density, and cover of the perennial vegetation were mostly due to the increase of herbaceous species, especially palatable species. The lack of a clear relationship between environment (e.g. precipitation) and community variables suggests that site history and plant life history must be taken into account in examining the nature of vegetation recovery processes after disturbance.</t>
  </si>
  <si>
    <t>Using forest structure and composition to predict the occurrence of vertebrate species in Douglas-Fir forests of British Columbia</t>
  </si>
  <si>
    <t>Forest managers require an understanding of how vertebrate species respond and persist within the dynamics of changing forest environments so that management strategies can retain and recruit structural aspects necessary for the persistence of populations. Species-habitat models are often used to understand these relationships and are subsequently used to manage landscapes. We tested several species-habitat models to predict the presence or absence of a range of vertebrate species (n = 55) and to determine the potential of using vertical and horizontal measures of forest structure as a surrogate of species occurrence. We validated models with temporally and spatially independent data. Some of the models had good predictive accuracy that was retained when validated and thus have application in terms of implementation as management tools. Modelling success varied, however, depending on whether plot or stand data were used. Many models included variables related to spatial relationships of structures. Few models were reliable when applied to independent data; therefore, our results indicate that models cannot be assumed to be applicable in different years or applied outside the area where the model was developed, even with similar spatial and temporal contexts. Overall, we did not find robust relationships necessary to guide management targets for retention and recruitment of specific forest structures. Therefore, using these habitat models as surrogates for monitoring species occurrence is limited. Monitoring aspects of habitat should still be included as part of biodiversity monitoring programs because preservation of structures known to be negatively affected by harvesting (e.g., dead wood, large trees, closed canopies, continuous forests) contributes to local and landscape heterogeneity and has been shown to affect species presence in this study and others. (C) 2009 Elsevier Ltd. All rights reserved.</t>
  </si>
  <si>
    <t>Impacts of insect outbreaks on tree mortality, productivity, and stand development</t>
  </si>
  <si>
    <t>The impacts of insect outbreaks on tree mortality, productivity, and stand development in Canada are reviewed, emphasising spruce budworm (Choristoneura fumiferana (Clemens), Lepidoptera: Tortricidae) and mountain pine beetle (Dendroctonus ponderosae Hopkins, Coleoptera: Curculionidae). Reduced growth and survival are a function of insect population and defoliation level. It is feasible to make short-term (annual) predictions of insect population and defoliation based upon sampling, but long-term, multi-year predictions are problematic. Given the historical record, it is expected that outbreaks will occur with relatively predictable frequency and basic host relationships and abiotic constraints will not change dramatically. However, the precision of predictions at fine scales is variable and reduced over time. Relationships between tree growth reduction, survival, and cumulative defoliation or beetle population level are available for major insect species. Understanding insect outbreak effects hinges on mortality, changes in interspecies competition, regeneration, and succession. Altered stand dynamics caused by insects can be interpreted for indicators such as wildlife habitat, old forest, riparian buffer cover, viewscapes, and connectivity. Anthropogenic changes are altering impacts via range expansions, northward shifts, and changes in forest composition. We can better understand effects of insect outbreaks and how best to ameliorate damage through a combination of empirical permanent plot studies, modelling, and manipulative experiments.</t>
  </si>
  <si>
    <t>We studied the invasion of a New Zealand mountain beech (Nothofagus solandri var. cliffortioides) forest by the exotic perennial herb, Hieracium lepidulum. We used data from 250 randomly located permanent plots (400 m(2)) established in 1970 that sampled 9000 ha of forest. Frequency of H. lepidulum was 11%, 43%, and 57% in 1970, 1985, and 1993, respectively. For each year of measurement, invasion patterns were related to (a) distance to the forest margin as a measure of dispersal limitation, (b) community structure, (c) Stem biomass dynamics indicating disturbance history, and (d) environmental characteristics. In 1970, invaded plots had more species and lower potential solar radiation, and they were closer to the forest margin; however, invaded plots were only weakly predicted by these site variables. H. lepidulum also invaded relatively species-rich subplots (0.75 m(2)) showing that community structure was also significant at a microsite scale. Using the same sets of variables, the ability to predict which plots were invaded in any year increased from 1970 to 1993. This supports our hypothesis that in early invasion stages, with dispersal limitation, an invader may occur in only a subset of suitable sites giving a weak relationship with site variables. By 1993, distance to the forest margin was no longer related to which plots were invaded, and invaded plots had more species, occurred at lower elevations on more sheltered topographic positions, and had more fertile soils than uninvaded plots. Even though site variables were not independent (e.g., plots on fertile soils tend to have more species), multiple logistic regression showed that, all else being equal, invaded plots still tended to have more species than those not invaded. Our study therefore questions the hypothesis that, all else being equal, species-poor habitats are more prone to invasion by exotic species.</t>
  </si>
  <si>
    <t>Stand- and plot-level changes in a boreal forest understory community following wildfire</t>
  </si>
  <si>
    <t>Background: Boreal forest understory plant communities are known to be resilient to fire - the species composition of stands after a fire is quite similar to the pre-fire composition. However, we know little about recovery of individual plants within particular locations in forest stands (i.e. plot-level changes) since we usually do not have pre-fire data for plots.Aims: We wanted to determine whether species recruited into the same or different locations in a Pinus banksiana stand that experienced a severe wildfire.Methods: We used pre-existing permanent plots to evaluate the cover of understory after an unplanned wildfire.Results: Across the entire stand nine of 47 species showed a significant change in cover. The largest change in a plant functional group was in the mosses, with all species present before fire being eliminated. There was no change in species diversity or total cover. At the plot level, species composition showed a much greater change. An average of 47% of the species present in a plot before the fire were absent in the same plot after the fire, and the total species turnover in plots was 88% of the species present before the fire. The plots showed a similar shift in species composition.Conclusions: These results confirm that boreal forest communities show a high degree of resilience to fire, but within a forest stand species will be found in different locations following fire, potentially exposing them to a different set of biotic and abiotic conditions in these new locations.</t>
  </si>
  <si>
    <t>Post-fire dynamics of the woody vegetation of a savanna forest (Cerradao) in the Cerrado-Amazon transition zone</t>
  </si>
  <si>
    <t>Fire can change the species composition, diversity, and structure of savanna vegetation, thus altering growth and mortality rates. Such changes in the woody vegetation of burned savanna forest were evaluated over four years in comparison to unburned savanna forest All woody plants with a diameter at breast height &gt; 10 cm were measured in 100 permanent plots. Six months later, 38 of these plots were burned. Three and a half years later, all surviving individuals were re-sampled. Species richness, diversity, and the number of individuals did not change in the burned plots, although they had significantly higher (p &lt; 0.05) increases in basal area and mortality rates (5.1% year(-1)) than the unburned plots (3.0% year(-1)). Tachigali vulgaris had the greatest post-fire increase in basal area (53%). The results indicate that fire alters the dynamics and structure of the savanna forest, excluding the less fire-tolerant species and smaller individuals (&lt;= 15cm). Tachigali vulgaris is a key species for the recovery of savanna forest biomass due to its considerable post-fire gains in basal area, at least over the short term due to its short life cycle. It follows that frequent burning of savanna forest would result in a marked change in the species composition and structure of its woody vegetation.</t>
  </si>
  <si>
    <t>AN EXPERIMENTAL TEST OF DIVERSITY MAINTENANCE MECHANISMS BY A SPECIES REMOVAL EXPERIMENT IN A SPECIES-RICH WOODED MEADOW</t>
  </si>
  <si>
    <t>Most theories of plant species coexistence assume the presence of diversity maintenance mechanisms, i.e. mechanisms enhancing species richness in a community. We wished to determine whether such a mechanism was operating by establishing a field experiment in the species-rich wooded meadow of Laelatu, western Estonia. Ten to seventeen subordinate species were removed periodically (for 4 years) from 10 permanent plots of 1 x 1 m (each plot had its specific list of excluded species; 10 plots served as control). Since the removed species were all subordinate ones, very little biomass was removed, but at the same time richness was reduced by 25-33%. If some diversity maintenance mechanism was operating, we would expect that immigration of other subordinate species would restore the original species richness. It was not possible to reject the null hypothesis of an identical immigration rate of new species into manipulated and control plots. The rate of small-scale species turnover was not affected by the removal of subordinate species. Interrelations of five richness characteristics were studied, by comparing empirical correlations among them, with those expected from a null model of random migration of species. The immigration rate of new species appeared to be related to the number of constant species, and immigration/extinction balance related to initial richness, more strongly than predicted by the null model. In the manipulated series these relationships matched the expectation from the null model. While the results generally support the so-called species pool hypothesis (and the carousel model), it seems that species small-scale turnover depends on the richness pattern in the studied grassland. In the case of plots with artificially reduced richness no departures can be detected from the random migration hypothesis.</t>
  </si>
  <si>
    <t>Changes in the abundance, composition and species richness of mountain vegetation in relation to summer grazing by reindeer</t>
  </si>
  <si>
    <t>Question: How do reduced levels of summer grazing by reindeer affect the abundance, composition and species richness of mountain plant communities? Location: Arctic-alpine mountain vegetation 700-850 m a.s.l., Saana Conservation Area, northwestern Finnish Lapland. Methods: Permanent plots were established in 1990 and resampled in 1999 or 2001. The number of reindeer had considerably declined from the 1980s to the 1990s and we followed the recovery of vegetation. The comparisons between 1990 and 1999/2001 were made at seven sites differing in their original grazing pressure. Results: At the initially heavily grazed sites, lichen abundances increased, but at the lightly grazed sites the abundances of lichens decreased. Graminoids declined at all sites, but the change seemed to be greatest at the most heavily grazed sites. Forbs increased slightly across all sites. At the species level, lichens and graminoids responded most notably to the reduction of grazing pressure. Individual species responses in shrubs were variable and among forbs, typical species of species-rich Dryas heaths increased. Total species richness increased at all sites and the change was greater at heavily grazed sites. This increase resulted mainly from increased bryophyte and lichen species richness but also from a slight increase in vascular plant species richness. Conclusions: These results suggest that lichens are the group most responsive to the reduction of heavy summer grazing by reindeer and that lichens and forbs typical in arctic-alpine Dryas heaths are favoured over graminoids under reduced grazing. Heavy grazing decreases overall species richness with the most pronounced effects on bryophyte and lichen species richness. The results support the hypothesis that heavy summer grazing may shift the composition of mountain plant communities towards that of grasslands and show how this shift may be reversed under reduced grazing.</t>
  </si>
  <si>
    <t>REGROW - A COMPUTER-MODEL SIMULATING THE EARLY SUCCESSIONAL PROCESS OF A DISTURBED NORTHERN HARDWOOD ECOSYSTEM</t>
  </si>
  <si>
    <t>1. The relationships between the growth of individual plants and the availability of essential resources were explored using a spatially explicit simulation model - REGROW. The current version of REGROW was developed to simulate the dynamics of five dominant tree species in the early stage of regrowth following clear cutting of northern hardwood forest at Hubbard Brook Experimental Forest, New Hampshire. 2. REGROW was calibrated and verified using information from a sub-set of permanent plots established following whole-tree harvest of a catchment at Hubbard Brook. Validation was performed using field survey data from another sub-set of these permanent plots. 3. The model adequately tracked plant growth and changing community composition through 6 years of vegetation recovery on the study area. The results illustrated the importance to plants growing on severely disturbed soils of gaining access to adjacent, more fertile locations. Predictions of mortality under high-density conditions were inaccurate and reflected a general problem with the current version of REGROW in which most species parameters are either time invariant or vary in only a simple way. 4. Differentiation in the size structure of populations and in the overall community increased markedly when simulations included both spatial variation in the site and mixed species populations. Other simulations illustrated the potential value of REGROW for analysing the factors influencing plant community dynamics on disturbed sites, but improvement in model performance will require more detailed information on the autecology and synecology of vegetation.</t>
  </si>
  <si>
    <t>Changes in lowland dry-forest native and alien plant communities on Reunion Island (Indian Ocean) over 16 years</t>
  </si>
  <si>
    <t>Native floras of oceanic islands are among the most threatened on Earth. For example, only 1% of intact dry-forest ecosystems remain on Reunion, harbouring numerous endangered native species. Alien species invasion is one of the more important threats facing these ecosystems, as it has been hypothesized that, over time, the abundance of alien species will increase more than that of native species. To explore this, we studied floristic changes over a 16 year period (1995-2011) in six dry-forest remnants. Species richness and abundance increased for both alien and native species over this period, but at a significantly higher rate for the abundance of invasive alien plants. Despite this, Jaccard's coefficient indicates a high level of similarity between the communities of 1995 and 2011. Also, the single site that benefited from invasive species management experienced the largest increase in native species, both in terms of specific richness and abundance. This study underlines the importance of permanent plots in studying the dynamics of invaded communities and in understanding plant succession. It also suggests a potential temporal persistence of island dry-forest communities, despite the expansion of alien species, and suggests the development of a new pathway in secondary succession where native and alien species coexist.</t>
  </si>
  <si>
    <t>Changes in Plant Species Composition and Structure in Two Peri-urban Nature Preserves over 10 Years</t>
  </si>
  <si>
    <t>Peri-urban natural areas, at the boundaries of cities and adjacent agricultural/rural land, are subject to ecological threats endemic to both land use types. We used permanent plots to document changes in habitat quality by monitoring herbaceous-layer plant species presence and cover over a decade (1996/97 and 2007) in two peri-urban nature preserves in central Indiana, U.S.A. The preserves are comprised of different forest community types: wet-mesic depressional forest and mesic upland forest. Habitat characteristics, based on Floristic Quality Assessment parameters, showed only a single change for either preserve between survey years: wetness values were lower in the wet-mesic depressional site in 2007 than in 1996, indicating more plants with affinity for wet soil. No changes in community structure (total species richness, evenness, and diversity) were found. The number of nonnative species increased between survey years, especially in the wet-mesic depressional forest, where numbers went from zero to six, five of which are classified as invasive. There was considerable turnover in individual species presence, with perennial forb species the most likely species to be found in only 1 y or the other. Species did not rearrange themselves within plots, but completely appeared or disappeared from all plots within a preserve between the sample years, suggesting that species composition of the flora is dynamic. Management recommendations, including those related to evidence of heavy deer browse, are presented based on our findings. Repeat monitoring of our plots in future decades will allow quantification of any extinction debt that may now be in place due to the increased presence of nonnative species, especially invasive shrubs escaped from landscaping.</t>
  </si>
  <si>
    <t>Understory Composition of Five Tsuga canadensis Associated Forest Communities in Great Smoky Mountains National Park</t>
  </si>
  <si>
    <t>Tsuga canadensis (L.) Carriere (eastern hemlock), a long-lived, coniferous tree species native to the southern Appalachian Mountains, is currently experiencing rapid defoliation and mortality resulting from recent invasions of hemlock woolly adelgid (Adelges tsugae Annand, HWA), an exotic, invasive insect. Prior to HWA infestation, T. canadensis often developed unique microclimates and exerted a strong functional influence upon the landscape. Therefore, its loss will likely impact forest structure, composition, and future successional trends throughout the Region. Research has shown that overstory T. canadensis trees are currently experiencing severe decline. However, the early effects of this decline on understory vegetation have received little study. We investigated the impacts of HWA upon T. canadensis-associated understory vegetation in Great Smoky Mountains National Park (GSMNP) by resampling understory vegetation on 29 permanent plots established 5 - 6 years previously across five forest communities in GSMNP: hemlock, montane cove, montane oak/hickory (Quercus spp. (Carya spp.)), acid hardwood, and northern hardwood. We found that understory composition has not yet been drastically altered by overstory decline and mortality caused by HWA, likely due to the heavy dominance of Rhododendron maximum (L.) (rosebay rhododendron) in many forests. This ericaceous shrub forms a buffer between the increased light passing through the declining overstory and the low light environment of the forest floor.</t>
  </si>
  <si>
    <t>EFFECTS OF NATURAL BROADLEAVED REGENERATION VS CONIFER RESTORATION ON THE HERB LAYER AND MICROCLIMATE</t>
  </si>
  <si>
    <t>This study was carried out on the Vidlic Mountain, eastern Serbia. The herb layer was surveyed in permanent plots on two localities: in a naturally regenerated beech forest and in a Douglas-fir plantation, in spring, summer and autumn 2011, 2012 and 2013. Air temperature, air humidity and soil moisture were measured. Species richness, Shannon's diversity index and Pielou's evenness index were calculated for each plot. Comparison of the abundances of species common to both forest stands was done using the Mann-Whitney U-test. The compositional gradient of the species data was examined using detrended correspondence analysis (DCA), and the species-environment relationship was analyzed by canonical correspondence analysis (CCA). Soil moisture and the total herb cover significantly differed in the naturally regenerated beech forest and Douglas-fir plantation. Floristic similarity between the surveyed forest stands was 28.12%. Although the dominant canopy species is known to be the strongest predictor of the herb layer, the model that includes all of the analyzed environmental factors explains the largest amount of the species variability. The species best fitted to this model are Dryopteris filix-mas, Galium odoratum, Pulmonaria officinalis, Sanicula europaea, Pteridium aquilinum and Rubus caesius. The analyzed forest stands are examples of two different post-disturbance regeneration strategies. Having in mind the limitations of this study, we can conclude that the naturally regenerated beech forest recovers faster: its herbaceous layer indicated nearly natural conditions, with only a few pioneer and disturbance-tolerant species. The herb layer in the Douglas-fir stand is still in the early seral stage, i.e. establishment.</t>
  </si>
  <si>
    <t>Structure, dynamics and disturbance regime of temperate broad-leaved forests in Japan</t>
  </si>
  <si>
    <t>Structure, diversity and dynamics of five Japanese temperate old-growth forests were compared, differing from each other in, i.a., climate, dominant tree type, topography, disturbance regime. The forests were Aya, Ogawa, Kanumazawa Riparian, Kanumazawa upland and Senju. A permanent plot (1 - 6 ha) was established in each forest and toes were censused several times at intervals of two years. Mean annual recruitment rates and mortality rates in these forests were both in the range of 0.5 to 4.6 %/yr at the community level. Analyses of the structure and dynamics of populations showed that the underlying process was different among the forests. Some forests experienced compositional shifts in their canopies, others had a constant canopy composition but appeared to lack effective regeneration in recent years. The recruitment rate appeared to be strongly affected by competitive undergrowth vegetation such as dwarf bamboo which has been controlled by natural disturbance or human impact. It is likely that the forests with mostly low recruitment rates had a low species diversity. The current variation in structure, diversity and dynamics of the studied forests might have been determined not only by physical conditions (e.g. climate) but also by chance factors (e.g. disturbance, outbreak of deer population).</t>
  </si>
  <si>
    <t>Regional boreal biodiversity peaks at intermediate human disturbance</t>
  </si>
  <si>
    <t>The worldwide biodiversity crisis has intensified the need to better understand how biodiversity and human disturbance are related. The 'intermediate disturbance hypothesis' suggests that disturbance regimes generate predictable non-linear patterns in species richness. Evidence often contradicts intermediate disturbance hypothesis at small scales, and is generally lacking at large regional scales. Here, we present the largest extent study of human impacts on boreal plant biodiversity to date. Disturbance extent ranged from 0 to 100% disturbed in vascular plant communities, varying from intact forest to agricultural fields, forestry cut blocks and oil sands. We show for the first time that across a broad region species richness peaked in communities with intermediate anthropogenic disturbance, as predicted by intermediate disturbance hypothesis, even when accounting for many environmental covariates. Intermediate disturbance hypothesis was consistently supported across trees, shrubs, forbs and grasses, with temporary and perpetual disturbances. However, only native species fit this pattern; exotic species richness increased linearly with disturbance.</t>
  </si>
  <si>
    <t>Evaluation of modeling strategies for assessing self-thinning behavior and carrying capacity</t>
  </si>
  <si>
    <t>Self-thinning and site maximum carrying capacity are key concepts for understanding and predicting ecosystem dynamics as they represent the outcome of several fundamental ecological processes (e.g., mortality and growth). Relationships are often derived using alternative modeling strategies, depending on the statistical approach, model formulation, and underlying data with unclear implications of these various assumptions. In this analysis, the influence of contrasting modeling strategies for estimating the self-thinning relationship and maximum carrying capacity in long-term, permanent plot data (n = 130) from the mixed Nothofagus forests in southern Chile was assessed and compared. Seven contrasting modeling strategies were used including ordinary least squares, quantile, and nonlinear regression that were formulated based on static (no remeasurements) or dynamic data (with remeasurements). Statistically distinct differences among these seven approaches were identified with mean maximum carrying capacity ranging from 1,050 to 1,912 stems/ha depending on the approach. The population-level static approach based on quantile regression produced an estimate closest to the overall mean with site-level carrying capacity depending on tree species diversity and climate. Synthesis and applications. Overall, the findings highlight strong variability within and between contrasting methods of determining self-thinning and site maximum carry capacity, which may influence ecological inferences.</t>
  </si>
  <si>
    <t>Succession rates and patterns twelve years after land use abandonment in the estuary of the River Aliakmon, N. Greece</t>
  </si>
  <si>
    <t>Vegetation succession is a key element for research studying biodiversity losses, effects of climatic change on ecosystems, invasive species and restoration of ecosystems in which human activities have shifted their natural or semi-natural vegetation. Surrogate variables like Pignatti's bioindicator values or dissimilarity indices can provide further insights regarding succession trajectories aggregating the combined effects of changes in the cover/abundance of taxa. The land-use abandonment in an area in the estuary of the River Aliakmon, N. Greece, provides an opportunity to study medium-term rates and patterns during the first twelve years of vegetation succession. Cluster and time-series analyses of turnover rates, Sorensen's dissimilarity index and Pignatti's bioindicator values revealed clear differences in succession patterns and rates among permanent plots. Succession rates and patterns in the study area were found to be dominated by two ecological factors. On the one hand, availability of fresh water, assumed by the proximity to the river, allows the fast growing Populus alba to develop a forest canopy that radically alters the shading environment which, in its turn, controls succession trajectories. Increased soil salinity on the other hand, allows salt-tolerant taxa to be quickly established, and defines the species inventory on these sites as early as the first years of succession.</t>
  </si>
  <si>
    <t>The choice of definition has a large effect on reported quantities of dead wood in boreal forest</t>
  </si>
  <si>
    <t>A survey was conducted to assess the impact of the choice of definition on reported quantities of dead wood in Swedish forests, which to more than 90% are located in the boreal zone. The data collection was made on a subsample of the permanent plots of the Swedish national forest inventory. The objects included were standing dead trees and snags down to 5-cm diameter at breast height, dead lying stems and branches down to a threshold diameter of 1 cm and stumps down to a threshold diameter of 5-cm at normal stump height. Standing trees, snags and stumps were inventoried on 10-m radius circular plots while the downed objects were inventoried using both circular plots and line intersect sampling; thin objects (diameter 1-5 cm) were assessed only through line intersect sampling. The results showed that the estimated volume of dead wood was as high as 25 m(3) ha(-1) when all components were included. With the standard Swedish definition, the corresponding estimate was only 10.9 m(3) ha(-1), or 43% of the total value. Since definitions of dead wood vary greatly between countries we conclude that great caution must be exercised when figures are compared in connection with international reporting. For example, adding stumps to the Swedish definition would increase the amounts of dead wood from 10.9 to 15.7 m(3) ha(-1), i.e. with 44%.</t>
  </si>
  <si>
    <t>Ice storm damage and early recovery in an old-growth forest</t>
  </si>
  <si>
    <t>We quantified the damage caused by a major ice storm to individual trees in two 1-ha permanent plots located at Mont St. Hilaire in southwestern Quebec, Canada. The storm, which occurred in January 1998, is the worst on record in eastern North America; glaze ice on the order of 80-100 mm accumulated at our study site. All but 3% of the trees (DBH greater than or equal to 10 cm) lost at least some crown branches. and 35% lost more than half their crown. Damage to trees increased in the order: Tsuga canadensis, Betula alleghaniensis, Ostrya virginiana, Acer saccharum, Fagus grandifolia, Quercus rubra, Betula papyrifera, Acer rubrum, Tilia americana, and Fraxinus americana. Only 22% of the saplings and small trees (4 cm &lt; DBH &lt; 10 cm) escaped being broken or pinned to the ground by falling material. Levels of damage generally were greater in an exposed ridge top forest than in a cove protected from wind. By August 1999 only 53% of the trees had new shoots developing from the trunk or broken branches; among the more dominant canopy trees, Fagus grandifolio had the least sprouting and Acer sarcharum and Quercus rubra the most. We anticipate and will monitor both significant turnover in the tree community and some shift in composition of the canopy dominants.</t>
  </si>
  <si>
    <t>The impact of different cutting regimes on population density of Jacobaea aquatica (Hill) G. Gaertn., B. Mey. &amp; Scherb. and grassland vegetation</t>
  </si>
  <si>
    <t>Jacobaea aquatica is a monocarpic Asteraceae growing in wet grasslands of low management intensity. It is considered a noxious weed because it contains pyrrolizidine alkaloids, which cause health problems to livestock. The aim of this study was to develop management options to reduce the population density off. aquatica in meadows of high nature conservation value without negative impacts on plant species diversity. The study site is located at the Hercynian part of Lower Austria near the city of Gmund. The effect of five different cutting regimes on population density and seed production off. aquatica as well as on species richness of the surrounding vegetation was tested on permanent plots from 2007 to 2012. One cut in October diminished J. aquatica but species richness decreased. Two cuts during the peak flowering period (July and August) and October reduced the population density of J. aquatica by c. 70% without obvious loss of species richness. Traditionally practiced two cuts in June and September lead to a rapid population growth off. aquatica. According to our results, a first cut in June providing non-toxic fodder and two additional cuts during peak flowering are appropriate to reduce J. aquatica and to maintain biodiversity. (C) 2016 Elsevier B.V. All rights reserved.</t>
  </si>
  <si>
    <t>Effects of anthropogenic disturbances on biodiversity and biomass stock of Cerrado, the Brazilian savanna</t>
  </si>
  <si>
    <t>Maintaining plant biodiversity and important ecosystem services depend on the species' ability to survive and disperse after anthropogenic disturbance, loss of natural habitat, and fragmentation. The Cerrado, one of the main biodiversity conservation hotspots in the world, loses natural habitat at a very high rate and suffers from disturbances generated by land use and advancement of the agricultural frontier. Given the need to generate knowledge about land use in Cerrado biome, this study aimed to evaluate if the anthropogenic disturbance alters biodiversity indexes and the capacity to store biomass of these savanna. We installed a permanent plot (20 m x 50 m) inside each study fragment and assessed the intensity of local disturbances such as cattle grazing, earthworm extraction,Caryocarfruit harvesting, and fire. To measure habitat loss and fragmentation, we used configuration and composition metrics in local and landscapes scales. Cattle grazing caused a loss of taxonomic and phylogenetic diversity, while fragment size and Cerrado cover in landscape increased phylogenetic diversity. The patch density, shape complexity and edge density in the landscapes also had a negative influence on phylogenetic diversity. Landscapes with moreEucalyptussp. plantation area had lower phylogenetic diversity. In addition, the percentage of Cerrado in the landscape had a negative influence on biomass while the number of patches had a positive influence. Thus, we conclude that anthropogenic disturbances in the Cerrado generates loss of taxonomic, phylogenetic diversity and alters biomass stock patterns.</t>
  </si>
  <si>
    <t>Natural regeneration of alpine tundra vegetation after human trampling: A 42-year data set from Rocky Mountain National Park, Colorado, USA</t>
  </si>
  <si>
    <t>The vegetation composition of four contiguous permanent plots was analyzed during 37 of 42 years between 1959 and 2001 to evaluate successional processes following the cessation of human trampling in alpine tundra. The plots were established adjacent to the Rock Cut parking lot at similar to 3658 m elevation along Trail Ridge Road in Rocky Mountain National Park, Colorado. Due to limitations in the original study design, the lack of true replication required that the plots be treated individually when subject to indirect ordination analysis to follow trends in overall plant composition and cover. The three most abundant species in the study plots were Artemisia scopulorum, Acomastylis rossii, and Kobresia myosuroides. At the beginning of the study in 1959, total cover ranged from 20 to 55% in the four plots. By 1961, three of the four plots achieved total canopy cover values of at least 100%. Vascular plant species richness (number of taxa per plot) averaged 20 in 1959, but by 1967 had nearly doubled to 37. During the first several years, rates of seedling emergence were high among most taxa with the notable exceptions of K myosuroides and A. rossii. However, likely due to desiccation and needle ice, seedling mortality was high. K myosuroides spread exclusively from remnant tufts, as did three species of cushion plants which survived the trampling. The overall decline in plant cover during the last two decades of this study, particularly for K myosuroides, indicates that long-term unassisted regeneration of severely degraded alpine tundra sites will take more than a century. While there have been periods of plant colonization and spread, climate factors such as a series of heavy snow years, and unchecked soil erosion from trails, can limit plant establishment and stop the recovery process, or push the recovery back by several decades. The negative influence of soil erosion, and quite possibly additional trampling, over a significant portion of the study plot points to the critical importance of using extreme care when establishing long-term monitoring plots, particularly in high-use areas.</t>
  </si>
  <si>
    <t>Ecological Importance of Small-Diameter Trees to the Structure, Diversity and Biomass of a Tropical Evergreen Forest at Rabi, Gabon</t>
  </si>
  <si>
    <t>Tropical forests have long been recognized for their biodiversity and ecosystem services. Despite their importance, tropical forests, and particularly those of central Africa, remain understudied. Until recently, most forest inventories in Central Africa have focused on trees &gt;= 10 cm in diameter, even though several studies have shown that small-diameter tree population may be important to demographic rates and nutrient cycling. To determine the ecological importance of small-diameter trees in central African forests, we used data from a 25-ha permanent plot that we established in the rainforest of Gabon to study the diversity and dynamics of these forests. Within the plot, we censused 175,830 trees &gt;= 1 cm dbh from 54 families, 192 genera, and 345 species. Average tree density was 7,026 trees/ha, basal area 31.64 m(2)/ha, and above-ground biomass 369.40 Mg/ha. Fabaceae, Ebenaceae and Euphorbiaceae were the most important families by basal area, density and above-ground biomass. Small-diameter trees (1 cm &gt;= dbh &lt;10 cm) comprised 93.7% of the total tree population, 16.5% of basal area, and 4.8% of the above-ground biomass. They also had diversity 18% higher at family level, 34% higher at genus level, and 42% higher at species level than trees &gt;= 10 cm dbh. Although the relative contribution of small-diameter trees to biomass was comparable to other forests globally, their contribution to forest density, and diversity was disproportionately higher. The high levels of diversity within small-diameter classes may give these forests high levels of structural resilience to anthropogenic/natural disturbance and a changing climate.</t>
  </si>
  <si>
    <t>Floristic Changes in the Understory Vegetation of Mixed Temperate New England Freshwater Island Forests over a Period of 33 Years</t>
  </si>
  <si>
    <t>During a 33-year sampling period, we observed species richness and calculated species evenness and Shannon Diversity for understory woody seedlings and herbaceous species on three small islands in Lake Winnipesaukee, New Hampshire, and noted consistency of dominant plant species over time. Seedlings and herbaceous species were recorded and measured in 25 permanent plots that were created on the three islands in 1978. The understory species data were compiled by frequency and dominance of woody seedlings and herbaceous species. Data from 250 individual quadrats show that species richness more than doubled from 41 in 1978 to 83 species on all three islands in 2011. Species evenness on all the islands remained relatively constant in each of the four samplings. The combined Shannon's Diversity for the three islands rose from 2.76 in 1978 to 3.37 in 2011. Dominant species in the study were Aralia nudicaulis, Gaultheria procumbens, Gaylussacia baccata, Maianthemum canadense, and Tsuga canadensis seedlings.</t>
  </si>
  <si>
    <t>Yield loss in spring-sown cereals related to the weed flora in the spring</t>
  </si>
  <si>
    <t>Yield loss was related to weed species composition and density in permanent plots, recorded several weeks after sowing of spring cereals in southern Sweden. A range of agronomic situations was included by experimentally varying fertilizer application and sowing density in 33 field trials in different locations during 3 yr. Direct gradient analysis, using yield loss as the sole predictor, arranged weed community composition in the spring along a gradient of small to large yield losses. Yield loss could be explained, to some extent, by the species composition in the spring. Species associated with situations with large losses were hempnettle and wild radish, whereas several benign species were identified based on their association with lack of yield loss. The results suggest that possible predictive tools using spring species composition would be improved if they also considered soil type and seed rate. Some agronomically important weed species were not identified as associated with yield loss when assessed in terms of their abundance in the spring, which may limit the possibilities of basing management decisions on weed plant density in the spring.</t>
  </si>
  <si>
    <t>Demographic effects of large, introduced herbivores on a long-lived endemic plant</t>
  </si>
  <si>
    <t>The introduction of alien ungulates is a major threat for the survival of endangered plants, especially in island ecosystems. However, very few studies have investigated the potential damage of large herbivores on plant diversity in Mediterranean protected areas. In this study, we describe the population structure and the long-term dynamics of the main populations of the Sardinian narrow endemic Centaurea horrida Bad. (Asteraceae), by means of permanent plots where individual plants were tagged and monitored through 6 years (2004-2009). We monitored this endangered plant at three sites: two were protected areas where introduced and feral ungulates are present, and the other one was a non-protected site without introduced ungulates. We found that adults and saplings were more abundant at the non-protected site. Through matrix models, we also highlighted that the non-protected population showed the highest population growth rate. Finally, by means of an exclusion experiment for ungulates at one protected site, we demonstrated that herbivores had a negative effect on the survival of seedlings and adult plants, and reduced the stochastic population growth rate. An LTRE analysis showed that differences in the survival, especially of adult individuals, had the highest responsibility in explaining the higher population growth rate when herbivores are excluded. Our study constitutes a clear example on how the protection of alien large herbivores can have opposite effects on the conservation of an endangered plant. Some management options are proposed, and the urgent need of manipulative experiments on species-specific interactions between protected plants and alien herbivore species is invoked.</t>
  </si>
  <si>
    <t>Using phylogenetic diversity to explore the socioeconomic and ecological drivers of a tropical, coastal urban forest</t>
  </si>
  <si>
    <t>Relatively little is known about the dynamics of tropical urban forests, their phylogenetic diversity, as well as the socioeconomic and ecological factors that influence overall diversity across the urban landscape. However, permanent forest inventory and monitoring plot networks are increasingly being established across forests and cities of the world to monitor structural and functional attributes of urban forests, as well as ecosystem services. We analyzed a tropical, coastal urban forest in San Juan, Puerto Rico using metrics of phylogenetic diversity (PD), plant diversity, and available permanent plot data from an urban forest inventory and monitoring system. In total, we found 152 species belonging to 119 genera and 44 families in San Juan. PD tended to be highest in forest remnant areas. We also explored correlations between socioeconomic factors and taxonomic diversity and found that plant species richness was correlated with population density and housing price. We found marginally significant relationships between housing price, population density, and several PD metrics. Our results further suggest mixed evidence of luxury and legacy effects, two factors that have been linked to the plant diversity of anthropogenic ecosystems in other research. Overall, despite centuries of human influence, the existing urban forest diversity in San Juan - although perhaps not the particular species composition - is likely to be primarily the result of climate, biome, and multi-scale socioeconomic contexts and not legacy effects. The approach used and findings from this study could be used to better understand the application of PD metrics for assessing urban biodiversity and other beneficial attributes and traits of urban forests.</t>
  </si>
  <si>
    <t>Testing the assumptions of chronosequences in succession</t>
  </si>
  <si>
    <t>Many introductory ecology textbooks illustrate succession, at least in part, by using certain classic studies (e.g. sand dunes, ponds/bogs, glacial till, and old fields) that substituted space for time (chronosequence) in determining the sequences of the succession. Despite past criticisms of this method, there is continued, often uncritical, use of chronosequences in current research on topics besides succession, including temporal changes in biodiversity, productivity, nutrient cycling, etc. To show the problem with chronosequence-based studies in general, we review evidence from studies that used non-chronosequence methods (such as long-term study of permanent plots, palynology, and stand reconstruction) to test the space-for-time substitution in four classic succession studies. In several cases, the tests have used the same locations and, in one case, the same plots as those in the original studies. We show that empirical evidence invalidates the chronosequence-based sequences inferred in these classic studies.</t>
  </si>
  <si>
    <t>Vegetation changes in urban grasslands over 25 years in the city of Zurich, Switzerland</t>
  </si>
  <si>
    <t>Many studies have demonstrated significant alterations in the species composition of grasslands in Central Europe over the past decades due to multiple drivers of anthropogenic environmental change. Most such studies deal with dry, acidic, wet or alpine grassland types, while little is known about changes in mesic grasslands, particularly in urban areas. To investigate the effects of anthmpogenic environmental change on such grasslands, we resurveyed a selection of plots in the city of Zurich (Switzerland) approximately 25 years after their original recording. First, we checked whether 241 extensively used mesic grasslands (belonging to the Arrhenathereialia elatioris) in the city were still grasslands, and whether their management had changed. Then we resurveyed a representative subset of 30 quasi-permanent plots of 50 m(2). We tested whether biodiversity metrics, mean ecological indicator values, community weighted means (CWMs) of functional traits or the presence of individual vascular plant species had changed. We found that 15% of the original grasslands had been lost due to changes in land use during this period. Of the remaining grasslands, most of the former meadows were still mown, while many of the former pastures had been transformed into meadows. Measures of alpha diversity had not changed significantly for the 30 plots. However, species composition now indicated nutrient poorer. less base-rich and less ruderal site conditions, while CWMs of specific leaf area (SLA) had decreased and that of seed mass increased. In stands that were managed by mowing in both periods there was practically no change, while there was a pronounced change in those that had been transformed from grazing to mowing. In general, five species showed a significant increase and 16 species a significant decrease in frequency, with no obvious ecological difference between winners and losers. Alien species were rare in both periods and showed hardly any trend, except Veronica persica, which became rarer. In conclusion, more extensively used grasslands have survived to date than would be anticipated in such a rapidly growing city as Zurich. Their quality has hardly changed during the past quarter century, and if changes occurred, they are rather attributable to the intentional change of management from grazing to mowing. The relatively good ecological state of these urban grasslands might be due to a lower agricultural land use pressure than outside urban areas, as well as a constant management of many of these grasslands with a conservation focus. By maintaining these grasslands in their current state, they may have the potential to contribute to the conservation of biodiversity in urban areas.</t>
  </si>
  <si>
    <t>Amazonian tree mortality during the 1997 El Nino drought</t>
  </si>
  <si>
    <t>In 1997, the Amazon Basin experienced an exceptionally severe El Nino drought. We assessed effects of this rare event on mortality rates of trees in intact rainforest based on data from permanent plots. Long-term (5- to 13-year) mortality rates averaged only 1.12% per year prior to the drought. During the drought year, annual mortality jumped to 1.91% but abruptly fell back to 1.23% in the year following El Nino. Trees dying during the drought dirt not differ significantly in site or species composition from those that died previously, and there was no detectable effect of soil texture on mortality rates. These results suggest that intact Amazonian rainforests are relatively resistant to severe El Nino events.</t>
  </si>
  <si>
    <t>Tree seedlings: how do they establish in spontaneously developed forests? A study from a mountainous area in the Czech Republic</t>
  </si>
  <si>
    <t>The aim of this study was to find out which tree species can establish in spontaneously developed forests (SDFs) on mesic stands and how many tree seedlings are present there. The influence of different factors was examined and an attempt made to find out if there are some general trends true for groups of species typical for different stages of succession or with different types of distribution. All tree seedlings present in 48 permanent plots were counted (100 m(2)). The following factors were tested: altitude, slope and exposition, distance from the nearest forest, age and species composition of tree layer, species composition of herb layer, light conditions and soil reaction. The species composition was dependent on altitude and soil reaction. There were surprisingly high numbers of seedlings (in average 145 tree seedlings per 100 m(2)) and species (in average 5) present in SDFs. Not only species common in the area were found, but also uncommon species were present there, although in low numbers. Nonspecific species are the best colonisers of SDFs, and the anemochorous trees are better colonisers than zoochorous ones. The establishment of different tree species is influenced by different factors. The SDFs most probably shift toward forest with a number of species in the tree layer. The dominant species tend to be spruce and maple, but species typical for early stages of succession will be common in these growths.</t>
  </si>
  <si>
    <t>Limited impacts of extensive human land use on dominance, specialization, and biotic homogenization in boreal plant communities</t>
  </si>
  <si>
    <t>Background: Niche theory predicts that human disturbance should influence the assembly of communities, favouring functionally homogeneous communities dominated by few but widespread generalists. The decline and loss of specialists leaves communities with species that are functionally more similar. Evenness of species occupancy declines, such that species become either widespread of rare. These patterns have often been observed, but it is unclear if they are a general result of human disturbance or specific to communities that are rich in species, in complex, spatially heterogeneous environments where the problem has often been investigated. We therefore tested whether human disturbance impacts dominance/evenness of species occupancy in communities, specialism/generalism of species, and functional biotic homogenization in the spatially relatively homogeneous, species poor boreal forest region of Alberta, Canada. We investigated 371 boreal vascular plant communities varying 0 - 100% in proportion of human land use. Results: Rank species occupancy curves revealed high species dominance regardless of disturbance: within any disturbance class a few species occupied nearly every site and most species were found in a low proportion of sites. However, species were more widespread and displayed more even occupancy in intermediately disturbed communities than among communities of either low or high disturbance. We defined specialists and generalists based on turnover in co-occupants and thereby assessed impacts of human disturbance on specialization of species and community homogenization. Generalists were not disproportionately found at higher disturbance sites, and did not occupy more sites. Communities with greater human disturbance were not more functionally homogeneous; they did not harbor communities with more generalists. Conclusions: We unexpectedly did not observe strong linkages between species specialism/generalism and disturbance, nor between community homogenization and disturbance. These results contrast previous findings in more species rich, complex or spatially heterogeneous systems and ecological models. We suggest that broad occupancy-based intercommunity patterns are insensitive to human land use extent in boreal vascular plants, perhaps because of ubiquity of generalists, low species richness, and history of natural disturbance. The poor sensitivity of these metrics to disturbance presents challenges for monitoring and managing impacts to biodiversity in this region.</t>
  </si>
  <si>
    <t>Changes in species abundance after seven years of elevated atmospheric CO2 and warming in a Subarctic birch forest understorey, as modified by rodent and moth outbreaks</t>
  </si>
  <si>
    <t>A seven-year long, two-factorial experiment using elevated temperatures (5 degrees C) and CO2 (concentration doubled compared to ambient conditions) designed to test the effects of global climate change on plant community composition was set up in a Subarctic ecosystem in northernmost Sweden. Using point-frequency analyses in permanent plots, an increased abundance of the deciduous Vaccinium myrtillus, the evergreens V. vitis-idaea and Empetrum nigrum ssp. hermaphroditum and the grass Avenella flexuosa was found in plots with elevated temperatures. We also observed a possibly transient community shift in the warmed plots, from the vegetation being dominated by the deciduous V. myrtillus to the evergreen V. vitis-idaea. This happened as a combined effect of V. myrtillus being heavily grazed during two events of herbivore attack-one vole outbreak (Clethrionomys rufocanus) followed by a more severe moth (.Epirrita autumnata) outbreak that lasted for two growing seasons-producing a window of opportunity for V. vitis-idaea to utilize the extra light available as the abundance of V. myrtillus decreased, while at the same time benefitting from the increased growth in the warmed plots. Even though the effect of the herbivore attacks did not differ between treatments they may have obscured any additional treatment effects. This long-term study highlights that also the effects of stochastic herbivory events need to be accounted for when predicting future plant community changes.</t>
  </si>
  <si>
    <t>Short-term changes in key plant communities of Central Apennines (Italy)</t>
  </si>
  <si>
    <t>Recent changes in species composition and abundance in seven plant communities characteristic of Central-European, Sub-Atlantic and Alpine belts of the Central Apennines (oak and beech forest, dwarf-shrubland, high-mountain grassland and alpine tundra) were analysed on the basis of 30 permanent plots. Plots, 100-300 m(2) in area, were selected in the Velino Mts. National Reserve and the Gran Sasso and Laga Mts. National Park, at altitudes from 1,000 to 2,300 m a.s.l. For each plot, a phytosociological releve was collected (according to the Braun-Blanquet approach) in 1993 and repeated 6 and 8 years later, in 1999 and 2001. In some cases, a releve collected seven years before (in 1986) was also available. A comparative analysis of changes in species composition, life forms, life strategies and morpho-functional types allowed us to recognise dynamical processes (fluctuation, secondary succession and degeneration) and an increase in drought- and stress-tolerant species, in some cases probably linked to a general process of climate change.</t>
  </si>
  <si>
    <t>Carolina Vegetation Survey: an initiative to improve regional implementation of the US National Vegetation Classification</t>
  </si>
  <si>
    <t>Purpose: The purpose of the Carolina Vegetation Survey (CVS) is to provide a framework for characterization of natural plant communities throughout North and South Carolina and adjacent US states. The resulting classification supports scientific interpretation of vegetation pattern, biodiversity inventory, biodiversity monitoring, conservation efforts, and identification of restoration targets. Application of the approach: The CVS classification approach will lead to a synthetic treatment of the vegetation of the Carolinas. Although regional in its scope, the approach is generalizable to other geographic regions. It will support further development of the US National Vegetation Classification (USNVC), providing a model for similar work in other regions, thereby leading to more rapid improvement and application of the USNVC. Main features and protocols: Our protocols were developed for use with a large database of vegetation-plot records inventoried using a consistent, published methodology. Plot sizes typically range from 100 to 1000 m(2), although data from smaller subplots are also collected. Each record has a full list of vascular plant species and includes cover-class estimates and tallies of woody stems. Species concepts and nomenclature are regularly updated to a consistent standard. Supporting data include soil chemical and physical properties and other site attributes. Class definition procedures employ node-based agglomerative hierarchical algorithms, informed by ordination procedures and by a priori assignment of records to vegetation classes. Advantages and limitations: Classification protocols draw on widely-used, well-established procedures and algorithms. Typological resolution aims to conform to one or more of the lower levels of the USNVC hierarchy. A limitation is that most plots were located using preferential sampling, which has the potential for incorporating selection biases. However, this approach captures rare or unanticipated types that would otherwise be missed. To date CVS data collection has been restricted to natural communities and consequently cannot inform classification of semi-natural or cultural vegetation.</t>
  </si>
  <si>
    <t>Increasing topographic influence on vegetation structure during primary succession</t>
  </si>
  <si>
    <t>Mount Pinatubo, Philippines (15.14A degrees N, 120.35A degrees E) erupted violently in 1991 to initiate significant primary succession. Aspect, the direction faced by a slope, affects patterns of vegetation at higher latitudes, but such effects remain unreported in the wet tropics. Therefore, we monitored species composition and cover in established plots during 2006, 2010, and 2013 to characterize how aspect affected primary succession. We used redundancy analysis (RDA) to assess vegetation change in response to time and environmental factors. Vegetation cover increased from 153 to 245% on north-facing slopes, and from 174 to 230% in south-facing slopes while species richness and diversity indices also increased. From 38 to 63% of the species were restricted to one aspect, depending on the year of study. Redundancy analysis demonstrated that aspect strongly affected species composition and that its effects persist. Fabaceae was concentrated on south-facing slopes, which suggested that aspect effects might be accentuated due to enhanced soil nitrogen. Vines, grasses, and forbs, all typical of habitats with greater insolation, were more abundant on south aspects, while trees and ferns were more common on the north aspects. This is the first survey of vegetation dynamics using permanent plots on new volcanic surfaces in this region. Aspect differences produced distinct insolation and moisture patterns that enhanced habitat diversity and altered species composition. This effect has not been noted in monsoon forests. Aspect may continue to initiate divergence in succession trajectories as soils and vertical canopy structure develop differentially in response to differential dominance.</t>
  </si>
  <si>
    <t>Relationship Between Field-Based Plant Species Richness and Satellite-Derived Biophysical Proxies in the Western Ghats, India</t>
  </si>
  <si>
    <t>Remote sensing offers fast and reliable technique to map the variation in plant diversity and distribution at different scales. Using 891 geo-tagged ground sampled point collected for the Western Ghats, India from a national level study on biodiversity characterization. We analyzed the distribution of plant species with respect to the satellite derived vegetation indices. The moderate resolution imaging spectroradiometer derived vegetation products, i.e., normalized difference vegetation index (NDVI), enhanced vegetation index (EVI), fraction of absorbed photosynthetically active radiation (fPAR), leaf area index (LAI), and surface reflectance (SR-645nm and SR-858nm) were fitted to suitable regression curves with respect to plant species richness where NDVI demonstrated the best fit (R-2 = 0.07); while fPAR showed (R-2 = 0.08) better relation with woody species richness. We observed positive but weak correlation for all the biophysiological proxies with species richness in the forests of Western Ghats. The annual pattern of correlation faired than seasonal (i.e., post-monsoon) between biophysical variables and species richness, while the woody subset of the species richness demonstrated marginally better relation at annual scale. The range of each biophysical proxy varied from medium to high, indicating higher vegetation strength. The species richness trend increased linearly for NDVI and EVI. The positive correlation showed by fPAR and LAI could be due to varied canopy architecture of the Western Ghats forests. Utility of fine resolution spatio-temporal data could render better understanding of species richness pattern using biophysical proxies, and thereby, help in long-term biodiversity monitoring.</t>
  </si>
  <si>
    <t>Response of vegetation to fire disturbance: short-term dynamics in two savanna physiognomies</t>
  </si>
  <si>
    <t>Fire is a constitutive ecological force in savanna ecosystems, but few studies have monitored its short-term effects on plant community dynamics. This study investigated changes in plant diversity in the South American savanna (Cerrado) after severe disturbance by fire. We monitored 30 permanent plots (10 m x 5 m) distributed in two Cerrado physiognomies (tipico: more forested; ralo: grass-dominated), being 10 plots in the area disturbed by fire, and five in a preserved control area (undisturbed). From August 2010 to June 2011, we evaluated changes in species richness, abundance and composition of savanna vegetation. Monitoring started one week after the fire; disturbed plots were surveyed monthly, while control plots were surveyed every two months. We observed rapid reassembling in both physiognomies: plots affected by fire showed rapid increase in species richness and plant density during the first four months after the disturbance. Concerning species composition, disturbed plots in the cerrado tipico tended to converge to control plots after one year, but each local assemblage followed particular temporal trajectories. A different pattern characterized cerrado ralo plots, which showed heterogeneous trajectories and lack of convergence between disturbed and control plots; the structure of these assemblages will likely change in next years. In conclusion, our results showed that fire significantly affected plant diversity in the two savanna physiognomies (cerrado tipico and ralo), but also indicated that community reassembling is fast, with different dynamics between Cerrado physiognomies.</t>
  </si>
  <si>
    <t>Pattern and process in Amazon tree turnover, 1976-2001</t>
  </si>
  <si>
    <t>Previous work has shown that tree turnover, tree biomass and large liana densities have increased in mature tropical forest plots in the late twentieth century. These results point to a concerted shift in forest ecological processes that may already be having significant impacts on terrestrial carbon stocks, fluxes and biodiversity. However, the findings have proved controversial, partly because a rather limited number of permanent plots have been monitored for rather short periods. The aim of this paper is to characterize regional-scale patterns of 'tree turnover' (the rate with which trees die and recruit into a population) by using improved datasets now available for Amazonia that span the past 25 years. Specifically, we assess whether concerted changes in turnover are occurring, and if so whether they are general throughout the Amazon or restricted to one region or environmental zone. In addition, we ask whether they are driven by changes in recruitment, mortality or both. We find that: (i) trees 10 cm or more in diameter recruit and die twice as fast on the richer soils of southern and western Amazonia than on the poorer soils of eastern and central Amazonia; (ii) turnover rates have increased throughout Amazonia over the past two decades; (iii) mortality and recruitment rates have both increased significantly in every region and environmental zone, with the exception of mortality in eastern Amazonia; (iv) recruitment rates have consistently exceeded mortality rates; (v) absolute increases in recruitment and mortality rates are greatest in western Amazonian sites; and (vi) mortality appears to be lagging recruitment at regional scales. These spatial patterns and temporal trends are not caused by obvious artefacts in the data or the analyses. The trends cannot be directly driven by a mortality driver (such as increased drought or fragmentation-related death) because the biomass in these forests has simultaneously increased. Our findings therefore indicate that long-acting and widespread environmental changes are stimulating the growth and productivity of Amazon forests.</t>
  </si>
  <si>
    <t>Landslide early succession in a neotropical dry forest</t>
  </si>
  <si>
    <t>Early succession on large landslides in highly humanized areas that have a tropical dry climate is not well studied. This study documented vegetation recovery during the first 4 years after disturbance at a landslide on Casita Volcano, Nicaragua. We aimed to determine the main pathways and causes of change in community features, such as richness, biovolume, and species composition and verify the role played by environmental heterogeneity. Data consisting on number, covers and mean height of woody species and several abiotic factors related to fertility and stability of substrates were obtained from permanent plots in previously defined zones. Pathways of early succession were highly contingent on abiotic heterogeneity and landscape context and were mainly controlled by abiotic factors associated with fertility of substrates, and incidence of human disturbances. Those results might form the basis of a model of early succession on landslides located in densely populated areas within tropical dry ecosystems. Our results suggest that, rather than focusing research on large-scale disturbances, the study of succession in landslides of the type that occurred on Casita Volcano must point towards the response of ecosystems to a much more complex disturbance regime, in which human-induced disturbances play a major role.</t>
  </si>
  <si>
    <t>DYNAMICS OF A TASMANIAN CUSHION HEATH COMMUNITY</t>
  </si>
  <si>
    <t>Little is known of the dynamics of the alpine cushion plant communities of Tasmania. The present study investigates the nature of the short (5 yr) and long (850 yr plus) term dynamics within one such community at Newdegate Pass, Tasmania. This involved observations of permanent plots, quadrat sampling of cushion heath in different stages of a secondary succession and cuticular analysis of a core through the cushion peat. Data from the peat core showed the continued presence of the cushion heath community at this site for at least 850 yr, while the regeneration patterns indicated community composition was largely achieved by species accumulation rather than species replacement. Over a 5-yr period there was little or no change in total percentage cover yet a surprisingly high degree of interspecific competition for space in areas of complete plant cover. These observations best fit non equilibrium models of community succession and stability.</t>
  </si>
  <si>
    <t>Dynamics and drivers of post-windthrow recovery in managed mixed mountain forests of Slovenia</t>
  </si>
  <si>
    <t>Large and severe disturbances may erode the resilience of temperate forest ecosystems and alter their recovery dynamics, especially under global change. We investigated mid-term recovery in mixed mountain forests in Slovenia after three independent severe windstorms in 2008 created large disturbed patches. Across a network of 102 permanent plots and three inventories over the 11-year post-disturbance period, we monitored trends in density, composition, and structure of regeneration, which are key indicators of forest resilience. Ecological drivers of regeneration, including topography, microsites, and biotic interactions, were analysed using linear mixed models. We quantitatively assessed physiognomic recovery by comparing regeneration densities with the restocking target used in forest practice, and compositional recovery by comparison with pre-disturbance stand composition. Regeneration densities and structure tended to converge among post-disturbance treatments (planting vs. natural regeneration) 11 years post-disturbance, as density of natural regeneration substantially dropped between the second and third inventory. Some drivers of recovery (i.e. ground vegetation and distance to the forest edge) varied over time, while the effect of elevation on regeneration density was consistently negative. The results indicate that the forest sites generally show adequate resilience to large-scale wind disturbances, in terms of physiognomic recovery, but not in terms of rapid compositional recovery, as pioneer and light-demanding tree species increased in share compared to the pre-disturbance stands.</t>
  </si>
  <si>
    <t>20 YEARS OF ECOSYSTEM REORGANIZATION FOLLOWING EXPERIMENTAL DEFORESTATION AND REGROWTH SUPPRESSION</t>
  </si>
  <si>
    <t>Watershed 2 of the Hubbard Brook Experimental Forest was experimentally deforested in the winter of 1965-1966, and subsequent plant regeneration was suppressed by herbicide application until the 1969 growing season. Changes in species structure, plant abundance, aboveground primary productivity and biomass, and aboveground nutrient pools were recorded on 70 permanent plots distributed across the watershed during 1, 2, 3, 5, 11, and 20 yr of subsequent succession. Species richness increased rapidly over time but equitability and the Shannon-Wiener diversity index declined with succession. Plant densities of herb, shrub, sapling, and tree strata increased, then decreased, in successive waves as the vegetation increased in height. Basal area (stems &gt;5.1 cm dbh) initially increased exponentially, then linearly after the 5th yr to attain a total of 18.7 M2 /ha by the 20th yr. Primary productivity also increased exponentially at first, but then increased linearly through the 20th yr at which time annual aboveground primary productivity was 20 Mg/ha. Above ground biomass increased linearly after the 5th yr until by the 20th yr it was 52 Mg/ha, 38% of the reference forest biomass. Above ground nutrient pools of some elements accumulated faster than biomass by the 20th yr when calculated as percentages of the 55-yr-old reference forest pools and biomass. These included: potassium-52%, phosphorus-44%, magnesium-42%. Others accumulated more slowly than biomass: sulfur-32%, and nitrogen and calcium each-29%. While recovery rate on Watershed 2 was delayed in the first decade of regrowth, and composition was somewhat altered because of the 3-yr suppression, this forest nevertheless displayed a vigorous capacity for regeneration after suppression ceased.</t>
  </si>
  <si>
    <t>Fire frequency and tree canopy structure influence plant species diversity in a forest-grassland ecotone</t>
  </si>
  <si>
    <t>Disturbances and environmental heterogeneity are two factors thought to influence plant species diversity, but their effects are still poorly understood in many ecosystems. We surveyed understory vegetation and measured tree canopy cover on permanent plots spanning an experimental fire frequency gradient to test fire frequency and tree canopy effects on plant species richness and community heterogeneity within a mosaic of grassland, oak savanna, oak woodland, and forest communities. Species richness was assessed for all vascular plant species and for three plant functional groups: grasses, forbs, and woody plants. Understory species richness and community heterogeneity were maximized at biennial fire frequencies, consistent with predictions of the intermediate disturbance hypothesis. However, overstory tree species richness was highest in unburned units and declined with increasing fire frequency. Maximum species richness was observed in unburned units for woody species, with biennial fires for forbs, and with near-annual fires for grasses. Savannas and woodlands with intermediate and spatially variable tree canopy cover had greater species richness and community heterogeneity than old-field grasslands or closed-canopy forests. Functional group species richness was positively correlated with functional group cover. Our results suggest that annual to biennial fire frequencies prevent shrubs and trees from competitively excluding grasses and prairie forbs, while spatially variable shading from overstory trees reduces grass dominance and provides a wider range of habitat conditions. Hence, high species richness in savannas is due to both high sample point species richness and high community heterogeneity among sample points, which are maintained by intermediate fire frequencies and variable tree canopy cover.</t>
  </si>
  <si>
    <t>Functional Diversity and Its Influencing Factors in a Subtropical Forest Community in China</t>
  </si>
  <si>
    <t>Functional diversity is considered a key link between ecosystem functions and biodiversity, and forms the basis for making community diversity conservation strategies. Here, we chose a subtropical forest community in China as the research object, which is unique in that other regions of the world at the same latitude have almost no vegetation cover. We measured 17 functional traits of 100 plant species and calculated seven different functional diversity indices, based on functional richness, evenness, and divergence. We found that most functional diversity and species diversity indices significantly differed with plant habit. There was a significant positive correlation among functional richness indices. However, functional divergence indices, multidimensional functional divergence (FDiv), and Rao's quadratic entropy index (RaoQ) were significantly negatively correlated, and RaoQ and functional divergence indices (FDis) were uncorrelated. The correlations between three types (richness, evenness, and divergence) of functional diversity indices and three species diversity indices were different. Lineage regression results generally showed that three functional richness indices (Average distance of functional traits (MFAD), Functional volume (FRic) and Posteriori functional group richness (FGR)) were increased with three species diversity indices (species richness (S), Shannon-Wiener index (H) and Pielou index (E)). The functional evenness index (FEve) decreased with species richness (S), Shannon-Wiener index (H) and increased with species evenness (Pielou index (E)), but the change trends were small. All three types of functional diversity indices declined with altitude, although altitude had a weak influence on them. Other environmental factors affected the functional diversity of the community. Here, soil total phosphorus (TP) was the most critical environmental factor and the convex had the least effect on functional diversity in our subtropical forest community. These results will contribute to our understanding of functional diversity in subtropical forests, and provide a basis for biodiversity conservation in this region.</t>
  </si>
  <si>
    <t>INFLUENCES OF PIN CHERRY (PRUNUS-PENSYLVANICA LF) ON GROWTH AND DEVELOPMENT OF YOUNG EVEN-AGED NORTHERN HARDWOODS</t>
  </si>
  <si>
    <t>Data collected from a young, even-aged northern hardwood stand in central New York revealed differences in species composition and patterns of development between permanent plots having a high and low stem density of pin cherry (Prunus pensylvanica L. f.). Twenty years after clearcutting, pin cherry dominated the high density plots. It persisted only as large, scattered individuals among low density plots. Low density plots had about three times more dominant and codominant stems of species other than pin cherry, including over five times more dominant black cherry (Prunus serotina Ehrh.), and dominant and codominant sugar maple (Acer saccharum Marsh.). Dense patches of pin cherry appeared to inhibit other trees from growing into the general level of the main crown canopy. After pin cherry dies, all plots will contain a mixture of shade-tolerant and shade-intolerant species. However, high density areas will have fewer sugar maple and black cherry, and an overall low density of surviving stems.</t>
  </si>
  <si>
    <t>Impact of forest thinning on aboveground macrofungal community composition and diversity in Mediterranean pine stands</t>
  </si>
  <si>
    <t>Fungal communities are especially relevant in Mediterranean regions, a 'hotspot' of fungal diversity, and where the value of edible commercial sporocarps may be much higher than the income from timber products. Assessing the effects of forest management practices together with the modulating role of climate on sporocarp community composition and diversity is crucial for understanding their impacts on fungal-related ecosystem services. Yet, previous research on forest management impacts on aboveground fungal diversity and community composition is scant, sometimes contradictory and mainly focused on rather short-term impacts. We quantified the long-term response of the sporocarp community composition and diversity to different forest thinning intensities in Mediterranean Pinus pinaster forest stands, and the interactions with weather conditions in modulating the fungal response. We relied on 28 permanent plots representing a thinning intensity gradient, monitored for sporocarp diversity on a weekly basis during eleven consecutive years. Weather conditions of each plot were obtained through interpolation from different meteorological stations. Overall, the fungal sporocarp community composition showed short-term (&lt;2 years) changes mainly under both heavy and light thinning intensities compared to unthinned plots. The unexpected compositional change caused by light thinning intensities affected only certain ectomycorrhizal fungi (Lactarius group deliciosus). Climatic factors, mostly the mean temperature of September and October, contributed to enhancing or diminishing the compositional response of macrofungi to forest thinning. Moreover, there was no effect of forest thinning on sporocarp species diversity (i.e., richness and evenness). Both ectomycorrhizal and saprotrophic species richness and ectomycorrhizal species evenness increased over time. Our results indicate that the post-treatment conditions following forest thinning may cause short-term successional changes in both ectomycorrhizal and saprotrophic fungal assemblages, benefiting, in turn, particular fungal species of socioeconomic interest by producing large amount of sporocarps. Furthermore, forest thinning with careful and low-impact removal of trees does not jeopardize sporocarp diversity.</t>
  </si>
  <si>
    <t>Changes in species composition and richness in an alluvial hardwood forest over 52yrs</t>
  </si>
  <si>
    <t>Questions(1) How has the species richness of an alluvial forest changed over the past 52yrs, and what are the main drivers of the observed temporal changes; (2) has the species composition changed over this period in response to changes in environmental variables; and (3) what are the main drivers of species richness (change) in this forest? LocationHaseder Holz, Innerste floodplain in lowland northern Germany. MethodsIn 2012 we resurveyed the plant species composition of 19 permanent plots analysed for the first time in 1960 and for a second time in 2002. At the most recent survey, several environmental variables (photosynthetically active radiation, soil water content, groundwater table, pH and content of soil P, Ca, Mg, K, C and N) were measured in five locations within each plot. GLM were used to examine the relationship between explanatory variables and species richness, while variation in species composition, in time and space, was assessed by DCA. ResultsThe number of species generally increased with decreasing soil nutrient (except Mg) content, with increasing variation in light availability and with increasing variation in K content. The significant increase in species richness from 1960 to 2012 was mainly attributed to the increase in true forest species, such as Paris quadrifolia and Mercurialis perennis, and woody species. The most pronounced increase in species richness was found in plots with lower soil phosphate content. Species typical for open habitats showed the most pronounced decrease from 1960 to 2012. A significant homogenization of the plots over time was observed. ConclusionsAgainst the common trend in European forests, we found a significant increase in mean species richness, especially in plots with relatively low nutrient content. While the total pool of species has not consistently increased, we found a strong increase in plot-scale species richness of woody and herbaceous species. This overall increase and the slight decrease in the proportion of species typical of open habitats were probably driven by a decrease in light availability caused by less intensive management. Our results demonstrate that fine-scale spatial environmental heterogeneity positively affects species richness. In contrast to recently reported findings, we found a decrease in the number of species with increasing nutrient content.</t>
  </si>
  <si>
    <t>Changes in the epiphytic lichen biota of Bialowieza Primeval Forest are not explained by climate warming</t>
  </si>
  <si>
    <t>Epiphytic lichens are sensitive bioindicators responding to climate change and atmospheric pollutants. Climate warming changes in lichen biota have been reported from Western and Central Europe; therefore, similar trends in the biota of the close-to-natural forests of Eastern Europe were expected. In both examinations (1987-1989 and 2015-2016) of 144 permanent plots the same field method was used. The following functional epiphyte groups were distinguished: climate warming indicators (VDI species and species containing Trentepohlia algae) and Wirth's ecological indicators (T - temperature, N - eutrophication, R - reaction, M - moisture). PCA ordination for exploring species composition changes, species richness and diversity (Shannon-Wiener index) in different forest types was used. When compared with the earlier survey, a higher plot species richness, Shannon-Wiener diversity index, and proportion of more nitrogen-demanding lichens, and lower proportions of warm-demanding and high-acidity tolerant lichens were found. No change in the epiphyte biota composition influenced by the decreasing atmospheric precipitation was detected. The species richness and Shannon-Wiener index of climate warming indicators did not show a significant change. Although the share and frequency of epiphytic lichen species and their functional groups changed over a 25-year period, no relationship was found to be related to climate warming: indicators of global warming showed no significant change in frequency, while those with higher value of T even decreased frequency. The changes suggest a connection with eutrophication (increase in frequency of species with higher value of N) and a decrease in sulphur deposition (increase in frequency of species with higher value of R). (C) 2018 Elsevier B.V. All rights reserved.</t>
  </si>
  <si>
    <t>Retrospective assessment of the dynamics of nitrogen availability in pine forests of the near-Moscow region based on the data of phytoindication</t>
  </si>
  <si>
    <t>Earlier published data on the long-term geobotanic monitoring in permanent pilot plots have been used to analyze changes in trophic conditions and estimate nitrogen nutrition availability to pine forests of the Serebryanyi Bor Forestry located in the Moscow oblast. The assessments of habitats based on the ecological scales of soil richness with nitrogen, which were developed by D.N. Tsyganov and G. Ellenberg, and analysis of the dynamics of stenobiont species have revealed the properties of changes in the species composition and conditions of nitrogen availability to forests for the period from 1957-1961 to 2003. The results indicate increased nitrogen availability to forests in the studied period for all permanent plots, but reflect different intensities of the trend of eutrophication in different monitoring stages. A more intense growth in soil richness with nitrogen in all permanent plots was in the period since 1957-1961 to 1989-1990. In the next years, the level of nitrogen availability to phytocenoses almost did not change. The improvement in the trophic conditions was accompanied by the growth in total species richness and increase in the number of stenobionts with high requirements to nitrogen nutrition. The results from analyzing the dynamics of stenobionts confirm the division of the period under consideration into two stages. From 1957-1961 to 1989-1990, changes in the species composition of plant communities in the pine forests under consideration were similar but differed in intensity. From 1989-1990 to 2003 (against the background of total deceleration of the eutrophication trend), the similarity of species dynamics in the communities was disturbed. The impact of air pollution by NOx on nitrogen nutrition availability to forests was examined with consideration for the fact that the studied area is within the capital agglomeration. The dynamics of the intensity of air nitrogen deposition is in good agreement with the revealed changes in the species composition of phytocenoses and nitrogen soil richness. It gives reasons to suppose that the trend of forest eutrophication in the 1960s-1980s was strengthened by the impact of increased levels of atmospheric nitrogen deposition.</t>
  </si>
  <si>
    <t>Quantitative assessment of vegetation layers in tropical evergreen forests of Arunachal Pradesh, Eastern Himalaya, India</t>
  </si>
  <si>
    <t>The present study deals with first-hand information on quantitative assessments of different vegetation layers (viz. trees, saplings, seedlings, shrubs and herbs) collected from 57 permanent plots (size 400 m(2)), established for long-term monitoring of biodiversity and study of functional aspects in Namdapha National Park (NPP), Arunachal Pradesh, Eastern Himalaya, India during 2017. We grouped all the plots into six clusters as study sites. A total of 60 taxa of trees, 67 shrubs and 81 herbs were recorded within 57 plots during the study. The average species richness per site for trees was 20.83 +/- 1.62, saplings 16.0 +/- 1.15, seedlings 15.83 +/- 1.35, shrubs 23.83 +/- 1.58 and herbs 32.67 +/- 0.92. Total stem density varied from 117.5 to and 181 ha(-1) (152.58 +/- 10.04 ha(-1)) for trees (circumference m31.5 cm), 881 to 3000 ha-1 (1652.17 +/- 317.61 ha(-1)) for shrubs and from 76750 to 98545 ha(-1) (92032.17 +/- 3246.60 ha(-1)) for herbs. Tree regeneration status at all the six study sites was `good' (i.e. density of seedlings &gt; saplings &gt; trees). The distribution of tree stems (circumference m31.5 cm) into different size classes showed highest relative density in the lowest stem size class (10-20 cm diameter) which also indicates good tree regeneration in the study area. Dipterocarpus retusus Blume was the most dominant tree species in the core zone area of NNP with `good' regeneration status.</t>
  </si>
  <si>
    <t>Old-growth white spruce and balsam poplar forests of the Peace River Lowlands, Wood Buffalo National Park, Canada: Development, structure, and diversity</t>
  </si>
  <si>
    <t>Thirty-seven permanent plots were established and sampled during 1993 and 1994 in Timber Berth 408, Peace River Lowlands, of Wood Buffalo National Park. Sites were sampled for vegetation, bird, physical, and structural attributes, The transition from mature to old-growth conditions occurs at different times In balsam poplar and white spruce forests. In lowland balsam poplar forests, old-growth attributes begin to appear after a stand age of approximate to 80 years, and in lowland white spruce, after approximate to 160 years, Both forest types may persist in excess of 300 years, Attributes shared by, and unique to, both lowland balsam poplar and white spruce old-growth are described, The development of log attributes over time follows opposing trends in flood and fire-origin forests. The preferred rooting medium of white spruce shifts from mineral soil early in succession to decaying wood under pre-existing canopies. Log and snag structure, decay, and dynamics are discussed in relation to time, bryophyte and lichen communities, Canopy height and roughness, total tree cover, and snag and tree animal cavities are described; indicator communities of birds are identified, We conclude with a summary of attributes characteristic of boreal riverine old-growth forests.</t>
  </si>
  <si>
    <t>Fungal diversity and succession following stand development in Pinus patula Schiede ex Schltdl. &amp; Cham. plantations in Ethiopia</t>
  </si>
  <si>
    <t>Fungal communities associated to conifers have been typically studied in temperate conifer forests, but little is known about tropical habitats. The present study examined the macrofungal succession and corresponding sporocarp production in Pinus patula stands in Ethiopia. For this purpose, we surveyed nine permanent plots (100 m(2)) established in five-, eleven- and thirty-six years old P. patula plantations and estimated fungal taxa richness, diversity and sporocarp yields. Composite soil samples were also collected from each plot to determine explanatory edaphic variables for fungal taxa compositions. We found a total of 53 fungal taxa belonging to Basidiomycota, with the exception of Xylaria hypoxylon which is Ascomycota. The majority of the collected taxa were saprophytic and about 6% were ectomycorrhizal fungi. About 36% of the taxa were classified as edible. Taxa richness, the Shannon diversity index and sporocarp yields showed significant increasing trends towards the more mature P. patula stands. Fungal community composition was also correlated significantly with N, K and pH. This study extends our knowledge on fungal diversity and community structure in managed P. patula plantations. Higher diversity and sporocarp production was found in older stands. Thus, the deliberate presence of mature trees in Pinus stands could provide incentives for the production and conservation of ecologically and commercially important fungal species in the study area. (C) 2017 Elsevier B.V. All rights reserved.</t>
  </si>
  <si>
    <t>The Effects of Biotic and Abiotic Factors on the Community Dynamics in a Mountain Subtropical Forest</t>
  </si>
  <si>
    <t>From supporting wood production to mitigating climate change, forest ecosystem services are crucial to the well-being of humans. Understanding the mechanisms that drive forest dynamics can help us infer how to maintain forest ecosystem services and how to improve predictions of forest dynamics under climate change. Despite the growing number of studies exploring above ground biomass (AGB) dynamics, questions of dynamics in biodiversity and in number of individuals still remain unclear. Here, we first explored the patterns of community dynamics in different aspects (i.e., AGB, density and biodiversity) based on short-term (five years) data from a 25-ha permanent plot in a subtropical forest in central China. Second, we examined the relationships between community dynamics and biodiversity and functional traits. Third, we identified the key factors affecting different aspects of community dynamics and quantified their relative contributions. We found that in the short term (five years), net above ground biomass change (Delta AGB) and biodiversity increased, while the number of individuals decreased. Resource-conservation traits enhanced the Delta AGB and reduced the loss in individuals, while the resource-acquisition traits had the opposite effect. Furthermore, the community structure contributed the most to Delta AGB; topographic variables and soil nutrients contributed the most to the number of individuals; demographic process contributed the most to biodiversity. Our results indicate that biotic factors mostly affected the community dynamics of Delta AGB and biodiversity, while the number of individuals was mainly shaped by abiotic factors. Our work highlighted that the factors influencing different aspects of community dynamics vary. Therefore, forest management practices should be formulated according to a specific protective purpose.</t>
  </si>
  <si>
    <t>POPULATION-DYNAMICS OF SOME TROPICAL TREES THAT YIELD NON-TIMBER FOREST PRODUCTS</t>
  </si>
  <si>
    <t>The population biology of Aquilaria malaccensis, one source of gharu, and Cinnamomum mollissimum, one source of wild cinnamon, was studied in a 50 ha permanent plot of primary rain forest in Malaysia. Median diameter growth rates of 0.22 cm yr(-1) and 0.1 cm yr(-1) should not be prohibitive of economic exploitation, and suggest that the trees could be grown commercially. However, the natural densities were between 2 and 3 trees over 1 cm d.b.h. per ha, which is roughly the median for all trees in the plot, would preclude economic exploitation of these natural populations. The economics of harvesting natural populations is considered in a preliminary fashion by allowing favorable assumptions of quantity and quality of production. The price likely to be fetched from either a first time extraction (on the order of US$l0.00 per ha) or from sustained production (on the order of US$0.10 per ha per yr), are too small to be of interest as single-product schemes, and are negligible compared to the extraction of multi-species crops of timber. However, it is possible that by combining multiple products under a ''High Diversity Forestry'' scheme, one could increase the density of harvestable products, reduce the unit cost of labor and improve the economic portrait.</t>
  </si>
  <si>
    <t>Change in plant species composition on powerline corridor: a case study</t>
  </si>
  <si>
    <t>Clear-cutting of powerline corridors (PLCs) adversely affects ecosystem function by fragmenting intact forests and supports biodiversity with the development of a structurally diverse vegetation. The study aimed to determine diversity and composition caused by clear-cutting and monitor change in species composition on the PLC passing through Research Forest of IUC Faculty of Forestry. Species composition was monitored in 10 permanent plots on the clear-cut area (over 3years) paired on the forest edge (over 2years) and forest interior (first year). Diversity, the cover of invasive plants, and life form traits of the sample plots were compared. Change in species composition with time was determined with redundancy analysis (RDA) for repeated measures using CANOCO 5. Open-site conditions caused by clear-cutting promoted the number of hemicryptophyte and therophyte life forms which resulted in a high species richness on the clear-cut area (167 species), followed by forest edge (117 species) and forest interior (60 species). However, species richness which showed a peak in the second year was decreased at the end of 3years. Total cover of invasives was considerably higher on the clear-cut area (23%) compared with the forest (3.78%) and did not make a significant effect on forest interior species in narrow corridors. Clear-cutting combined with slash piling promoted the undesired vertical development of tree sprouts and Robinia pseudoacacia which shortened management rotation in a short period. However, sites dominated by shrubs such as Cistus creticus and Cistus salviifolius suppressed the development and invasion of undesirable trees.</t>
  </si>
  <si>
    <t>Thesium linophyllon parasitizes and suppresses expansive Calamagrostis epigejos</t>
  </si>
  <si>
    <t>Root-hemiparasitic interaction between the dominant grass Calamagrostis epigejos and the hemiparasite Thesium linophyllon was studied to assess the potential of the parasite to regulate dominance of the grass, which is expanding into species-rich steppe grasslands. First, we aimed to identify physiological links between the two species as a principal indicator of the parasitic relationship. Second, we analysed the dynamics of the two species in the vegetation of a steppe grassland at the foot of the Bukk Mountains, Hungary, where their joint presence is recorded in a long-term permanent plot monitoring dataset to detect patterns associated with the parasitic ecological interaction. Numerous well-developed functional haustoria of Th.linophyllon were identified on the root systems of C.epigejos. The joint dynamics of C.epigejos and Th.linophyllon displayed clear signs of the parasitic interaction: (1) the dynamics of Th.linophyllon frequency was positively associated with the initial cover of C.epigejos; (2) maximum recorded cover values of the two species were strongly positively correlated; and (3) the extent of C.epigejos decrease in the vegetation was significantly positively associated with maximum Th.linophyllon cover recorded throughout the monitoring period. We demonstrate that C.epigejos can be parasitized by Th.linophyllon, which restricts abundance of the grass. Th.linophyllon thus has potential to act as a native biological control of C.epigejos in steppe grasslands.</t>
  </si>
  <si>
    <t>Persistence of Carex bigelowii-Racomitrium lanuginosum moss heath under sheep grazing in the Grampian Mountains, Scotland</t>
  </si>
  <si>
    <t>Carex bigelowii-Racomitrium lanuginosum moss heath has been monitored on the summit of Glas Maol, Grampian Mountains, Scotland since 1990 to assess the impact of herbivores and snow-lie. This vegetation community has high conservation value in Britain, being near-natural and the habitat of some rare arcticalpine birds. In recent decades, it has decreased in extent in British uplands, and changed in composition due to declining Racomitrium cover, with the main drivers believed to be heavy grazing and nitrogen deposition. Permanent plots were established for the monitoring, laid out at fixed distances from a ski corridor built in 1986. Sheep grazing was assessed by pellet-group counts, and botanical composition by point-quadrat analysis. Monitoring was in summer annually between 1990 and 1996, but less frequently since. The moss heath was found to retain its main characteristics from 1990 to 2008/09, with Carex bigelowii Torr. ex Schwein dominant and Racomitrium lanuginosum (Hedw.) Brid. having much cover. There was a small but significant increase in grasses, and lichens declined, but the community remained species-poor. Some ground experienced increased grazing pressure and suffered a temporary decline of Racomitrium, but recovery followed despite continuing substantial grazing. The species experiencing greatest change was Dicranum fuscescens Turner, which first increased but later lost most of its cover; its relationships to Racomitrium lanuginosum are discussed.</t>
  </si>
  <si>
    <t>Short-term impact of river restoration and grazing on floodplain vegetation in Luxembourg</t>
  </si>
  <si>
    <t>In 2003, the Syr River was redirected from a channel running along the valley edge into a slightly reshaped riverbed on the valley floor, after which, in 2004, a low intensity (1.0 livestock units ha(-1)), year-round grazing system with Galloway cattle was introduced on a 24 ha floodplain pasture. 200 permanent plots were randomly distributed on the floodplain pasture to study vegetation development between 2004 and 2006 under the influence of the combined rewetting and grazing regime. The effect of grazing was investigated separately in 16 grazing exclosures (comprising 64 grazed and 64 control plots) in different habitat types during 2005-2007. At each plot, vegetation composition was surveyed using a decimal scale to determine cover estimates, and vegetation structure and grazing impact indicators were determined. Non-metric multidimensional scaling revealed that the restoration measures triggered a marked short-term shift in vegetation composition. The intensity and direction of this shift varied clearly along a topographical gradient in the floodplain. Species richness increased significantly, and typical wetland species and Red Data Book species were favoured in the riparian area. Grazing hindered rapid species turnover since the turnover rate in grazed plots (from 2006 to 2007: 0.29) was significantly (p &lt; 0.05) lower than in control plots (0.35). Species richness differed significantly (p &lt; 0.001) between 15.8 species per plot in the grazed to 10.1 in the control treatment (in 2007). The short-term trial suggests that river restoration and moderate grazing in combination may represent a promising strategy for the restoration of floodplain wetlands. (C) 2010 Elsevier B.V. All rights reserved.</t>
  </si>
  <si>
    <t>Forest understorey plant responses to long-term experimental warming, light and nitrogen addition</t>
  </si>
  <si>
    <t>Climate change, eutrophication and intensified forest management are affecting forest understorey plants, a major component of forest biodiversity. The main impacts of these drivers have often been studied, but we lack a good understanding of how key understorey species are affected by potential interactive effects of these drivers and which species drive community changes. Here we assessed the responses of 15 species occurring in the understorey of a deciduous temperate forest to experimental warming, light addition and enhanced nitrogen inputs in permanent plots surveyed for 9 years. We analysed vegetation cover and key functional traits (plant height, specific leaf area and reproductive traits) at the species level and identified the species driving community change with principal response curves (PRC). Light addition and warming, and to a lesser extent also nitrogen addition, had profound effects on cover and functional traits. Many species showed directional change over time, and this change can either be strengthened or weakened by treatments, indicating the importance of long-term monitoring. Against expectations, we observed few interactions between treatments. Species responses to treatments were related to ecological strategies (generalists versus forest specialist). Generalists, such as Rubus fruticosus, benefitted from the warming and light treatments and outcompeted forest specialists. This might ultimately lead to biotic homogenization. Since the treatment effects of light and warming were additive, keeping the canopy closed will only mitigate, but not stop, the effects of global warming on the forest understorey plants.</t>
  </si>
  <si>
    <t>Seed Bank and Vegetation Development of Sandy Grasslands After Goose Breeding</t>
  </si>
  <si>
    <t>Four hypotheses were tested using long-term observations of vegetation development (12 years) and present-day seed bank data in a sandy grassland area overgrazed by domestic geese: i) Gap regeneration is crucial in maintaining species richness; thus, closed vegetation of the lower sites prevents continuous establishment of short-lived species. ii) Short-lived, early successional species comprise most of the seed banks and late successional perennials have at most sparse seed banks. iii) Composition of seed banks is more similar to pioneer vegetation than to later successional stages. iv) The similarity is higher between vegetation and seed banks in the upper-positioned plots than in the closed, lower-positioned ones. Two sites, located in the upper part of dune slopes, and another two, positioned on the lower part, were studied. In each site five 2 x 2 m permanent plots were surveyed between 1991 and 2002. Percentage cover was estimated three times a year. In the last study year, soil seed banks were sampled. Two vertical segments (0-5, 5-10 cm) were separately analyzed. The seedling emergence method was applied on concentrated samples. We found that the vegetation developed from open, annual dominated weedy assemblages to grasslands dominated by perennial graminoids. In the lower-positioned sites perennial clonal grasses (Cynodon dactylon, Poa angustifolia and P. pratensis) formed more closed vegetation, which was accompanied by lower species richness compared to the upper-positioned sites. Seed density varied between 10,300 and 40,900 seeds/m(2). Significantly higher seed densities were found in upper sites than in the lower ones. Annuals and short-lived perennial dicots comprised most of the seed bank. The dominant perennial graminoids also built up dense seed banks. We found a low to medium similarity between vegetation and the seed bank; similarity was the highest with the vegetation of the 1994-1998 period. In the upper sites the similarity between seed bank and the vegetation of the last studied years was also high. The vertical position had a significant effect on regeneration after overgrazing. The large cover of grasses in lower sites decreased species richness and it also decreased the seed density preventing the seed bank formation of annuals and short-lived perennials. Here, further management practices are needed to increase the species richness.</t>
  </si>
  <si>
    <t>Certified and Uncertified Logging Concessions Compared in Gabon: Changes in Stand Structure, Tree Species, and Biomass</t>
  </si>
  <si>
    <t>Forest management certification is assumed to promote sustainable forest management, but there is little field-based evidence to support this claim. To help fill this gap, we compared a Forest Stewardship Council (FSC)-certified with an adjacent uncertified, conventionally logged concession (CL) in Gabon on the basis of logging damage, above-ground biomass (AGB), and tree species diversity and composition. Before logging, we marked, mapped, and measured all trees &gt; 10 cm dbh in 20 and twelve 1-ha permanent plots in the FSC and CL areas, respectively. Soil and tree damage due to felling, skidding, and road-related activities was then assessed 2-3 months after the 508 ha FSC study area and the 200 ha CL study area were selectively logged at respective intensities of 5.7 m(3)/ha (0.39 trees/ha) and 11.4 m(3)/ha (0.76 trees/ha). For each tree felled, averages of 9.1 and 20.9 other trees were damaged in the FSC and CL plots, respectively; when expressed as the impacts per timber volume extracted, the values did not differ between the two treatments. Skid trails covered 2.9 % more of the CL surface, but skid trail length per unit timber volume extracted was not greater. Logging roads were wider in the CL than FSC site and disturbed 4.7 % more of the surface. Overall, logging caused declines in AGB of 7.1 and 13.4 % at the FSC and CL sites, respectively. Changes in tree species composition were small but greater for the CL site. Based on these findings and in light of the pseudoreplicated study design with less-than perfect counterfactual, we cautiously conclude that certification yields environmental benefits even after accounting for differences in logging intensities.</t>
  </si>
  <si>
    <t>Vegetation development on deposit soils starting at different seasons</t>
  </si>
  <si>
    <t>Permanent plots were created in different seasons (autumn and spring) and filled with two substrates: nutrient-rich topsoil and nutrient-poor ruderal soil (n = 5 for each treatment). My objectives were to assess the influence of starting season on initial species composition, whether differences at the start cause divergent or convergent pathways of succession and which mechanisms are operating during vegetation development. Mean species richness (number of species per plot) and mean total cover of herb layer differed significantly between substrates and changed significantly during 10 year succession, but there were no significant differences with respect to starting season. However, seasonal as well as substrate effects were evident for particular dominant species and for the pattern of successional sequences. When succession on topsoil plots started in spring, first summer annuals dominated, then monocarpic and polycarpic perennial herbs, then herbaceous perennials together with woody perennials, and at the end of the decade woody perennials. When succession started in autumn, polycarpic perennial herbs dominated from the beginning, and then were replaced by woody perennials in the second half of the decade. On ruderal soil, there was a less rapid but continuous increase of polycarpic perennial herbs and woody species, both on spring and on autumn plots, whereas short-lived plants were more abundant in the first years and then decreased. Species turnover was very high from the first to the second year for all treatments (except topsoil plots starting in autumn), but slowed down during succession. Priority effects due to starting season caused high dissimilarity at the start on the nutrient-rich substrate, but convergent succession towards the end of the first decade. The main mechanisms during early succession on the nutrient-rich topsoil were tolerance based on different life-history traits and inhibition due to reduced light availability. There was no evidence for obligate facilitation. However, an indirect facilitative effect by annuals, which slowed the development of herbaceous perennials down, and thus facilitated growth of woody species, could be seen on topsoil when succession started in spring.</t>
  </si>
  <si>
    <t>Assemblage turnover and taxonomic sufficiency of subtidal macroalgae at multiple spatial scales</t>
  </si>
  <si>
    <t>Spatial variability in the structure of subtidal macroalgal assemblages in southwest Australia was examined at multiple spatial scales using a three-factor hierarchal design. Spatial extents ranged from metres (between quadrats) to many hundreds of kilometres (between regions), and the study encompassed &gt;2000 km of temperate coastline. In addition, the influence of taxonomic resolution. from species level data to class level, on spatial patterns was investigated to assess the potential evolutionary timescales of the pattern and for developing cost effective regionally applicable surrogates for biodiversity monitoring. Almost 300 species were identified from 14 sites, representing considerable biodiversity and a significant subset of the total benthic macroalgal diversity in the region (similar to 1000 species). Multivariate variability was significant at all spatial scales examined, but most prominent at smallest spatial scales, regardless of taxonomic resolution. Assemblage and species turnover was pronounced at scales of metres to hundreds of metres. Generally, small scale patchiness was a ubiquitous pattern for all individual taxa examined, regardless of taxonomic resolution, while variability at the scale of 10s of km was less important. Even so, differences in spatial variability between taxa were observed, and ecological and historical reasons for such differences are proposed. Taxonomic aggregation to family level had minimal effect on spatial patterns, but aggregation to order level led to changes in some aspects of patterns of assemblage structure. The unique and speciose macroalgal assemblages on subtidal reefs in southwest Australia are shaped by a complex array of historical and contemporary processes that act at multiple spatial (and temporal) scales. Understanding the relative importance of these processes requires that further manipulative and correlative work is conducted across a range of ecologically-important spatial scales. (C) 2009 Elsevier B.V. All rights reserved.</t>
  </si>
  <si>
    <t>Neutral models fail to reproduce observed species-area and species-time relationships in Kansas grasslands</t>
  </si>
  <si>
    <t>In contrast to competing explanations of species-area relationships (SARs), neutral theory is dynamic, meaning that it should explain patterns in both space and time. However, most empirical tests of neutral theory have. relied on snapshots, such as comparisons of observed and simulated SARs observed at one point in time. I used 35 years of data from permanent plots in Kansas grasslands to test the ability of strict and modified neutral models to reproduce observed species-area and species-time relationships (STRs). Holding species density to observed values, the models could generate realistic SARs or STRs, but not both simultaneously. Parameter combinations that simulated realistic STRs led to SARs with extremely steep slopes. To examine the consequences of relaxing neutrality, I incorporated plant functional types into the model. More realistic dominance produced only limited improvement in the simulated results, and indicates that the models' primary flaw is their failure to reproduce rapid but spatially correlated changes in species composition. In these grasslands, characterized by large interannual variation in resources and many short-lived species, functional differences among species play a strong role in driving macroscopic patterns. The results emphasize the need to test neutral models, and other dynamic community models, with spatiotemporal data.</t>
  </si>
  <si>
    <t>Different Fire Frequency Impacts Over 27 Years on Vegetation Succession in an Infertile Old-Field Grassland</t>
  </si>
  <si>
    <t>We examined the effect of fire on vegetation composition with the use of an experiment with four different fire frequencies (annual, 2-yr interval, 4-yr interval, and an intended control with no burning) over a 27-yr period in an infertile, old-field grassland at the Cedar Creek Ecosystem Science Reserve, located in Minnesota, United States. We measured the plant species' aboveground biomass in permanent plots in 1983, 1987, 1991, 2000, and 2010. None of these fire frequencies, even after 27 yr, had a large impact on the vegetation composition. The plant functional groups' responses to fire frequency were consistent with their respective dominant species. The most abundant C-4 grass, little bluestem (Schizachyrium scoparium Michx.), did not change in biomass with fire frequency over time. The biomass of the introduced, invasive grass, Kentucky bluegrass (Poa pratensis L.) decreased significantly with increasing fire frequency, but this decrease did not result in change to the rate and trajectory of vegetation change. Bush clover (Lespedeza capitata Michx.), the only legume in the community, strongly increased with more frequent fire, but only after 20 yr. Species richness and litter mass decreased significantly with increasing fire frequency. These small fire-induced vegetation changes contrast with large fire-induced vegetation changes in fertile grasslands. Management strategies using fire in infertile grasslands can lower Poa abundance; however, increased fire also decreased overall plant diversity.</t>
  </si>
  <si>
    <t>Changes in vegetation cover and composition in the Swedish mountain region</t>
  </si>
  <si>
    <t>Climate change, higher levels of natural resource demands, and changing land use will likely lead to changes in vegetation configuration in the mountain regions. The aim of this study was to determine if the vegetation cover and composition have changed in the Swedish region of the Scandinavian Mountain Range, based on data from the long-term landscape biodiversity monitoring program NILS (National Inventory of Landscapes in Sweden). Habitat type and vegetation cover were assessed in 1740 systematically distributed permanent field plots grouped into 145 sample units across the mountain range. Horvitz-Thompson estimations were used to estimate the present areal extension of the alpine and the mountain birch forest areas of the mountain range, the cover of trees, shrubs, and plants, and the composition of the bottom layer vegetation. We employed the data from two subsequent 5-year monitoring periods, 2003-2007 and 2008-2012, to determine if there have been any changes in these characteristics. We found that the extension of the alpine and the mountain birch forest areas has not changed between the inventory phases. However, the total tree canopy cover increased in the alpine area, the cover of graminoids and dwarf shrubs and the total cover of field vegetation increased in both the alpine area and the mountain birch forest, the bryophytes decreased in the alpine area, and the foliose lichens decreased in the mountain birch forest. The observed changes in vegetation cover and composition, as assessed by systematic data in a national and regional monitoring scheme, can validate the results of local studies, experimental studies, and models. Through benchmark assessments, monitoring data also contributes to governmental policies and land-management strategies as well as to directed cause and effect analyses.</t>
  </si>
  <si>
    <t>Post-fire dynamics of woody vegetation in seasonally flooded forests (impucas) in the Cerrado-Amazonian Forest transition zone</t>
  </si>
  <si>
    <t>Fire disturbance alters the structural complexity of forests, above-ground biomass stocks and patterns of growth, recruitment and mortality that determine temporal dynamics of communities. These changes may also alter forest species composition, richness, and diversity. We compared changes in plant recruitment, mortality, and turnover time over three years between burned and unburned sites of two seasonally flooded natural forest patches in a predominantly savanna landscape (regionally called 'impucas') in order to determine how fire alters forest dynamics and species composition. Within each impuca, 50 permanent plots (20 m x 10 m) were established and all individuals &gt;= 5 cm diameter at breast height (DBH) identified and measured in two censuses, the first in 2007 and the second in 2010. Unplanned fires burned 30 plots in impuca 1 and 35 in impuca 2 after the first census, which enabled thereafter the comparison between burned and unburned sites. The highest mortality (8.0 and 24.3% year(-1) for impuca 1 and 2) and turnover time (69 and 121.5 years) were observed in the burned sites, compared to 3.7 and 5.2% year(-1) (mortality), and 28.4 and 40.9 years (turnover), respectively, for the unburned sites. Although these seasonally flooded impuca forests are embedded in a fire-adapted savanna landscape, the impucas vegetation appears to be sensitive to fire, with burned areas having higher mortality and turnover than unburned areas. This indicates that these forest islands are potentially at risk if regional fire frequency increases. (C) 2014 Elsevier GmbH. All rights reserved.</t>
  </si>
  <si>
    <t>53 YEARS OF CHANGE IN AN UPLAND FOREST IN SOUTH-CENTRAL NEW-YORK - GROWTH, MORTALITY AND RECRUITMENT</t>
  </si>
  <si>
    <t>The contributions of growth, mortality and recruitment to long-term changes in the composition and structure of an Allegheny northern hardwood forest were quantified for a set of four permanent plots in south-central New York. Increment cores, taken from all trees - 10 cm dbh, indicated that more than half (53.3%) of the stems inventoried in 1935 died before 1988. Mortality was highest on an unthinned plot (62.8%) and least (37.5%) on the plot with the lowest initial basal area. Mortality was highest for the short lived, shade intolerant species (e.g., black cherry [100%] and black birch [83%]) and lowest for longer lived, more shade tolerant species (e.g., sugar maple [34%] and beech [51%]). Relative growth rates of overstory trees were significantly lower on an unthinned plot than on three thinned plots for two decades after thinning. Sugar maple appeared to be the most responsive species to thinning. Growth rates of basswood declined markedly from 1930-1987. These results suggested that sugar maple would continue to dominate these plots while basswood and beech would become less important in the future forest.</t>
  </si>
  <si>
    <t>Fertilization triggers 11 yr of changes in community assembly in Mediterranean grassland</t>
  </si>
  <si>
    <t>QuestionFertilization, i.e. nutrient addition, and changes in grazing intensity are important factors associated with global change that threaten grasslands worldwide. How does the plant community assembly in Mediterranean grasslands respond after 11yr to a single fertilization event? LocationSpecies-rich Mediterranean grassland, Navarra, northern Spain. MethodsIn 2003, 11 permanent plots were established in a Mediterranean grassland: six plots were fertilized and five were used as controls. Fertilization consisted in the addition of sewage sludge on the soil surface. Grazing was excluded during the course of the experiment. Changes in vegetation abundance were monitored from 2004 to 2014. In 2012, key plant functional traits (height, leaf area, SLA, LDMC) of the most frequent species were collected. We measured taxonomic and functional species composition and diversity. Niche overlap compared to null models was used to assess the mechanisms influencing community assembly. ResultsSpecies composition changed markedly in the fertilized plots. These changes were accompanied by a reduction in taxonomic diversity. One yr after starting the experiment there were no differences in functional composition (i.e. CWM trait values) between fertilized and control plots (excluding SLA), but 11yr later fertilized plots were composed of taller plants with larger SLA and lower LDMC. We found a major reduction in niche overlap in plant height andSLA after fertilizing associated with a replacement in several species that could be indicative of competitive exclusion (principle of limiting similarity). Conversely, we found an increase in niche overlap in leaf area indicating that competition increases similarity among species (weaker competitor exclusion or abiotic filtering). At the end of the experiment, we found large differences in SLA and LDMC between fertilized and control plots. ConclusionsA single fertilization event that occurred 11yr ago triggered a wave of changes in grassland community assembly that are still on-going. Fertilization enhanced the establishment of taller species with larger leaf areas, which displaced, by competitive exclusion, the species that had previously been present. Community assembly patterns in Mediterranean grassland are highly sensitive to abrupt changes in resource availability.</t>
  </si>
  <si>
    <t>Decadal (2003-2013) changes in liana diversity, abundance and aboveground biomass in four inland tropical dry evergreen forest sites of peninsular India</t>
  </si>
  <si>
    <t>In 2013, we re-inventoried all lianas (a parts per thousand yen1 cm diameter measured at 1.3 m from the rooting point) in four 1-ha permanent plots distributed one each in four sites of inland tropical dry evergreen forest on the Coromandel Coast (Pudukottai district) of peninsular India, established in 2003. Among the four sites, Shanmuganathapuram (SP) and Araiyapatti (AP) were much disturbed and the other two sites (Karisakkadu-KR and Maramadakki-MM) were moderately disturbed. We inventoried a total of 3425 lianas representing 37 species of 33 genera and 22 families. Over a decade (2003-2013) liana species richness increased at two sites (MM and SP) and no changes occurred at the other two sites. Liana abundance increased by 210, 211, 164 and 162 individuals at sites AP, KR, MM and SP, respectively, and basal area increased (from 1.09 to 1.76 m(2) at AP, 0.67 to 0.86 m(2) at KR, 1.68 to 2.06 m(2) at MM, and from 0.44 to 1.06 m(2) at SP). Over a 10-year period, three species (Abrus precatorius, Canavalia virosa, and Cocculus hirsutus) were lost and five species (Gloriosa superba, Ampelocissus tomentosa, Capparis sepiaria, Aganosma cymosa and Tiliacora acuminata) were newly added. Total aboveground biomass increased by 18.5, 0.74, 3.6 and 9.5 Mg ha(-1), respectively, at sites AP, KR, MM and SP.</t>
  </si>
  <si>
    <t>Environmental filters and patterns of tree regeneration in high altitude sub-tropical Quercus-dominated forests</t>
  </si>
  <si>
    <t>We investigated how environmental variables explain patterns of tree regeneration in high altitude sub-tropical Quercus-dominated forests by: (1) determining whether the seedling and sapling communities show non-random spatial patterns of floristic composition; (2) identifying which environmental variables explain the observed patterns of floristic composition; (3) examining if similarity in floristic composition is related to similarity in environmental variables. We used data gathered in permanent plots established across 10 km in high altitude sub-tropical Quercus-dominated forests. Our analyses consisted of unconstrained ordination analyses (Non-metric Multidimensional Scaling) to characterize the spatial patterns of floristic composition; constrained ordination analyses (Canonical correspondence analysis) to assess the contribution of environmental variables in explaining patterns of floristic composition and, the simple and partial Mantel test to correlate the floristic composition similarity to environmental similarity. Our results provided evidence of non-random spatial patterns of floristic distribution due to structured environmental filters such as canopy-related variables, litter, grazing and aspect. Floristic compositional similarity did not depend on geographical distance between sites or on differences in their environment; therefore a number of plots were similar in floristic composition, in both seedlings and saplings, but have no environmental similarity.</t>
  </si>
  <si>
    <t>Recovery of species composition over 46 years in a logged Australian tropical forest following different intensity silvicultural treatments</t>
  </si>
  <si>
    <t>Currently, more than 400 million hectares of tropical forests worldwide are now being managed for timber production. Understanding the long-term responses of tropical forests to management practices is critical for managing tropical forests sustainably. To investigate the responses of tropical forest dynamics to different silvicultural treatment intensities, permanent plots were established in 1967 in an Australian tropical forest with four treatments: selective logging only as a control and selective logging followed by three differing intensity silvicultural treatments in 1969. We investigated changes in the number of species, species dominance, and species composition of trees (DBH &gt;= 10 cm) from 1967 to 2015. Before selective logging, the number of tree species did not differ between the treatments, ranging from 70 to 75. Selective logging alone had small immediate effects on the number of species and species abundance distributions. After silvicultural treatment, the number of species in the low-intensity treatment, medium-intensity treatment and high-intensity treatment were reduced to 48, 42, and 18 respectively. The number of species in the control, low-intensity, and medium-intensity treatments recovered to their pre-logging levels within 46 years, but recovery in the high-intensity treatment was incomplete due to much greater initial species loss through silvicultural treatment. Silvicultural treatments increased species dominance, with the differences being progressively more marked as the level of treatment intensity increased. Over 46 years, tree species abundance distribution in the silvicultural treatments became more even and largely returned to pre-logging conditions, with more rapid recovery after low and intermediate silvicultural treatments. Following silvicultural treatments, species composition in the logging only, low-intensity and medium-intensity silvicultural treatments did not change markedly, whereas species composition was substantially altered by high-intensity silvicultural treatment and was subsequently distinct from the other treatments. Within 46 years following treatments, species composition in the high intensity treatment showed a recovery trajectory towards pre-logging conditions, leading to increased species compositional similarity among the four treatments. Increasing the intensity of silviculture treatment led to greater time required for recovery of species diversity, composition and compositional similarity. We recommend that high intensity silvicultural treatments should be avoided if rapid recovery of species diversity and composition is the desired management outcome in tropical rainforests similar to those in our study area.</t>
  </si>
  <si>
    <t>Effect of two management systems on an open ombrophilous forest, Maranhao state, Brazil</t>
  </si>
  <si>
    <t>The objective of this study was to evaluate the floristic composition, diversity and structure of an Open Ombrophilous Forest, before and after harvesting, using the forest management systems in alternate strips (SAS) and the selective system (SS). The study was conducted at the Forest Management Unit of the MAGELA project, located in the municipality of Codo, state of Maranhao. The data were collected in six permanent plots of 50 m x 200 m located in the Annual Production Units (APU) 1 and 2, in which all trees with a diameter at 1.30 m from the ground (DBH) greater than or equal to 15 cm were measured, while trees with 5 cm &lt; DBH &lt;15 cm were measured in rectangular subplots of 5 m x 50 m. Data were collected on two occasions, namely: before (2001) and after (2004) the harvest. Species' richness and diversity recovered, and even increased, after the application of the SAS and SS systems, but there were changes in species composition, as many new species were registered, while others were extinct. The community structure was extremely affected by the systems, as there were major changes in the ranking of the most ecologically important species. In the short term, the volume of SAS, after exploration, was greater than that registered for the SS, indicating that, probably, the APU submitted to the SS will take longer to recover the harvested volume.</t>
  </si>
  <si>
    <t>Effects of chaining and burning in Acacia ramulosa shrublands of the Peron Peninsula , Shark Bay, Western Australia</t>
  </si>
  <si>
    <t>We tested the effect of chained and burnt buffers installed across the Peron Peninsula at Shark Bay, Western Australia, in 1995 on the plant communities. Chaining modified fuel by flattening shrubs to provide a more continuous fuel bed by adding vertically arranged shrub fuel to the in situ sparse ground fuels. Twenty-six, 10 x 10-m permanent plots were established in the treated buffers and adjacent untreated shrubland. Plots were evaluated in 1996, 2001 and 2008. By 1996, fire and chaining had promoted a suite of species that included 29 not observed in adjacent untreated shrubland. High rainfall before the 2001 assessment produced an increase in species richness in both burnt and unbumt treatments. By 2008, 20 of the 29 fire-promoted species were found in the untreated area after rainfall leaving nine species uniquely responsive to the fire and chaining treatment. The Acacia ramulosa W.Fitzg. sandplain communities in our study area appear to be sustained by high rainfall years promoting regeneration of 84% of species with a smaller proportion (16%) regenerated only in burnt areas. The dominance of periodic rainfall in promoting regeneration led to the likely reduced effectiveness of the fire buffers in preventing the spread of fire. There is the potential for extensive fires in this landscape following favourable rainfall.</t>
  </si>
  <si>
    <t>Relative contributions of competition, stand structure, age, and climate factors to tree mortality of Chinese fir plantations: Long-term spacing trials in southern China</t>
  </si>
  <si>
    <t>Tree mortality is an important process during forest succession, influencing forest structure, composition, and ecosystem services. Chinese fir (Cunninghamia lanceolata (Lamb.) Hook.), a native and fast growing species with high quality timber, is widely planted in southern China. Yet the mechanisms leading to tree mortality of Chinese fir plantations under climate change conditions is still not clearly understood. A long-term spacing trial including 60 permanent plots located in Fujian, Jiangxi, Guangxi, and Sichuan provinces in southern China were used to explore tree mortality in relation to competition, age, structural diversity, and climatic variables using a logistic mixed effects model. Results showed that tree mortality increased with increasing LnN (natural logarithm of number of trees per ha), tree density index (TN), Gini coefficient, age (A), LnAP (natural logarithm of annual precipitation), and mean warmest month temperature, and decreased with increasing relative density (RD), inverse of diameter (VD), and mean annual temperature. The relative contributions of competition, age and structure variables to mortality were 88.82%, much larger than climate variables 11.18%. In addition, in view of the contributions of stand factors, competition indices including RD, LnN, TN were 50.57%, much larger than age (A, 1/D) contribution of 37.45%, and structural diversity contribution of 0.80%, which indicated that competition was the main driver of tree mortality. Our findings highlight the mechanisms of tree mortality of Chinese fir in southern China under climate change.</t>
  </si>
  <si>
    <t>Sixty years of vegetation dynamics in a south boreal coniferous forest in southern Norway</t>
  </si>
  <si>
    <t>Vegetation data from permanent plots were collected in 1931, 1961 and 1991 in a south boreal forest 20 km north of Oslo in southern Norway. Major changes were found in the vegetation composition during those 60 years. The main changes were a reduction in the frequency of species and the frequency of joint occurrences of vascular species such as Andromeda polifolia, Calluna vulgaris, Cornus suecica, Eriophorum vaginatum, Maianthemum bifolium, Melampyrum pratense, Trientalis europaea, Vaccinium uliginosum and V. oxycoccus, and mosses, e.g. Dicranum fuscescens, Hylocomium splendens, Pleurozium schreberi, Ptilidium ciliare and Ptilium crista-castrensis. The observed changes were interpreted as being induced by internal processes e.g. notably a long-term change from paludified forest to mesic forest. In particular the growth of Picea abies seems to be a main driving force. The dominance of Picea abies and Vaccinium myrtillus appears to have rendered the conditions more unfavourable for other species. A doubling of the living stem biomass of P. abies during the last 67 yr shows that this old-growth forest has not yet reached a steady state. It was demonstrated that species such as Deschampsia flexuosa and Molinia caerulea did not increase in frequency in response to nitrogen deposition, as has occurred elsewhere in northern Europe. pH in the humus layer increased with 0.2 unit from 1961 to 1991. The results of this study indicate that protection from logging has initiated the reduction of species in the field layer and bottom layer. This study questions if monitoring of forest vegetation should be restricted to protected forests as is the practice in Scandinavia today. We recommend that also areas with some kind of selective cutting will be used for monitoring of forest vegetation.</t>
  </si>
  <si>
    <t>The importance of travelling stock reserves for maintaining high-quality threatened temperate woodlands</t>
  </si>
  <si>
    <t>Travelling stock reserves (TSRs) are thought to represent some of the highest-quality and least degraded remnants of threatened temperate woodland in south-eastern Australia. These public reserves have not had the same high levels of grazing pressure and other disturbances as woodland remnants on private land. Thus, TSRs are expected to be important for the protection of biodiversity in heavily cleared and modified landscapes. We tested the hypothesis that land tenure had significant effects on the quality of woodlands by comparing vegetation structural attributes between TSRs and remnant vegetation used for primary production purposes. Vegetation attributes were monitored in 155 permanent plots over 5 years in remnant temperate woodland sites in the Riverina bioregion of New South Wales. Overall, TSRs supported higher native plant species richness and were characterised by higher ground cover of native shrubs and less cover of exotic plant species than agricultural production areas. We found land tenure had significant effects on some vegetation attributes demonstrated to be important for threatened fauna. We attribute these results to TSRs having a history of lower grazing pressure compared with remnants managed for agricultural production. Our study provides empirical evidence to support the high conservation value of TSRs in formerly woodland-dominated, but now extensively cleared agricultural landscapes.</t>
  </si>
  <si>
    <t>Diametric structure of six areas in faxinal of mixed ombrophilous rainforest</t>
  </si>
  <si>
    <t>The analysis of the diameter distribution is presented as a useful tool for understanding the succession level and conservation who is a forest. This study was conducted in areas of Ombrophilous Mixed Rainforest under faxinal system history and distinct conservation and use, located in two Parana municipal districts. Was analyzed all trees of DBH &gt;= 10 cm in two permanent plots established in Turvo-PR, one with 2 ha in silvopastoral system (FDSP) and a 1.8 ha in a secondary forest (FDSF) and four in faxinal system located in Reboucas-PR, identified by the acronyms: FMB, FMC, FDS, FBB, all with an area of ha(-1). For the diameter distribution were used 9 diameter classes with an interval of 10 cm. The FDFS area has the highest density of individuals and greater diversity of species, while other areas had lower density and wealth. All study areas showed diameter distribution in exponential negative (inverted J) and DBH average between 26.8 and 19.8 cm, where FMB and FDSP had better individuals distributed among diameter classes, while the FDS has the grid most individuals concentrated in the smaller diameter classes. The analysis of the flora in conjunction with the diameter distribution showed that each spot has intrinsic characteristics resulting mainly from the degree of human intervention used in each location.</t>
  </si>
  <si>
    <t>Spectral rarefaction: linking ecological variability and plant species diversity</t>
  </si>
  <si>
    <t>Species rarefaction curves have long been used for estimating the expected number of species as a function of sampling effort and they represent a powerful tool for quantifying the diversity of an area from local (alpha- diversity) to regional scale (beta- and gamma-diversity). Nonetheless, sampling species based on standard plant inventories represents a cost expensive approach. In this view, remotely sensed information may be straightforwardly used for predicting species rich sites. In this paper, we present spectral rarefaction, i.e., the rarefaction of reflectance values derived from satellite imagery, as an effective manner for predicting bio-diverse sites. We tested this approach in ten biogeographical subregions in Switzerland. Plant species data were derived from the Swiss 'Biodiversity Monitoring' programme (BDM), which represents species richness of Switzerland at the landscape scale by a systematic sample of 520 quadrats of 1 km x 1 km. Seven Landsat ETM+ images covering the whole study area were acquired. Species and spectral rarefaction were built and results were compared by Pearson correlation coefficient considering several sampling efforts (as measured by the number of sampled quadrats). Local a- diversity showed a similar pattern considering the ten biogeographical subregions while beta- and gamma-diversity showed higher values for regions in the Alpine arc and lower values for plateau regions and Jura mountains on the strength of the higher ecological (and spectral) variability of the former areas. Meanwhile, positive correlations between species and spectral richness values were significant only after a certain amount of area was accumulated, thus indicating a scale dependence of the fit of satellite and species data. With this paper, we introduce spectral rarefaction as an effective tool in quantifying diversity at a range of spatial scales. Obviously, the achieved results should be viewed as an aid to plan field survey rather than to replace it. We propose to use worldwide available remotely sensed information as a driver for field sampling design strategies.</t>
  </si>
  <si>
    <t>Assessing the multi-scale predictive ability of ecosystem functional attributes for species distribution modelling</t>
  </si>
  <si>
    <t>Global environmental changes are rapidly affecting species' distributions and habitat suitability worldwide, requiring a continuous update of biodiversity status to support effective decisions on conservation policy and management. In this regard, satellite-derived Ecosystem Functional Attributes (EFAs) offer a more integrative and quicker evaluation of ecosystem responses to environmental drivers and changes than climate and structural or compositional landscape attributes. Thus, EFAs may hold advantages as predictors in Species Distribution Models (SDMs) and for implementing multi-scale species monitoring programs. Here we describe a modelling framework to assess the predictive ability of EFAs as Essential Biodiversity Variables (EBVs) against traditional datasets (climate, land-cover) at several scales. We test the framework with a multi-scale assessment of habitat suitability for two plant species of conservation concern, both protected under the EU Habitats Directive, differing in terms of life history, range and distribution pattern (Iris boissieri and Taxus baccata). We fitted four sets of SDMs for the two test species, calibrated with: interpolated climate variables; landscape variables; EFAs; and a combination of climate and landscape variables. EFA-based models performed very well at the several scales (AUC(median) from 0.881 +/- 0.072 to 0.983 +/- 0.125), and similarly to traditional climate-based models, individually or in combination with land-cover predictors (AUC(median) from 0.882 +/- 0.059 to 0.995 +/- 0.083). Moreover, EFA-based models identified additional suitable areas and provided valuable information on functional features of habitat suitability for both test species (narrowly vs. widely distributed), for both coarse and fine scales. Our results suggest a relatively small scale-dependence of the predictive ability of satellite-derived EFAs, supporting their use as meaningful EBVs in SDMs from regional and broader scales to more local and finer scales. Since the evaluation of species' conservation status and habitat quality should as far as possible be performed based on scalable indicators linking to meaningful processes, our framework may guide conservation managers in decision-making related to biodiversity monitoring and reporting schemes.</t>
  </si>
  <si>
    <t>Selective and taxon-dependent effects of semi-feral cattle grazing on tree regeneration in an old-growth Mediterranean mountain forest</t>
  </si>
  <si>
    <t>Background In Mediterranean mountain socio-ecosystems, both grazing by livestock and the dry season may influence tree regeneration. However, the relative contributions of these drivers are poorly known, even though present and future canopy composition might result from past and present variations in climate and herbivore density. This study aims to test how semi-feral cattle presence and season affect tree regeneration. Methods The study was conducted using permanent plots inside and outside a cattle exclosure in an old-growth Mediterranean forest. Saplings and seedlings were counted five times per year (winter, early spring, middle spring, summer, fall) and monitored over 7 yrs. Results Semi-feral cattle exclusion increased Acer, Fagus, Ilex, Pinus, Prunus and Quercus sapling densities and increased Acer, Fraxinus, Ilex, Quercus and Sorbus seedling densities. Interestingly, the dry season did not exert any noticeable effects on the sapling or seedling densities of any of the studied taxa. Discussion Semi-feral cattle presence may limit tree regeneration through taxon-dependent effects, which suggests that the current decrease in grazing livestock across the Mediterranean basin will modify recruitment processes and, likely, future forest composition. Conclusions Semi-feral cattle presence acts as a selective driver of tree community composition.</t>
  </si>
  <si>
    <t>Reversal of human-induced vegetation changes in Sequoia National Park, California</t>
  </si>
  <si>
    <t>We resampled 76 permanent plots that had been established in the woodlands and forests of Sequoia National Park in 1969. Our objectives were to describe vegetation changes in the tree and shrub layers and determine the effects of prescribed burning that began in the 1960s. We compared changes in species importance and tree size class distributions between sample dates and between burned and unburned plots. Species composition had remained similar in all nine vegetation types sampled except in the ponderosa pine forest where Pinus ponderosa Dougl. ex P. &amp; C. Laws. decreased in importance from 28 to 15% and Abies concolor (Gord. &amp; Glend.) Lindl. increased from 18 to 31%. Structural changes were more common, as tree density decreased in the blue oak woodland (19%), and live oak woodlands (15%), as well as in ponderosa pine forest (41%), white fir forest (5%), giant sequoia groves (39%), and red fir forest (24%). Decreases in density were greater in burned plots but occurred in unburned plots as well, indicating that prescribed fire and self-thinning contributed to decreases in density. Tree density was unchanged in the lodgepole and subalpine forests, but increased in the Jeffrey pine forest (58%). The decreases in tree density represent a reversal of earlier trends.</t>
  </si>
  <si>
    <t>Increased plant biomass in a High Arctic heath community from 1981 to 2008</t>
  </si>
  <si>
    <t>The Canadian High Arctic has been warming for several decades. Over this period, tundra plant communities have been influenced by regional climate change, as well as other disturbances. At a site on Ellesmere Island, Nunavut, Canada, we measured biomass and composition changes in a heath community over 13 years using a point-intercept method in permanent plots (1995-2007) and over 27 years using a biomass harvest comparison (1981 2008). Results from both methods indicate that the community became more productive over time, suggesting that this ecosystem is currently in transition. Bryophyte and evergreen shrub abundances increased, while deciduous shrub, forb, graminoid, and lichen cover did not change. Species diversity also remained unchanged. Because of the greater evergreen shrub cover, canopy height increased. From 1995 to 2007, mean annual temperature and growing season length increased at the site. Maximum thaw depth increased, while soil water content did not change. We attribute the increased productivity of this community to regional warming over the past 30-50 years. This study provides the first plot-based evidence for the recent pan-Arctic increase in tundra productivity detected by satellite-based remote-sensing and repeat-photography studies. These types of ground-level observations are critical tools for detecting and projecting long-term community-level responses to warming.</t>
  </si>
  <si>
    <t>EARLY VEGETATION DEVELOPMENT AFTER GRASSLAND RESTORATION BY SOWING LOW-DIVERSITY SEED MIXTURES IN FORMER SUNFLOWER AND CEREAL FIELDS</t>
  </si>
  <si>
    <t>We studied the early vegetation dynamics in former croplands (sunflower and cereal fields) sown with a low-diversity seed mixture (composed of 2 native grass species) in Egyek-Pusztakocs, Hortobagy National Park, East-Hungary. The percentage cover of vascular plants was recorded in 4 permanent plots per field on 7 restored fields between 2006 and 2009. Ten aboveground biomass samples per field were also collected in June in each year. We addressed two questions: (i) How do seed sowing and annual mowing affect the species richness, biomass and cover of weeds? (ii) How fast does the cover of sown grasses develop after seed sowing? Weedy species were characteristic in the first year after sowing. In the second and third year their cover and species richness decreased. From the second year onwards the cover of perennial grasses increased. Spontaneously immigrating species characteristic to the reference grass-lands were also detected with low cover scores. Short-lived weeds were suppressed as their cover and biomass significantly decreased during the study. The amount of litter and sown grass biomass increased progressively. However, perennial weed cover, especially the cover of Cirsium arvense increased substantially. Our results suggest that grassland vegetation can be recovered by sowing low diversity mixtures followed up by yearly mowing. Suppression of perennial weed cover needs more frequent mowing (multiple times a year) or grazing.</t>
  </si>
  <si>
    <t>Managing tree species diversity and ecosystem functions through coexistence mechanisms</t>
  </si>
  <si>
    <t>Context Plant species diversity has been shown to promote a wide array of ecosystem functions and ecosystem services. However, scientific results concerning relationships between species diversity or species mixing and ecosystem functions have not been well transferred to management practices so far. Part of the problem lies in the difficulty of assessing whether interesting species mixtures can persist over the long term and how management influences ecosystem functions. Aims We argue that a better transfer of knowledge to managers would be achieved by addressing two-missing links: (i) the effect of management interventions on coexistence mechanisms and (ii) the relationships between coexistence mechanisms and ecosystem functions. Methods To do so, we first provide a brief overview of the recent scientific results on relations between tree diversity (or two-species mixing) and ecosystem functions, focusing on studies dealing with productivity and stability in forests. We further introduce the key question of whether mixed stands are transient or permanent. We then briefly present key elements of modern coexistence theory and illustrate them with three examples in forest ecosystems. We finish by discussing how management interventions in forests can affect coexistence mechanisms and by addressing some methodological perspectives. Results We provide examples of management actions (e.g. gap-based silviculture, preferentialselection of the most frequent species, preferential selection of the most competitive species, plantingweakly competitive species) that may increase the strength of coexistence mechanisms. Conclusion Analysing long-term management impacts on species coexistence and ecosystem functions with a combination of long-term monitoring of large permanent plots and mechanistic dynamic model simulations will be useful to develop relevant practices favouring mixed forests in the long term.</t>
  </si>
  <si>
    <t>Monitoring of Selected Threatened Species in Bohemia</t>
  </si>
  <si>
    <t>The monitoring was based on 6 localities selected from within different regions of the Czech Republic. The vegetation was monitored during 2005 to 2008. Plant checklists have been made for each locality. Permanent plots of 9 m(2) in size have been marked and the phytosociological releves have been recorded. The standard Braun-Blanquet scale of abundance/dominance was used. Biological diversity was evaluated using the Shannon, Simpson, and Evennes indexes. While some localities were stable and no threat was found (Radobyl), other localities were (to an extent) disturbed (Grado, Vaclavka, and Decin); seriously damaged (Zbraslav), or permanently lost (Jilovsky potok). Collecting seeds for the Gene Bank ex-situ conservation can serve as a backup for in situ conservation. Protection of two localities is suggested.</t>
  </si>
  <si>
    <t>Floristics and phytosociology of grassland vegetation subject to sandy desertification in southwestern Rio Grande do Sul State, Brazil</t>
  </si>
  <si>
    <t>(Floristics and phytosociology of grassland vegetation subject to sandy desertification in southwestern Rio Grande do Sul State, Brazil). Extensive areas of native grassland in southwestern Rio Grande do Sul are susceptible to sandy desertification, which occurs in pedologically fragile areas influenced by anthropic interference and abiotic factors. A floristic and phytosociological study was carried out in grazed native grasslands to test vegetation cover variation and sandy desertification dynamics over time and according to the influence of slope distance. Two sub-areas that differed as to the sandy desertification process were selected in Sao Francisco de Assis municipality, Rio Grande do Sul. The floristic survey revealed the presence of 102 species, distributed in 25 families. For the phytosociological study, 35 permanent plots (0.25 m(2) each) in each sub-area were arranged at different distances from the hillside slope. Cover of plant species and litter, and bare soil were recorded for three periods. Richness, species diversity, and life forms were evaluated by analysis of variance using randomization tests, considering temporal and spatial factors (slope distance). Higher reduction of species diversity and vegetation cover in sub-area I (with less vegetation cover) occurred due to temporal variation. In sub-area 2 (with more vegetation cover), the increase in bare soil and a subsequent reduction of vegetation cover were highly influenced by slope distance. Vegetation cover change and sandy desertification expansion observed throughout this period resulted from the joint influence of rainfall dynamics, soil type, presence of tableland slopes with little vegetation, and constant grazing pressure.</t>
  </si>
  <si>
    <t>Changes in two Minnesota forests during 14 years following catastrophic windthrow</t>
  </si>
  <si>
    <t>We measured tree damage and mortality following a catastrophic windthrow in permanent plots in an oak forest and a pine forest in central Minnesota. We monitored changes in forest structure and composition over the next 14 years. Prior to the storm, the oak forest was dominated by Quercus ellipsoidalis, and the pine forest by Pinus strobus. The immediate impacts of the storm were to differentially damage and kill large, early-successional hardwoods and pines. Subsequent recovery was characterized by the growth of late-successional hardwoods. In both forests the disturbance acted to accelerate succession. Ordination of tree species composition confirmed the trend of accelerated succession, and suggested a convergence of composition between the two forests.</t>
  </si>
  <si>
    <t>Two decades of change in a field margin vegetation metacommunity as a result of field margin structure and management practice changes</t>
  </si>
  <si>
    <t>Field margins have considerable ecological significance in agricultural landscapes by providing habitat and resources for farmland biodiversity. Few attempts have been made to examine the long term dynamics of multiple vegetation communities in field margins, at the landscape scale. In addition, drivers and processes governing such long term vegetation dynamics are poorly investigated. The aim of the study was to assess whether the diversity and composition of a field margin metacommunity have changed over the last two decades as a result of changes in both structural condition and management of field margins. In total, 309 field margins in north-western France, first surveyed in 1994, were resurveyed in 2015 by using the same protocol. Total species richness (gamma diversity) was stable over time while mean species richness per field margin (alpha diversity) increased. No difference in species composition dissimilarity (beta diversity) was recorded indicating that no biotic homogenization had occurred between 1994 and 2015. Species composition has shifted over time, with a decline of hemicryptophytes and an increase of shade-tolerant species. No change in Ellenberg nitrogen value was observed. Analysis of drivers revealed a significant influence of changes in the structural condition of field margins, i.e. the development of the tree layer, on vegetation diversity. Dominant height of vegetation and tree cover were highest in 2015 compared with 1994. This has likely been driven by a decline in intensity of field margin management. Despite changes in alpha diversity, the field margin metacommunity had a stable Clementsian structure over time, suggesting grouped distribution of species along environmental gradients. This study provides a rare example of the long term vegetation change in field margins in relation with margin structure and management changes, using permanent plots and diachronic data. Results highlight the need to maintain a variety of differently structured and managed field margins to preserve high plant diversity. They underline the need to place conservation strategies in the context of regional-scale processes to ensure the long-term conservation of field margin metacommunities.</t>
  </si>
  <si>
    <t>Restoring a jarrah forest understorey vegetation after bauxite mining in Western Australia</t>
  </si>
  <si>
    <t>The Southwest of Western Australia is one of the world's biodiversity hotspots. In the jarrah forest there are at least 300-400 plant species in vegetation that is typically mined and as many as 1163 species per 0.1 ha. Hence, restoring the plant species to post-mining areas is seen as a priority. Approximately 70% of understorey richness is returned via the direct transfer of fresh topsoil. Additions of provenance-correct seeds of between 78 and 113 native jarrah forest species add significantly to post-mining species richness. Many of the broadcast seeds receive a prebroadcast heat or smoke treatment to increase germinability. Approximately 20 additional species are produced by vegetative multiplication or tissue culture and planted into restored areas. Though sequential improvements during the past 30 years, Alcoa now achieves its target to establish in restored areas the same number of native plant species per 80 m(2) as the natural forest. Resampling of permanent plots revealed that species composition of older post-mining areas does not become more similar to unmined forest over one to three decades. Few species (mostly orchids) establish after the first year of restoration and adherence to the initial floristic composition model of forest succession applies to jarrah forest mine site restoration in Western Australia. Alcoa's strategy, therefore, is to maximize the diversity of understorey species in newly restored sites at the first attempt. Future research will investigate methods to further increase the density of the fire resprouter species, a group of species currently under-represented in the restored bauxite mining sites.</t>
  </si>
  <si>
    <t>Slow recovery of bryophyte assemblages in middle-aged boreal forests regrown after clear-cutting</t>
  </si>
  <si>
    <t>Clear-cutting followed by even-aged forestry is transforming forests around the globe. There is growing concern that considerable parts of the native forest biodiversity will not be able to re-colonize these new stands before the next clear-cutting. The development of species assemblages during the full forestry rotation period must be understood in order to assess the need for management adaptations and to get a basis for their design. Knowledge is accumulating from studies of permanent plots before and shortly after clear-cutting, but for later stages only comparative studies have been published (space-for-time substitutions). In this study, I combined this comparative approach with direct monitoring of the pace of assemblage recovery in boreal stands regrown after clear-cutting half a century ago (treatment stands). I found little re-colonization in assemblages of mosses and liverworts between an initial survey to a resurvey 15 years later in 0.1-ha permanent plots of upland and stream-side forest. The assemblages of the treatment stands were still significantly different from those in matched old control forests that had never been clear-cut. The treatment stands had significantly fewer species of liverworts and of the substrate-based species subgroup wood or bark, and the six most negatively affected species were liverworts more or less specialized to this substrate. The only significant recovery recorded over the 15 years was for the rocks or boulders subgroup in upland stands, probably related to a shadier and moister climate resulting from canopy development. During the inter-survey period, some of the upland treatment stands were thinned. All disfavored subgroups recovered less in thinned than in not thinned upland stands, most likely as a result of a return to lighter and drier microclimates and direct mechanical disturbance. The incomplete and slow recovery halfway into the forestry rotation period calls for action. Adaptation of thinning for conservation has rarely been implemented in boreal forest management, but has a large potential. To facilitate re-colonization by disfavored liverworts and mosses growing on wood or bark and/or under shaded and moist conditions, I suggest retention of unlogged patches during thinning and addition of coarse deadwood on the ground in these patches. Such measures would also favor re-colonization of other late-successional species. (C) 2015 Elsevier Ltd. All rights reserved.</t>
  </si>
  <si>
    <t>Environmental filtering determines patterns of tree species composition in small mountains of Atlantic Central African forests</t>
  </si>
  <si>
    <t>The determinants of patterns of plant species composition on small mountains are poorly known, especially in Central Africa. We aimed here to identify variation in tree species composition throughout the Ngovayang Massif (southern Cameroon) and determine the relative contributions of environmental factors and spatial autocorrelation in shaping tree species composition. Vegetation surveys were conducted in fifteen 1-ha (100 m x 100 m) permanent plots established along a transect from lowland (200 m) to submontane forests (900 m) in which all trees with a diameter (dbh) &gt;= 10 cm were inventoried. Data were investigated using ordination methods (Correspondence Analysis and Canonical Correspondence Analysis). At the local scale, the most important variable in determining tree species composition patterns was slope exposure, followed by distance from the ocean and altitude. Together, these environmental variables explained 28% of floristic variation among plots, and the spatial structure almost disappeared when the effects of these variables were removed. Spatial autocorrelation analysis showed that spatial variables (geographic coordinates of the plots) or geographic distance between plots explained only 1% of the total initial variance. Residual spatial variation not explained by the environmental variables probably reflects the history of vegetation and the effects of other climatic variables that were not included in this study. Floristic variation in the Ngovayang Massif is due to strong environmental heterogeneity. The sensitivity of floristic composition to environmental variables such as slope orientation and altitude suggests that tree species composition may shift with expected climate changes, such as changes in the movement of air masses, increase in mean annual temperatures or increasing severity of the dry season. Our study highlights the need for systematic on-the-ground measurements of climate variables in tropical montane areas in order to better understand the current climate regime and serve as a basis for modelling future changes.</t>
  </si>
  <si>
    <t>Different vital rates of Engelmann spruce and subalpine fir explain discordance in understory and overstory dominance</t>
  </si>
  <si>
    <t>Studies of forest dynamics commonly assume that species composition of the seedling bank reflects the composition of the future forest canopy. However, many forest types exhibit persistent differences in relative dominance of species in the seedling bank versus the forest canopy. Species-specific differences in tree vital rates (e.g., in-growth, mortality, height growth, canopy residence time) across canopy positions may explain this discord in dominance between seedling banks and forest canopies. We tested for differences in tree vital rates for two widely distributed, coexisting species in subalpine forests of the Rocky Mountains, North America. We quantified seedling bank dynamics (&gt;950 aged seedlings) and vital rates in permanent plots (&gt;2500 trees) from 1982 to 2017 to determine if differences in vital rates explained the shift from seedling bank dominance by subalpine fir (Abies lasiocarpa (Hook.) Nutt.) to codominance of the main canopy by subalpine fir and Engelmann spruce (Picea engelmannii Parry ex Engelm.). Higher rates of fir recruitment into the main canopy were balanced by equally high rates of mortality, whereas spruce exhibited higher rates of net population increase and longer residence time in the main canopy. Projections of future forest trajectories from seedling bank composition can be improved by considering species-specific differences in vital rates.</t>
  </si>
  <si>
    <t>Long-term dynamics of the hemiparasite Rhinanthus angustifolius and its relationship with vegetation structure</t>
  </si>
  <si>
    <t>Questions: 1. How are the long-term dynamics of the root hemiparasite Rhinanthus angustifolius related to vegetation structure, grassland management and climate? 2. Does R. angustifolius have a long-term impact on standing crop and community composition? Location: A formerly fertilized grassland, part of a larger brook valley system in the nature reserve 'Drentsche Aa', near Groningen, The Netherlands. Methods: Vegetation development has been monitored since 1973 in 54 permanent plots in nine management regimes without fertilizer application. Results: 1. The hemiparasite established when standing crop was less than 600 g.m(-2) and performed best under annual hay-making using machinery. Since its appearance, the population fluctuated stochastically, with two peaks. Coinciding collapses in six adjacent grasslands and comparison with an integrated climatic index suggest that the population collapses are induced by spring drought. 2. We did not find a relationship between total standing crop and R. angustifolius cover. Cover of grasses was negatively related to the abundance of the hemiparasite in the same and the previous year. Forb cover tended to increase with the parasite. Conclusions: R. angustifolius shows stochastic population fluctuations, mainly determined by spring drought, to which this species is probably highly vulnerable because of its parasitic and annual life style without a persistent seed bank. The hemiparasite also shows long-term relationships with grass cover (negative) and forb cover (positive), but it seems to have no lasting impact on standing crop.</t>
  </si>
  <si>
    <t>MANAGEMENT OF MEDICINAL AND AROMATIC PLANTS IN PIATRA CRAIULUI NATIONAL PARK</t>
  </si>
  <si>
    <t>The sustainable management of medicinal and aromatic plant species (MAPs) is an important issue for Piatra Craiului National Park (PCNP). To guarantee sustainable use of MAPs, a consistent management and monitoring system was developed in close correspondence with the protected area's management plan. An ethnobotanical survey conducted in six settlements placed in the PCNP's area, provided important data for the sustainable management of MAPs helping as well the evaluation of the conservational, economic and cultural importance of natural habitats. Among the 1,199 plant taxa on the park's territory, 300 plant species have proved medicinal or nutritive properties. The ethnobotanical survey registered 63 MAPs frequently used in the local communities. The knowledge and use of wild plants species among local villagers is still a major part of their life and culture. The MAPs harvesting in the park's area is designated mainly to improve the house hold nutrition of the local communities instead employment and income necessities. The PCNP Management Plan, a basis for the PCNP Administration's activity, contains specific management actions focused on MAPs conservation and sustainable use. According the management plan the MAPs harvestig is allowed only to the local communities. The effectiveness of MAPs management is assessed by monitoring activities included in the Biodiversity Monitoring Plan of PCNP. Based on the provided data, the management actions will be adapted as necessary.</t>
  </si>
  <si>
    <t>Restoring grassland biodiversity: Sowing low-diversity seed mixtures can lead to rapid favourable changes</t>
  </si>
  <si>
    <t>We studied the effect of sowing low-diversity seed mixtures (containing 2-3 competitive grass species) on the regeneration of vegetation on croplands previously used as alfalfa fields. In four permanent plots in 10 restored fields (four with alkali and six with loess seed mixture) the cover of flowering plants was recorded and phytomass was measured between 2006 and 2008. We asked three questions: (i) How fast will weedy, short-lived species decrease in abundance during secondary succession enhanced by sowing low-diversity seed mixtures? (ii) Can weeds be suppressed by sowing competitive native grasses, followed up by management by mowing? (iii) Can succession towards the target native grasslands be accelerated by sowing only low-diversity seed mixtures compared to set-aside old field succession? Our results showed that in just two years a vegetation dominated by perennial grasses has developed, which successfully prevented the establishment of weed species. These results suggested that sowing seeds of two or three competitive grass species is an effective tool to eliminate weed domination and to lead towards the restoration of species poor grasslands with grass domination such as alkali grasslands. However, the developed dense perennial grass cover and the accumulated litter may hamper the immigration of specialist species characteristic to reference grasslands. Therefore, the restoration of species-rich grasslands requires the facilitation of the immigration of grassland specialist species by further management (grazing, mowing and/or hay-transport). (C) 2009 Elsevier Ltd. All rights reserved.</t>
  </si>
  <si>
    <t>Small-scale spatial dynamics of vegetation in a grazed Uruguayan grassland</t>
  </si>
  <si>
    <t>We explored the small-scale plant species mobility in a subhumid native grassland subjected to grazing by cattle in south-western Uruguay. We established four permanent plots of 40 x 40 cm, divided in 16 x 16 cells. In each cell, the presence of species was seasonally recorded for 2 years and annually recorded for 4 years. By nesting the cells, we studied the mobility at different scales, from 6.25 cm(2) to 400 cm(2). At each scale we measured species richness, cumulative richness and the turnover rates of the dominant species. We found that the cumulative species richness was an increasing power function, with higher accumulation rates with smaller spatial scale. Although species richness showed seasonal fluctuations, the mean species richness was constant during the study period. We detected significant spatio-temporal variability in mobility patterns among species. Certain species showed a high capacity to colonize new sites, whereas other species rotate among sites that they previously occupied. Grazed communities in Uruguayan Campos are structured as a dense matrix of perennials grasses and forbs, where vegetative propagation is the main form of growth of the species. The small-scale dynamics and the high variability in the mobility characteristics could be linked with the diversity of growth forms and spatial strategies of the species in this community. We believe that a high degree of small-scale spatial dynamics contribute to explain the species coexistence and the apparent stability of communities at local scales.</t>
  </si>
  <si>
    <t>Long-term responses of forest-floor bryophytes buried by tephra in the 1980 eruption of Mount St. Helens</t>
  </si>
  <si>
    <t>Responses in bryophyte communities following volcanic disturbance are not well understood. The eruption of Mount St. Helens on 18 May 1980 deposited large amounts of tephra (aerially transported volcanic ejecta) on nearby forests in southwestern Washington and presented an opportunity to examine bryophyte succession, with a focus on mosses. We examined changes in moss community over 36 years following this disturbance, using permanent plots located in old-growth conifer forests. We used an experimental design where we removed the tephra from some of the plots shortly after the eruption. Initial dramatic decreases in total bryophyte cover, moss species richness, and diversity in plots with intact tephra were followed by increases by 2016. Community profiles also shifted through time but were somewhat site-specific. Moss community change was related to changes in vascular plant species and was driven by changes in a few key moss species with distinct growth strategies. Bryophyte change through time was most pronounced in the plots buried by tephra, but differed among sites. Overall, total bryophyte cover had recovered, reaching our estimate of pre-disturbance levels at all sites after 36 years, but trajectories of change differed among sites, demonstrating the importance of idiosyncratic site factors and the dynamics of the vascular plant species.</t>
  </si>
  <si>
    <t>The Role of Canopy Cover Dynamics over a Decade of Changes in the Understory of an Atlantic Beech-Oak Forest</t>
  </si>
  <si>
    <t>The understory of temperate forests harbour most of the plant species diversity present in these ecosystems. The maintenance of this diversity is strongly dependent on canopy gap formation, a disturbance naturally happening in non-managed forests, which promotes spatiotemporal heterogeneity in understory conditions. This, in turn, favours regeneration dynamics, functioning and structural complexity by allowing changes in light, moisture and nutrient availability. Our aim is to study how gap dynamics influence the stability of understory plant communities over a decade, particularly in their structure and function. The study was carried out in 102 permanent plots (sampled in 2006 and revisited in 2016) distributed throughout a 132 ha basin located in a non-managed temperate beech-oak forest (Bertiz Natural Park, Spain). We related changes in the taxonomical and functional composition and diversity of the understory vegetation to changes in canopy coverage. We found that gap dynamics influenced the species composition and richness of the understory through changes in light availability and leaf litter cover. Species with different strategies related to shade tolerance and dispersion established in the understory following the temporal evolution of gaps. However, changes in understory species composition in response to canopy dynamics occur at a slow speed in old-growth temperate forests, needing more than a decade to really be significant. The presence of gaps persisting more than ten years is essential for maintaining the heterogeneity and stability of understory vegetation in old-growth temperate forests.</t>
  </si>
  <si>
    <t>Temporal and spatial patterns of aboveground biomass and its driving forces in a subtropical forest: a case study</t>
  </si>
  <si>
    <t>The accurate characterization of aboveground biomass (AGB) dynamics and their driving forces in sub-tropical forests is important to evaluate AGB's contribution to global carbon stocks. In order to estimate the effects of local variables on temporal and spatial patterns of AGB we investigated the variation of AGB in a 20-ha sub-tropical permanent plot. We found that the AGB was 153.7 Mg ha(-1) in 2005, and 149.3 Mg ha(-1) in 2010. During the five-year period, AGB changed due to tree mortality, growth (diameter at breast height, DBH) and recruitment. Medium-sized trees (DBH: 30-50 cm) were the largest contributor to total AGB. Both the tree species diversity index and the number of individuals within medium (DBH: 30-50 cm) and large (DBH: &gt;50 cm) DBH ranges had significant positive effects on AGB. In addition, the abiotic factors such as elevation, slope, and convexity had negative significant relationships with AGB. The results indicate the importance of including forest community characteristics and environmental variables in forest carbon studies. This study also provides important data that can be used to develop and validate carbon cycling models for old-growth sub-tropical forests.</t>
  </si>
  <si>
    <t>Restoring forest herb communities through landscape-level deer herd reductions: Is recovery limited by legacy effects?</t>
  </si>
  <si>
    <t>White-tailed deer (Odocoileus virginianus) overbrowsing has altered plant species diversity throughout deciduous forest understories in eastern North America. Here we report on a landscape-level (306 km(2)) project in Pennsylvania, USA that tracked the herbaceous community response to deer herd reductions. From 2001 to 2007, we estimated deer densities, browse impact on woody seedlings, and censused the herbaceous flora in permanent plots throughout the area. We assessed herb layer species richness, abundance, and dominance and measured three known phytoindicators of deer impact: Trillium spp., Maianthemum canadense, and Medeola virginiana. We predicted that browse-sensitive taxa would increase in abundance, size, and flowering as would overall species diversity following deer culls and browse impact that declined by an order of magnitude by 2007. Following intensified deer harvests, we observed a limited recovery of the herbaceous community. Trillium spp. abundance, height, and flowering; M. canadense cover; and M. virginiana height all increased following herd reductions. Similarly, forb and shrub cover increased by 130% and 300%, respectively. Nevertheless, species diversity (i.e., richness and dominance) did not vary. Our work demonstrates that reducing deer densities can provide rapid morphological and population-level benefits to palatable species without a concomitant recovery in diversity. We suggest that decreasing deer populations alone may not promote plant diversity in overbrowsed, depauperate forests without additional restoration strategies to mitigate a browse-legacy layer dominated by browse-resistant species. Published by Elsevier Ltd.</t>
  </si>
  <si>
    <t>Endemic trees in a tropical biodiversity hotspot imperilled by an invasive tree</t>
  </si>
  <si>
    <t>Non-native plants invade some tropical forests but there are few long-term studies of these invasions, and the consequences for plant richness and diversity are unclear. Repeated measurements of permanent plots in tropical montane rain forests in the Blue and John Crow Mountains National Park in Jamaica over 24 to 40 years coincided with invasion by a non-native tree, Pittosporum undulatum. By 2014, P. undulatum comprised, on average, 11.9% of stems 3 cm diameter and 10.4% of the basal area across 16 widespread plots within c. 250 ha of the forests. Across these plots, the more P. undulatum increased in basal area over 24 years, the greater the decline in local, plot-scale tree species richness, and the greater the reduction in the percentage of stems of endemic tree species. Plot-scale tree diversity (Shannon and Fisher's alpha) also declined the more P. undulatum basal area increased, but beta diversity across the plots was not reduced. Declines in local-scale tree species diversity and richness as the invasion progresses is especially concerning because Jamaica is a global biodiversity hotspot. Native birds disperse P. undulatum seeds widely, and future hurricanes will probably further increase its invasion by reducing canopy cover and therefore promoting growth rates of its established shade-tolerant seedlings. Remedial action is needed now to identify forest communities with greatest endemism, and to protect them through a continuing programme of control and removal of P. undulatum.</t>
  </si>
  <si>
    <t>Restoration of drained peatlands in southern Finland: initial effects on vegetation change and CO2 balance</t>
  </si>
  <si>
    <t>1. Components of the CO2 balance for a drained minerotrophic fen and a drained ombrotrophic bog were measured for permanent plots using static chamber techniques for 1 year before and 2 years after a rewetting treatment in part of both sites. During the same period, changes in ground and bottom layer vegetation composition were monitored. 2. After the treatment, the water table rose, the average increase being 25 cm for the fen site and 20 cm for the bog site. In the untreated areas the average water table remained at the pretreatment level. 3. There was a clear change in vegetation composition in the rewetted area of the fen site where the cover of cottongrass Eriophorum vaginatum L. increased drastically. The change in vegetation composition seemed to be dependent on the nutrient status of the sites, being faster at the more nutrient-rich fen site. 4. The rates of CO2 efflux from the soil surface decreased on those rewetted plots where all vegetation had been removed. In 1996, the CO2 efflux rates from the soil surface of the untreated plots were about twice as high as from the rewetted plots with a high water table. 5. The change in water table levels and vegetation composition affected the seasonal (mid-May to end of September) CO2-C balances. For the rewetted area of the fen site, the CO2-C balance varied from 162 to 283 g m(-2), being greatest in a plot with dense E. vaginatum cover and a high water table. For the rewetted area of the bog site, the CO2-C balance varied from 54 to 101 g m(-2), being greatest in a hollow-level plot with a high water table and mire vegetation. For the untreated areas, the CO2-C balance was close to zero (3 g m(-2) at the bog site) or negative (-183 g m(-2) at the fen site), when carbon fixation by the tree stand was omitted. 6. The results are encouraging from the practical point of view as restoration of both fen and bog sites initiated vegetation succession and CO2-C balance development towards those of pristine mires.</t>
  </si>
  <si>
    <t>Assessing methods for comparing species diversity from disparate data sources: the case of urban and peri-urban forests</t>
  </si>
  <si>
    <t>Multi-scale forest inventory and monitoring data are increasingly being used in studies assessing forest diversity, structure, disturbance, and carbon dynamics. Also, local-level urban forest inventories are providing plot data and protocols to study tree diversity and ecosystem services in urban forests worldwide. But, differences in the sampling methods underlying these disparate protocols and data sources is a non-trivial concern in formulating comparative analyses. We assess commonly used methods for comparing tree diversity in peri-urban and urban forests when available data have different sample sizes, plot sizes, and sampling intensities. We present methods for appropriately evaluating species richness, as well as methods for comparing species distributions via community data matrices. Using permanent plot data from the southeastern United States, we present a case study comparing urban and peri-urban forests along a north-south gradient, and assessing species richness and the ecological homogenization hypothesis. Our findings indicate that comparisons of tree species richness among communities, or forest types, are often inconclusive since commonly used sample sizes do not provide precise estimates of the number of species present. While the ecological homogenization hypotheses can be tested under conditions of unequal sampling effort, we suggest robust methods such as PERMANOVA and the Raup-Crick dissimilarity index. A framework for selecting appropriate methods is also discussed. As forests are increasingly being altered by anthropogenic drivers, future studies using disparate data sources must account for differences in measurements and sampling protocols in order to produce results that are both statistically defensible and useful for science-based management.</t>
  </si>
  <si>
    <t>Environmental correlates of canopy composition at Mont St. Hilaire, Quebec, Canada</t>
  </si>
  <si>
    <t>The environmental basis for variation in canopy composition was investigated in an extensive old-growth forest at Mont St. Hilaire, Quebec, Canada. Based on 144 permanent plots, spatial variation in canopy tree species and the effect of environmental variables on canopy composition were examined using canonical correspondence analysis (CCA). Slope and the amount of direct solar radiation received during the growing season, both of which are good indicators of soil moisture, were the main factors explaining plot-to-plot variation in canopy composition. Quercus rubra, Betula papyrifera, Ostrya virginiana and Pinus strobus predominated on plots with high insolation and steeper slope, while species such as Acer saccharum, Fagus grandifolia, Betula alleghaniensis, and Tilia americana occurred on sites with gentler slope and lower insolation during the growing season. Additionally, plots with greater dominance of Acer saccharum in the canopy had higher soil nitrogen availability, and plots with greater dominance of Fagus grandifolia had lower Ca availability.</t>
  </si>
  <si>
    <t>50 YEARS OF CHANGE IN A SWEDISH BOREAL OLD-GROWTH PICEA-ABIES FOREST</t>
  </si>
  <si>
    <t>Changes in the tree layer (&gt; 1.3 m) and sapling layer (&lt; 1.3 m, including seedlings) of a Swedish boreal old-growth Picea abies (Norway spruce) forest from the 1930s to the 1980s were studied in permanent plots. The plots were established in 1938-1939 and re-analysed in 1983-1988. Regeneration, mortality, turnover rate in the tree layer and amount of decomposing logs as well as the time required for complete decomposition of logs were investigated using the detailed data from the 1930s. Ca. 25 % of the trees present during the first analysis were no longer alive. This mortality was balanced by recruitment from the sapling layer. The rate of mortality suggests a turnover time for the tree layer of ca. 200 yr. The number of spruces in the sapling layer has increased by ca. 85 %, hypothetically in response to an increase in amount of decomposing wood that can serve as nurse logs and stumps. The mean time for total decomposition was calculated as ca. 200 yr. Spruce regeneration on logs does not occur until the log is at least ca. 50 yr old. The survival pattern in the sapling layer suggests a high mortality rate at the seedling stage (less-than-or-equal-to 1 yr) and a low mortality rate at the sapling stage. In conclusion, it is suggested that the amount of coarse woody debris available for regeneration, the occurrence of seedlings, and seedling mortality constitute concurrent factors through which climatic fluctuations, in a long-term perspective, direct stand recruitment and density. As a consequence, these boreal forests will be kept in a dynamical equilibrium.</t>
  </si>
  <si>
    <t>Patterns of early succession on bare peat in a Swiss mire after a bog burst</t>
  </si>
  <si>
    <t>Questions: How does plant diversity (species richness, species abundance and rate of change) evolve in early succession on bare peat? Does succession converge towards one equilibrium stage or end up in several stages? Is there a regular pattern in succession velocity? Location: A mire in the calcareous Jura Mountains of northwest Switzerland. Method: Twenty-one 1-m(2) permanent plots on bare peat were used to monitor temporal stages over a 21-year period (1988 to 2008) in a Swiss mire where a slide occurred in 1987. Species diversity and life forms were analysed based on Shannon's equitability index and cover. We used classification and metric ordination techniques to investigate patterns of successional rates and trends. The high temporal resolution of the survey allowed the pattern of succession velocity to be analysed. Results: Species richness increased continuously over the 21 years of succession. The highest cover throughout the study period was the life form sedge. Time trajectories of the 21 plots revealed three alternative pathways towards intermediate equilibrium stages in the first years, still not converging in the later stages. Changes in succession velocity reached a first maximum about 6 years after the slide had occurred and a second maximum 12 years later.</t>
  </si>
  <si>
    <t>Phytosociology of a dense ombrophilous forest in the northern Amazon, Roraima, Brazil</t>
  </si>
  <si>
    <t>This study was carried out to characterize species composition and phytosociology of a native forest located at Caracarai, Roraima, Brazil. All trees with breast diameter (DBH) above 10 cm in nine 1-ha-permanent plots (100 x 100 m each) were inventoried. We observed 4,724 individuals (525 trees per hectare) distributed in 42 families, 111 genera and 165 species. The families with greater number of individuals were Fabaceae (1883), Lecythidaceae (609) and Sapotaceae (434), comprising 52% of the total. The higher densities of individuals were observed in the pioneer (219 trees ha(-1)), followed by secondary (193 trees ha(-1)) and climax species (113 trees ha(-1)). However, species of secondary group had the highest species richness (95), followed by the climax (44) and the pioneer (26). The Shannon diversity index (H' = 3.27) and the value of Pielou equability (J = 0.64) were lower than those obtained in other floristic inventories in the Amazon, because of the high occurrence of Pentaclethra macroloba. The importance values (VI) were higher for Pentaclethra macroloba (52.1), Eschweilera bracteosa (23.7) and Pouteria caimito (8.1). The importance values of these three species alone accounted for 28% of the total VI across species. Most of the individuals (71.3% = 374 trees ha(-1)) were recorded in the middle stratum (12.4 m &lt;= height &lt; 26.5 m) of forest. The forest community can be considered well-structured, mature and diverse, and so it is in good state of conservation.</t>
  </si>
  <si>
    <t>Herb layer vegetation of south Swedish beech and oak forests - Effects of management and soil acidity during one decade</t>
  </si>
  <si>
    <t>Effects of forest management and soil acidity on herb layer vegetation were studied after 10 years on 190 permanent plots in south Swedish beech (Fagus sylvatica) and oak (Quercus robur) forests. Species richness generally increased with management intensity, mainly due to establishment of ruderal species from the seed bank. Species richness of the typical forest flora was unaffected by management. Moderate management of oak stands favoured several species which are commonly found in semi-natural pastures. Classification and ordination of the data showed that the main floristic gradient within Swedish beech and oak forest vegetation is related to soil acidity. Species richness of the typical forest flora was strongly positively correlated with soil pH in beech forests, but this correlation was weaker in oak forests. The number of herbaceous plants with a broader habitat range increased with pH only in the oak forest plots. Long term changes in the forest environment, which may affect the vegetation, are the decline of grazing 150-50 years ago and soil acidification mainly caused by atmospheric pollutants during the last 50 years. In the one-decade perspective of this study, however, we did not find a general vend towards a more acid-tolerant flora. Neither could we find a general decrease of pasture species in currently ungrazed oak stands. The results indicate that most typical forest plants are well adapted to and partly depend on occurrence of canopy gaps and soil disturbance. If canopy thinning is followed by periods of canopy closure the characteristic shade tolerant flora of Swedish beech and oak forests may be able to persist as long as soil chemical limits of existence are not exceeded.</t>
  </si>
  <si>
    <t>The impact of fire on the soil seed bank and regeneration of Harenna Forest, Southeastern Ethiopia</t>
  </si>
  <si>
    <t>The composition and density of soil seed banks was studied at Harenna Forest after a major fire in the year 2000. Soil samples were collected from burned and unburned portions of the forest using quadrants 15 x 15 cm and 9 cm deep; laid along line transects. Forest recovery was also monitored on burned sites using permanent plots of 0.1 ha. One hundred fifty-five seedlings germinated from the soil samples, of which 140 and 15 were from the unburned and burned sites, respectively. The proportion of woody species found on the unburned site was 47%, while on the burned site only one woody species was recorded. Overall mean densities were 621+/-15 and 66+/-2 seeds per m(2) on the unburned and burned sites; respectively. The greatest diversity was found in the upper soil layer, followed by the middle; litter, and lower soil layers collected from the unburned site. Eighteen months after the fire, the. burned site was covered with 32 species of dense vegetation, which attained a height of 3.5 m: Our results revealed that although the fire exhausted the soil seed bank, the vegetation could regenerate quickly with pioneer species, which differed in composition from the neighboring unburned stand. This implies that most species in Harenna Forest are sensitive to fire and could be eliminated easily from the area unless they are properly protected. Therefore, an appropriate management plan should be developed and implemented for the remaining forest, including protection from fire.</t>
  </si>
  <si>
    <t>Quantitative and qualitative effects of a severe ice storm on an old-growth beech-maple forest</t>
  </si>
  <si>
    <t>Comparing permanent plots censused in 1997 and again in 2005, we quantified the impact of a severe ice storm on forest composition and dynamics in an old-growth beech-maple forest in eastern Canada. Acer sacchorum Marsh. and Fogus grand folia Ehrh. accounted for 78% of stand basal area immediately before the January 1998 ice storm. By 2005, eight growing seasons after the ice storm, stand basal area had dropped from 49.1 m(2)/ha to 31.5 m(2)/ha, and total tree density (&gt;1 cm diameter at breast height (DBH)) decreased from 6350 stems/ha to 3875 stems/ha. However, A. saccharum, and F. grandifolia remained dominant, accounting for 74% of stand basal area. Detrended correspondence analysis of relative dominance ratios at each plot in 1997 and 2005 showed that community composition did not change much during this period for either understory (1 cm &lt;= DBH &lt;= 10 cm) or canopy trees (DBH : 10 cm). The ice storm did not lead to significant recruitment of saplings (DBH &gt;= 1 cm), but appears to have only contributed more to the growth of already-established saplings. We conclude that the ice storm of 1998 substantially decreased stand basal area and stem density but did not act to change the overall species composition or tree diversity in this old-growth beech-maple forest.</t>
  </si>
  <si>
    <t>Tree Communities in Three-Year-Old Post-Mining Sites Under Different Forest Restoration Techniques in the Brazilian Amazon</t>
  </si>
  <si>
    <t>Forest loss and degradation in the Brazilian Amazon due to mining activities has been intense for many years. To reverse this situation, a range of restoration programs for deforested and degraded areas have been created and implemented. The aim of this study was to analyze the tree composition, successional stage, dispersal and pollination syndromes, conservation status of tree species, and proximity to seed sources under different forest restoration techniques (seedling planting, natural regeneration, and assisted natural regeneration or nucleation) implemented in post-mining sites in the Paragominas municipality (Para, Brazil). Sixty permanent plots with a restoration age of three years were selected for tree sampling. A total of 119 species, 83 genera and 27 botanical families were identified. Sites restored with different techniques significantly differed in tree composition. Seedling planting sites exhibited the highest abundance, species richness, and diversity values. These were dominated less by pioneer species when compared to the natural regeneration and nucleation sites. Entomophilic pollination and zoochory dispersal were highly represented in the three types of restored sites. Abundance and species richness were negatively correlated with distance from plots to seed sources, and they sharply declined in natural regeneration and nucleation plots at &gt;250 m from seed sources. Four threatened species were identified in the restored sites. We conclude that a combination of different restoration strategies at three-year-old post-mining restoration sites in the Brazilian Amazon results in the recovery of considerable levels of local tree diversity.</t>
  </si>
  <si>
    <t>Impact of agriculture intensification on the floristic diversity of the forest-field ecotone</t>
  </si>
  <si>
    <t>The aim of the research was to study 20-year changes in the floristic richness of the vegetation and soil diaspore bank of agroceonoses and adjacent midfield woodlots, as a result of the intensification of agricultural production, and the role of the ecotone in the preservation of field weeds. The studies were conducted in two periods, the first between 1996 and 1998 and the second between 2016 and 2018, on 12 permanent plots located in a transition zone between agroceonoses and woodlots. The width of the ecotone zone was determined with a linear transect that crossed both communities. The study of vegetation was conducted using the Braun-Blanquet method. During each period, soil diaspore reserves were determined. A large decrease of approximately 30% in the number of species was noted in the agroceonoses, while there were minor changes in the wood communities. With only slight variation during the research, floristic diversity of the soil diaspore bank in those habitats was poorer than vegetation diversity. The ecotone phytoceonoses had the highest species richness. They showed greater floristic similarity to the wood phytoceonoses than to agroceonoses. In the transition zone a clear boundary was observed, dividing those two communities. The ecotone was a refuge for field species, including rare and endangered ones. The species composition of the ecotone soil diaspore bank was poorer than the composition of the flora and showed greater similarity to the species diversity of the agroceonoses. Additionally, a significant relationship between species richness and habitat conditions was noted.</t>
  </si>
  <si>
    <t>Soil phosphorus and disturbance influence liana communities in a subtropical montane forest</t>
  </si>
  <si>
    <t>Questions What are the effects of soil, topography, treefall gaps, tree species composition, and tree density on liana species composition and total liana abundance? Location A 6-ha permanent plot in a subtropical montane forest in northwest Argentina. Methods Multiple regressions were used to quantify associations of liana species composition and total liana abundance with edaphic, disturbance and tree community variables. Gradients in liana and tree species composition were quantified using principal components analysis (PCA). Results Liana species composition was correlated most strongly with soil phosphorus concentration (R2=0.55). Total liana aanased with phosphorus and the density of recent treefall gaps (R2=0.60). Conclusions In our study area, liana composition and abundance are most strongly correlated with features of the physical environment, rather than host tree characteristics. Our results support the hypothesis that recent increases in liana abundance in mature tropical forests may be related to increased rates of gap formation.</t>
  </si>
  <si>
    <t>Effects of reduced impact logging (RIL) on the floristic composition and structure of a dense ombrophylous forest in the Brazilian Amazon</t>
  </si>
  <si>
    <t>This study aimed to evaluate the changes that occurred in floristic composition, species diversity and forest structure after subjecting the forest to reduced impact exploration in the Tapajos National Forest, Para. The data were obtained in permanent plots (2500 m(2)) installed in 3 Annual Production Units (APU n degrees 2, 3 and 5) that were explored in 2007, 2008 and 2010 in APUs. The Inventories occurred on 4 occasions: the first before logging and the remaining after each logging. Data collected were the diameter at breast height, measured at 1.3 m above the soil (dbh) equal to or greater than 10 cm. Subsequently the floristic composition and diversity was evaluated using the Shannon-Wiener index (H') by phytosociological estimators (Density, Basal Area and Volume). Analyses of variance (ANOVA) of the analyzed variables were calculated between the successive settings to 95% of probability; where significant differences were found the Tukey test (alpha=0.05) was applied. Throughout the evaluated period, an average of 135, 160, 159 species were recorded in APUs 2, 3 and 5, respectively. The family with the greatest floristic wealth was Fabaceae in all registrations in the 3 APUs. The diversity index (H') was considered high even after the EIR with values ranging from 4.10 to 4.35. After logging, the estimators obtained dropped in values, recovering over the years. The ANOVA indicated a significant difference only in the tree density (tree.ha(-1)) in the APUs 2. The logging applied in the APUs minimized the damage to the remaining trees due to the moderate cutting intensity. The behavior of the forest allows us to infer that its recovery to pre-sustainability EIR values, is achieved ahead of the next cutting cycle; therefore not compromising the timber production.</t>
  </si>
  <si>
    <t>Patterns of tree species richness in Jalisco, Mexico: relation to topography, climate and forest structure</t>
  </si>
  <si>
    <t>The objective of this study was to identify the major environmental variables and components of forest structure associated with variability in tree species richness on a network of 806 permanent plots in the State of Jalisco, Mexico. Tree data recorded on the sample plots were used to characterize tree species richness by forest type and climatic conditions (temperature and precipitation) in the State. Species composition and other diversity indices were also calculated. Explanatory variables identified in a Poisson regression identified forest cover type, elevation, tree basal area, canopy closure, and winter precipitation as being important to changes in tree species richness. An extreme quantile curve estimation approach was then used to approximate the boundary that represented the maximum potential species richness response to the various levels of important variables. Maximum tree species richness decreased with increasing elevation. The relationships between maximum species richness and tree basal area, canopy closure, and winter precipitation followed a hump-back unimodal model, with intermediate values supporting the largest species richness. We believe that results of the current study will contribute to further development of a conservation plan for tree species in the State of Jalisco, Mexico.</t>
  </si>
  <si>
    <t>Liana-host tree associations in a subtropical montane forest of north-western Argentina</t>
  </si>
  <si>
    <t>In a subtropical montane forest of north-western Argentina (27 degrees S, 1000 m elevation), we analysed the effect of crown illumination, trunk diameter, foliar phenology and tree species identity as determinants of liana-host tree associations, as well as the spatial pattern of liana abundance in a 6-ha permanent plot. We recorded 2346 liana individuals &gt;= 2 cm and 2320 trees &gt;= 10 cm dbh. Sixty-five per cent of the trees hosted at least one liana stem. Large and well-lit trees were more likely to support lianas and supported more liana abundance than small and shaded trees. Yet, when trees were standardized by their size (liana basal area/tree basal area ratio), lianas were more abundant in smaller and less-exposed trees. Foliar phenology and tree species identity showed no association with the frequency of liana colonization and their abundance. Overall, tree features played a minor or even neutral role in structuring the liana community within this forest. Instead, lianas showed a positive autocorrelation at spatial scales up to 40 m. This suggests that lianas might be mostly structured by light- and dispersal-related factors such as those involving canopy access or canopy disturbances, with a negligible effect of host species identity and foliar phenology.</t>
  </si>
  <si>
    <t>Short-term changes in an ombrophilous atlantic forest</t>
  </si>
  <si>
    <t>Characterizing and monitoring the Brazilian Atlantic Domain provide important direction for the conservation of its remnants. Short-term variations in forest composition and structure are usually lost in larger intervals between inventories and could better elucidate forest dynamics. This study aimed to analyze temporal changes in the structure, floristic composition and diversity of a tree community of an Ombrophilous Dense Forest remnant in Bocaina de Minas, Minas Gerais state, Brazil, in two short intervals. The study was conducted based on circumference at breast height (1.3 m) (CBH) data from three forest inventories (2009, 2011, and 2012) in twelve 400 m (2) permanent plots randomly distributed in the area. The results point out to a forest characterized by the increase in plant density and basal area, mainly due to the continuous local anthropogenic disturbances observed in the area, such as the presence of cattle and trails. These disturbances start early successional processes in various sectors of the forest. The altitudinal gradient leads to great environmental heterogeneity, resulting in a high species turnover, as well as high values of diversity which remained unchanged in the intervals considered.</t>
  </si>
  <si>
    <t>Long-term structural and functional changes in Acacia mangium plantations in subtropical China</t>
  </si>
  <si>
    <t>Subtropical China has a large area of Acacia mangium plantations; however, some key aspects of the structural and functional changes and the associated mechanisms after planting are still not well understood. We established a permanent plot in an A. mangium plantation and monitored the plant diversity (i.e., the number of species), biomass, soil physical and chemical properties and light transmittance from 1984 to 2018. Protocols for standard observation and measurement of Chinese Ecological Research Network were adopted. The total number of species in the plantation increased gradually from 3 to 38 during the 34-year period. The biomass in the tree layer initially increased rapidly from 1.60 to 185.01 t/ha within 7 years and then slowly increased to 188.69 t/ha during the following 27 years. The soil fertility of the A. mangium plantation improved continuously over the 34-year period. Vegetation restoration had positive effects on soil properties, such as soil moisture, soil bulk density, soil organic matter and soil total nitrogen and available phosphorus contents. The structure (i.e., plant diversity and light transmittance) and function (i.e., biomass and soil fertility) of the A. mangium plantation were not restored synchronously after 34 years of development. However, considering that the tree species richness in the natural forests in this region was 134, this plantation has slowly transformed from plantation to a natural forest. Artificial intercropping with native tree species can facilitate succession to a natural forest.</t>
  </si>
  <si>
    <t>Cost-efficiency of cross-taxon surrogates in temperate forests</t>
  </si>
  <si>
    <t>Cross-taxon surrogacy (between-taxon similarities in species patterns) can help conservation biologists to design simplified, standardized and efficient tools for biodiversity monitoring. Our study aims to identify potential sets of indicator taxa to be recommended in temperate forests. We focused on nine forest taxa: vascular plants, bryophytes, saproxylic beetles, polypores, lichens, ground beetles, hoverflies, birds and bats. We assessed cross taxon congruence patterns, in terms of both alpha and beta-diversity, using empirical biodiversity data from 206 plots in ten French forested areas. We evaluated the cost-efficiency of potential surrogate taxa using both strictly encoded expert knowledge and results of this study. The most congruent taxa in alpha-diversity were bryophytes (with bats and polypores), and ground beetles (with bats and saproxylic beetles), though levels of covariation were mostly weak. The most congruent taxon in beta-diversity was vascular plants (with bryophytes, ground beetles, lichens and forest birds). Contrary to our expectations, the subsets of forest species within a given taxon exhibited a lower surrogacy than the taxon as a whole. Four categories of taxa were delineated based on cost efficiency scores-from costless but ineffective (bats and ground beetles) to costly but effective (saproxylic beetles and polypores). No single taxon was firmly identified as a relevant surrogate for other taxa; using a set of two or three taxa drastically increased surrogacy, compared with single-taxon approaches. Saproxylic beetles associated with vascular plants, or with both vascular plants and birds, seemed to be the most cost-efficient associations. Further research is required to up-scale our results from the short-term, local scale to the long-term, landscape scale in European temperate forests.</t>
  </si>
  <si>
    <t>Restoration of grazing management and its effect on vegetation in an upland grassland</t>
  </si>
  <si>
    <t>Question: How are plant species and functional group composition, and potential sward height affected by implementation of different grazing regimes on previously abandoned seminatural grassland? Location: The Jizerske mountains, northern Czech Republic. Methods: We established a randomized block experiment with the following treatments: unmanaged control (U), intensive (IG) and extensive (EG) continuous grazing, first cut followed by intensive (ICG) and first cut followed by extensive (ECG) continuous grazing for the rest of the growing season. The percentage cover of all vascular plant species was recorded in 40 permanent plots. Results: Total plant species richness increased in all managed treatments, whereas species number was reduced in U at the end of the experiment. Tall forbs (Aegopodium podagraria, Galium album, Anthriscus sylvestris, Cirsium arvense) as well as tall grasses (Elytrigia repens and Alopecurus pratensis) were more abundant in U. Species associated with both grazing treatments (IG, EG) were Dactylis glomerata, Festuca rubra agg. and Phleum pratense. Agrostis capillaris, Taraxacum spp., Trifolium repens, Ranunculus repens and Cirsium vulgare were promoted by ECG and ICG. Abundance of tall grasses and tall forbs reflected the intensity of management in the order U &gt; EG, ECG &gt; IG, ICG. Prostrate forbs, on the other hand, increased their cover with increasing intensity: ICG &gt; IG &gt; ECG &gt; EG. Conclusions: Plant species composition of semi-natural grasslands is affected by the defoliation regime. Continuous grazing on abandoned grassland alters the sward structure towards a permanent pasture with short, light-sensitive grasses and prostrate forbs. To maintain or enhance plant species richness in semi-natural grasslands, understanding the effects of different grazing regimes on plant species composition is necessary.</t>
  </si>
  <si>
    <t>Changes in the field-layer of Wytham Woods - assessment of the impacts of a range of environmental factors controlling change</t>
  </si>
  <si>
    <t>Question: What are the impacts of factors controlling patterns of change in woodland field-layer vegetation, through time? Location: Wytham Woods, Oxford, UK (51 degrees 41' N, 1 degrees 19' W). Methods: Species occurrence was monitored in 163 permanent plots three times between 1973 and 2002 and related to management compartment and history. The dataset was analysed using a combination of ordination methods, univariate and multivariate analysis of variance and HOF modelling. Results: The two key findings of this paper are: ( 1) that the species composition of ancient woodlands ( often cited as a conservation goal), may be moving along an 'undesirable' trajectory, from a conservation viewpoint; and ( 2) that the impact of a synergistic effect of changing canopy dynamics, nitrogen deposition and a rising deer population has resulted in an increase in grass species, at the expense of woodland herbs. These findings have significant implications for the practical conservation of similar habitats across Europe. Conclusions: The analytical methodology presented here allowed detailed assessment of the potential roles of a range of environmental factors controlling change. The methodology may be applicable to other long-term studies of vegetation, and is particularly appropriate for identification of cross-site drivers, such as pollutant load and climate change.</t>
  </si>
  <si>
    <t>Recent changes in an upland forest in south-central New York</t>
  </si>
  <si>
    <t>Sixteen permanent plots in the Arnot Forest in upstate New York, originally surveyed in 1935 and resurveyed in 1985, were measured in 1993 and 1996 to examine recent changes in forest structure and composition resulting from tree mortality, growth and recruitment. Tree density (greater than or equal to 5 cm dbh) declined significantly forest-wide between 1985 and 1993 (1275 to 1079 stems/ha) in this ca. 110-yr-old, even-aged forest because the high mortality of several dominant species (especially sugar maple, American beech and basswood) was not matched by recruitment. A small but nonsignificant decline in basal area also was observed during this interval (31.7 to 30.5 m(2)/ha). During the interval from 1988 to 1993 tree mortality was significantly higher in the Arnot Forest than the earlier (1935-1988) and most recent (1993-1996) periods. This pulse of high mortality apparently affected nearly all species (with che notable exceptions of white ash and hemlock) and size classes, though the suppressed and largest size classes were most affected. Weather records for nearby Ithaca, NY indicated that an unusually severe drought occurred in early summer 1988 and the pulse of mortality may have been triggered by this drought.</t>
  </si>
  <si>
    <t>Long-term study of an alpine grassland: local constancy in times of global change</t>
  </si>
  <si>
    <t>The impact of climate change, especially on alpine vegetation is well documented. Here, we present the results of a long-term study on the vegetation composition of an alpine grassland (Caricetum curvulae) located in the central Alps, where we performed vegetation surveys since 1980. Our study comprised 99 non-permanent plots that were randomly distributed in the studied grassland and contained 59 species in total. We estimated species cover in each plot and conducted a detrended correspondence analysis to investigate changes in vegetation composition since 1980. We also calculated species richness, evenness, as well as Shannon diversity for each plot and computed Jaccard similarity between the plots of the same year as well as between the plots of 1980 and all subsequent years. Linear regression analyses were carried out to test these parameters for significant changes between 1980 and 2012. In the correspondence analysis, plots from all years were intermixed and the sampling year as a factor was not correlated with the axes. Species richness, evenness and Shannon diversity of the study plots, as well as the Jaccard similarity between the plots of the same year and between plots of 1980 and all subsequent years did not change significantly since 1980. The cover of individual species within plots changed significantly for only six out of the 59 identified species. Polygonum vivparum and Oreochloa disticha decreased, whereas Vaccinium vitis-idea, Luzula alpina, Avenochloa versicolor, and Agrostis rupestris increased significantly since 1980. The results of our study revealed almost no changes in vegetation composition and only very small changes in species cover, although temperature continuously rose since 1980. This local constancy in times of global change can most likely be attributed to the extreme longevity of many alpine grassland species and, therefore, to the persistence of alpine grasslands.</t>
  </si>
  <si>
    <t>Range of variability in boreal aspen plant communities after wildfire and clear-cutting</t>
  </si>
  <si>
    <t>Composition, structure, and diversity of vascular and nonvascular plant communities was compared 3 years after wildfire and clear-cutting in mesic trembling aspen (Populus tremuloides Michx.) forests of the southern Canadian boreal forest. We examined mean response to disturbance and variability around the mean across four to five spatial scales. Four 1997 wildfires were located near Timmins, Ontario, and ten 1996-1997 clearcuts were located adjacent to the wildfires. We randomly located plots within mesic, aspen-dominated stands selected to minimize predisturbance environmental differences. Correspondence analysis separated wildfire and clearcut samples based on community composition: wildfires had more aspen suckers, Diervilla lonicera Mill., and pioneering mosses; clearcuts had more understory tall shrubs, forbs, bryophytes, and lichens. Live tree basal area averaged 1.7 m(2)/ha in wildfires and 1.8 m(2)/ha in clearcuts (p = 0.59), and understory community structure (the horizontal and vertical distribution of live and dead plant biomass) was not markedly different. Clearcuts had higher species richness with greater variance than wildfires across all spatial scales tested, but differences in beta and structural diversity varied with spatial scale. Generally, clearcut-wildfire differences were more evident and wildfire variability greater at larger analytical scales, suggesting that plant biodiversity monitoring should emphasize cumulative effects across landscapes and regions.</t>
  </si>
  <si>
    <t>Community and population dynamics of spruce-fir forests on Whiteface Mountain, New York: recent trends, 1985-2000</t>
  </si>
  <si>
    <t>We remeasured two sets of permanent plots in old-growth, spruce-fir forests on Whiteface Mountain to quantify ongoing vegetation dynamics at sites impacted by spruce decline. One set of plots was a stratified random sample of the vegetation in a subalpine watershed (Baldwin site). The other was selected to represent forest conditions in a high-elevation subset of the spruce-fir forest (Esther site). Between 1987 and 1997, there was a significant increase in aboveground tree biomass at Baldwin with the majority of the increment due to the growth of canopy-sized trees. This growth occurred with little change in either species composition or size structure. The annual mortality rate of 1.2%.year(-1) for canopy-sized red spruce (Picea rubens Sarg.) in Baldwin almost matched the recruitment rate of 1.4 stems/ha per year. In addition, the relative growth rate of spruce was significantly faster than associated species. In contrast, spruce trees in Esther died at a rate of the 3.6%.year(-1) (1985-1995), and survivors grew more slowly than other species. The most obvious community-level trend at Esther (1985-2000) was an increase in overall tree density with most of this increase due to ingrowth of small trees. The demography of the spruce population at Baldwin suggests that the decline is over for at least this population.</t>
  </si>
  <si>
    <t>Temporal Changes in Species, Phylogenetic, and Functional Diversity of Temperate Tree Communities: Insights From Assembly Patterns</t>
  </si>
  <si>
    <t>Species-based approaches to the analysis of changes in successional community assemblages are limited in the ability to reflect long-term evolutionary and functional trait responses of organisms to environment change. Recent advances in concepts and analyses of community phylogenetics and functional traits have improved the interpretation and understanding of community assembly processes. Here, we examined phylogenetic signals of four functional traits such as maximum height, leaf size, seed mass and wood density in woody plant species and temporal changes in species, phylogenetic, and functional diversity among forest strata (i.e., whole, overstory, and understory strata) at four forest long term ecological research sites in South Korea. A census of woody plant species was implemented in a 1-ha permanent plot of each study site every 5 years. We analyzed community structure and compositional turnover using twenty-five 20 x 20 m(2) quadrat data converted from 1-ha plot data of each site. We found that phylogenetic signals for four functional traits were low but significant, indicating that phylogenetic diversity may be used as a crude surrogate measure of functional diversity. Temporal changes in alpha and beta components of the three diversity differed among forest strata and four study sites over time. This study also revealed that the temporal changes of phylogenetic and functional diversity for understory strata in a forest, which were consecutively damaged by typhoon, were more extreme and larger than those of understory strata in the other sites. Therefore, our study supports recent studies that plant community structures differ among forest strata and such differences of community structure among sites can be accelerated by disturbance. Although the role and relative importance of niche-based deterministic and neutral processes for the patterns of successional community structure differed among the study sites, we found niche-based deterministic processes are the dominant drivers in structuring plant community assembly regardless of forest age and disturbance in this study. From these results, our study suggests that contemporary forest ecosystems are composed of mosaics of plant communities that are formed by interactions among various processes.</t>
  </si>
  <si>
    <t>Vegetation trends over eleven years on mountain summits in NW Argentina</t>
  </si>
  <si>
    <t>As global climate change leads to warmer and dryer conditions in the central Andes, alpine plant communities are forced to upward displacements following their climatic niche. Species range shifts are predicted to have major impacts on alpine communities by reshuffling species composition and abundances. Using a standardized protocol, we surveyed alpine plant communities in permanent plots on four high Andean summits in NW Argentina, which range from 4,040 to 4,740 m a.s.l. After a baseline survey in 2006-2008, we resurvey the same plots in 2012, and again in 2017. We found a significant decrease in plant cover, species richness, and diversity across the elevation gradient in the three censuses and a strong decrease in soil temperature along the elevation gradient. We found a high plant community turnover (37%-49%) among censuses, differentiating according to summits and aspects; major changes of community turnover were observed in the lowest summit (49%) and on the northern (47%) and western (46%) aspects. Temporal patterns in community changes were represented by increases in plant cover in the highest summit, in species richness in the lower summit, and in diversity (Shannon index) in the four summits, over time, together with increase in small herbs and non-tussock grasses. We suggest that the observed trend in plant community dynamics responds to short-term temperature and precipitation variability, which is influenced by El Nino Southern Oscillation (ENSO), and due to time lags in plant community response, it may take much longer than one decade for the observed trends to become stables and statistically significant. Our study provides an important foundation for documenting more profound changes in these subtropical alpine plant communities as global climate change continues.</t>
  </si>
  <si>
    <t>Species responses to experimentally induced habitat changes in a Corynephorus grassland</t>
  </si>
  <si>
    <t>Question: To which extent do external ecological factors effect Corynephorus grassland vegetation? Location: Central Netherlands. Methods: We implemented different treatments (sand deposition, litter deposition, nitrogen input, mechanical disturbance, control) in permanent plots representing different successional phases in Corynephorus grassland. Plots were recorded just before the treatments and during the subsequent two years. Vegetation changes were analysed by Redundancy Analysis for repeated measurements and Correspondence Analysis, changes in single species abundances by ANOVA. Results: Species composition hardly changed during the observation period. Several single species abundances showed significant responses to different treatments, most often decrements as direct effects of cover, removal, or dieback. However, Corynephorus canescens and Polytrichum piliferum benefited from sand deposition, the exotic moss Campylopus introflexus from litter deposition. In the colonization phase Polytrichum, Campylopus and Cladonia diversa increased irrespective treatment. Therophytes such as Spergula morisonii showed the strongest negative response to drought, grasses (e.g. Corynephorus canescens) and bryophytes (e.g. Polytrichum piliferum) were less susceptible. Most lichens did not respond at all. Conclusions: The experiment confirms the high stability of Corynephorus grassland vegetation. Most vegetation changes are in accordance with the hypothetical series of successional phases. In contrast, changes in abundance of single species express considerable dynamics within the vegetation. Species responses also depend on extreme weather conditions as well as on the successional phase of the grassland vegetation and therefore on the competition situation.</t>
  </si>
  <si>
    <t>Relationships between overstory and understory structure and diversity in semi-natural mixed floodplain forests at Bosco Fontana (Italy)</t>
  </si>
  <si>
    <t>The Bosco Fontana natural reserve includes the last remaining mixed flood-plain forest in northern Italy and one of the most endangered ecosystems in Europe. Its effective management is hindered by the complexity of interactions of mixed-tree species and the influence of environmental factors on understory plant diversity. In this study we analyzed the patterns of natural evolution in semi-natural floodplain forest stands at Bosco Fontana with the aim of better understanding its current natural processes and dynamics. Stand structure, taxonomic and functional diversity, species composition, and leaf area index (LAI) of overstory and understory layers were surveyed in permanent plots over two inventory years (1995, 2005). The influence of environmental factors on understory plant diversity was assessed using Ellenberg's indices for light, soil moisture, soil nutrient and soil reaction. Results indicated that overstory species composition varies according to the soil moisture, with hornbeam prevailing in xeric sites and deciduous oak species in mesic sites. Xeric sites showed high functional dispersion in both drought and shade tolerant traits, while it was significantly lower in both overstory and understory in the moist site. Functional dispersion of drought tolerance in the overstory and understory layers was positively correlated, while species richness was negatively correlated between the two layers. Diversity in the understory was mainly correlated with soil conditions. Understory LAI was positively correlated with overstory LAI in xeric and mesic plots, while no correlations were found in the moist plot. Overall, our results suggest that site conditions ( soil conditions and water availability) are the major drivers of understory and overstory dynamics in the study forest. Hence, local site conditions and the understory should be carefully considered in the management of mixed floodplain forests.</t>
  </si>
  <si>
    <t>Impact of climate change on alpine plant community in Qilian Mountains of China</t>
  </si>
  <si>
    <t>There is growing evidence that mountains are experiencing some of the highest rates of climate warming, but assessment of the ecological impacts of climate change is often limited due to a lack of long-term monitoring data for comparative study in many ecosystems. In this study, we present an empirical work for assessing ecological responses with botanical legacy data in the Qilian Mountains of China. Plot-scale and transect-wide survey was conducted for alpine shrub communities along an elevational gradient 20 years ago. Recently, we resampled the permanent plots to investigate how the community changes may be linked to climatic variability. We found no significant temporal shifts in species richness; but the community structure underwent substantial changes, as indicated by visible shifts in the relative density of dominant shrub species and the frequency of occurrence of understory herbaceous species. This reshuffling of plant community composition reflected a series of complex responses to climate change. Specifically, wet-demanding species have become more frequent due to the recently enhanced precipitation, while the replacement of some low-statured plants with different requirements for light was indirectly regulated by climate warming via reshaping the altitudinal patterns of dominant shrubs. Climate-mediated shifts in shrub species distribution altered the expected evolutional trajectory of alpine community, which increased the complexity and nonlinearity of the responses of the communities at different altitudes to climatic variability. Our results suggested that in-depth knowledge of indirect effects can facilitate to lessen the uncertainty in predicting future community dynamics in a changing climate.</t>
  </si>
  <si>
    <t>Composition and structure of remnant Fitzroya cupressoides forests of southern Chile's Central Depression</t>
  </si>
  <si>
    <t>Recently, several populations of Fitzroya cupressoides (Mol.) Johnst. (a rare conifer endemic to southern Chile and parts of adjacent Argentina) have been found in Chile's Central Depression, where it was thought to have been extirpated due to over-exploitation. Five of these populations exist as small forests (core areas less than or equal to 3 ha), where Fitzroya forms nearly pure stands. We established permanent plots in each of these five stands, determining tree ages and recording species composition. Multivariate analyses performed on both understory and tree species composition separated one stand from the remaining four, the differences being a function of stand ages and disturbance histories. Given their small size: and isolation (from each other and from Fitzroya populations of the Coastal and Andean Cordilleras), these: stands represent an extreme example of habitat fragmentation. A combination of conservation efforts is being undertaken to ensure their persistence in the Central Depression.</t>
  </si>
  <si>
    <t>Successional dynamics of Cynosurus pasture after abandonment in Podkrkonosi</t>
  </si>
  <si>
    <t>Between 1996-2002, successional dynamics on an abandoned pasture in Predni Zdimice (lat. 50degrees32'N, long. 15degrees40'E) was examined. A 7-year study was performed on the abandoned mesotrophic pasture classified as Cynosurion Tuxen 1947 at the start of the study. Two permanent plots (100 m(2)) were established and sampled three times a year; changes in plant species composition (species cover) and plant species diversity (species number) were studied. Species assemblages of the Cynosurus pasture were described, E1 (herb layer) and E2 (shrub layer) covers were calculated and a secondary succession in the plant community was evaluated. Abandonment caused the decrease in the cover of the species sensitive to shading - e.g. Yaraxacum sect. Ruderalia,.Trifolium repens, Lathyrus pratensis, Plantago major, Stellaria graminea, Vicia cracca. Contrary to this, the cover of Calamagrostis epigejos, Rubus sp., Galium album, Galium verum, Knautia arvensis, Veronica chamaedrys increased, probably due to their ability to spread by clonal growth and as a result of the competitive relationships in the plant community. A big production of Calamagrostis epigejos litter may be the outcome of a significant decrease (by 9%) in E1 cover (P = 0.04). Although the grassland was invaded by ruderal and weedy species (Apera spica-venti, Myosotis arvensis, Veronica arvensis) and by shrubs Crataegus sp. and Rosa sp. (an increase by 16%), an increase in species number was not significant. Phytosociologically, the Cynosurion Tuxen 1947 community came closer to the Arrhenatherion Koch 1926 alliance.</t>
  </si>
  <si>
    <t>Vegetation monitoring in South-Varanger, Norway - Species composition of ground vegetation and its relation to environmental variables and pollution impact</t>
  </si>
  <si>
    <t>The area along the Norwegian-Russian border is threatened by air pollution from emission sources on the Kola Peninsula. A permanent network of 78 systematically chosen monitoring sites has been established in eastern Finnmark, Norway. Species abundance data from the ground vegetation have been recorded from 1320 systematically chosen permanent plots inside 66 of these sites, using frequency in subplots and visual estimates of percentage cover. Environmental variables were obtained for the whole site. Multivariate data analysis has been used to describe the variation in the species composition and to study its relation to environmental variables and pollution impact. The analyses show that much of the variation in the species composition, based on average species abundance at the sites, is well explained by different soil and climatic conditions. However, estimated SO2 deposition, Ni, and Cu in the soil, and Ni in Cladina tissue have also been found to be statistically significantly correlated with the variation in the species data, but they explain only a minor part of the variation. The pollution impact over several years may have lead to a reduced lichen cover in the bottom-layer vegetation. Further development in an either negative or positive direction can be detected by re-investigations of the monitoring sites.</t>
  </si>
  <si>
    <t>Environmental variation and floristic composition of tree species in a humid mountain forest in western Mexico</t>
  </si>
  <si>
    <t>Humid mountain forest (BHM) in Mexico circumscribes a set of very heterogeneous forest communities that differ in structure, floristic composition and environmental complexity. To contribute to the knowledge of the effect of environmental variation on the floristic composition of a BHM located in the sierra de Cacoma, in western Mexico, this research aims to answer the following research questions: i) What are the environmental factors that explain the floristic composition of the BHM of the sierra de Cacoma, in western Mexico? ii) What is the correspondence between the micro-physiography, with the floristic variation of the juvenile layer of the BHM? iii) Is there floristic similarity in the adult-juvenile relationship, adult-seedling and juvenile-seedling? The database was derived from a permanent plot of 1 ha (100 x 100 m) divided into 25 permanent sub-plots (400 m(2) each). In each sub-plot, woody species were categorized into 3 stages of the life cycle (adults, juveniles and seedlings). In addition, 24 variables were registered, analyzing the vegetation-environmental variation relationship with canonical correspondence analysis. The results suggest that micro-physiography, along with soil depth, elemental chemical composition (Ca, Fe, Mg), rock cover, azimuth, slope and leaf area index (LAI), were the variables that best correlates with the floristic composition of the BHM (variance accounted was 44.1%, 41.9% and 30.6% in adults, juvenile and seedlings, respectively). The floristic similarity between the 3 stages of the life cycle, according to the Mantel test, showed a high correlation in adults-seedlings and adults-juveniles. However, no correlation was found between juvenile-seedlings, which suggests that the passage from one life cycle to another is a difficult phase to progress and where the ability to the species establish is likely defined.</t>
  </si>
  <si>
    <t>Odenwinkel: an Alpine platform for observational and experimental research on the emergence of multidiversity and ecosystem complexity</t>
  </si>
  <si>
    <t>Studies on ecological successions have a long tradition and have strongly contributed to the understanding of community assembly, niche theory, and ecosystem structure and functionality. Reports on ecological successions are however mostly restricted to one or two taxonomic groups, neglecting the mutual influences and dependencies between multiple taxonomic groups that are the building blocks of diverse communities. We introduce the Alpine research platform Odenwinkel to promote observational and experimental research on the emergence of multidiversity and ecosystem complexity. We established n = 140 permanent plots along the successional gradient of the forefield of the Odenwinkelkees glacier at the end of the Stubachtal valley in the Hohe Tauern range (Hohe Tauern National Park, Land Salzburg, Austria). In summer 2019 we completed a first full inventory of biotic and abiotic characteristics of these plots covering the diversity and composition of vascular plants, bryophytes, arthropods, and other animals, bacteria and fungi as well as some geomorphologic properties. In this paper we introduce the design of the research platform and show first results. While focusing on the diversity and composition of vascular plants along the successional gradient, we also provide data on the diversity of animals, bacteria, and fungi. The Odenwinkel platform will be available as a long-term ecological research site where researchers from various disciplines can contribute to the accumulation of knowledge on ecological successions and on how interactions between various taxonomic groups structure ecological complexity in this Alpine environment.</t>
  </si>
  <si>
    <t>Topography consistently drives intra- and inter-specific leaf trait variation within tree species complexes in a Neotropical forest</t>
  </si>
  <si>
    <t>Tropical forests shelter the highest species diversity worldwide, although genus diversity is lower than expected. In the species-rich genera, species complexes are composed of closely-related species that share large amounts of genetic variation. Despite the key role of species complexes in diversification, evolution and functioning of ecological communities, little is known on why species complexes arise and how they are maintained in Neotropical forests. Examining how individual phenotypes vary along environmental gradients, within and among closely-related species within species complexes, can reveal processes allowing species coexistence within species complexes. We examined leaf functional trait variation with topography in a hyperdiverse tropical forest of the Guiana Shield. We collected leaf functional traits from 766 trees belonging to five species in two species complexes in permanent plots encompassing a diversity of topographic positions. We tested the role of topography on leaf functional trait variation with a hierarchical Bayesian model, controlling for individual tree diameter effect. We show that, mirroring what has been previously observed among species and communities, individual leaf traits covary from acquisitive to conservative strategy within species. Moreover, decreasing wetness from bottomlands to plateaus was associated with a shift of leaf traits from an acquisitive to a conservative strategy both across and within closely-related species. Our results suggest that intraspecific trait variability widens species' niches and converges at species' margins where niches overlap, potentially implying local neutral processes. Intraspecific trait variability favors local adaptation and divergence of closely-related species within species complexes. It is potentially maintained through interspecific sharing of genetic variation through hybridization.</t>
  </si>
  <si>
    <t>Patterns of overstory composition in the fir and fir-spruce forests of the Great Smoky Mountains after balsam woolly adelgid infestation</t>
  </si>
  <si>
    <t>In 1957, the exotic balsam woolly adelgid (Adelges piceae Ratz.) was discovered in the southern Appalachians. It quickly spread throughout the spruce-fir forests, decimating adult Fraser fir (Abies fraseri (Pursh) Poir.) populations. In 1990 and 1991, a system of temporary and permanent plots was established on five mountains in the Great Smoky Mountains. Almost seventy percent of total standing fir basal area in the study area was dead, hit. Collins, which experienced the major wave of fir mortality about 4 yr before sampling, had the greatest percentage (91%) of dead fir basal area of the five mountains. Despite catastrophic mortality, fir dominated (11-16 m(2)/ha) live stand basal area on the tops of the three higher elevation mountains, whereas red spruce (Picea rubens Sarg.) and deciduous taxa dominated the two lower mountains. Live fir density over the short term was positively associated with time since the major wave of mortality. Patterns of fir mortality, treefall rates and recruitment determined the proportion of dead fir stems in the overstory. These three factors in turn were dependent on time since major mortality. A logistic regression model predicted that the proportion of standing dead fir would increase until 5-8 yr after an episode of major mortality and decrease thereafter as dead trees fail and young fir reach the overstory.</t>
  </si>
  <si>
    <t>Impact of herbivory by red deer (Cervus elaphus L.) on patterns and processes in subalpine grasslands in the Swiss National Park</t>
  </si>
  <si>
    <t>The spatial grazing patterns of red deer (Cervus elaphus L.) in a subalpine grassland ecosystem of the Swiss National Park were analysed with reference to the phosphorus content in the topsoil and to the former agricultural management system. Changes in the composition of the vegetation and in plant species richness were studied on permanent plots set up between 1917 and 1945 in areas which today are heavily grazed by red deer, and were related to the development of the red deer population. The spatial grazing patterns of red deer are, 80 years after the Park's foundation, still determined by former agricultural use. Red deer prefer the most phosphorus-rich, formerly irrigated parts for grazing. Grazing by red deer was found to be the driving force behind temporal changes in the vegetation observed on the subalpine grasslands. Plant succession has proceeded faster in the preferred grazing areas and the vegetation has adapted to the grazing pressure with a decrease in tall-growing plant species. At the same time, the abundance of unpalatable species has increased due to (i) morphological defences, (ii) spatial avoidance, i.e. by growing close to the ground and (iii) temporal avoidance because they have a short life-span (annuals). Changes in vegetation composition have coincided with a sharp increase in species richness. Between 1917 and 1999, the number of plant species has doubled on average. We found a highly significant correlation between the changes in the numbers of plant species and red deer, with species richness increasing with increasing deer density. (C) 2003 Elsevier B.V. All rights reserved.</t>
  </si>
  <si>
    <t>Using spatial analysis to monitor tree diversity at a large scale: a case study in Northeast China Transect</t>
  </si>
  <si>
    <t>Aims Monitoring and assessing diversity change at a large scale is important for any meaningful biodiversity conservation and management. Spatial analysis techniques can provide information about different aspects of diversity distribution including change. We applied some common spatial analysis methods and additive partitioning of species diversity in the Northeast China Transect as a case study to show how to characterize the distribution and change of tree diversity in this area from different perspectives. Methods The field data were collected from the permanent plots conducted every 4 km. The additive partitioning of species diversity was used to characterize the diversity of tree species at different scales. Moran's I was used for identifying the spatial scale of autocorrelation, lucanarity was studied for diversity patch contagion and dispersion and spectral entropy was used for assessing the overall spatial distribution. Important findings Data collected from 1986 to 1994 indicate that the change of alpha diversity was not significant in the study area, but the change of beta diversity was significant. The percentage of alpha diversity in total diversity (gamma) increased from 14.2 to 17.2%, and the percentage of beta diversity decreased from 85.8 to 82.8%. For both alpha and beta diversities, the scale of spatial autocorrelation decreased at the scale of 25-40 km and increased around 15-20 and 200 km. The lacunarity of alpha diversity decreased significantly and there was a sudden change at the scale of 56-68 km, but the lacunarity of beta diversity increased across scales. The spectral entropy decreased slightly in alpha diversity and remained similar for beta diversity. By using spatial analysis, we can monitor the diversity change over a large area and also assess the effectiveness of the current conservation strategies.</t>
  </si>
  <si>
    <t>Pervasive alteration of tree communities in undisturbed Amazonian forests</t>
  </si>
  <si>
    <t>Amazonian rainforests are some of the most species-rich tree communities on earth(1). Here we show that, over the past two decades, forests in a central Amazonian landscape have experienced highly nonrandom changes in dynamics and composition. Our analyses are based on a network of 18 permanent plots unaffected by any detectable disturbance. Within these plots, rates of tree mortality, recruitment and growth have increased over time. Of 115 relatively abundant tree genera, 27 changed significantly in population density or basal area-a value nearly 14 times greater than that expected by chance. An independent, eight-year study in nearby forests corroborates these shifts in composition. Contrary to recent predictions(2-5), we observed no increase in pioneer trees. However, genera of faster-growing trees, including many canopy and emergent species, are increasing in dominance or density, whereas genera of slower-growing trees, including many subcanopy species, are declining. Rising atmospheric CO2 concentrations(6) may explain these changes, although the effects of this and other large-scale environmental alterations remain uncertain. These compositional changes could have important impacts on the carbon storage, dynamics and biota of Amazonian forests.</t>
  </si>
  <si>
    <t>Stability among cyclic change in an Antipodean pond and bolster heath system 1983-2017</t>
  </si>
  <si>
    <t>A long-term study of a bolster heath-pond system at Newdegate Pass, Mount Field, Tasmania, was designed to test a theory of cyclical dynamics and to determine why there was constancy in the proportions of species in stable mosaic bolster heath, while their individual distributions changed. Groups of permanent plots were monitored approximately once every 5 years between 1983 and 2017, in apparently stable, apparently colonising, apparently recovering and apparently degrading bolster heath. The putatively stable sites exhibited an average of 37% spatial turnover in the three early 5-year periods, with reciprocal replacements between many pairs of species; however, there was little evidence of long-term directional change except for expansion of a gymnosperm shrub across the top of the bolster mosaic at one site. This pattern suggests a cyclical succession of species in the stable mosaic; however, the mechanism driving cyclicity remains unclear, with facilitation, competition and stochastic processes being implicated at different times and locations. These cyclic changes were likely to have been largely endogenous, given the variability and autocorrelations in relative growth rates of the stable mosaic over short horizontal distances, conforming with neutral theory. The process of dam vegetation loss after draining was rapid, as was vegetation colonisation of the floor of one dam and recovery from fire. On a putatively colonising site on rocky ground, changes were subdued but directionally consistent with the previously proposed model, which was consistent with all long-term observations.</t>
  </si>
  <si>
    <t>Promoting Species Establishment in a Phragmites-dominated Great Lakes Coastal Wetland</t>
  </si>
  <si>
    <t>This study examined efforts to promote species establishment and maintain diversity in a Phragmites-dominated wetland where primary control measures were underway, A treatment experiment was performed at Crane Creek, a drowned-river-mouth wetland in Ottawa National Wildlife Refuge along the shore of western Lake Erie. Following initial aerial spraying of Phragmites With glyphosate, this study tested combinations Of cutting. raking, and additional hand spraying of Phragmites with glyphosate as methods to promote growth of other wetland species and increase plant diversity. Percent-cover vegetation data were collected in permanent plots before and after treatments. and follow-up sampling was performed the following year. Increased species richness, species emergence, and relative dominance of non-Phragmites taxa were used as measures of treatment success. We also examined treatment effects on Phragmites cover. Dimensionality of seedbank and soil properties was reduced Using principal component analysis. With the exception of nitrogen, Soil nutrients affected species establishment, non-Phragmites taxa dominance, and Phragmites cover. A more viable seedbank led to greater species emergence. Treatments had differential effects on diversity depending oil elevation and resulting degree of hydrologic inundation. Whereas raking to remove dead Phragmites biomass was central to promoting species establishment in dry areas. spraying had a greater impact ill continually inundated areas. For treatment success across elevations into the year following treatments. spraying in combination with cutting and raking had the greatest effect. The results Of this study suggest that secondary treatments can produce a short-term benefit to the plant community ill areas treated for Phragmites.</t>
  </si>
  <si>
    <t>Synergistic Effect of Dwarf Bamboo Flowering and Wild Boar Rooting on Forest Regeneration</t>
  </si>
  <si>
    <t>Sasa spp., monocarpic dwarf bamboos, are known to form recalcitrant understories, lower species diversity, and hinder forest development. Sasa borealis distributed throughout Korea showed a phenomenon of synchronized dieback after large-scale synchronized flowering nationwide around 2015. Therefore, we conducted this study to take advantage of the rare event and add prevailing activity of wild boars and culm removal to elucidate whether they promote the regeneration of a long-term suppressed forest. We set permanent plots in forests with different understory types, and tracked the vegetation change in 5 years with respect to species composition, tree regeneration, and S. borealis reestablishment. This study focused on comparison between plots established after mass flowering. In flowering stands, we found the species diversity increased significantly with increase in species evenness, but not with recruitment of new species. Furthermore, the seeds of mass-produced bamboo germinated, and the seedling abundance was found to increase considerably. In stands rooted by wild boar, species diversity increased through the recruitment of new species, including tree species. It increased the abundance of shrub and perennial herbs, while it suppressed the reestablishment of S. borealis. Although rooting effect was independently significant regardless of flowering, the synergistic effect of rooting and flowering on forest regeneration was outstanding. Wild boar seemed to function as a remover of dead culms and a breaker of remaining underground mats as well as a seed disperser. Consequently, the species composition became similar to the reference stands. However, culm cutting caused negative effects by facilitating S. borealis to re-occupy or resprout. Overall, as the wild boar population increases, the positive effect can be expected to enhance. At landscape scale, considering several factors such as flowering and non-flowering, and population size of wild boar, the long-term suppressed forests by S. borealis are projected to regenerate with mosaic forests.</t>
  </si>
  <si>
    <t>Analysis of Postfire Vegetation Dynamics of Mediterranean Shrub Species Based on Terrestrial and NDVI Data</t>
  </si>
  <si>
    <t>The present study offers an analysis of regeneration patterns and diversity dynamics after a wildfire, which occurred in 1993 and affected about 7000 ha in southern Spain. The aim of the work was to analyze the rule in the succession of shrub species after fire, relating it to the changes registered in the Normalized Difference Vegetation Index (NDVI). Fractional vegetation cover was recorded from permanent plots in 2000 and 2005. NDVI data related to each time were obtained from Landsat images. Both data sets, from fieldwork and remote sensing, were analyzed through statistical and quantitative analyses and then correlated. Results have permitted the description of the change in plant cover and species composition on a global and plot scale. It can be affirmed that, from the seventh to the twelfth year after the fire, the floristic composition within the burned area remained unchanged at a global level. However, on a smaller scale (plot level), the major shrub species, Ulex parviflorus, Rosmarinus officinalis, and Cistus clusii, underwent significant changes. The regeneration dynamics established by these species conditioned plant species composition and, consequently, diversity indexes such as Shannon (H) and Simpson (D). The changes recorded in the NDVI values corresponding to the surveyed plots were highly correlated with those found in the regrowth of the main species. Areas dominated by U. parviflorus in a senile phase were related to a decrease in NDVI values and an increase in the number of species. This result describes the successional dynamics; the dryness of the main colonizer shrub species is allowing the regrowth and re-establishment of other species. Within the study area, NDVI shows sensitivity to postfire plant cover changes and indirectly expresses the diversity dynamics.</t>
  </si>
  <si>
    <t>Long-term responses of riparian plants' composition to water level fluctuation in China's Three Gorges Reservoir</t>
  </si>
  <si>
    <t>The water level fluctuation zone (WLFZ) has experienced a novel hydrological regime due to the anti-seasonal operation of China's Three Gorges Reservoir. Overall, hydrological change can significantly influence the riparian environment and shift the riparian vegetation. Although numerous studies have investigated the short-term responses of riparian plants to water level fluctuation in this zone, few have addressed long-term effects. In this study, four permanent plots in the WLFZ of the canyon landform area were chosen to evaluate the long-term responses of riparian plants to water level fluctuation from 2008 to 2015 and to screen candidate plants for ecological restoration. We recorded 146 species in 2008, 110 species in 2009, 68 species in 2012 and 69 species in 2015, indicating a conspicuous loss in riparian plants. Most of the remnant plants were annual and perennial herbs. Of the native species present in 2008, 82, 22 and 8 had disappeared in 2009, 2012 and 2015, respectively. Simultaneously, 45, 15 and 11 non-native species were first found, respectively. Additionally, over half of the native and the non-native species were not found after being subjected to a water level fluctuation. From 2008 to 2015, only 27 native species always presented; however, not all of them were chosen as candidates for ecological restoration because of their decreased importance values. In contrast, the importance value of Cynodon dactylon increased over time, suggesting its high tolerance to long-term winter flooding. We concluded that riparian plants' composition of the canyon landform area dramatically declined after long-term water level fluctuation and their presence was determined by the novel hydrological condition. Our results also suggested that Cynodon dactylon or its combination with other species (i.e. Digitaria chrysoblephara, Setaria glauca, Setaria viridis) is a better candidate for ecological restoration in the WLFZ.</t>
  </si>
  <si>
    <t>A model for small-scale seed bank and standing vegetation connection along time</t>
  </si>
  <si>
    <t>Since inter-annual climatic variability influences composition and structure of seed bank and extant vegetation, it is expected that it also affects the relationship between both compartments at small scales along time. We hypothesize that seed bank and aboveground vegetation are closely and sequentially linked at small spatial and time scales. We conducted a field spatially explicit investigation to explore the spatial and temporal relationship between both compartments. Abundance, composition and spatial structure at different small-scales of seed bank and aboveground vegetation were analysed through 100 permanent plots during two consecutive (dry and wet) periods of growth. Following a conceptual transition path model, we analysed changes in correlation values in composition and spatial aggregation between both compartments along time including seasonal variations of seed bank. Shape of spatial structures were evaluated using partial Mantel correlograms. Annuals and perennials guilds were studied separately. During the wet year, annuals increased their aerial spatial aggregation and cover, whereas the opposite happened for perennials. Density and spatial aggregation of the seed bank increased for both guilds in the two seasons following the rain period, especially in annuals. The clumped structure of the transient seed bank is a consequence of the addition of spatial structure of extant vegetation and the persistent seed bank. Expression of the persistent seed bank is much lower during the dry period for the annual guild. In spite of the strong yearly variability, the community maintained a highly structured spatiotemporal pattern. The mechanisms promoting this stability differed for annual and perennial guilds. Temporal persistence in perennials relied mainly in established plants longevity, whereas annual guild persistence depended solely on seed bank. This tight structure was coherent with the existence of successional dynamics in the community, although persistent seed bank could moderate the pace. Longer term studies of seed bank-standing vegetation dynamics are required to fully understand this process.</t>
  </si>
  <si>
    <t>How dynamic are understory communities and the processes structuring them in mature conifer forests?</t>
  </si>
  <si>
    <t>Even though understory plant communities play important roles in northern forest ecosystems, our understanding of their long-term successional dynamics and the associated driving processes is still limited. This study used spatially explicit data from five, long-term, permanent plots in mature lodgepole pine (Pinus contorta) stands in the Canadian Rocky Mountains to: (1) assess whether understory communities showed homogenization over time either within or between plots and if compositional changes observed were supportive of either the initial or relay floristics model; and (2) evaluate the relative importance of the environment vs. dispersal limitations in structuring these understory communities and how this changes over time. We found between-plot convergence and within-plot homogenization over time, largely due to increasing cover of mosses and later successional species. These changes were mainly in relative abundance, thus supporting the initial floristic model. However, the appearance of late successional species and the disappearance of early successional species over the study period suggested that the relay floristic model was also important. Most of the variation in understory species composition and richness was explained by spatial variables that were independent of environmental factors, suggesting that dispersal limitation was important in these communities. However, environmental variables explained an important fraction of the variation in species richness and composition, especially in more xeric environments; from this we infer that deterministic processes still played an important role in structuring these communities. In most plots, our results also showed increasing importance of dispersal limitations following canopy closure and we attribute this to both the homogenisation of the understory environment and increased abundance of later successional species which were more dispersal limited.</t>
  </si>
  <si>
    <t>Floristic variation of beach vegetation caused by the 2011 Tohoku-oki tsunami in northern Tohoku, Japan</t>
  </si>
  <si>
    <t>The infrequency of tsunamis results in a lack of knowledge regarding the impact they have on ecosystems. Comparison of the floristic composition before and after tsunamis using permanent plots is an effective approach to estimate the ecological impacts of tsunamis in coastal environments. Here, we report the floristic changes in beach vegetation in northern Tohoku, Japan caused by the 2011 Tohoku-oki tsunami. Among the beaches studied, we observed differences in the vegetative characteristics of the beach flora, whereas similarities were found in vegetation response patterns, particularly for herbaceous vegetation. No significant interaction was found between the overall number of vascular plant species or the number of non-beach species and the tsunami disturbance; conversely, on beaches that experienced relatively small impacts, the number of typical/characteristic beach species, Pielou evenness index values, and Shannon-Wiener diversity index values were significantly lower after the tsunami. Following the tsunami, the herbaceous vegetation species composition on all of the beaches was characterized by a few non-beach species that are known to tolerate strong anthropogenic disturbances; in contrast, the damage to shrub vegetation was lower than that to herbaceous vegetation. Our findings are similar to what was observed following the 2004 Indian Ocean tsunami in Thailand, suggesting that the initial response patterns of beach vegetation to tsunamis are similar, regardless of the affected climatic zone and species composition. Long-term field monitoring is needed to elucidate post-tsunami recovery, vegetation succession, and the ecological impact of the increase of non-beach species. (C) 2012 Elsevier B.V. All rights reserved.</t>
  </si>
  <si>
    <t>Impact of different sheep grazing intensities on salt marsh vegetation in northern Germany</t>
  </si>
  <si>
    <t>Mainland salt marshes in Schleswig-Holstein (northern Germany) have been grazed intensively by sheep for several decades. In 1988 experimental sites were established in the lower and middle salt marsh of Sonke-Nissen-Koog and subjected to different grazing intensities. From 1989 to 1993 the impact of sheep grazing on the composition and structure of the salt marsh vegetation was studied through the yearly analysis of permanent plots, vegetation mapping and measurements of the vegetation height. The intensively grazed site (10 sheep/ha) is covered by a short monotonous Puccinellia maritima sward with Salicornia europaea and Suaeda maritima. Halimione portulacoides and Astei tripolium, especially flowering plants, are rare. On the sites with 1.5 and 3 sheep/ha Puccinellia maritima remained dominant. The population density of Salicornia europaea decreases after reduction of the grazing intensity, whereas Suaeda maritima finds optimal growing conditions. Stands of Halimione portulacoides and flowering Aster tripolium plants are rare near the sea dike but their cover and size increases further away from the dike. Ln the plot with 1.5 sheep/ha the height of the vegetation increases along the gradient from the dike towards the tidal flats, due to local differences in actual grazing intensity. When grazing is stopped, Puccinellia maritima is successively replaced by Festuca rubra, Halimione portulacoides and Aster tripolium. High variability of vegetation height indicates structural diversity. Patches of higher and lower vegetation correspond with the distribution pattern of different p plant species. In terms of nature conservation cessation of grazing is recommended.</t>
  </si>
  <si>
    <t>Additive partitioning of diversity across hierarchical spatial scales in a forested landscape</t>
  </si>
  <si>
    <t>1. Ecological phenomena exist at multiple scales, but measurements of diversity frequently consider only the smallest scale, that of the original sample plots. Additive partitioning of diversity allows multiple, hierarchical spatial scales of analysis to reveal the scale at which diversity is maximized. 2. We examined the spatial partitioning of diversity across 378 permanent plots established in 10 7-369-ha research natural areas (RNA) in the 294 455-ha Shawnee National Forest, Illinois, USA. Diversity (richness and Shannon's and Simpson's indices) was partitioned across four spatial scales, i.e. within and between plots, and between RNA and natural divisions (corresponding to alpha and three levels of beta diversity), for two strata of vegetation (trees and woody understorey). 3. For both strata, the highest contribution to diversity measured as species richness was between plots and between RNA. Diversity was lower than expected within plots, although Simpson's and Shannon's indices achieved their maximum values at this scale. However, Shannon's index values were higher than Simpson's index values at the between-RNA scale and for all strata, indicating that the most common species were found at this scale. 4. There was a simple asymptotic relationship between plot occupancy and local abundance, suggesting high colonization rates and rapid colonization of open habitat indicative of a wide niche breadth of the most abundant species. 5. Synthesis and applications. The implications of these findings are that maximum diversity across a forested landscape is not necessarily at the scale of sampling (i.e. within plots) but may be at higher scales corresponding to larger landscape units. Moreover, the largest contribution of richness to total diversity occurred at a larger scale than diversity expressed using measures based upon information theory, which incorporate species abundance and evenness. Conservation efforts seeking to preserve diversity must identify and target the correct scales to allow effective management. In this study, management at and within the RNA represents the most appropriate scale for conserving maximum diversity.</t>
  </si>
  <si>
    <t>Vegetation change over seven years in the largest protected Pacific Northwest Bunchgrass Prairie remnant</t>
  </si>
  <si>
    <t>Temperate grasslands are one of the most altered ecosystems on Earth. Consequently, conservation of important characteristics of such ecosystems (e.g., biodiversity) is uncertain even within grasslands that have been protected. Invasion by non-native plants is considered a primary threat to intact grasslands. Here, we evaluated native and non-native vegetation composition change over seven years in the largest Pacific Northwest Bunchgrass remnant. We sampled 124 permanent plots across the Zumwalt Prairie Preserve (northeastern Oregon, USA) twice, seven years apart. With data collected from three grassland community types (xeric prairie, mesic prairie, old fields), we asked: (1) how has species composition changed over time; (2) which species showed the greatest changes in abundance; and (3) how did abundance of Ventenata dubia (the most abundant non-native species) relate to patterns of native and non-native plant abundance? Vegetation composition changed in all three plant communities. Ventenata dubia, an annual non-native grass: (1) became the third most dominant species across the study area; (2) was the only nonnative that increased in abundance substantially in all three communities; and (3) was negatively related to native perennial forb cover. Relative cover of non-native species decreased in old fields concomitant with increases in native bunchgrass (Festuca idahoensis) and V. dubia cover. Increased cover of native perennial grasses and non-native annual grasses in old fields were associated with loss of bare ground, but not with reductions in non-native perennial grass cover. Native species dominated in the mesic prairie; however, non-native cover (particularly V. dubia) increased (mean cover increased from 3 to 10%) while mean native perennial forb cover decreased (from 30 to 25%) over time. Continued shifts towards non-native annual grass dominance coupled with potentially declining native perennial forbs, may challenge conservation efforts in one of the last large tracts of Pacific Northwest Bunchgrass Prairie.</t>
  </si>
  <si>
    <t>Impact of Climate on Vegetation Change in a Mountain Grassland - Succession and Fluctuation</t>
  </si>
  <si>
    <t>Traditionally managed Central European mountain grasslands have high nature conservation value because of their high species diversity. Whether these grasslands and their diversity can be preserved will depend on many factors, including how plant species composition responds to changes in climate conditions. To differentiate between fluctuations and directional succession in the herbaceous layer composition of a Romanian Festuca rubra L. and Agrostis capillarts L. grassland in Apuseni and whether any compositional changes can be related CO climate. The vegetation of permanent plots was recorded annually between 2004 and 2012. Temperature and precipitation were measured by an automatic weather station at the study site. Cluster analysis, Indicator Species Analysis and the co-dominance ratio between F. rubra L. - A. capillaris were analysed. The compositional data was related to the climate variables. Thresholds of relevant climate variables differentiating between clusters of plots with similar vegetation composition were determined using classification tree methods. The vegetation composition in our plots within the years 2004, 2005 and 2008 were different from each other. From 2004 to 2006 directional succession could be identified; however the major patterns to emerge were fluctuations which occurred over the whole study period. Compositional shifts included A. capillaris L. and F. rubra L exchanging co-dominance with each other. The MOSE important variables differentiating clusters were temperature during the dormant and vegetation periods and water balance during the vegetation period. It can be concluded that compositional shifts among years were largely a consequence of year to year climatic fluctuations; however, there is some evidence for a directional shift during the early years of the study.</t>
  </si>
  <si>
    <t>Survey of macrofungal diversity and analysis of edaphic factors influencing the fungal community of church forests in Dry Afromontane areas of Northern Ethiopia</t>
  </si>
  <si>
    <t>The Dry Afromontane forests in Northern Ethiopia have been cleared for agriculture and reduced to small and isolated fragments. Most of these forests are located around church territories and are they called church forests. The church forests are known to be biodiversity islands and provide key ecosystem services to local communities. However, to date, the fungal resources of these forests have not been assessed and, therefore, the contribution of fungi to their conservation value is unknown. In 2019, we investigated the fungal diversity of three Dry Afromontane church forests. In each forest, we established nine permanent plots (2 m x 50 m), which were surveyed weekly during the rainy season to quantify the fungal diversity and sporocarp production levels. Explanatory variables were also analyzed to determine their relationship with macrofungal species composition. We collected 13,736 sporocarps corresponding to 188 taxa. Of these, 81% were saprotrophic and 14% were ectomycorrhizal. Sixty-eight species were edible, including economically valuable species such as Tricholoma and Termitomyces. This suggests that these fragmented forest systems could be managed to provide valuable non-timber forest products such as mushrooms and socioeconomic benefits for local communities. Although many species were present in all three forests, some were only found in one forest, highlighting the importance of conserving individual forests. The correlation of the Shannon diversity indices of the two communities showed a positive trend in spite of the lack of correlation between their richness. Macrofungal communities as a whole were influenced by edaphic, spatial and climate variables. This study indicates that church forests support a wide diversity of fungi, including potentially novel fungal species, and highlights the need for forest managers to consider the importance of fungi in forest ecosystem management and to provide habitats that will maintain fungal diversity and sporocarp production when planning conservation strategies.</t>
  </si>
  <si>
    <t>Bryophyte response to eastern hemlock decline caused by hemlock woolly adelgid infestation</t>
  </si>
  <si>
    <t>The understory conditions of eastern hemlock stands in the Delaware Water Gap National Recreation Area have been altered by canopy decline caused by an exotic insect pest, the hemlock woolly adelgid. We consider the response of bryophytes to these changes, particularly increased availability of understory light and coarse woody debris (CWD). Pre-adelgid surveys and environmental measurements were taken at a network of 72 permanent plots in 1994 and 1995. Re-measurement of understory variables was conducted in 2003 and 2006. Bryophytes have responded to adelgid impacts through a sustained increase in plot-level richness, mainly achieved through a greater frequency of species occurring on CWD and to a lesser extent on bare soil in the plots. Greater gains in species richness took place in plots closer to the streams. Bryophyte responses to understory light availability and shrub density suggest that light availability may be more important for species maintenance than for species colonization. Orthodicranum montanum (Hedw.) Loeske had the greatest increase in frequency, occurring in two-thirds of all plots on one or more substrata by 2006. Several nitrophilous species had appeared by 2003 and 2006 including Brachythecium rutabulum (Hedw.) Schimp., which has now colonized almost one-third of the plots since the hemlock woolly adelgid invasion. Bryophytes are a significant component of the understory vegetation in eastern hemlock stands and this study is the first to document the dynamic nature of their response to hemlock woolly adelgid impacts.</t>
  </si>
  <si>
    <t>Climate Change Affects Vegetation Differently on Siliceous and Calcareous Summits of the European Alps</t>
  </si>
  <si>
    <t>The alpine life zone is expected to undergo major changes with ongoing climate change. While an increase of plant species richness on mountain summits has generally been found, competitive displacement may result in the long term. Here, we explore how species richness and surface cover types (vascular plants, litter, bare ground, scree and rock) changed over time on different bedrocks on summits of the European Alps. We focus on how species richness and turnover (new and lost species) depended on the density of existing vegetation, namely vascular plant cover. We analyzed permanent plots (1 m x 1 m) in each cardinal direction on 24 summits (24 x 4 x 4), with always four summits distributed along elevation gradients in each of six regions (three siliceous, three calcareous) across the European Alps. Mean summer temperatures derived from downscaled climate data increased synchronously over the past 30 years in all six regions. During the investigated 14 years, vascular plant cover decreased on siliceous bedrock, coupled with an increase in litter, and it marginally increased on higher calcareous summits. Species richness showed a unimodal relationship with vascular plant cover. Richness increased over time on siliceous bedrock but slightly decreased on calcareous bedrock due to losses in plots with high plant cover. Our analyses suggest contrasting and complex processes on siliceous versus calcareous summits in the European Alps. The unimodal richness-cover relationship and species losses at high plant cover suggest competition as a driver for vegetation change on alpine summits.</t>
  </si>
  <si>
    <t>Vegetation Dynamics in a Tidal Freshwater Wetland: A Long-Term Study at Differing Scales</t>
  </si>
  <si>
    <t>Tidal freshwater wetlands are complex, species-rich ecosystems located at the interface between tidal estuaries and nontidal rivers. This study conducted on the Patuxent River estuary in Maryland was designed to assess vegetation dynamics over several decades to determine if there were directional changes in the dominant communities. Aerial photographs (1970, 1989, and 2007) documented broad-scale spatial changes in major plant communities. The coverage of areas dominated by Nuphar lutea and Phragmites australis expanded; mixed vegetation and scrub-shrub habitats were essentially unchanged; and Typha and Zizania aquatica communities fluctuated in coverage. Data collected between 1988 and 2010 from permanent plots and transects were used to examine fine-scale changes. Shifts in the importance of some species through time were observed, but there were no directional changes in community species composition. The lack of directional change as measured at a fine scale is characteristic of tidal freshwater wetlands in which variations in the abundance of individual species, especially annuals, are responsible for most short-term change in species composition. Changes in the composition of plant communities are interpreted as responses to variations in vertical accretion, stability of habitat types, invasive plant species, and herbivores. In the future, vegetation changes are likely to occur as a result of the intrusion of brackish water and increased flooding associated with global climate change and sea level rise. This long-term study establishes a baseline from which potential future changes to tidal freshwater wetlands can be better understood.</t>
  </si>
  <si>
    <t>Disturbance of the herbaceous layer after invasion of an eutrophic temperate forest by wild boar</t>
  </si>
  <si>
    <t>Disturbances of the soil and the tree canopy are crucial factors determining the diversity, composition and biomass of the herbaceous layer in forests. This study presents a detailed account of ground vegetation in permanent plots surveyed before and after invasion of wild boar (Sus scrofa) to a temperate deciduous broadleaf forest. Specifically, we aimed to quantify the effect of wild boar rooting on cover, richness and composition of spring ephemerals, summer green herbs and saplings of woody species in relation to tree canopy cover. Rooting frequency in sample plots increased from 0% in 2010 to 61% in 2013. In heavily rooted plots, the mean cover of spring ephemeral geophytes (mainly Anemone nemorosa, A. ranunculoides and Ranunculus ficaria) decreased from 75% to 39% between 2010 and 2013. Species richness of summer green herbs generally increased between 2010 and 2013 and was additionally positively affected by heavy rooting and low canopy cover. Rooting also caused heterogenization of the herbaceous layer and amplified ongoing compositional changes induced by changing light conditions. Frequency and richness of spring ephemeral and woody species remained unchanged. We conclude that overall species richness of the herbaceous layer may increase in the short-term as a result of increased plant recruitment and seed dispersal. However, wild boar rooting can greatly reduce the ground cover of spring ephemerals in eutrophic broadleaf forests, thereby threatening their important ecological function. To avoid long-term losses of characteristic spring flora elements, local population control of wild boar is necessary to reduce abundance and frequency of soil rooting.</t>
  </si>
  <si>
    <t>DYNAMICS OF DEAD WOOD IN OLD-GROWTH HEMLOCK HARDWOOD FORESTS OF NORTHERN WISCONSIN AND NORTHERN MICHIGAN</t>
  </si>
  <si>
    <t>We studied the dynamics of coarse woody debris (logs and snags) in old-growth forests by estimating rates of tree mortality, snag change, and log decay in hemlock-hardwood stands located in northern Wisconsin and northern Michigan. To estimate mortality and snag changes, we recensused live trees and dead snags in permanent plots in 15 stands. We also recorded recent mortality along transects, and noted category of mortality (standing death, breakage, or uprooting) for gap-maker trees and logs in 25 stands. Decay rates were estimated from a simple exponential model of wood density from log sections against the age of the wood since tree death, and from ages of trees growing on decaying ''nurse'' logs. From data obtained in permanent plots, annual tree mortality averaged 0.9% original basal area, 0.9% original live tree density, and 4.8 trees/ha. Of the three categories of tree mortality, standing death accounted for 62% of ail mortality, while breakage represented 25%, and uprooting, 13%. Based on origin of logs, species composition affected category of mortality. Eastern hemlock (Tsuga canadensis (L.) Carr.) was significantly more prone to uprooting while yellow birch (Betula alleghaniensis Britton) and paper birch (Betula papyrifera Marsh.) were less prone to uprooting than expected if independence of species and categories of mortality were assumed (chi(2) = 216.5, df = 14, p &lt; 0.001). Changes in snags (fragmentation to shorter snags or collapse at the base) occurred for &lt;7% of the original snags annually. Fragmentation occurred for 2.1 snags/ (ha X year), and collapse for 1.3 snags/(ha x year). We estimated that it takes nearly 200 years for hemlock logs to lose structural integrity and become partially incorporated into the soil. At &gt;350 years, the two oldest hemlock-hardwood stands had accumulated volumes of logs &gt;65 m(3)/ha distributed among all decay classes, and appeared to be at a dead wood equilibrium in which rates of log production from mortality balance rates of wood loss by decay.</t>
  </si>
  <si>
    <t>Restoration of wet grasslands - Effects of seed dispersal, persistence and abundance on plant species recruitment</t>
  </si>
  <si>
    <t>Restoration projects in previously intensively used wet grassland areas in Europe showed that the re-establishment of target plant species can be strongly limited by propagule dispersal. In a large wet grassland area in Northwest Germany (Borgfelder Wummewiesen, 677ha) with relatively intact habitat conditions and extensive inundations it was tested whether the re-establishment of grassland species during restoration succession depends on population density in the established vegetation, the ability to survive in the soil seed bank, or on long-distance dispersal through inundations. For this purpose species recruitment was recorded in 58 permanent plots over a period of 6 years. In a multiple regression, species frequencies in the established vegetation (a measure for population density), frequencies in the drift line (dispersal capacity by winter inundation) and seed persistence in the soil were used as predictors for recruitment rates. Recruitment was mainly controlled by poputation density in the established vegetation. Long distance dispersal by means of winter floods and a tong seed bank persistence contributed Less (but still significantly) to the recruitment rates. Propagation by means of stolons and adaptations to hydrochory had a positive effect on recruitment rates and frequencies in the drift Line. High recruitment rates of target species in the test area, compared with other grassland areas of a more intensive land use history, emphasize the importance of a big species pool and the spatial interconnection of species-rich (source-) and species-deficient (sink-) habitats. Many target species, however, exhibited low recruitment rates because their ability to disperse in time and space is low. Restoration management for wet grasslands should, therefore, focus on large areas with a short intensification history and remnants of target species populations, which are connected with sink habitats by inundations. (c) 2006 Gesellschaft fur Okologie. Published by Elsevier GmbH. All rights reserved.</t>
  </si>
  <si>
    <t>Rapid Change in Sapling and Seedling Layers in an Otherwise Stable Hardwood Forest: an Effect of Deer Browsing</t>
  </si>
  <si>
    <t>The College Woods in Williamsburg, Virginia (a.k.a. Matoaka Woods) contains a maturing post-cultivation upland hardwood forest (oaks, beech, tuliptree, hickories). In 1994 four size classes of woody stems were sampled on 27 permanent plots, and those same plots were re-sampled in 2003. Cluster analysis revealed that between samplings there was little change in the composition of the large tree (&gt;= 10 cm dbh) or small tree (2.5-10 cm dbh) size classes. There was great change in the density of certain species in the sapling (1.4 m tall, &lt;2.5 cm dbh) and tall seedling (0.5-1.4 m tall) size classes, even though the sapling size class was initially similar to the small tree layer. In these two smaller size classes, change was mostly great decrease in some species (Viburnum acerifolium, Cornus florida, Acer rubrum, and Euonymus americana) rather than increase in the remaining abundant taxa (Fagus grandifolia, Ilex opaca, Gaylussacia spp. and Vaccinium spp.). Preferential browsing by an increasing deer population likely caused these dramatic changes.</t>
  </si>
  <si>
    <t>The influence of disturbance on driving carbon stocks and tree dynamics of riparian forests in Cerrado</t>
  </si>
  <si>
    <t>Riparian forests in the Brazilian Cerrado, also known as gallery forests, are very heterogeneous in structure, species composition and ecological features due to strong and abrupt variations of soil, hydrological and topographic properties. However, what are the variables driving forest carbon stock and productivity, mortality and recruitment in disturbed gallery forests? We used 36 permanent plots data from a gallery forest in the Brazilian Cerrado. We investigated how tree community dynamics vary in a gallery forest on two contrasting disturbance levels-logged and non-logged-across a topographic gradient intrinsically related to differences in moisture conditions, edge effects, as well as soil fertility and texture. Soil variables were reduced into principal components and we used structural equation modelling to disentangle covarying variables. We also included carbon stocks as a determinant variable of dynamics rates. Logged forest had 50% higher productivity than non-logged forest and streamside forest had aboveground carbon stocks 70% higher than the forest edge. Both logging and natural disturbance drove variation in the carbon stocks which contributed to shaping productivity and recruitment rates. Distance from the river also drove mortality and carbon stock rates. Areas with high-carbon stocks favoured higher competition and lessened productivity and recruitment rates. Although soil fertility and texture are considered crucial components shaping forest dynamics, there was no clear influence of those variables on the present forest, probably because the strong effects of soil moisture, forest edge and disturbance disrupted the correlation between soil and forest dynamics.</t>
  </si>
  <si>
    <t>Diameter growth performance of tree functional groups in Puerto Rican secondary tropical forests</t>
  </si>
  <si>
    <t>Aim of study: Understanding the factors that control tree growth in successional stands is particularly important for quantifying the carbon sequestration potential and timber yield of secondary tropical forests. Understanding the factors that control tree growth in successional stands is particularly important for quantifying the carbon sequestration potential and timber yield of secondary tropical forests. Yet, the high species diversity of mixed tropical forests, including many uncommon species, hinders the development of species-specific diameter growth models. Area of study: In these analyses, we grouped 82 species from secondary forests distributed across 93 permanent plots on the island of Puerto Rico. Material and Methods: Species were classified according to regeneration strategy and adult height into six functional groups. This classification allowed us to develop a robust diameter growth model using growth data collected from 1980-1990. We used mixed linear model regression to analyze tree diameter growth as a function of individual tree characteristics, stand structure, functional group and site factors. Main results: The proportion of variance in diameter growth explained by the model was 15.1%, ranging from 7.9 to 21.7%. Diameter at breast height, stem density and functional group were the most important predictors of tree growth in Puerto Rican secondary forest. Site factors such as soil and topography failed to predict diameter growth.</t>
  </si>
  <si>
    <t>Distinguishing signal from noise: Long-term studies of vegetation in Makhtesh Ramon erosion cirque, Negev desert, Israel</t>
  </si>
  <si>
    <t>We consider three case studies of long-term plant population dynamics in Makhtesh Ramon erosion cirque in the central Negev desert of Israel. We show that rainfall is the major driving variable in this system, and that it creates large temporal and spatial variation in plant species diversity and vegetation community composition. This variability makes it extremely difficult to distinguish 'signal' (= pattern in vegetation) from 'noise' (random spatial and temporal variance). Our long-term vegetation studies in permanent plots arranged along the length of the cirque, initiated in 1990 and continuing, show that there is high spatial and temporal variance in plant species' incidences and abundances. This is particularly true of annual plant species. However, using pairs of fenced and unfenced plots arranged along the major abiotic gradient, altitude (which mirrors changes in rainfall), we were able to tease apart the effects of variance in rainfall and herbivory. We found significant negative effects of herbivory by the re-introduced Asiatic wild ass (Equus hemionus) on plant cover and on vegetation community composition. In a study of the effects of herbivory by dorcas gazelles (Gazella dorcas) on the lily Pancratium sickenbergeri, we found that there was little inter-annual fluctuation in lily population size in two sand dunes in Makhtesh Ramon in spite of the high percentage of lilies that is removed by the gazelles and the almost complete herbivory of flowers by these herbivores. This result indicates that the dune lily populations may be maintained by dispersal of seed from other lily populations elsewhere in Makhtesh Ramon where gazelles are rare or absent.</t>
  </si>
  <si>
    <t>Phenological patterns and pollination network structure in a Venezuelan paramo: a community-scale perspective on plant-animal interactions</t>
  </si>
  <si>
    <t>Background: Little information is available about life history of paramo plants such as phenology and plant-animal interactions. Aims: We analysed phenological patterns of flowering and characterised the structure of a plant-pollinator network in a Venezuelan paramo in order to identify key species in this ecosystem. Methods: We counted the number of individuals with flowers of 76 native plant species and recorded their pollinators in 16 permanent plots between 3000 and 4200 m monthly for three years. We used this dataset to develop a plant-pollinator network, on which nine different metrics related to structural properties were calculated. Results: The flowering of most species concentrated during the rainy season (between May and November), however some species have continuous flowering. The guild of floral visitors included hummingbirds, flower piercers, bumblebees, Diptera and Lepidoptera. The plant - flower visitor interaction network did not exhibit nestedness, but showed a significant specialization index (H2) and high values of functional complementarity. Conclusions: Paramo plants have the capacity of maintaining a resident nectarivorus fauna (bumblebees and hummingbirds) because of continuous flower offer during the year. However, the plant - pollinator network identified could be very sensitive to the loss component species, owing to high levels of specialisation and functional complementarity.</t>
  </si>
  <si>
    <t>Changes in the Herbaceous Communities on the Landslide of the Casita Volcano, Nicaragua, during Early Succession</t>
  </si>
  <si>
    <t>This study examined the main changes in the herbaceous communities during the first four years of succession in a large landslide on Casita Volcano, Nicaragua, located in a densely populated area that has a tropical dry climate. Our main objective was to determine the major pathways of change in community features, such as richness, biovolume, species composition, and abundances of plant traits and to verify if they varied between the different landslide areas based on abiotic heterogeneity and landscape context. Number, percent cover, mean height and traits of herbaceous species, and several abiotic factors related to fertility and geomorphological stability of substrates were sampled in 28 permanent plots. Environmental heterogeneity strongly influenced early successional changes in the herbaceous communities during the four years of the study. Biovolume increased in the unstable and infertile areas and decreased in the stable and fertile landslide areas. In most zones, species richness decreased significantly because of the expansion of a few dominant species that developed a large cover and excluded other species. Those dominant species were mainly responsible for changes in species composition and included annual forbs, e. g., Calopogonium mucunoides and Stizolobium pruriens, graminoids that have rhizomes or stolons, e. g., Hyparrhenia rufa, and perennial nitrogen-fixing forbs, e. g., Clitoria ternatea. They might be important in determining future successional patterns on the Casita Volcano landslide.</t>
  </si>
  <si>
    <t>Management impacts on vegetation dynamics of hyper-eutrophicated fields at Berlin, Germany</t>
  </si>
  <si>
    <t>This paper reports on vegetation dynamics on terrestrial, temperate grassland sites at the upper range of the productivity scale, i.e. on abandoned sewage fields (fields once used for waste water disposal) at Berlin-Blankenfelde, Germany. I studied regeneration and the influence of different management practices (removal of topsoil and mowing in late summer). Changes in species composition and cover were followed on permanent plots of 2m x 2m size through five years of vegetation development. At the outset of the experiment the abandoned fields were dominated by dense Urtica dioicalElymus repens stands. Species richness was 7 species/4m(2), and it remained low on unmanaged plots during the time of observation (7.6 species/plot in year 5). Removal of 20 cm of top soil caused a severe decline of Urtica and a large increase in species richness (21 species in year 1 after disturbance). Mowing was slightly higher compared with unmown plots on both initially excavated and unexcavated plots. Total cover was always near 100% (except immediately after top soil removal), Colonization of bare soil was very rapid and in late summer of the first year after disturbance cover already increased towards 100%. On all plots the vegetation was mostly dominated by perennial herbs and grasses. Winter season gaps are occupied by Galium aparine, a large-seeded annual scrambling climber. Monocarpic perennials behaved as winter annuals in most cases. Woody,species were inhibited by dense above-ground biomass and litter cover. The paper questions whether succession on abandoned sewage fields may proceed towards a woodland stage and advises how vegetation of such hyper-eutrophicated sites can be managed towards higher diversity.</t>
  </si>
  <si>
    <t>Floristics and structural changes in a fragment of aruacraia forest in catarinense plateau north in 2013-2014</t>
  </si>
  <si>
    <t>In a remnant of Araucaria Forest located on the campus of Marcilio Dias of the University of Contestado situated in Canoinhas, SC, Brazil, were installed in 2013, a permanent plot of 1 hectare, and every tree with DBH higher than 10 cm were mediated identified and positioned in a cartesian XY. In 2014 came the measurement of the permanent portion followed by the same measurement 2013 criteria, and also computing the ingrowth and dead trees. The research aimed to evaluate possible changes in floristic composition, horizontal and vertical structure of the forest fragment. In 2013 they found 835 trees distributed in 25 botanical families, 37 genus and 49 species. In the year 2014 the number of trees was 855 individuals, distributed in 25 botanical families, 38 genus and 52 species. The species of greatest value expanded importance (IVIA) both in 2013 as in 2014 were Cupania vernalis (15.75 and 15.62%), the Sebastiania commersoniana (11.33 and 11.32%) and Araucaria angustifolia (6.73 and 6.67%). The diametric distribution found, in both measurements, showed decreasing order (J-inverted), a characteristic of natural forests uneven-aged stands.</t>
  </si>
  <si>
    <t>Floristic composition and structure of an upper montane cloud forest in the Serra da Mantiqueira Mountain Range of Brazil</t>
  </si>
  <si>
    <t>We analyzed the community structure of an upper montane cloud forest (elevation, 1900 m) in the Serra da Mantiqueira Mountain Range, in the state of Minas Gerais, Brazil. Our objective was to determine the comparative tree species richness and floristic diversity within this forest, which is at one of the higher elevations in the range, in relation to surrounding forests that are at lower elevations, adjusting for elevational gradients. Within 15 permanent plots (40 x 10 m each), we tagged all tree individuals with a diameter at breast height &gt;= 5 cm, registering their height and diameter. To compare the study area with neighboring cloud forests, we used the Sorensen similarity coefficient and phytosociological parameters. We sampled 1250 individuals distributed among 89 species, 55 genera, and 34 families. Canonical correspondence analysis revealed no gradients related to the vegetation or soil. We found that tree species richness and diversity were high in the study area. There was structural and floristic heterogeneity among the communities evaluated, underscoring the importance of conservation of these high-elevation ecosystems, which are so unique and irreplaceable.</t>
  </si>
  <si>
    <t>Taking the pulse of Earth's tropical forests using networks of highly distributed plots</t>
  </si>
  <si>
    <t>Tropical forests are the most diverse and productive ecosystems on Earth. While better understanding of these forests is critical for our collective future, until quite recently efforts to measure and monitor them have been largely disconnected. Networking is essential to discover the answers to questions that transcend borders and the horizons of funding agencies. Here we show how a global community is responding to the challenges of tropical ecosystem research with diverse teams measuring forests tree-by-tree in thousands of long-term plots. We review the major scientific discoveries of this work and show how this process is changing tropical forest science. Our core approach involves linking long-term grassroots initiatives with standardized protocols and data management to generate robust scaled-up results. By connecting tropical researchers and elevating their status, our Social Research Network model recognises the key role of the data originator in scientific discovery. Conceived in 1999 with RAINFOR (South America), our permanent plot networks have been adapted to Africa (AfriTRON) and Southeast Asia (T-FORCES) and widely emulated worldwide. Now these multiple initiatives are integrated via ForestPlots.net cyber-infrastructure, linking colleagues from 54 countries across 24 plot networks. Collectively these are transforming understanding of tropical forests and their biospheric role. Together we have discovered how, where and why forest carbon and biodiversity are responding to climate change, and how they feedback on it. This long-term pan-tropical collaboration has revealed a large long-term carbon sink and its trends, as well as making clear which drivers are most important, which forest processes are affected, where they are changing, what the lags are, and the likely future responses of tropical forests as the climate continues to change. By leveraging a remarkably old technology, plot networks are sparking a very modern revolution in tropical forest science. In the future, humanity can benefit greatly by nurturing the grassroots communities now collectively capable of generating unique, long-term understanding of Earth's most precious forests.</t>
  </si>
  <si>
    <t>Designing systems to monitor carbon stocks in forests and shrublands</t>
  </si>
  <si>
    <t>The United Nations framework convention on climate change (FCCC) commits signatory nations to monitor changes in all fluxes and sinks of carbon, including those related to vegetation and soil. This paper describes a system for monitoring carbon in New Zealand's forests and shrublands (6.3 and 2.6 million ha. respectively), which was tested on a 60 km-wide transect across the South Island. A 9 km(2) grid was superimposed onto a land-cover map (SPOT imagery) to obtain 62 ground-sampling points. New permanent plots were established at 43 of these points and 18 existing plots were revisited (one site was inaccessible). On each plot, the dimensions of all trees, shrubs and coarse woody debris (CWD) were measured, and these measurements converted to per-hectare C-stocks using regression relationships. C-stocks in fine litter and mineral soil were quantified using data from New Zealand's national soil-C monitoring system that quantifies national-scale soil-C stocks using a soil-C database stratified by soil type. climate, and land-cover; we used these data to derive values for the transect. The total C-stock in all pools was 290 t/ha in forests and 163 t/ha in shrublands, 58 and 30% of which was living biomass (respectively). The living biomass components had the greatest variances, so precision could be improved by increasing the sample size of trees, particularly large trees. The C-stock of CWD was highly variable among plots, but was a relatively small component of the total C-stock (10% forest and 3% shrubland). For the moment, we know little about the uncertainty associated with measuring C-sequestration (i.e. change in C-stocks over time), but this information will become available when plots are resampled. Our network of permanent plots is designed deliberately to be simple and measurements of interest to conservation biologists, such as species composition and structure are included in the hope of protecting it against inevitable shifts in policy and focus. We discuss methodological issues including generalized allometric relationship, the propagation of errors, and better integration of remote-sensing and ground-based approaches, all of which have been considered in the development of this system. (C) 2002 Elsevier Science B.V. All rights reserved.</t>
  </si>
  <si>
    <t>Growth and yield of all-aged Douglas-fir - western hemlock forest stands: a matrix model with stand diversity effects</t>
  </si>
  <si>
    <t>A density-dependent matrix model was developed for Douglas-fir (Pseudotsuga menziesii (Mirb.) Franco) - western hemlock (Tsuga heterophylla (Raf.) Sarg.) forest stands in the Pacific Northwest of the United States. The model predicted the number and volume of trees for 4 species groups and 19 diameter classes. The parameters were based on species-dependent equations linking individual tree growth, mortality, and stand recruitment to tree and stand characteristics, including stand diversity in terms of tree species and size. The equations were estimated with individual tree and stand data from 2706 permanent plots in western Washington and Oregon, largely from private and state lands, measured twice at an average interval of 10 years. Other things being equal, diameter growth increased slightly with species diversity and decreased with size diversity. Recruitment increased with species diversity and decreased with size diversity. Mortality was independent of species diversity and tended to increase with size diversity. There was practically no relationship between individual tree volume and species or size diversity. The number of trees predicted by the model over the interval between successive inventories was generally unbiased. Long-term predictions with different initial conditions were consistent with standard yield tables and compared favorably with those of the Forest Vegetation Simulator. The model also implied that, independently of its initial condition, an undisturbed stand would eventually reach a steady state dominated by western hemlock more than 1 m in diameter, with few trees of other species and size.</t>
  </si>
  <si>
    <t>Understanding 48 years of changes in tree diversity, dynamics and species responses since logging disturbance in a subtropical rainforest</t>
  </si>
  <si>
    <t>Identifying long-term impacts of logging disturbance on rainforests is crucial for biodiversity conservation. In this study, we evaluated changes in tree diversity and dynamics as well as species responses over 48 years in a subtropical rainforest subject to intensive logging in north-eastern New South Wales (NSW) Australia. Some areas of this forest were intensively logged (&gt;70% of basal area removal) as part of silvi-cultural practices, in conjunction with other activities such as herbicide application and enrichment planting. Measurements between 1966 and 2014 of trees &gt;10 cm dbh were undertaken in permanent plots in undisturbed and disturbed (logged) areas. In undisturbed areas, absence of logging and occurrence of minimal natural perturbations induced stable tree diversity and dynamics during the 48-year period. In disturbed areas, tree diversity, dynamics and species responses differed profoundly over time, and from undisturbed areas. Distinct trends were grouped in three post-disturbance periods. A first period in which tree removal and damage during logging operations induced constraining conditions that reduced richness, diversity, dominance, tree density, basal area and recruitment. A second period was characterised by a decline of tree density and basal area after post-logging mortality, but they both recovered in subsequent years. During this second period, richness and diversity increased and species responses such as colonisation, adaptation, facilitation, and inter- and intraspecific competition were exhibited. Finally, there was a third period in which species abundance (shade-tolerant and intolerant species) increased, and richness and tree density surpassed levels in undisturbed areas. This diversity recovery was induced by species colonisation (from different functional groups), species re-appearance and interspecific competition. We found disturbance from intensive logging was the underlying mechanism for changes in tree diversity and the stimulus of numerous species interactions and responses at population and community levels. In disturbed areas, 48 years of species responses promoted partial recovery of richness, species abundance and tree density. However, stand basal area was still lower than in undisturbed areas, and species dominance and floristic composition differ from 1966 conditions. In conclusion, intensive logging impacts still persist in disturbed' areas, and more species responses are likely to occur during ongoing recovery. (C) 2017 Elsevier B.V. All rights reserved.</t>
  </si>
  <si>
    <t>Poor recruitment is changing the structure and species composition of an old-growth hemlock-hardwood forest</t>
  </si>
  <si>
    <t>Anthropogenic factors such as elevated deer populations, invasive earthworms or climate change may alter old-growth forests of the Upper Midwest region of the United States. We examined demographic trends of woody species across all size classes over 35 years in a late-successional forest dominated by hemlock (Tsuga canadensis), sugar maple (Acer saccharum) and yellow birch (Betula alleghaniensis) in Michigan's Upper Peninsula using two sets of permanent plots. For the duration of the study period, species that were less-preferred white-tailed deer (Odocoileus virginianus) forage, especially sugar maple, comprised a much higher fraction of all seedlings and saplings compared to overstory trees. The density of small sugar maple declined across the study period, but no other species became more abundant, creating a more open forest understory. By the most recent census, preferred species for deer browse had been nearly eliminated from the understory, and declines in unpreferred species such as sugar maple were also apparent. We found small changes in temperature (&lt;0.5-1 degrees C rise in minimum and maximum temperatures depending on season) and precipitation (+/-28 mm depending on season) and little evidence of invasive earthworms impacts. Our results suggest that the sustained elevated deer density is shifting the structure and composition of this old-growth forest. A demographic model showed that if current recruitment, growth and mortality rates were to continue for 500 years the forest would eventually reach a new equilibrium with virtually no hemlock or yellow birch remaining. (C) 2011 Elsevier B.V. All rights reserved.</t>
  </si>
  <si>
    <t>Effects of climate, species interactions, and dispersal on decadal colonization and extinction rates of Iberian tree species</t>
  </si>
  <si>
    <t>We studied the relative importance of climate, abundance of potentially competing species, and dispersal in explaining local colonization and extinction rates of tree species throughout mainland Spain. We used a Bayesian framework to parameterize a patch occupancy model to 23 species censused in 46,596 permanent plots in a 1 x I km grid across most Spanish forests. For most species, dispersal was the single best predictor of colonization, whereas climate and dispersal were equally important as predictors of extinction. Precipitation was positively correlated with the colonization rate of 12 out of 13 deciduous broad-leaved species, and negatively correlated with the extinction rate of nine of them. In contrast, precipitation equally decreased colonization and extinction of five out of eight of needle-leaved species (Juniperus and Pinus spp.). There was, however, marked variation among species in the magnitude of these effects, with some species exhibiting contrasting patterns for the colonization and the extinction process. Abundance of competing tree species (= summed plot basal area) was consistently correlated with decreased colonization of all needle-leaved species, and it increased the extinction rate of 6 out of 8 of these species. It had, nonetheless, weak facilitative effect on some broad-leaved species by promoting colonization (3 of 13 species) and decreasing extinction (7 of 13 species). With local colonization and extinction data, non-equilibrial and dynamic species distribution modelling can be improved by incorporating measures of biotic interactions and dispersal effects, along with traditional climate variables. (C) 2015 Elsevier B.V. All rights reserved.</t>
  </si>
  <si>
    <t>The role of recruitment and dispersal limitation in tree community assembly in Amazonian forests</t>
  </si>
  <si>
    <t>Background: Species composition of plant communities is shaped by the interplay between dispersal limitation, environmental filters and stochastic events.Aims: The aim of this work was to investigate the effects of dispersal limitation and environmental filtering on tree recruitment. To accomplish this, we employed the unified neutral theory of biodiversity and biogeography to examine migration within the metacommunity, defined as a set of interacting local communities linked by the dispersal of multiple potentially interacting species.Methods: We sampled 12,975 individuals with dbh 1 cm in 26 1-ha permanent plots, including habitats of terra firme, transitional forests, varzea and campinarana, on the upper Madeira River, Brazilian Amazon.Results: Campinarana drew individuals from outside the metacommunity species pool at a mean probability of recruitment of 0.06, a much lower probability than terra firme (0.31), transitional (0.21) and varzea forests (0.22). Environmental variables, such as water table depth, soil texture and fertility, were related to differences in community assembly.Conclusions: Species abundance distribution and diversity patterns of plant assemblages in a large river landscape in the Amazon highlight the importance of environmental heterogeneity that conditions beta-diversity. The high variation in recruitment probabilities from the metacommunity species pool to local communities suggests high habitat variability in the process of maintaining patterns of local diversity.</t>
  </si>
  <si>
    <t>Density-dependent sea urchin grazing: differential removal of species, changes in community composition and alternative community states</t>
  </si>
  <si>
    <t>The grazing activity of consumers causes shifts between alternative states in a variety of terrestrial and marine ecosystems. One of the best examples of a consumer-driven shift occurs on temperate marine reefs, where grazing by high densities of sea urchins results in a shift from a foliose algal- to a crustose algal-dominated state. In this study, we focussed on 2 largely untested but important issues during the transition from a foliose algal- to a crustose algal-dominated state: (1) whether sea urchins impact foliose algal community composition by differentially removing species and (2) whether any impacts of grazing vary with 2 different densities of aggregating sea urchins. We tracked the movement of a high-density front of the sea urchin Heliocidaris erythrogramma and then performed experimental manipulations of H. erythrogramma at 2 unusually high but naturally occurring densities. Non-metric multidimensional scaling (nMDS) followed by analysis of similarities (ANOSIM) showed differences in the foliose algal community composition, and therefore differential removal of species, between permanent plots before and during grazing (surveys), and between grazed and ungrazed plots (experiment). Of the 6 abundant foliose algae, 2 had relatively low survivorship (Amphiroa anceps and Zonaria diesingiana), while 2 had relatively high survivorship (Delisea pulchra and Corallina officinalis) when grazed by high densities of sea urchins. Grazing by different densities of H. erythrogramma resulted in differences in the foliose algal community composition and for the chemically-defended D. pulchra there appeared to be a threshold sea urchin density required before its removal. Our results show that an intermediate community state composed of grazer-resistant foliose algae and crustose algae can occur, which may have important consequences for community composition.</t>
  </si>
  <si>
    <t>Importance of the canopy in determining on-going regeneration and stand successional development in lodgepole pine forests</t>
  </si>
  <si>
    <t>Question: What are the processes driving regeneration and successional pathways in Pinus contorta subsp. latifolia Douglas ex Loudon forests? Location: Canadian Rockies, Alberta, Canada. Methods: We used five 1-ha long-term permanent plots, dendrochronological stand reconstruction and detailed spatial analysis of stem-mapped data. Results: Establishment of shade-intolerant species mainly occurred within 20 years post-fire but important later recruitment of these species was observed in the drier plots, primarily in gaps in stands that had more open canopies. Shade-tolerant species established quickly following fires on moister sites but, despite apparent seed source availability after the stand-initiating fire, their establishment was delayed in the drier sites, most likely due to moisture limitations. Shade-tolerant regeneration was clustered around shade-tolerant trees that had established immediately post-disturbance; this suggests the latter served as seed sources and perhaps created favourable microsites for establishment. Conclusion: Competition for light, dispersal limitation and moisture limitations were all processes influencing regeneration and successional pathways in these P. contorta stands. Although initial studies in these stands had suggested some of the stands could potentially be self-perpetuating P.contorta forests, our results suggest that all plots studied will likely transition towards dominance of shade-tolerant species. However the rate of this transition will likely be slower in the drier sites compared to the moister sites since the density of shade-tolerant regeneration was much lower in these sites and took longer to establish (ca. 70-90 years) post-disturbance.</t>
  </si>
  <si>
    <t>Residual Effect of Induced Water Stress and Nitrogen Addition on the Mycobiota in Scots Pine Stands</t>
  </si>
  <si>
    <t>Mycobiota (fungi, lichens and myxomycetes) was examined in permanent plots following experiments of artificial drought (D) and nitrogen addition (N) and compared with untreated forest (C), in Scots pine stand planted on Arenosols. Species diversity and relationships between fungal community structure and environmental variables (plant species numbers and cover, bryophyte cover, soil and bark pH, tree mortality) were explored. Both D and N treatments lead to decrease of fungal species in general, however, responses of individual trophic and ecological groups varied. The strongest effect of the treatments was observed for soil fungi, especially mycorrhizal: numbers of fruiting species and ectomycorrhizal root tips decreased, and species composition has changed. Saprotrophic fungi reacted by changes in species composition but not in numbers. Of the studied environmental variables, the most significant effect on mycobiota had bryophyte and vascular plant cover as well as vascular plant species numbers.</t>
  </si>
  <si>
    <t>Long-term monitoring, permanent plots and the Heisenberg's uncertainty principle</t>
  </si>
  <si>
    <t>The value of a monitoring programme for the management of ecological resources, and interpretation of the role of environmental drivers, relies on its ability to detect change. Semboli etal. 2014 (Applied Vegetation Science 17: 737-743, this issue) show that the simple act of repeated measuring significantly affects species composition in permanent tropical forest plots, but not species richness, species evenness or tree demography.</t>
  </si>
  <si>
    <t>Stand-level windthrow patterns and long-term dynamics of surviving trees in natural secondary stands after a stand-replacing windthrow event</t>
  </si>
  <si>
    <t>We examined typhoon windthrow patterns in stand-scale permanent plots within three natural forests and the long-term dynamics of surviving trees in two of these plots. The aim was to verify whether predisturbance composition and structure affected windthrow damage and stand recovery. The stands, which were in Hokkaido, the northernmost main island of Japan, differed in pre-disturbance composition (coniferous, mixed and broadleaved stands) and structure, and the basal area losses by the windthrow event were 81-93 per cent. Tree mortality was significantly related to tree size (diameter at breast height) and species. The windthrow patterns differed among the three stands; and, windthrow severity was affected by the pre-disturbance composition and structure. The mortality of trees that survived the windthrow event was similar to 60 per cent in the two plots. The surviving trees comprised a majority of the canopy layer in the secondary stands. The relative basal area of surviving trees decreased rapidly with increasing tree density in the stand initiation stage but differed between plots. Consequently, the pre-disturbance composition and structure influenced windthrow severity, stand recovery and secondary succession in the recovered stands.</t>
  </si>
  <si>
    <t>Composition and structure of lowland rain-forest tree communities on Ta'u, American Samoa</t>
  </si>
  <si>
    <t>This study examined the composition and structure of tropical rain forest in four permanent plots on the island of Ta'u, American Samoa. Two 1-ha plots were established in coastal forest, one in an abandoned coastal cultivation site (a plantation ca. 17 yr post-abandonment) and another in a Dysoxylum samoense-dominated coastal forest. Two 2-ha plots were established in lowland forest at 200-250 in elevation, one in an abandoned plantation (ca. 13 yr post-abandonment) and the other in less-disturbed mid- to late-secondary mixed lowland forest. In the total 6 ha, we encountered 54 tree species, with Dysoxylum samoense the most dominant species overall and abundant in all four plots. The upper forest plot was the most diverse plot and exhibited low similarity with any of the other three plots. This plot exhibited a rarefaction curve similar to those of four lowland hill forest plots on Tutuila but was most similar in composition to regenerating disturbed forest on Tutuila rather than mature, less-disturbed forest. Low similarity was found between the two Dysoxylum-dominated coastal forests and the Dysoxylum-Pometia-dominated Ottoville lava flow forest on Tutuila. By examining the populations of D. samoense across the four plots we found an impact of agriculture and cyclones on height structure of the forest. Examination of species' diameter class distributions allowed us to propose several hypotheses related to the life histories of several tree species. We documented the natural establishment of the introduced species Flueggea flexuosa into both abandoned plantations and natural forest. Monitoring these plots over time will allow us to better understand successional processes in natural and human-impacted forest including changes in composition, structure, relative abundance of normative species, as well as the impact of cyclones on different forest types.</t>
  </si>
  <si>
    <t>Vegetation changes of alpine calcareous grasslands in the Berchtesgaden National Park (SE-Germany) during the last three decades</t>
  </si>
  <si>
    <t>Anthropogenic impacts such as global warming, land-use change and nitrogen deposition are affecting plant communities worldwide, and particularly alpine communities have been undergoing significant changes in recent years. We therefore analysed changes in the alpine calcareous grassland vegetation (Carex sempervirens and Carex firma communities) in the Berchtesgaden National Park over the last 30 years. We used data from permanent plots to produce a floristic time series from the 1980s to the present. We analysed the changes in the composition and species richness and tried to link these to autogenic or allogenic processes, with special focus on anthropogenic nitrogen deposition as a potential major cause. We found clear floristic changes over the study period, with an increase in average species richness of more than 10 species per plot in both communities. The Carex firma communities also showed a significant decrease in the average indicator values for continentality, suggesting that the floristic changes might be related to global warming and the resulting climatic effects. Global warming may have also accelerated the natural successional processes affecting the vegetation, but the time frame of 30 years is too short to consider this autogenic succession as one of the main factors. In contrast, nitrogen deposition or changes in land use appear to have played a smaller role in the vegetation changes.</t>
  </si>
  <si>
    <t>Forest Diversity and Structure in the Amazonian Mountain Ranges of Southeastern Ecuador</t>
  </si>
  <si>
    <t>We analyze the structure of diameter, richness, and diversity of the forests in the upper limit of the great Amazon basin located in the Ecuadorian territory of the Cordilleras del Condor and Cutucu. Our hypothesis was that the forests of the eastern mountain ranges are not homogeneous, but rather present differences in their structure, richness, and floristic diversity. Our main objective was to classify the types of forests based on the characteristics of the diameter structure and the species composition of the Amazonian forests of the eastern mountain ranges in southern Ecuador, and we determined the influence of critical edaphic, environmental, and geomorphological factors, For this we installed eight permanent plots of one hectare in homogeneous and well preserved forest stands, four plots in the province of Zamora Chinchipe and four in the province of Morona Santiago. We identified and measured all trees &gt;10 cm at chest height and for each plot, soil samples, as well as environmental and slope data were taken. We performed an non-metric multidimensional scaling analysis (NMDS) analysis to evaluate changes in climatic and geomorphological gradients, and used the CCA analysis to assess the relationship between the composition of the species at the plot level and the edapho-climatic variables. Finally, we modeled the change in diversity ad species (Fisher's alpha) in relation to climatic, altitudinal, and geomorphological gradients using a GLM. We determined the existence of two different types of forest, the first called Terra Firme, characterized by the presence of a greater number of species and individuals per plot as compared to the second type of forest called Tepuy or Sandstone forest. Species richness was negatively correlated with the phosphorus content of the soil and the pH, annual average temperature, annual rainfall, and altitude. Terra Firme forests, settled in more stable and nutrient-rich climatic areas, were more diverse and Sandstone forests are poor in nutrients and develop in areas with greater seasonality.</t>
  </si>
  <si>
    <t>Response of Arctic Alpine Biota to Climate Change - Evidence from Polar Urals GLORIA Summits</t>
  </si>
  <si>
    <t>Polar Urals as one of target regions of Global Observation Research Initiative in Alpine Environments (GLORIA) comprises a suite of four summits, representing an elevation gradient of alpine vegetation patterns. The sampling areas cover the summits from the tops down to the 10 m contour line and are divided into eight sections. For each section, a complete list of vascular plants and herpetobiotic arthropods was collected and resurveyed. In the period from 2001 untill 2015, the species numbers steadily increased and the total surplus of vascular plants was up to 13 species on separate summit. A general decrease in the total cover of vascular plants and changes in percentage cover of the dominant species was recorded on the permanent plots; certain species of herbs decreased and certain shrub species increased. Among the dominant species of invertebrates, ground beetles and millipedes were replaced by click beetles and spiders. After 14 years the altitudinal index calculated for vascular plants gave an average upward movement of 13.6 m, that is more pronounced than in Northern and Southern Urals. The thermophilization of the alpine plant communities of Polar Urals was found equal to 9.3% of one vegetation belt. The temperature sums obtained from data loggers demonstrate the slight tendency of increase, especially for the lower summits.</t>
  </si>
  <si>
    <t>Evaluation of potential deer browsing impact on sunflower (Helianthus annus)</t>
  </si>
  <si>
    <t>Large herbivores are the key species for game management in the Central Europe. Analyses of factors affecting the feeding behaviour of herbivores and consequences of their browsing are therefore highly important both for farmers and for game managers as the protective measurements should be focused on the most threatened fields. The influence of fallow (Dama dama) and roe deer (Capreolus capreolus) browsing during vegetation period on sunflower production was studied. The experiment was carried out in 2006 on a field located near a forest complex. We marked out pairs of paired permanent plots and monitored deer impact regularly from the emergence of plants until the harvest. Herbivores damaged the sunflower intensively immediately after the emergence at the height of 1 to 2 cm above the ground. When the plants had reached approximately 15-40 cm in height, deer browsed the top shoots and as the plants grew higher the browsing was restricted to leaves or to substitute stems of the previously browsed plants. Sunflower ceased to attract big herbivores in flowering stage. Browsing significantly affected the yield of seeds. Approximately one half of the plants that had been damaged in early stage died as well as 12.5% of plants that had been damaged at second term; the rest produced substitute stems. Almost 33% of the substitute stems did not form disc florets; the second third of them formed disc florets with a diameter of 6-8 cm, and the last third set disc florets with a diameter of 8-10 cm.</t>
  </si>
  <si>
    <t>TREE SPECIES COMPOSITION OF 1.8 HA PLOT SAMBOJA RESEARCH FOREST: 28 YEARS AFTER INITIAL FIRE</t>
  </si>
  <si>
    <t>Repeated forest fires highly impact on tree species composition. Forest planning requires information about the current condition of species composition. This paper investigates the current tree composition of natural regeneration after repeated forest fires, regeneration process after repeated fires, and strategy of secondary growth related to ecological restoration issues. Re-observation of the 1.8 hectares permanent plot in Samboja Research Forest was conducted in 2011. All trees with diameters above 10 cm at breast height (DBH) were re-numbered and mapped. Herbarium specimen was collected for species identification. Number of taxon was determined, Important Value Index was calculated, species trait of light response was identified based on the references and dispersion index species was calculated. Results show after twenty eight years initial forest fire, 191 species naturally regenerated in the burnt area. Macaranga gigantea, a light demanding pioneer species of Euphorbiaceae was the most dominant species, followed by Vernonia arborea belonging to Asteraceae. Both, M. gigantea and V. arborea had clumped distribution. Eight species identified survived from repeated fires, are Anthocephalus chinensis, Dipterocarpus cornutus, Diospyros borneensis, Eusideroxylon zwageri, Shorea ovalis, Syzygium borneensis, Pholidocarpus majadum and Vatica umbonata. All surviving species was distributed uniformly in the plot. Dominant pioneer species which has grown after repeated fires indicates that the current condition of burnt forest is in the early succession. Protecting forest, assisting natural regeneration and monitoring dominant species are suggested as activities for the ecological restoration.</t>
  </si>
  <si>
    <t>Long-term impacts of nitrogen and sulphur deposition on forest floor vegetation in the Northern limestone Alps, Austria</t>
  </si>
  <si>
    <t>Question: Are there effects of long-term deposition of airborne nitrogen and Sulphur on the forest floor vegetation from permanent plots collected in 1993 compared to 2005. Location: Northern limestone Alps in Austria. Methods: Single species responses were analysed by correlating trends in cover-abundance Values, as derived from marginal models. with Ellenberg indicator values. Changes in the species composition of plots were analysed by correlating changes in mean Ellenberg indicator values with the displacement of plots within a Multidimensional scaling ordination. Results: Trends in single species abundance were positively correlated with indicator values of soil pH but were independent of nutrient availability. A general trend towards the homogenisation of vegetation, due to convergent time vectors of the releves. became obvious. Oligotrophic sites previously situated at the distal ends of ordination axes shifted towards the centre since they were enriched by species preferring mesotrophic condition's. The bulk of plots with intermediate site conditions hardly showed any trends. A concomitant analysis demonstrated that temporal changes in species composition exceed the variation in cover abundance estimates among different field botanists. Conclusions: N deposition can lead to a homogenisation of forest floor vegetation. Larger limestone areas with diverse soil conditions. such as the Northern limestone Alps in Austria, as a whole are thus negatively affected by airborne N deposition. Nevertheless, the vegetation was at least as strongly affected by an increase of basiphilous species as a result of decreasing S deposition.</t>
  </si>
  <si>
    <t>Excess Nitrogen in Temperate Forest Ecosystems Decreases Herbaceous Layer Diversity and Shifts Control from Soil to Canopy Structure</t>
  </si>
  <si>
    <t>Research Highlights: Excess N from atmospheric deposition has been shown to decrease plant biodiversity of impacted forests, especially in its effects on herbaceous layer communities. This work demonstrates that one of the mechanisms of such response is in N-mediated changes in the response of herb communities to soil resources and light availability. Background and Objectives: Numerous studies in a variety of forest types have shown that excess N can cause loss of biodiversity of herb layer communities, which are typically responsive to spatial patterns of soil resource and light availability. The objectives of this study were to examine (1) gradients of temporal change in herb composition over a quarter century, and (2) spatial patterns of herb cover and diversity and how they are influenced by soil resources and canopy structure. Materials and Methods: This study used two watersheds (WS) at the Fernow Experimental Forest, West Virginia, USA: WS4 as an untreated reference and WS3 as treatment, receiving 35 kg N/ha/yr via aerial application. Herb cover and composition was measured in seven permanent plots/WS from 1991 to 2014. In 2011, soil moisture and several metrics of soil N availability were measured in each plot, along with measurement of several canopy structural variables. Backwards stepwise regression was used to determine relationships between herb cover/diversity and soil/canopy measurements. Results: Herb diversity and composition varied only slightly over time on reference WS4, in contrast to substantial change on N-treated WS3. Herb layer diversity appeared to respond to neither soil nor canopy variables on either watershed. Herb cover varied spatially with soil resources on WS4, whereas cover varied spatially with canopy structure on WS3. Conclusions: Results support work in many forest types that excess N can decrease plant diversity in impacted stands. Much of this response is likely related to N-mediated changes in the response of the herb layer to soil N and light availability.</t>
  </si>
  <si>
    <t>Woody plant seedling distribution under invasive Lantana camara thickets in a dry-forest plot in Mudumalai, southern India</t>
  </si>
  <si>
    <t>Lantana camara, a shrub of Central and South American origin, has become invasive across dry forests worldwide. The effect of the thicket-forming habit of L. camara as a dispersal and recruitment barrier in a community of native woody seedlings was examined in a 50-ha permanent plot located in the seasonally dry forest of Mudumalai, southern India. Sixty 100-m(2) plots were enumerated for native woody seedlings between 10-100 cm in height. Of these, 30 plots had no L. camara thickets, while the other 30 had dense thickets. The frequency of occurrence and abundance of seedlings were modelled as a function of dispersal mode (mammal, bird or mechanical) and affinities to forest habitats (dry forest, moist forest or ubiquitous) as well as presence or absence of dense L. camara thickets. Furthermore, frequency of occurrence and abundance of individual species were also compared between thickets and no L. camara. At the community level, L. camara density, dispersal mode and forest habitat affinities of species determined both frequency of occurrence and abundance of seedlings, with the abundance of dry-forest mammal-dispersed species and ubiquitous mechanically dispersed species being significantly lower under L. camara thickets. Phyllanthus emblica and Kydia calycina were found to be significantly less abundant under L. camara, whereas most other species were not affected by the presence of thickets. It was inferred that, by affecting the establishment of native tree seedlings, L. camara thickets could eventually alter the community composition of such forests.</t>
  </si>
  <si>
    <t>Resilience of lowland Atlantic forests in a highly fragmented landscape: Insights on the temporal scale of landscape restoration</t>
  </si>
  <si>
    <t>The Atlantic forest is one of the most threatened tropical forest ecosystem in the world, and despite current knowledge, its ability to recover structure and diversity after a disturbance is still a matter of debate. Quantifying carbon stocks and species diversity in forests at different successional stages and assessing their recovery capacity is important for designing local conservation and restoration strategies. We investigated the resilience potential of lowland Atlantic forests at landscape-scale using a chronosequence approach in 160 0.1-ha permanent plots, three old-growth and 13 second-growth forests at various stages of recovery. We assessed whether tree species richness, including species with high conservation values (endemic and threatened), composition and aboveground carbon stock recover along succession; and estimated how much of the old-growth forest values the 20-yr-old secondary forests had attained and the time needed to reach old-growth forests levels. Species richness, composition and carbon stock tended to recover along the chronosequence, while endemic and threatened species showed no relationship with forest age. After 20 yr of succession, the secondary forests recovered on average 52% of total species richness, 21% of species composition and only 16% of carbon stock of old-growth forests. We predicted that the absolute recovery of lowland Atlantic forests would take eight decades to thousands of years, much longer than the 10-40 years targeted by national efforts to restore degraded ecosystems. Despite slow recovery, these regenerating forests are important for climate mitigation and biodiversity conservation as they potentially sequester 1.78 Mg C ha(-1) yr(-1) and harbor a number of species comparable to old-growth forests. Our findings indicate that achieving landscape restoration and conservation goals through passive restoration can be a challenge, highlighting the need to invest in management plans in areas with relatively low resilience and high biodiversity and carbon conservation values.</t>
  </si>
  <si>
    <t>Predictability of flood pulse driven assembly rules for restoration of a floodplain plant community</t>
  </si>
  <si>
    <t>Community assembly rules were formulated to evaluate the restoration of wet prairie along the periphery of the floodplain of the Kissimmee River in central Florida. Restoration of this plant community is expected to be driven by the reestablishment of flood pulse hydrology following the ongoing dechannelization of the river. Assembly rules were assessed with plant species composition and cover data from 15 permanent plots on the restored floodplain and 6 control plots on the channelized floodplain. These sites were sampled biannually from 1998 to 2010. Mean annual hydroperiods and depths confirmed that the frequency, duration and amplitude of post-restoration flood pulses at study sites were similar to historic reference locations. Elimination of pasture grasses (primarily Paspalum notatum Flugge) following restoration of the flood pulse validated the hypothesized deletion rule for initial transformation of the wet prairie zone. Predicted increased dominance of obligate and facultative wetland species, a community addition rule, also was confirmed. An index of weighted averages of wetland indicator taxa showed significant short-term responses to antecedent hydroperiods and depths, and a restoration trajectory for wetland plant species. As predicted, recruitment of wet prairie indicator species from the extant seed bank correlated with reestablishment of the flood pulse, but was greatest when inundation extended from the wet season into the dry season. Restoration of a wetland plant community did not result in the predicted increase in species richness and diversity. Colonization and expansion of the exotic grass, Hemarthria altissima (Poir.) Stapf &amp; C. E. Hubb., disrupted community reassembly processes. By summer 2007, mean cover of this species and several other exotic grasses increased to 24%, and necessitated herbicide treatments. Assembly rules provided useful predictions for the initial restoration of wet prairie vegetation, but were eventually confounded by the spread of an exotic species that was new to the regional flora.</t>
  </si>
  <si>
    <t>Initial species composition predicts the progress in the spontaneous succession on post-mining sites</t>
  </si>
  <si>
    <t>Although research has demonstrated that spontaneous succession of vegetation can be useful for the restoration of post-mining sites, spontaneous succession has only rarely been taken advantage of because of its low predictability. Spontaneous succession is difficult to predict because it depends, especially in the first stages, on many stochastic processes. Our goal was to determine whether the succession can be predicted based on the study of the chronosequence (space for time substitution) and whether the predictability of spontaneous succession can be improved by inventorying the plant community at disturbed sites during the initial stages of succession. After investigating successional changes by annual resampling of 50 permanent plots during 8 years (2007-2014) at chronosequence of five post mining sites (created in 1965, 1987, 1990, 1995, and 2003) and located in the Sokolov coal mining district (northwestern Czech Republic), we found that species composition of younger chronosequence sites changes predictably towards the older sites. Simple parameters of initial species composition (cover of woody species, cover of the dominant grass Calamagrostis epigejos, total plant cover, and number of species) explained 24% of the variability in species composition in the last year of observation. The best predictor was cover of woody species. In the first years of succession, the post-mining sites are usually colonized by herbaceous vegetation but often also by pioneer trees. Over the next 20 years, succession may proceed to a forest stage or maybe arrested in a non-forest stage, and this can be predicted based on woody species establishment early in succession. We demonstrate that inventorying vegetation before selecting restoration activities might improve the ability to predict the outcome of spontaneous succession and might therefore simplify its use in restoration. (C) 2016 Elsevier B.V. All rights reserved.</t>
  </si>
  <si>
    <t>Plant Biodiversity: Monitoring, Assessment and Conservation</t>
  </si>
  <si>
    <t>Impact on soil and tree community of a threatened subtropical phytophysiognomy after a forest fire</t>
  </si>
  <si>
    <t>Knowledge about the effects of fire on tree communities of Araucaria forests (AF) is scarce, although this physiognomy is among the most threatened ones in the entire Brazilian hotspot Atlantic Forest. With this study, we sought to answer the following questions: After three years of the fire, how has the soil of this forest remnant been recovering? Are fires in the AF able to change the structure, composition and species richness of tree community? The survey was carried out in a remnant of AF in an integral protected area in Brazil. Two areas were selected, one that has no fire history in the last 30 years (unburned) and another that burned recently. In each area 25 permanent plots of 20 x 10 m were allocated and all shrub-tree vegetation with DBH &gt;= 4.8 cm was sampled. Our initial expectations were largely refuted, since we found no differences between the two areas in composition and richness of tree species and in most soil environmental variables, but only in the community structure. The majority of the dead individuals were concentrated in the smallest diameter classes (DBH &lt; 9.8 cm). The only soil environmental variables that presented differences were pH and organic matter. Our study shows that the AF presents a significant resistance against forest fires, probably due to the evolutionary history of this physiognomy with fire. Nevertheless, several individuals died, so it is also important to highlight that preventive measures against fires are always relevant for conservation of this endangered physiognomy.</t>
  </si>
  <si>
    <t>Vegetation recovery after multiple-site experimental fen restorations</t>
  </si>
  <si>
    <t>Large peatland areas have been drained for forestry and agricultural purposes, resulting in the decline of characteristic biodiversity. Two measures commonly suggested for restoring drained fens is ditch blocking and tree removal to raise the groundwater table and increase light availability, respectively. In 2002, we initiated factorial restoration experiments, including ditch blocking and tree removal, in three former rich fens that had been drained for forestry purposes. Species cover of vascular plants and bryophytes were monitored during 8 years in permanent plots along transects perpendicular to the ditch for all four treatment combinations. Both methods had positive and independent effects on the cover of wetland vegetation. Specifically, Sphagnum species and wetland bryophytes showed a persistent positive response to both clear cutting and rewetting. Wetland vascular plants and grasses showed a persistent positive response to clear cutting. Sedges and species number responded positively to both clear cutting and ditch blocking, but the response was partly transient, and for species richness the response was limited when restoration methods were applied separately. Rich fen indicators of vascular plants and bryophytes did not respond to any of the restoration treatments. This indicates that species introduction in combination with further habitat restorations may be necessary to re-establish the original rich fen flora. Nevertheless, we conclude that the combination of ditch blocking and clear cutting are effective measures to partly restore wetland vegetation on previously drained and forested fens, while peat subsidence along the ditch may restrict the success further away from ditches. (C) 2012 Elsevier Ltd. All rights reserved.</t>
  </si>
  <si>
    <t>The success of succession: a symposium commemorating the 50th anniversary of the Buell-Small Succession Study</t>
  </si>
  <si>
    <t>Motivation: The Buell-Small Succession Study (BSS) is the longest running study of post agricultural Succession in North America. To honor this program, a symposium at the Ecological Society of America meetings was organized to explore the state of succession theory and its contribution to the field of ecology and its application to restoration. The BSS was originally motivated by two controversies in the literature during the 1950's. The first wits between a community versus and individual basis of secondary succession. The second was the validity of the Initial Floristic Composition hypothesis. Location: Hutcheson Memorial Forest, Somerset, New Jersey, USA Methods: Vegetation composition and cover has been continuously quantified in permanent plots established in 10 old fields. Continued Research Motivation: The rich data set has documented population and community dynamics and the spatio-temporal controls and historical contingencies that influence those dynamics. The regulation of community dynamics continues to be a line of inquiry as does the application Of results to restoration and understanding the dynamics of non-native species. Conclusions: Long term vegetation studies are uncommon in ecology yet they are uniquely Valuable for understanding system dynamics - particularly if the studies capture periodic events or system shifts Such as droughts and invasions by non-native species. Resilient long term Studies, of which the BSS is all example, maintain methods and data Structure while allowing motivating questions to evolve along side advancements in the theoretical and Conceptual realms of the field. Succession continues to serve as a basic tenet of ecology which is demonstrated by the papers making Lip this special issue.</t>
  </si>
  <si>
    <t>STRUCTURAL DYNAMICS IN A FRAGMENT OF SEASONAL SEMI-DECIDUOUS FOREST IN LAVRAS, MG, BRAZIL</t>
  </si>
  <si>
    <t>The present contribution aimed at describing the structural dynamics of the tree community of a forest fragment of seasonal semi-deciduous forest (Mata do Capivari) situated in Lavras, Minas Gerais State, South-eastern Brazil. The study was based on three surveys carried out during an 11-year period (1997, 2003 and 2008) in 28 20x20 m permanent plots where records were made of the species and diameter at breast height (dbh) of trees with dbh &gt;= 5 cm, including survival, mortality and recruits. The hypothesis was that the patterns of dynamics found in the first interval (1997-2003) persisted in the second (2003-2008). The descriptors of dynamics were the rates of mortality and recruitment of individual trees (dynamics of demography), rates of gain and loss of tree basal area (dynamics of biomass), and respective net change rates. Between 2003 and 2008, the mortality rate, of 3.30%. yr(-1), surpassed the recruitment rate, of 2.78%. yr(-1). The gain rate in basal area was 2.72%. yr(-1), only a little inferior to the loss rate, of 2.98%. yr(-1). In general, these patterns repeated those of the first interval (1998-2003), with a persisting slow demographic decline, particularly concentrated near the river, and a nearly stable basal area. Comparatively speaking, the Mata do Capivari is one of the most stable among those studied in the region despite persistent human interference.</t>
  </si>
  <si>
    <t>Don't miss the forest for the trees! Evidence for vertical differences in the response of plant diversity to disturbance in a tropical rain forest</t>
  </si>
  <si>
    <t>Ecological studies in tropical rain forests traditionally focus on trees above a threshold diameter at breast height (dbh), since ignoring plant species of the other structural compartments is believed to be an acceptable tradeoff between exhaustiveness and effectiveness. However, the consequences of missing species below a threshold dbh value have been largely neglected so far. We evaluated whether the response of species diversity of &gt;= 10-cm dbh trees was similar to the response of other structural ensembles (namely treelets, saplings, and terricolous herbs) in a lowland tropical rain forest, to three disturbance regimes: natural gap dynamics (control), and selective logging with and without additional thinning. We studied forest vegetation composition and diversity in a 20-yr replicated field experiment comprising nine 1 ha permanent plots established in a semi-deciduous rain forest of the Congo Basin and equally distributed among the three treatments. Once corrected by stem density, species richness was similar between logged (20 years since logging) and untouched old-growth forest stands with respect of trees, but higher with respect of treelets. As disturbance intensity increased, species richness increased within sapling layers but decreased within herb layers, while species spatial turnover (beta diversity) increased in both cases. Regarding the parameters of the partitioned rarefaction curves and relative abundance distribution curves, no correlation was found between trees and any of the other structural compartments. Whilst tree and treelet species composition was similar among treatments, the understories still reflected past disturbance intensity, with a strong response of the sapling and herb layers. These results show that ecological studies based solely on tree layers (dbh &gt;= 10 cm) are misleading because their response to disturbance cannot be used as a surrogate for the response of other structural ensembles. Long-lasting effects of anthropogenic disturbance on the sapling bank and the herb layer may durably influence the long-term forest dynamics. Since overstory but not understory plant communities have recovered from human disturbances 20 years after silvicultural operations, African tropical rain forest ecosystems may not be as resilient to selective logging as previously thought. (C) 2014 Geobotanisches Institut ETH, Stiftung Ruebel. Published by Elsevier GmbH. All rights reserved.</t>
  </si>
  <si>
    <t>Early vegetation dynamics of Pinus tropicalis Morelet forests after experimental fire (W Cuba)</t>
  </si>
  <si>
    <t>For the first time, fire effects on Pinus tropicalis Morelet ( an endemic tree of Cuba) forest is studied. In January 2002, an experimental fire was carried out on a mature Pinus tropicalis forest in the Guaniguanico Mountain Range ( W Cuba). Three permanent plots were set and vegetation composition and structure was studied before and one year after fire. The ecological parameters considered were: floristic richness, diversity, abundance, life forms and reproductive strategies of the vegetation. Results showed an increase in floristic richness and abundance of several species. Three endemic species appeared after fire and changes in life form rates were recorded, although pine regeneration was poor. Seeders showed a significant decrease and the number of phanerophyte species with both strategies ( seedling and sprouting) increased. Results suggest that fire can be used as a tool to prevent great forest fires if avoiding soil losses and the status of surrounding vegetation is taken into consideration.</t>
  </si>
  <si>
    <t>Germination and establishment of seedlings on a glacier foreland in the central Alps, Austria</t>
  </si>
  <si>
    <t>Seedling recruitment and establishment were studied on the moraines of a glacier foreland in the central Alps in Austria. Permanent plots were established on moraines that had been ice-free for 25 and 40 yr. Comparisons were made between vegetated and ban-ground plots on each moraine over three growing seasons (1996-98) On half of the plots seeds of glacier foreland species were sown and their germination rates followed. Wide annual fluctuations in seedling recruitment were noted over the 3 study years, in the numbers of seedlings no significant differences between the sites were noted. Species composition of the seedlings showed a significant correlation with the vegetation of the sites. Seedling recruitment on the vegetated plots was greater than on the hare-ground plots. Established plants and stones represented safe sites for seedling recruitment. On the older moraine established plants had a negative effect on the survival of seedlings. After two winters seedling survival rates ranged from 0 to 40%. In most cases greater numbers of seedlings were found on the seeded than on the unseeded plots, The seeding experiment showed that seeds of late successional species are able to become established on younger moraines.</t>
  </si>
  <si>
    <t>Floristic composition and carbon stocks of riparian forests in agricultural landscapes in the dry zone of Tolima, Colombia</t>
  </si>
  <si>
    <t>The tropical dry forest is a typical lowland ecosystem that is threatened by a strong seasonality and anthropogenic pressures, which can affect the forest composition and structure. The objective of this study was to estimate the impact of two agricultural matrices on the floristic composition and carbon storage in riparian forests. For this, five permanent plots (10 x 10 m each) were established and sampled in the forest interior and at the edge of two agricultural matrices (rice fields and pasture lands), in July 2013. All individuals with a diameter at breast height (dbh) &gt;= 5 cm were recorded and measured, and the aboveground biomass was estimated with a general allometric model. Additionally, the importance value index (IVI), species richness and Alpha's diversity indexes were estimated; an analysis of variance and means comparison tests of Fisher LSD were also carried out. A total of 32 families, 21 genera and 45 species (29 and 33 species in pasture lands and rice fields, respectively) of trees in 0.2 ha were recorded. The most abundant and most ecologically important species were Oxandra espintana and Calliandra sp. (520 and 241 individuals/ha and 72 and 48 % of IVI, respectively). These forests presented a mean dominance of 33.9 m(2)/ha with no effect (P &lt; 0.05) of forest location or agricultural matrix. The matrix of the landscape did not affect (P &gt; 0.05) the Alpha diversity indexes. The biggest trees and greatest carbon storage were found in forests with pasture matrices when compared to rice fields (14.6 vs 13.4 cm of dbh and 72.9 vs 45.6 t C/ha, respectively). This research provides an understanding of the tree richness and composition and carbon storage of riparian forests in two agricultural matrices, which could be a basis for the establishment of silvopastoral systems with native species.</t>
  </si>
  <si>
    <t>Large wood dynamics of complex Alpine river floodplains</t>
  </si>
  <si>
    <t>Despite a considerable amount of literature on large wood (LW) in freshwater ecosystems, its dynamic nature in large rivers has hardly been investigated. Our study focused on the mass and turnover of LW in braided floodplains of the Tagliamento River (northeastern Italy), the last morphologically intact large river flowing out of the Alps. LW masses and turnover were quantified by establishing 165 permanent plots (100 m(2) each) and then revisiting them after 4 floods of differing magnitude. The following hypotheses were tested: 1) presence of vegetated islands increases LW densities; 2) masses of LW remain constant through time; 3) species composition of LW matches the species composition of woody plants on vegetated islands; 4) lateral erosion is the most significant source of LW; and 5) the probability that a LW deposit survives a flood increases with the presence of islands, the size of the deposit, and its location within vegetation, but decreases with flood magnitude. During the study, LW mass was high and constant in the island-braided reach, reaching values (100-150 t/ha) comparable to those reported for pristine mountain streams. In the bar-braided reach, LW mass was significantly lower (15-70 t/ha) and more variable. Although the total quantities of LW on the floodplain remained relatively constant, turnover rates of LW were very high (up to 95% during one major flood). An analysis of the species composition of LW showed that, although it was similar to that of woody plants on vegetated islands, at least 30% of the wood originated from upstream. Analysis of deviance from stepwise forward logistic regression models showed that the probability that a LW deposit survives a flood depends on flood magnitude, deposit volume, and position of the LW within the channel.</t>
  </si>
  <si>
    <t>Wood trait-environment relationships in a secondary forest succession in South-East China</t>
  </si>
  <si>
    <t>Concerning forest communities, not much is known about the relationship between wood traits and environmental conditions. Using a succession series, we analyzed which wood anatomical traits were correlated with successional stage and asked which traits and which environmental factors were particularly important for the trait-environment relationship. An extensive dataset of 11 groups of wood traits was generated for 93 woody species that occurred in 27 permanent plots in a secondary subtropical secondary broadleaved forest in Zhejiang Province (SE-China) and subjected to Fourth Corner Analyses, using different permutation models. We encountered a strong relationship of wood porosity, visibility of growth rings and vessel arrangement to the successional gradient. Compared to biotic community characteristics such as density of plants, abiotic environmental variables such as soil characteristics, aspect and inclination of the plots showed only marginal correlations to wood anatomical traits. Furthermore, the link between environment and species composition of the forest communities was found to be more important in explaining the trait-environment relationship than between the communities and species wood traits. In addition, our results support the idea that most of the species in the subtropical forest might be functionally equivalent.</t>
  </si>
  <si>
    <t>Peeking at ecosystem stability: making use of a natural disturbance experiment to analyze resistance and resilience</t>
  </si>
  <si>
    <t>To determine which factors contribute most to the stability of species composition in a beech forest after profound disturbance, we made use of a natural experiment caused by a severe windthrow that occurred at a permanent monitoring site in an old beech forest in Lower Saxony (Germany). The floristic composition was recorded for the succeeding five years after the disturbance and used to derive measures of resistance and resilience for plots as well as for individual species. Due to the existence of previously established randomly distributed permanent plots, we had precise information of the pre-disturbance state, including initial cover of the herb layer, species richness, and species composition. Variables describing the floristic change, resistance, and resilience were derived from correspondence analysis allowing for partitioning the effects of variation among plots from those of temporal change. We asked to which degree these variables could be predicted by pre-disturbance state and disturbance intensity. We found that both the pre-disturbance state and the disturbance intensity were good predictors for floristic change and resistance, while they failed to predict resilience. Among the descriptors of the pre-disturbance state the initial cover of the herb layer turned out to be a useful predictor, which is explained by a high vegetation cover buffering against losses and preventing establishment of newcomers. In contrast, species number neither showed a relationship to floristic change nor to resistance. Putative positive effects of species number on stability according to the insurance hypothesis might have been counterbalanced by a disruption of niche complementarity in species-rich communities. Among the descriptors of disturbance intensity, the loss in canopy cover and the change in photosynthetically active radiation after the storm were equally good predictors for the change in floristic composition and resistance. The analysis of the responses of single species on initial vegetation cover and disturbance intensity revealed that a wide range of different mechanisms were involved. Resistance and resilience did not depend on the presence of particular species or on specific traits.</t>
  </si>
  <si>
    <t>Changes in plant species richness following reduced fire frequency and drought in one of the most species-rich savannas in North America</t>
  </si>
  <si>
    <t>QuestionsHow has plant species richness changed over two decades in one of the most species-rich savannas in North America? Is an altered disturbance regime, environmental stress, or both, driving these changes? In what ways can observations in this savanna inform management of other species-rich plant communities? LocationLongleaf pine savannas in southeast North Carolina, USA. MethodsIn 2011-2013, we re-surveyed permanent plots established in the 1980s and 1990s in a longleaf pine (Pinus palustris) savanna in North Carolina to quantify changes in species richness at multiple spatial scales following 15yr of reduced fire frequency plus periodic drought. For comparison, we re-sampled other longleaf pine savannas in the region that had not experienced reduced fire frequency, but had experienced similar drought. In addition, we identified which types of species were lost and gained, and summarized changes in species frequency by growth form, plant height, and habitat affinity. ResultsWe detected substantial declines in small-scale species richness and species frequency from the 1980s to 2011, representing a loss of 33% to 41% of the flora, depending on the spatial scale. Small herbaceous species had become particularly scarce. Additional re-sampling in the wetter years of 2012 and 2013 after consecutive years of fire revealed that species richness had increased slightly from 2011, but was still considerably lower than that in the 1980s. Other savannas did not exhibit such dramatic declines in species richness, suggesting reduced fire frequency in addition to drought contributed to species loss in Big Island Savanna over time. ConclusionsOur work suggests that nearly annual fire is necessary for the maintenance of high plant species richness in mesic longleaf pine savannas, and even a modest reduction in fire frequency can have dramatic negative impacts. This study also suggests that drought is an important factor structuring grassland ecosystems in the southeastern US, despite relatively high regional precipitation. We believe these findings can be generalized to other species-rich grasslands that are sensitive to changes in disturbance regimes and may require frequent disturbance to maintain plant species richness.</t>
  </si>
  <si>
    <t>Partitioning Tree Species Diversity and Developmental Changes in Habitat Associations in a Subtropical Evergreen Broadleaf Secondary Forest in Southern China</t>
  </si>
  <si>
    <t>The classical environmental control model assumes that species diversity is primarily determined by environmental conditions (e.g., microclimate and soil) on the local scale. This assumption has been challenged by the neutral theory that assumes that the maintenance of biodiversity mainly depends on the ecological drift and dispersal limitation. Understanding the mechanisms that maintain biodiversity depends on decomposing the variation of species diversity into the contributions from the various components that affect it. We investigated and partitioned the effects of the biotic component (productivity, forest spatial structure) and the environmental component (topography and soil fertility) on the distribution of tree species richness jointly (the combined effect of environment and biotic process) and separately (the effect of environment or biotic process alone) in 25 permanent plots of 600 m(2) in a subtropical evergreen broadleaf secondary forest in southern China. The analysis was also completed for trees at different growth stages based on diameter breast height (young trees: 5 cm &lt;= DBH &lt; 10 cm, mature trees: 10 cm &lt; DBH &lt;= 20 cm, old trees: DBH &gt; 20 cm) within each plot. Our results indicated that (1) tree species richness had significant negative relationship with productivity and a unimodal relationship with its spatially structured distribution; (2) biotic and environmental factors both have significant influence on species richness and jointly explain similar to 60% of the variation for the overall tree assemblage, and the variation explained by the two components jointly increased across growth stages (34%, 44%, and 75%, respectively); (3) additive variation partitioning revealed that the tree species richness was dominantly controlled by environmental factors (32%), while the biotic component also independently contributed a non-negligible effect (16%); and (4) the dominant fraction changed from the biotic component to the environmental component across growth stages. Results suggest that the tree species richness may be governed from neutral process to environmental control during tree life span in subtropical evergreen broadleaf secondary forests.</t>
  </si>
  <si>
    <t>Response of Kalahari vegetation to seasonal climate and herbivory: Results of 15 years of vegetation monitoring</t>
  </si>
  <si>
    <t>Questions The arid Kalahari is prone to desertification as a result of climate change and/or land use. We analysed the effects of climatic variables and game herbivory on the vegetation composition to answer the question of how different life-form types respond to climate, browsers and grazers as drivers of vegetation change. Location The study was situated in the arid savanna of the South African Kalahari. Methods Vegetation monitoring was conducted on 20 randomly selected permanent plots (100 m(2)) within a biodiversity observatory. For each plot, individuals per species (abundance) were counted annually and grouped into eight life-form types (annual and perennial graminoid and annual and perennial forb, geophyte, dwarf shrub, large shrub and tree). We ran generalised linear mixed models (GLMM) with abundance per life-form type as response variable and a seasonal drought index (Standardised Precipitation-Evapotranspiration Index [SPEI]), total annual rainfall, year, density of large game and springbok as fixed effects, plot as random effect and year as random slope. Results Seasonal SPEI and density of large game and springbok had the strongest effect on abundance per life-form type. Annual rainfall did not show any effect. The grazing large game had positive effects on the abundance of herbaceous life forms and dwarf shrubs. The predominantly browsing springbok had negative effects on perennial forbs, dwarf shrubs and trees. Directional trends in abundance per life form over time (increase of annual and decrease of perennial graminoids and forbs, increase of large shrubs) and decrease of total annual cover suggest early stages of vegetation degradation and shrub encroachment in response to both herbivory and climate. Conclusions Our study showed that studies aimed at understanding the dynamics of arid systems should include both variance of intra-annual climatic conditions and herbivore density as environmental drivers, related to abundance per life-form/strategy type to reveal their specific responses to the environment.</t>
  </si>
  <si>
    <t>Disruption of Juniperus thurifera woodland structure in its northwestern geographical range: potential drivers and limiting factors</t>
  </si>
  <si>
    <t>Enhancement of Juniperus thurifera recruitment and colonisation by oak and pine species has been related at the local level to changes in livestock pressure. We used forest inventory data from Castilla y Len Autonomous Region (Central Spain), an area comprising 34% of the world range of J. thurifera, to assess whether this process is occurring at a larger scale. We compared tree composition and density in a set of 659 permanent plots over a 10-year period. Logistic models and redundancy analysis were used to assess the effect on this process of parameters such as livestock pressure, propagule availability and climatic conditions. Between 1992 and 2002, juniper woodlands became denser (1.31% juniper stem year(-1)) and tree diversity increased due to rapid colonisation by oaks and pines (2.21% occupied plots year(-1)). In addition, the presence of juniper increased in other types of forests at a moderate rate (0.6% y(-1)). Thus, we observed both a disruption of the borders between current forest types and a generalised increase in alpha-diversity of tree species. The seed source was the main factor explaining colonisation rate, suggesting that the pace of colonisation is critically constrained by the spatial configuration of the landscape and the local propagule availability of the colonising species. If the current colonisation trends continue, monospecific juniper woodlands will become very scarce by the end of the twenty-first century.</t>
  </si>
  <si>
    <t>Surtsey and Mount St. Helens: a comparison of early succession rates</t>
  </si>
  <si>
    <t>Surtsey and Mount St. Helens are celebrated but very different volcanoes. Permanent plots allow for comparisons that reveal mechanisms that control succession and its rate and suggest general principles. We estimated rates from structure development, species composition using detrended correspondence analysis (DCA), changes in Euclidean distance (ED) of DCA vectors, and by principal components analysis (PCA) of DCA. On Surtsey, rates determined from DCA trajectory analyses decreased as follows: gull colony on lava with sand &gt; gull colony on lava, no sand &gt;&gt; lava with sand &gt; sand spit &gt; block lava &gt; tephra. On Mount St. Helens, plots on lahar deposits near woodlands were best developed. The succession rates of open meadows declined as follows: Lupinus-dominated pumice &gt; protected ridge with Lupinus &gt; other pumice and blasted sites &gt; isolated lahar meadows &gt; barren plain. Despite the prominent contrasts between the volcanoes, we found several common themes. Isolation restricted the number of colonists on Surtsey and to a lesser degree on Mount St. Helens. Nutrient input from outside the system was crucial. On Surtsey, seabirds fashioned very fertile substrates, while on Mount St. Helens wind brought a sparse nutrient rain, then Lupinus enhanced fertility to promote succession. Environmental stress limits succession in both cases. On Surtsey, bare lava, compacted tephra and infertile sands restrict development. On Mount St. Helens, exposure to wind and infertility slow succession.</t>
  </si>
  <si>
    <t>Topography and vegetation structure mediate drought impacts on the understory of the South American Atlantic Forest</t>
  </si>
  <si>
    <t>Droughts have increased in frequency, duration, and severity across most of the tropics but their effect on forest communities remain not fully understood. Here we assessed the effects of a severe El Nino-induced drought event on dominant and low abundance understory plant species and the consequent impacts on ecosystem functions in the South American Atlantic Forest. We established 20 permanent plots with contrasting vegetation structure and topography. In each plot, we measured the stem diameter at breast height (DBH) of every understory woody plant (i.e. 1 to 10 cm stem diameter) before and after a severe 4-year drought event to calculate relative growth and mortality rates after drought. Litter biomass, litter nutrient content and soil nutrients, as well as tree canopy cover, were also quantified. High stem density reduced survival to drought for both dominant and low abundance understory woody species. The growth rate of dominant and low abundance species was lower on steeper slopes during the drought. Dominant species were the main contributor of litter biomass production whereas low abundance species were important drivers of litter quality. Overall, our findings suggest that habitats with low tree density and larger trees on flat areas, such as in valleys, can act as refuges for understory plant species during drought periods. These habitats are resource-rich, providing nutrients and water during unfavorable drought periods and might improve forest resilience to climate change in the long term. (C) 2020 Elsevier B.V. All rights reserved.</t>
  </si>
  <si>
    <t>Inter-annual variation of species composition of fallow vegetation in semi-arid Niger</t>
  </si>
  <si>
    <t>To monitor inter-annual changes of species composition, ten permanent plots were investigated on six fallow sites on different soil types in Niger, West Africa, from 1994 to 1998. Based on the behaviour of species occurrence, four groups of plant species were distinguished for each site: (i) a group of species that occurred in one of the years but was absent in others, (ii) a group of species that occurred in all years but changed enormously in abundance from year to year, (iii) a group of species of constant occurrence over the years and (iv) a group of species that could not be attributed to any of the other groups because they either occurred in too small numbers or showed a contradictory behaviour between the different sites. In total, 43 species, most of them restricted to one or two sites, showed inter-annual fluctuations in occurrence. This constitutes a considerable problem for vegetation studies in semi-arid environments, because for phyto-sociological approaches as well as for the analysis of indicator species, species that are abundant in some years but absent in others cannot be used as character species or differential species for the distinction of plant communities. For this purpose we identified five groups of species, that, in relation to soil type and grazing intensity, can be used as indicator, character or differential species groups for vegetation studies in the Sahel. (C) 2003 Elsevier Science Ltd. All rights reserved.</t>
  </si>
  <si>
    <t>Spatial structural characteristics of forests dominated by Pinus tabulaeformis Carr.</t>
  </si>
  <si>
    <t>The Chinese pine (Pinus tabulaeformis Carr.) is an ecologically and economically important evergreen coniferous tree which dominates warm temperate forests throughout northern China. We established two permanent plots within the Chinese pine forest in the Jiulong Mountains, Beijing, China. To understand the structural characteristics and dynamics of these plots, we analyzed the spatial structural characteristics within nearest-neighbor relationships using the bivariate distributions of the stand spatial structural parameters: uniform angle index, W; mingling index, M; dominance index, U; and crowding index, C. Results revealed that most trees in the forest were randomly distributed. The predominant individuals and randomly arranged trees were in very dense areas and surrounded by the same species. In addition, both plots exhibited a uniform size differentiation pattern. The two plots differed mainly in the level of species mixture and dominance. The majority of reference trees in the pure Chinese pine forest (plot 1) exhibited poor species mingling and low dominance, whereas trees in the mixed Chinese pine forest (plot 2) were evenly distributed in each mingling class and most trees were of intermediate dominance. The study results are useful for optimizing forest management activities in the studied stands, promoting tree growth, regeneration and habitat diversity, and improving forest quality at a fine scale.</t>
  </si>
  <si>
    <t>Effects of variable canopy retention harvest on epixylic bryophytes in boreal black spruce - feathermoss forests</t>
  </si>
  <si>
    <t>Modification of forest attributes and structural components like downed wood (DW) during forest harvest can lead to local species loss. Epixylic bryophytes have been proposed as good indicators of such changes. Unharvested control, variable canopy retention, and single pass harvest represent a gradient in forest harvest impact and can be used to test the response of epixylic bryophytes to different levels of environmental change. The objective of this study was to see if variable canopy retention attenuates environmental change associated with harvesting, consequently maintaining an epixylic community more similar to unharvested stands than single pass harvesting. Environmental conditions and DW characteristics were sampled on 225 DW pieces distributed in 45 permanent plots. Results showed that treatment affected epixylic richness through its impact on canopy openness and DW diameter and decomposition class. Fewer species were found in more open habitats and more species were found on bigger and more decomposed DW. Most epixylic species were more commonly found on the forest floor than on the DW. In conclusion, variable canopy retention harvest offered microclimatic conditions and DW availability and quality more suitable for epixylic species than single pass harvest, which was less suitable for epixylic species.</t>
  </si>
  <si>
    <t>The forests of Magdeburgerforth (Flaming, NE Germany) - a resurvey study after six decades</t>
  </si>
  <si>
    <t>Between 1948 and 1950 the German phytosociologist Harro Passarge conducted 120 releves in a 2,200 ha large forest area near Magdeburgerforth (Flaming, Saxony-Anhalt, NE Germany). The study area is characterized by a remarkable diversity of forest communities of the alliances Agrostio-Quercion petraeae, Alnion glutinosae, Alnion incanae, Carpinion betuli, Dicrano-Pinion and Quercion roboris. Because of this broad ecological spectrum, and because many processes which impact Central European forests today (nitrogen deposition, climate change) were not noticeable at the date of the first survey, it provides a good opportunity for a resurvey study after 60 years. As the position of Passarge's releves were not marked in a map, in the 2014 resurvey we sampled the most similar forest stands within a search area defined by the forest compartment and the Passarge vegetation map. In this way, 97 (81%) of the releves could be repeated. Vegetation change was analysed by NMDS ordination and the comparison of a diversity, Ellenberg indicator values and linkage to forest habitats of species from both censuses, as well as by the identification of winner and loser species. Although, due to the methodology, only the smallest possible vegetation change was indicated, we nevertheless gained results which conform to those of resurveys based on quasi-permanent plots. The main trends (eutrophication, succession after management change, loss of plant species that are light demanding and linked to oligotrophic sites, spread of nitrophilous and mesophilous forest species, immigration of neophytes, no general decline in species richness) are in agreement with the results of several other resurvey studies in Central and Western European forests. Because of the wide spectrum of habitats within the study area (from wet to dry, as well as from acidic and nutrient-poor to relatively base-rich) we could demonstrate more clearly than in previous studies that the resilience of forests to vegetation change differs strongly according to the initial forest type, and that different drivers of temporal changes are active. Mesophilous forests (Stellario-Carpinetum and Luzulo-Quercetum) turned out to be relatively stable, while Circaeo-Alnetum forests also showed few signs of environmental change despite some species turnover. In contrast, forests of nutrient-poor habitats (Sphagno-Alnetum, Betulo-Quercetum, Dicrano-Pinion) were characterized by many loser species and a strong tendency towards eutrophication. Thermophilous forests and lichen-pine forests, which are especially dependent on historical forest management techniques, largely disappeared.</t>
  </si>
  <si>
    <t>Cornus florida L. mortality and understory composition changes in western Great Smoky Mountains National Park</t>
  </si>
  <si>
    <t>Remeasurement of woody vegetation on permanent plots in western Great Smoky Mountains National Park indicated that understory composition and dominance have changed over the past two decades (between 1977-1979 and 1995-2000). We observed heavy mortality of Cornus Florida L., likely as a result of infection by Discula destructive Redlin, a destructive fungus that causes dogwood anthracnose. Mortality was highest in smaller size classes and seedling density generally decreased. Cove and alluvial forests, where heavy shading favors dogwood anthracnose, had the highest mortality. While still high, mortality in oak-hickory and oak-pine forests was lower than that of cove and alluvial forests. Corpus Florida density more than doubled on three plots located within an area that burned in 1976, likely as a result of sprouting and reduced shading in these fire-thinned stands. Over the same two decades, the importance of Tsuga canadensis (L.) Cart greatly increased in cove, alluvial, oak-hickory, and oak-pine stands. Changes in understory composition in conjunction with the widespread loss of C. florida may greatly impact numerous ecological relationships in these forests, including calcium availability, nutrient cycling, and food source availability for wildlife.</t>
  </si>
  <si>
    <t>Multiple assessments of succession rates on Mount St. Helens</t>
  </si>
  <si>
    <t>Understanding what regulates successional recovery improves ecosystem management, but since facets of vegetation structure respond differentially to regulatory mechanisms and do not develop concurrently, multiple measures of succession rates are needed to fully describe recovery. Using permanent plots located across a disturbance gradient on Mount St. Helens, we explore factors that regulate succession rates and methods to assess them. Rates were assessed with eight criteria. Structural recovery was determined by cover accumulation. Floristic turnover was evaluated by trajectory complexity (community type turnover), time to reach 20 % similarity to initial conditions, mean plot similarity, regression of the similarity decay, Euclidean distance (ED) in detrended correspondence analysis (DCA) space, principal components analysis of the DCA space, and the slope of this regression. Cover recovery is related to impact intensity, while floristic changes were inversely related to impact intensity, modified by local conditions. Scour sites soon achieved maximum cover, but stress delayed floristic recovery. Development on lahars was inhibited by isolation. Pumice and protected blasted ridge sites developed quickly; rates were slowed by disturbance and enhanced in protected sites and where Lupinus lepidus thrived. Comparisons of plots in different habitats confirmed that recovery rates are slowed by stresses imposed by elevation, exposure, and infertility, by isolation and by disturbance. No single criterion can characterize succession rates comprehensively, but trajectory complexity, matrix similarity, and ED in DCA space offer critical insight to understand the interactive effects of environment and disturbance history on rates of successional recovery.</t>
  </si>
  <si>
    <t>Instability of insular tree communities in an Amazonian mega-dam is driven by impaired recruitment and altered species composition</t>
  </si>
  <si>
    <t>Mega-dams create highly fragmented archipelagos, affecting biodiversity and ecosystem functioning in remnant forest isolates. This study assessed the long-term impact of dam-induced fragmentation on insular tropical tree communities, with the aim of generating robust recommendations to mitigate some of the detrimental biodiversity impacts associated with future dam development. We inventoried adult and sapling trees across 89 permanent plots, located on 36 islands and in three mainland continuous forest sites in the Balbina Dam, Brazilian Amazon. We examined differences in recruitment, structure, and composition of sapling and adult tree communities, in relation to plot-, patch- and landscape-scale attributes including area, isolation, and fire severity. Islands harboured significantly lower sapling (mean +/- 95% CI 48.6 +/- 3.8) and adult (5 +/- 0.2) tree densities per 0.01 ha, than nearby mainland continuous forest (saplings, 65.7 +/- 7.5; adults, 5.6 +/- 0.3). Insular sapling and adult tree communities were more dissimilar than in mainland sites, and species compositions showed a directional shift away from mainland forests, induced by fire severity, island area, and isolation. Insular sapling recruitment declined with increasing fire severity; tree communities with higher community-weighted mean wood density showed the greatest recruitment declines. Our results suggest that insular tree communities are unstable, with rare species becoming extinction-prone due to reduced tree recruitment and density on islands, potentially leading to future losses in biodiversity and ecosystem functioning across Balbina's &gt;3,500 reservoir islands. Policy implications. In Balbina, fire and reduced habitat area and connectivity were drivers of tree community decay after only 28 years of insularization, despite strict protection provided by the similar to 940,000 ha Uatuma Biological Reserve. Given that many dams are planned for lowland, moderately undulating Amazonia, we recommend that dam development strategy explicitly considers (a) dam location, aiming to minimize creation of small (&lt;10 ha) and isolated islands, (b) maintaining reservoir water levels during droughts to reduce fire risk, and (c) including aggregate island area in environmental impact and offset calculations. Ideally, we recommend that alternatives to hydropower be sought in lowland tropical regions, due to the far-reaching biodiversity losses and ecosystem disruption caused by river impoundment.</t>
  </si>
  <si>
    <t>Effects of prescribed fire on the composition of woody plant communities in southeastern Texas</t>
  </si>
  <si>
    <t>The response to prescribed burning of plant communities ranging from dry to wet habitats was monitored using permanent plots sampled from 1989 to 1993. Temporal controls for fire effects were provided by matched sets of plots protected from fire by newly constructed fire breaks. Changes in species composition were studied by ordination of strata of trees (&gt;5 cm DBH), small trees (2 - 5 cm DBH), large saplings (1 - 2 cm DBH), and small saplings and seedlings (50 - 140 cm tall). Results show that changes occurred largely in the small tree stratum, in which xeric species increased in importance. Although there were changes in sapling and seedling strata, no clear direction of change was recognized. Fire had little effect on the tree stratum. Of the seven community types under study, three types, sandhill, upland pine, and upperslope pine-oak, were most strongly affected, as indicated by post-fire change in positions of samples representing these communities in ordination space and reduction in understory species abundance. Samples representing the other four mesic and wet communities showed little or no change in their positions. These short-term results indicate that changes in vegetation resulting from fire were small and were mostly restricted to the dry types in which possible compositional change is expected to occur. This differential effect of fire suggests that the influence of fire is secondary to that of topographical and soil gradients in determining vegetation pattern under current fire regimes. Fire seems to reinforce an overall vegetation gradient controlled by soil in southeastern Texas.</t>
  </si>
  <si>
    <t>Disentangling by additive partitioning the effects of invasive species on the functional structure of communities</t>
  </si>
  <si>
    <t>Questions Eragrostis plana is the most invasive species in grasslands of southern Brazil. We ask how it affects the functional structure of communities considering leaf traits related to forage palatability for grazers. As consensus is lacking about whether to include or omit the invasive species in the analysis, we propose a method for partitioning functional diversity (FD) and community-weighted means (CWMs) of invaded communities into invasive and resident species as additive components. Location Southern Brazil. Methods Permanent plots were located on a natural grassland that was partially invaded by E. plana. Invader removal was performed by four different treatments (n = 10): (a) no removal, (b) clipping, (c) herbicide, and (d) hand-pulling. Additionally, we located plots (n = 10) (e) in an adjacent non-invaded patch. With data from annual vegetation surveys and leaf traits (mass per area, LMA; dry matter content, LDMC; and force to tear [toughness], Ft), we assessed temporal changes (2012-2016) in FD and CWMs, partitioned into resident and invasive components. Partitioning was based on 0 or 1 weights attributed to invasive and resident species. Temporal trajectories of communities by fuzzy-weighted species composition were also evaluated. Results Invasion modified the resident community in terms of CWMs of LDMC and Ft and fuzzy-weighted composition, but FD was not affected. Resident species of invaded plots contributed less to CWM values of LDMC and Ft than non-invaded communities. However, E. plana ' s higher values of Ft increased the total community toughness. Removals of the invasive were not enough to make the functional structure of resident communities similar to that of non-invaded ones. Conclusions Species loss associated to invasion is not random, as E. plana displaces species with higher contribution to CWM of LDMC and Ft. The contribution of invasives to the total community increases toughness, decreasing the forage palatability of invaded grasslands. Our partition method helps to disentangle the additive components of such effects on resident and invasive species.</t>
  </si>
  <si>
    <t>Interspecific Correlation between Cephalcia kunyushanica and Host Plant in Natural Forest in Kunyushan Mountains, China</t>
  </si>
  <si>
    <t>In order to determine the propensity of Cephalcia kunyushanica (Hymenoptera: Pamphiliidae) to different forest types (host stand and host-non-host mixture stand) and the interaction between host amount and larvae density of Cephalcia kunyushanica. We investigated the mean insect density and stand types in 50 permanent plots in the Kunyushan Mountains, China. The results showed that seven kinds of pine species were determined as the host of Cephalcia kunyushanica in Kunyushan Mountains. Among the seven species, difference in larvae density was not significant (p &gt; 0.05). Likewise, non-significant difference (p &gt; 0.05) was also found in the mean density of the insects between two kinds of stand types (pure host stand and mixed stand). Strong negative linear relationship between mean insect density and host amounts were found in pure host plots in the year 2013 and 2014. However, non-significant (p &gt; 0.05) correlation was found in host-non-host mixture plots. In addition, in 39 plots investigated, the Shannon-Wiener index (H') did not change significantly (p &gt; 0.05) in 2008 and 2013, indicating that the resource dilution effect fit the Cephalcia kunyushanica-host model in the Kunyushan Mountains. The current manuscript reports the interaction between the specialist phytophagous insects and the hosts is fit for the resource dilution hypothesis. The result will improve the understanding and operation on the insect-host relationship, as well as the hypothesis could be helpful for us in ecological controlling forest pests.</t>
  </si>
  <si>
    <t>Seminatural grassland management by mowing of Calamagrostis epigejos in Hungary</t>
  </si>
  <si>
    <t>Regeneration of seminatural grasslands are often threatened by the invasion of Calamagrostis epigejos, which can slow down or arrest secondary succession. Here we report the results of a 9-year mowing experiment designed to suppress the spread of C. epigejos in mid-successional grasslands in Hungary. The experimental design consisted of 16 permanent plots of 363 m. Half of the plots were mowed twice a year (in June and September), the other half was left as control. Vegetation was sampled in 262 m quadrates before mowing in each year between 2001 and 2009. The effects of mowing were tested using repeated-measure analyses of variance (ANOVA) and Tukey HSD for post hoc tests. Significant decrease of C. epigejos appeared after 2 years of mowing. Species richness increased after 4 years, while diversity after 8 years. By this time the target native species Brachypodium pinnatum become dominant. Similar trends appeared in the control plots during spontaneous succession but at much slower rates. Our results suggest that C. epigejos disappears spontaneously in secondary grassland succession after ca. 40-50 years. However, mowing twice a year can speed up this process by opening a colonization window to the valuable target species. For successful control, mowing should be maintained for approximately 8 years.</t>
  </si>
  <si>
    <t>Drivers of subtropical forest dynamics: The role of functional traits, forest structure and soil variables</t>
  </si>
  <si>
    <t>Question How do biotic forest conditions, in terms of plant functional traits and tree basal area, and soil variables influence old-growth forest dynamics? Location A subtropical old-growth forest in Southern Brazil. Methods Forest inventories were conducted in 1999 and 2017, in 24 permanent plots of 500 m(2). All trees with a circumference at breast height of &gt;= 30 cm were measured, identified to the species level, and tagged. We fitted linear models to evaluate the effect of the biotic variables of initial forest communities (tree basal area, trait community-weighted mean [CWM] and both species and functional diversity metrics) and of soil variables on forest dynamics. These models included biomass dynamics (annual rate of biomass increment and mortality) and demographic rates (recruitment and mortality rates). Furthermore, linear models were used to evaluate the effect of tree survival, recruitment and mortality and biomass increment on the net biomass change. Results We observed a positive effect of species diversity and a negative effect of CWM leaf phosphorus content on the biomass increment. Biomass loss was positively related to basal area and negatively related to the CWM of leaf nitrogen content. Overall, net biomass change was negatively influenced by biomass loss due to mortality. Recruitment rates were negatively affected by soil potassium content and were positively affected by soil pH and functional evenness of the community. Mortality rates were positively predicted by soil clay content and negatively predicted by species diversity. Conclusions Community functional traits, basal area and soil variables predicted growth, mortality and recruitment dynamics of this subtropical old-growth forest. This work provides important information about the biomass and demographic dynamics of subtropical forests, showing that initial community characteristics influence the gain and loss of biomass and individuals over a period of almost two decades.</t>
  </si>
  <si>
    <t>Spatial patterns and interspecific associations of three canopy species at different life stages in a subtropical forest, China</t>
  </si>
  <si>
    <t>Spatial patterns of species at different life stages are an important aspect for understanding causal mechanisms that facilitate species co-existence. Using Ripley's univariate L(t) and bivariate L-12(t) functions, we analyzed the spatial patterns and interspecific associations of three canopy species at different life history stages in a 20-ha subtropical forest plot in Dinghushan Nature Reserve. Based on diameter at breast height (DBH), four life stages were distinguished. Castanopsis chinensis and Schima superba showed a unimodal DBH distribution. Engelhardtia roxburghiana showed a bimodal curve. L(t) function analysis showed significantly aggregated distributions of all three species at later life stages and random distribution at early life stages at some scales. From the analysis of L-12(t) function, the results showed the positive association was a dominant pattern for most species pairs at most scales but the intensity of association decreases with the increase of life stages. Juveniles of the three species had no negative intra- and interspecific associations with the older life stages. Only premature trees were suppressed by overmature trees at some scales. Considering these results, we found three canopy-dominant species that lacked regeneration. There was no direct competition occurring between understorey individuals. Young trees can grow well under conspecific species with two other species. Longevity and lack of regeneration led to a large number of trees stored in mature and overmature stages, therefore, intra- and inter-competition can be strong at later life stages.</t>
  </si>
  <si>
    <t>Structure, history and dynamics of a mature oak-beech forest in western Indiana</t>
  </si>
  <si>
    <t>This study relates contemporary patterns of species composition, stand structure, and tree regeneration in a mature western Indiana forest, Kieweg Woods, to the complex of Euro-American settlement impacts and regional environmental change. We established permanent plots at this 5 ha flat upland site to initiate a long-term program of forest monitoring; this paper reports on the results of the first stand census, as well as placing them in historical context by examining both General Land Office survey records for the surrounding landscape and the dendrochronology of several of the stand's mature trees. Reconstruction of presettlement vegetation indicates that this site was transitional between open Quercus-Carya assemblages found at the margins of prairie and the more mesophytic Fagus grandifolia-Acer saccharum forests associated with the dissected topography of the Wabash River valley. Contemporary stand composition reflects this mix of species, but with Quercus spp., Carya spp. and Liriodendron tulipfera dominating the canopy and Acer saccharum and Fagus grandifolia comprising most of the subcanopy. Dendrochronological analysis indicates that the largely shade-intolerant canopy members were recruited during a major growth release in the late nineteenth century, probably due to logging, while the subcanopy has formed under a regime of minimal disturbance. These patterns suggest an impending successional turnover in canopy composition, and highlight the role of settlement impacts in remnant forests as having altered the presettlement linkages among disturbance and site conditions, and thereby reformulated the set of species' life history characteristics best suited to dominance in the contemporary landscape.</t>
  </si>
  <si>
    <t>Ten-Year Estimation of Net Primary Productivity in a Mangrove Forest under a Tropical Monsoon Climate in Eastern Thailand: Significance of the Temperature Environment in the Dry Season</t>
  </si>
  <si>
    <t>Mangrove forests play crucial roles in the coastal ecosystems of the tropics. Few studies have addressed long-term changes in the net primary productivity (NPP) of mangroves in relation to the tropical monsoon climate. We conducted a tree census from 2008 to 2018 in a permanent plot at a secondary mangrove forest under the tropical monsoon climate of Eastern Thailand. During this period, the mortality of fast-growing species and the increasing number of newly recruited trees revealed a temporal change in the plant composition and distribution. Total tree biomass linearly increased from 283.64 to 381.72 t center dot ha(-1) during the study period. The NPP was calculated by using the summation method, which included fine root production. The NPP ranged from 21.19 to 29.04 t center dot ha(-1)center dot yr(-1). The fluctuation in NPP and its components were analyzed in relation to climatic factors by the linear regression model. The NPP did not relate with the annual climatic factors, such as the mean temperature and annual rainfall. However, both increments in the basal area and living tree biomass, which is a major component of NPP, were negatively related with the maximum and mean monthly temperatures in the dry season. The annual mortality rate related positively with annual rainfall and the maximum monthly temperature in the dry season. Linear regression analyses showed that some major components of NPP were chiefly affected by the temperature environment in the dry season. These results indicated that the weather in the dry season was largely restricting the mangrove NPP due to effects on the saline water dynamics of the soils under the tropical monsoon climate, which were revealed by our recent study. It implies that the hot-dry season may lead to high mortality, long-term reduction in the increment of living-trees biomass, and thus lowered the ability to maintain high NPP of mangrove forests over the long-term.</t>
  </si>
  <si>
    <t>Short-term effects of prescribed fire on mixed oak forests in the southern Appalachians: vegetation response</t>
  </si>
  <si>
    <t>ELLIOTT, K. J. AND J. M. VOSE (Coweeta Hydrologic Laboratory, Southern Research Station, USDA Forest Service, Otto, NC 28763). Effects of prescribed fire in mixed oak forests in the Southern Appalachians: vegetation response. J. Torrey Bot. Soc. 137: 49-66. 2010.-We examined vegetation responses to prescribed fire on three mixed-oak sites located in the Blue Ridge Physiographic province of the southern Appalachian Mountains: Alarka Laurel Branch (AL), Robin Branch (RB), and Roach Mill Branch (RM). Each of the study sites was within a sub-watershed that drained a first order stream. Our objectives were to: 1) evaluate overstory mortality following prescribed fire treatments; and 2) assess changes in composition, abundance, and diversity of overstory (stems &gt;= 5.0 cm dbh), understory (stems &lt; 5.0 cm dbh, &gt;= 0.5 m height), and herbaceous layer (woody stems &lt; 0.5 m height and all herbaceous plants) vegetation in mixed-oak ecosystems. Each site included a burned and unburned area (control). Before the prescribed fire treatments were applied, we established permanent plots (10 x 20 m) in the prescribed burn areas (12 plots in AL, 12 plots in RB, and 10 plots in RM) and adjacent unburned areas (5 plots in AL, 6 plots in RB, and 4 plots in RM), for a total of 49 plots. Within the plots, we sampled vegetation before and after the prescribed burns. All of the prescribed fires were low to moderate intensity; i.e., they had moderate flame temperatures and low flame heights. After the prescribed fires, overstory mortality was low for all sites, and there were no significant differences between mortality in burned areas and that in unburned areas. Understory density was lower on the burned than the unburned plots the first (t = -5.26, P &lt; 0.0001) and second (t = -3.85, P = 0.0020) growing seasons after burning. There was either an increase (AL, RB) or no change (RM) in herbaceous layer cover depending on the site and no significant change in species diversity after burning for any site. Thus, we found no negative effects of prescribed fire on herbaceous flora.</t>
  </si>
  <si>
    <t>Can mowing restore boreal rich-fen vegetation in the face of climate change?</t>
  </si>
  <si>
    <t>Low-frequency mowing has been proposed to be an effective strategy for the restoration and management of boreal fens after abandonment of traditional haymaking. This study investigates how mowing affects long-term vegetation change in both oceanic and continental boreal rich-fen vegetation. This will allow evaluation of the effectiveness of mowing as a management and restoration tool in this ecosystem in the face of climate change. At two nature reserves in Central Norway (Tagdalen, 63 degrees 03' N, 9 degrees 05 E, oceanic climate and Solendet, 62 degrees 40' N, 11 degrees 50' E, continental climate), we used permanent plot data from the two sites to compare plant species composition from the late 1960s to the early 1980s with that recorded in 2012-2015 in abandoned and mown fens. Changes in species composition and frequency were analysed by multivariate and univariate methods in relation to environmental variables and modelled climate and groundwater data. Mowing resulted in a decline in shrub and Molinia caerulea cover at the continental and oceanic sites respectively, and the total cover of specialist fen species had increased to a significantly greater extent in the mown plots than the unmown at the continental site. However, mowing did not have an effect on the cover of specialist bryophyte species, and some specialist species declined regardless of mowing treatment. Temperature sums had increased at both sites, but precipitation had not changed significantly. Mowing was shown to be the most important determinant of plant community composition at both sites, with local environmental conditions being of secondary importance. In conclusion, the abandonment of traditional management practices results in the loss of characteristic fen species. In order to encourage the restoration of typical rich-fen vegetation, particularly in oceanic areas, additional management measures, such as more intensive mowing, may be required.</t>
  </si>
  <si>
    <t>Importance of large and small mammalian herbivores for the plant community structure in the forest tundra ecotone</t>
  </si>
  <si>
    <t>Both theoretical arguments and empirical evidence suggests that herbivory in general and mammalian winter herbivory in particular is important in arctic-alpine ecosystems. Although knowledge of the effect of herbivores on specific plants and communities is quite extensive, little is known about the relative impact of large and small vertebrate herbivores and how it might vary among different habitats. To address this key issue, we established exclosures with two different mesh sizes in forest and nearby tundra at three different sites in four contrasting locations in the forest-tundra ecotone in northernmost Sweden and Norway. Plant community composition was recorded annually in three permanent plots within each exclosure and an unfenced control. Local densities of vertebrate herbivores were estimated in spring and autumn from 1998 to 2002. Reindeer (Rangifer tarandus) were the most abundant large vertebrate while Norwegian lemmings (Lemmus lemmus) and grey-sided voles (Clethrionomys rufocanus) were the most common small vertebrates. The study reveals that voles and lemmings have larger effects on the vegetation than reindeer in both habitats in all four locations, even though densities of reindeer differ between locations and only two locations experienced lemming peaks during the period of the experiment. The relative abundance of five of the fifteen most common species was significantly influenced by voles and lemmings whereas only a single species was significantly influenced by reindeer. Different analyses give contrasting results on the importance of herbivory in forest versus open heathlands. A principal component analyses revealed that herbivory influenced the vegetation more in open heathlands than in forests. However, an importance index of herbivores did not differ between forest and open heathlands. Moreover, none of the plant species responded differently in the two habitats, when herbivores were removed. Our results suggest that intense and localised selective foraging by small mammals may have a more marked effect on vegetation than transient feeding by reindeer.</t>
  </si>
  <si>
    <t>WILD ORCHID DIVERSITY OF HIGHLAND FOREST IN THE HEART OF BORNEO: LONG BANGA AND TAMA ABU, SARAWAK</t>
  </si>
  <si>
    <t>The Heart of Borneo (HoB) initiative facilitates conservation and environment protection while enhancing sustainable development that safeguards the welfare of natural resources and inhabitants of the island. The HoB research expeditions conducted in the Long Banga and Tama Abu were aimed to document the highland orchid species inhabited in one of the largest remaining transboundary rainforests in the world, which are racing dissolution from their habitat. Thus the resolution for their conservation in situ and ex situ could be drafted meritoriously. The research expeditions in the protected transboundary forest areas revealed a total of 206 species and 59 genera. A total of 118 species of 46 genera were recorded during the HoB Long Banga 2016 expedition, while 117 species in 46 genera were found from the HoB Tama Abu 2017 expedition. Roughly 70% of the species documented were epiphytes. A few of them were mycoheterotrophs, such as Aphyllorchis pallida, Cystorchis aphylla, and Tropidia saprophytica, and several jewel orchids, including Cystorchis stenoglossa and Macodes petola. Astonishingly, we discovered a number of endemic and newly recorded orchid species for Borneo. In Long Banga, the riverine forests are home to a higher number of orchids than the inland forests, owing to the presence of host trees with a spreading crown structure and moist bark texture suited epiphyte colonisation. In addition, the riverine forests are banked by a swampy alluvial vegetation that encourage the terrestrial species to grow in. Sites of the inland forests were seen disturbed with wide canopy gaps lacking of the emergent layer. Contrarily, in Tama Abu, the inland forest perceived as the more preferable habitats for orchids to thrive in as it was an undisturbed forested belt. In addition, they had a higher humidity essential for the orchid growth. It was not surprisingly, that a high abundance of orchid species was encountered in the undisturbed inland hill forest roofed with dense tree canopy cover. The hills transitioned into a montane vegetation with a lower number of species. This parameter peaked in a mossy forest, a distinct habitat harbouring endemic and rare species. In addition, ten endemic species are assessed as EN B2b(iii). Herewith, our discovery infers the need for a continuous biodiversity monitoring and conservation assessment to maintain orchid species survival and to reveal the accurate species richness within the highland habitats of Sarawak. Additionally, underlined herein is the need for establishment of an arboretum or a conservation centre for orchids to accommodate the botanical study.</t>
  </si>
  <si>
    <t>Increasing Liana Abundance and Basal Area in a Tropical Forest: The Contribution of Long-distance Clonal Colonization</t>
  </si>
  <si>
    <t>Recent evidence suggests that liana abundance and biomass are increasing in Neotropical forests, representing a major structural change to tropical ecosystems. Explanations for these increases, however, remain largely untested. Over an 8-yr period (19992007), we censused lianas in nine, 24x36m permanent plots in old-growth and selectively logged forest at La Selva Biological Station, Costa Rica to test whether: (1) liana abundance and basal area are increasing in this forest; (2) the increase is being driven by increased recruitment, decreased mortality, or both; and (3) long-distance clonal colonization explains the increase in liana abundance and basal area. We defined long-distance clonal colonization as lianas that entered and rooted in the plots as vegetative propagules of stems that originated from outside or above the plot, and were present in 2007, but not in 1999 or 2002. Our hypotheses were supported in the old-growth forest: mean liana abundance and BA (1cm diameter) increased 15 and 20 percent, respectively, and clonal colonization from outside of the plots contributed 19 and 60 percent (respectively) to these increases. Lianas colonized clonally by falling vertically from the forest canopy above or growing horizontally along the forest floor and re-rootingcommon forms of colonization for many liana species. In the selectively logged forest, liana abundance and BA did not change, and thus the pattern of increasing lianas may be restricted to old-growth forests. In summary, our data support the hypothesis that lianas are increasing in old-growth forests, and that long-distance clonal colonization is a major contributor.</t>
  </si>
  <si>
    <t>Changes in vegetation and soil properties across 12 years after afforestation in the hilly-gully region of the Loess Plateau</t>
  </si>
  <si>
    <t>Vegetation restoration is the primary method used to prevent soil erosion and improve the ecological environment. The objective of this study was to explore how vegetation and soil properties changed over time in natural and artificial vegetation types. We conducted vegetation surveys in four permanent plots over 12 years (2007-2018) and measured soil properties in 2007, 2013, and 2016. The results showed that the change in species composition in natural vegetation was a continuous and progressive process. After approximately ten years of natural herb restoration, trees began to appear and formed sparse forests. In artificial vegetation, the species composition of the undergrowth varied under Robinia pseudoacacia forests during restoration years, and was dominated by Poaceae and annual plants that could tolerate shade and drought. Species composition was stable under Caragana korshinskii shrubs, where the undergrowth was dominated by perennial plants that were similar to natural vegetation. In different vegetation types, species richness, diversity, and herb community cover fluctuated, while the succession rate decreased with the number of restoration years. The soil moisture condition was better in natural vegetation than in artificial vegetation, and could be maintained near the stable field capacity. The soil moisture was supplemented to 280 cm in R. pseudoacacia forests and 320 cm in C. korshinskii shrubs in a year with extreme rainfall, but the dry soil layer returned in the following years. Soil nutrients improved over time, especially in artificial vegetation, which appears to be better than natural vegetation. In general, natural vegetation improved plant community and soil properties. Artificial vegetation only improved soil nutrients, but caused soil desiccation which is difficult to recover. Therefore, the natural vegetation restoration model of sparse forest grassland was better than artificial vegetation model.</t>
  </si>
  <si>
    <t>Analysing the quality of Swiss National Forest Inventory measurements of woody species richness</t>
  </si>
  <si>
    <t>Background Under ongoing climate and land-use change, biodiversity is continuously decreasing and monitoring biodiversity is becoming increasingly important. National Forest Inventory (NFI) programmes provide valuable time-series data on biodiversity and thus contribute to assessments of the state and trends in biodiversity, as well as ecosystem functioning. Data quality in this context is of paramount relevance, particularly for ensuring a meaningful interpretation of changes. The Swiss NFI revisits about 8%-10% of its sample plots regularly in repeat surveys to supervise the quality of fieldwork. Methods We analysed the relevance of observer bias with equivalence tests, examined data quality objectives defined by the Swiss NFI instructors, and calculated the pseudo-turnover (PT) of species composition, that is, the percentage of species not observed by both teams. Three attributes of woody species richness from the latest Swiss NFI cycles (3 and 4) were analysed: occurrence of small tree and shrub species (1) on the sample plot and (2) at the forest edge, and (3) main shrub and trees species in the upper storey. Results We found equivalent results between regular and repeat surveys for all attributes. Data quality, however, was significantly below expectations in all cases, that is, as much as 20%-30% below the expected data quality limit of 70%-80% (proportion of observations that should not deviate from a predefined threshold). PT values were about 10%-20%, and the PT of two out of three attributes decreased significantly in NFI4. This type of uncertainty - typically caused by a mixture of overlooking and misidentifying species - should be considered carefully when interpreting change figures on species richness estimates from NFI data. Conclusions Our results provide important information on the data quality achieved in Swiss NFIs in terms of the reproducibility of the collected data. The three applied approaches proved to be effective for evaluating the quality of plot-level species richness and composition data in forest inventories and other biodiversity monitoring programmes. As such, they could also be recommended for assessing the quality of biodiversity indices derived from monitoring data.</t>
  </si>
  <si>
    <t>Tree aboveground carbon storage correlates with environmental gradients and functional diversity in a tropical forest</t>
  </si>
  <si>
    <t>Tropical forests play a disproportionately important role in the global carbon (C) cycle, but it remains unclear how local environments and functional diversity regulate tree aboveground C storage. We examined how three components (environments, functional dominance and diversity) affected C storage in Dinghushan 20-ha plot in China. There was large fine-scale variation in C storage. The three components significantly contributed to regulate C storage, but dominance and diversity of traits were associated with C storage in different directions. Structural equation models (SEMs) of dominance and diversity explained 34% and 32% of variation in C storage. Environments explained 26-44% of variation in dominance and diversity. Similar proportions of variation in C storage were explained by dominance and diversity in regression models, they were improved after adding environments. Diversity of maximum diameter was the best predictor of C storage. Complementarity and selection effects contributed to C storage simultaneously, and had similar importance. The SEMs disengaged the complex relationships among the three components and C storage, and established a framework to show the direct and indirect effects (via dominance and diversity) of local environments on C storage. We concluded that local environments are important for regulating functional diversity and C storage.</t>
  </si>
  <si>
    <t>Ice storm damage to an old-growth oak-hickory forest in Missouri</t>
  </si>
  <si>
    <t>On 6 December 1994 a severe ice storm hit several midwestern states. We inventoried damage and woody debris input from the storm in 30 0.1-ha permanent plots in an old-growth oak-hickory forest in northern Missouri. Twenty-seven percent of 1386 live trees greater than or equal to 2 cm dbh were damaged but only 7% were severely damaged. Basswood (tilia americana) and American elm (Ulmus americana) were the most susceptible species; white oak (Quercus alba), eastern hophornbeam (Ostrya virginiana) and shagbark hickory (Carya avata) were among the least susceptible. Damage levels increased with stem diameter, and trees occupying dominant crown positions were more heavily damaged than suppressed trees. Damage severity was highly variable across the landscape, but trees on lower slopes and mesic aspects tended to have more damage, even for a given species. Coarse woody debris input From the storm averaged 5.1 m(3)/ha, 27% of the prestorm volume, with northern red oak (Q. rubra) and white oak contributing 79% of the total. This single event will probably have minimal impact on stand composition and structure, but repeated ice storms at 20-yr intervals likely influence forest dynamics in midwest oak-hickory forests.</t>
  </si>
  <si>
    <t>Vegetation patterns of a rapidly drying up salt lake ecosystem: Lake Urmia, NW Iran</t>
  </si>
  <si>
    <t>Questions: What are the plant communities and vegetation pattern on shorelines of a hypersaline desiccating lake and which environmental factors influence the zonation pattern of these communities? How is the species richness along salt and moisture gradients? Which plant communities and rare species are threatened by the impact of lake shrinkage? Which advice can be offered for the management and restoration of the area? Study area: Lake Urmia, NW Iran, one of the world's largest saltwater lakes. Methods: We established 14 transects with 174 releves in different parts of the lake and collected soil samples. TWINSPAN was used for vegetation classification and NMDS for ordination. Results: We distinguished 27 plant communities and described as new the associations Salicornio iranicae-Bolboschoenetum affinis, Tamaricetum octandrae, Salicornietum iranicae, Climacopteretum crassae, Suaedo altissimae-Climacopteretum crassae and the Atriplici leucocladae-Caroxyletum dendroidis. We present an overview of the syntaxa and illustrate typical zonation patterns of the lake's salt marsh vegetation under current conditions of desiccation. Conclusions: The vegetation pattern and vegetation dynamics of the area is seriously affected by the hydrological changes around Lake Urmia. Fragmentation of wetland plant communities due to water shortage, increasing disturbance and invasion of ruderal species affect the floristic composition of the lakeside. Increasing soil salinity and decreasing moisture lead to area loss or even disappearance of certain plant communities. Plant communities with C-4 annuals or pioneer ruderal species are developing or spreading in sites with low soil salinity or on sandy soils. We strongly recommend vegetation monitoring using permanent plots to improve the predictability of succession trends. Groundwater exploitation, unsustainable use of water resources in the catchment area, any further disturbance in the lakeside area including grazing and artificial plantation activities need to be prohibited.</t>
  </si>
  <si>
    <t>Evolution of the diameter structure and composition of old-growth mixed stands of balsam fir and red spruce after diameter-limited cutting at the Ouareau River observation station</t>
  </si>
  <si>
    <t>Using data from 41 plots, the diameter structure and composition of old-growth mixed stands composed mainly of balsam fir (Abies basalmea (L.) Mill.) and red spruce (Picea rubens Sarg.) were characterized. The stand table was organized in five groups of diameter classes, and we characterized the basal area of four tree species in each group. Analysis showed that diameter structure tends toward a reverse J-shaped curve. Red spruce and yellow birch (Betula alleghaniensis Britt.) were more abundant among large diameter trees while balsam fir was more abundant among saplings. A comparison with 18 permanent plots from a diameter-limit cutting showed that plots had come back to a structure similar to that of the old-growth forest 47 years after cutting. However, spruce ratios had decreased while those of balsam fir and paper birch (Betula papyrifera Marsh.) had increased. Red spruce decrease is not due to a lack of regeneration but to overcutting. Single-tree selection method would be a suitable treatment if aimed at protecting red spruce trees up to a given diameter.</t>
  </si>
  <si>
    <t>Trends of forest and ecosystem services changes in the Mescalero Apache Tribal Lands</t>
  </si>
  <si>
    <t>Forests are critically important for the provision of ecosystem services. The Sacramento Mountains of New Mexico, USA, are a hotspot for conservation management and the Mescalero Apache Tribe's homeland. The multiple ecosystem services and functions and its high vulnerability to changes in climate conditions make their forests of ecological, cultural, and social importance. We used data from the Mescalero Apache Tribal Lands (MATL) Continuous Forest Inventory over 30 yr to analyze changes in the structure and composition of ecosystems as well as trends in ecosystem services. Many provisioning, regulating, cultural, and supporting services were shared among the MATL ecosystems and were tied to foundational species dominance, which could serve as a reliable indicator of ecosystem functioning. Our analysis indicates that the MATL are in an ongoing transition from conifer forests to woodlands with declines in two foundation species, quaking aspen and ponderosa pine, linked to past forest management and changing climate. In addition, we detected a decrease in species richness and tree size variability, amplifying the risk of forest loss in a rapid climatic change. Continuous permanent plots located on a dense grid (1 x 1 km) such as the ones monitored by the Bureau of Indian Affairs are the most detailed data available to estimate forests multiresource transitions over time. Native lands across the USA could serve as the leading edge of detecting decadal-scale forest changes and tracking climate impacts.</t>
  </si>
  <si>
    <t>Disturbance reshapes the productivity-diversity relationship</t>
  </si>
  <si>
    <t>Question We evaluated the effect of disturbance on the productivity-diversity relationship in a long-term monitoring study. We asked whether the same productivity-diversity relationship applies to 12 years of pre-fire (undisturbed) conditions and to eight years of post-fire succession studied in the same plots. Location Bugac, Kiskunsag, Central Hungary. Methods We studied 20 permanent plots for 20 years in grassland patches of a forest-steppe vegetation complex, 12 years before (2000-2011), and eight years after (2012-2019) a severe wildfire. The cover values of each vascular plant species were visually estimated each year. We used total cover as a proxy for productivity and species richness as a measure of diversity. We assessed changes in the productivity-diversity relationship before and after the disturbance event. Temporal changes of the pre-fire and post-fire relationship were analysed separately by generalized estimation equations in the R environment. Results In the pre-fire period, we found a positive linear productivity-diversity relationship, and no time effect. However, in the post-fire period, we found a unimodal relationship, which changed gradually from year to year. The disturbance event moved the vegetation out of a stable state, increased the range of both productivity and diversity, and resulted in a decreasing linear component of the relationship after the fire. Our results provide a striking example of the influence of succession on the shape of the productivity-diversity relationship. Conclusions Disturbance may create considerable and long-lasting changes in the productivity-diversity relationship of formerly stable communities. The changing shape of the productivity-diversity relationship over time after disturbance suggests that the evaluation of broad-scale productivity-diversity relationships should control for disturbance history.</t>
  </si>
  <si>
    <t>ASSESSING THE EFFECTS OF FIRE ON VEGETATION IN TROPICAL SAVANNAS</t>
  </si>
  <si>
    <t>Because of its high frequency and generally low intensity, fire in tropical savannas appears to be a different phenomenon from that in other biomes. A recent study of fire in savanna at Munmarlary in northern Australia, analysed by detrended correspondence analysis (DCA) concluded that different fire regimens resulted in negligible changes in the vegetation, a conclusion crucial for fire management in the region. Here, we describe the short-term impact of an unusually intense fire in an area of tropical open forest. Tree and shrub mortality of 14.3% was recorded within 6 months of the fire, and the composition of the vegetation was changed because of differences between species in mortality rates, which ranged from 4 to 90%. Analyses of variance (ANOVA) of DCA co-ordinates were unable to detect any change, however. DCA seems inappropriate for analysing vegetation changes after savanna fires, because the floristic changes, compared with those in temperate fire-prone ecosystems, are subtle and multi-directional. Further, it is shown that rather large plot sizes (2-4 ha) are likely to be required to detect fire treatment differences even as great as about 20% of the mean, given the variability of savanna vegetation, and replicates that are likely to be limited in number. A possible solution is to measure the change over time in permanent plots, rather than attempting to detect treatment differences by sampling on a single occasion.</t>
  </si>
  <si>
    <t>Stability in temperate reef communities over a decadal time scale despite concurrent ocean warming</t>
  </si>
  <si>
    <t>Despite increasing scientific and public concerns on the potential impacts of global ocean warming on marine biodiversity, very few empirical data on community-level responses to rising water temperatures are available other than for coral reefs. This study describes changes in temperate subtidal reef communities over decadal and regional scales in a location that has undergone considerable warming in recent decades and is forecast to be a 'hotspot' for future warming. Plant and animal communities at 136 rocky reef sites around Tasmania (south-east Australia) were censused between 1992 and 1995, and again in 2006 and 2007. Despite evidence of major ecological changes before the period of study, reef communities appeared to remain relatively stable over the past decade. Multivariate analyses and univariate metrics of biotic communities revealed few changes with time, although some species-level responses could be interpreted as symptomatic of ocean warming. These included fishes detected in Tasmania only in recent surveys and several species with warmer water affinities that appeared to extend their distributions further south. The most statistically significant changes observed in species abundances, however, were not related to their biogeographical affinities. The majority of species with changing abundance possessed lower to mid-range abundances rather than being common, raising questions for biodiversity monitoring and management. We suggest that our study encompassed a relatively stable period following more abrupt change, and that community responses to ocean warming may follow nonlinear, step-like trajectories.</t>
  </si>
  <si>
    <t>Floristic and structural characterization of tree vegetation in a Deciduous Seasonal Forest sector, RS state, Brazil</t>
  </si>
  <si>
    <t>The objective of the study was to evaluate the floristic and structural composition of an area located in a section of secondary Forest, in the municipality of Dona Francisca, RS state. To do so, 50 permanent plots with a dimension of 10 x 20 m (200 m(2)) were installed in a systematic way, 10 m apart and 40 m between tracks, totaling 1 ha. All individuals with CAP &gt;= 15.7 cm were identified and sampled and the phytosociological estimators were calculated. The species accumulation curve was used to verify the sample adequacy. For the calculation of diversity and dominance estimators, the Shannon Index (H ') and Pielou Equability (J') were used. Subsequently, the floristic and structural composition was evaluated through the Distributed Correspondence Analysis (DCA). It was also verified the diameter and histopic distribution of the tree community, and for the species, with importance value above 5%, the distribution in classes of DAP. Statistical analyzes were performed in the R program. 65 tree and shrub species were identified with 2,045 individuals distributed in 31 botanical families. The species with a value of importance above 5% were Casearia sylvestris (14, 04 %), Nectandra lanceolata (12, 86 %), Cupania vernalis (9, 57 %), Guarea macrophylla (7,29 %) and Ocotea puberula (5.07 %). The values for diversity and dominance were, respectively, 2.91 nats.ind(-)(1) and 0.69, indicating that the area has low diversity and dominance of few species and that by DCA it is possible to verify that the plots are homogeneously distributed in the forest. The diameter distribution represented the expected behavior for the arboreal community with J-inverted tendency and the majority of the trees presented height concentrated in the middle stratum of the forest. Only Nectandra lanceolata and Ocotea puberula did not present negative exponential curve from the five species analyzed. It was possible to observe the mosaic of tree species distributed in the forest section. In addition, there is a predominance of individuals in the first classes of DBH and height, which characterizes the resilience of the area after the disturbance and its capacity for natural recovery. It also indicates the fluctuations and stability of species in ecological succession of a forest in an intermediate stage of regeneration.</t>
  </si>
  <si>
    <t>Ecological succession in areas degraded by bauxite mining indicates successful use of topsoil</t>
  </si>
  <si>
    <t>Brazilian ironstone outcrops (cangas) are nutrient-poor stressful habitat dominated by slow-growing woody species with high biodiversity and unique evolutionary history. Mining has produced great impacts on this ecosystem. Spontaneous regeneration of abandoned canga mined areas has not been observed. One of the active methods most widely used for ecological restoration in environments where soil has been lost or severely degraded is topsoil transposition due to the physical, chemical, and microbiological improvement of the substrate, in addition to the seed bank. Thus, plant succession was monitored for 40 months after topsoil transposition in a canga area degraded by aluminum mining, without any other type of management. A completely randomized design with 70 permanent plots (1 x 1 m) was used. Annual phytosociological surveys were carried out and floristic and vegetational spectra were constructed with the life-forms proposed by Raunkiaer. Floristic composition was compared with a reference site. Overall, 105 species were identified. Both flora and vegetation changed over time, increasing resemblance to the reference areas. The floristic and vegetational spectra after 4 years of topsoil deposition are similar to pristine ones. The vegetation spectrum showed an increase in the dominance of phanerophytes and hemicryptophytes, while therophytes reduced their proportion. The early successional stage is dominated by weeds, like in other canga restoration studies, but did not impede the native species regeneration. Cangas's species recruited well from transposed topsoil. Unlike other studies with fertilized topsoil, our findings show the efficiency of topsoil transposition to provide initial conditions for the ecological restoration of this ecosystem.</t>
  </si>
  <si>
    <t>Seeing the forest for the deer: Do reductions in deer-disturbance lead to forest recovery?</t>
  </si>
  <si>
    <t>High levels of deer browsing can prevent canopy tree regeneration, but little is known about changes to forest size-structure following long-term deer herd reductions. We monitored changes in forest stand structure and composition in southwestern Ontario, Canada, over 28-years using permanent plots. Our study site was the largest remaining tract of Carolinian (deciduous) forest in Canada (11 km(2)), a habitat type that contains up to a fifth of Canada's species at risk and is under intense anthropogenic pressures. We recorded declines in all tree size classes between 1981 and 1996, during which densities of white-tailed deer (Odocoileus virginianus) reached a peak of 55 deer km(-2). Despite significant and sustained deer herd reductions between 1996 and 2009, which reduced deer densities to 7 deer km(-2), there was limited recruitment of small trees and declines in basal area of tree species that were sensitive to deer browsing. Our results suggest that recovery from herbivory is a protracted process during which canopy tree regeneration may continue to decline despite a reduction in browsing pressure due to deer culling. Large declines in canopy-tree densities in Carolinian forests may lead to forest size-structures and herbaceous plant communities that resemble rare oak savanna habitat, creating difficult decisions for conservation managers aiming to protect rare and endangered species within native ecosystems. We recommend that managers protect Carolinian forest stands and encourage canopy tree regeneration by increasing seed sources of native trees. While deer control is essential in reducing forest damage, our results highlight the need to explore other forms of active management to expedite otherwise slow increases in tree density. (C) 2010 Elsevier Ltd. All rights reserved.</t>
  </si>
  <si>
    <t>Windstorm-induced canopy openings accelerate temperate forest adaptation to global warming</t>
  </si>
  <si>
    <t>Aim Climate change is known to be a driver of changes in forest plant communities and to modify disturbance regimes. We investigated whether forest gaps favoured vegetation adaptation to warmer climates by accelerating the shift of plant communities to a warmer-adapted composition independently of canopy closure linked to natural forest dynamics. Location Temperate and mountainous forests of France. Time period 2002-2018. Major taxa studied Vascular plants. Methods Using floristic surveys conducted in 2002 and 2018 in 139 permanent plots set up in unmanaged forest gaps created by windstorms in 1999, we assessed the plant communities' changes in context of global warming. We also compared gap communities to closed communities inventoried in undisturbed forest. A community temperature index (CTI) and a community light index (CLI) were computed for each floristic survey with species temperature optima and Ellenberg light indicator values, respectively. Results CTI increased significantly in the gaps over the 16 years by 0.11 degrees C/decade on average. During the same period, the CLI decreased, indicating that community thermophilization was not the direct result of an increase in solar radiation linked to gap creation. Models showed that, after canopy recovery, thermophilization was stronger in mountains (+0.54 degrees C) than lowland sites (+0.12 degrees C) compared to undisturbed forests. The difference between former gaps and undisturbed forests resulted from the colonization of warm adapted species and the decline of cold adapted species in gaps. Main conclusions For a given canopy closure, our results show that thermophilization of understorey communities is higher in areas with previous disturbances than in undisturbed forests. By increasing the speed of thermophilization, the disturbance regime plays a key role in the adaptation of forest communities to climate warming. The effects of large-scale disturbances on forest plant composition should therefore not be overlooked, especially since disturbance regime tends to intensify with climate change.</t>
  </si>
  <si>
    <t>Landownership is an unexplored determinant of forest understory plant composition in Northern France</t>
  </si>
  <si>
    <t>Few studies have investigated the influence of landownership on biodiversity. Therefore we analysed how the presence of forest understory plant species varied according to landownership in a broad geographical context and assessed which plant traits discriminated between species associated with state, other public or private forests. We also quantified the degree to which differences in soil type, forest management and landscape structure among ownership categories could explain the differences in species composition. Landownership, climate, soil, forest stand and landscape variables were collected on 38,751 plots located in temperate forests (5.1 Mha) in northern half of France using the French National Forest Inventory and GIS analyses. First, logistic regressions were used to determine species response to landownership after controlling for month of the plant survey and spatial autocorrelation. Relationships between plant traits and species association with landownership were then tested. Second, climate, soil, forest stand and landscape differences among ownerships were investigated. Third, species and trait responses to landownership were re-examined after controlling for month of the plant survey, spatial autocorrelation and climate, soil, forest stand and landscape variations. Of the 276 species, 69 were associated with state forests, 38 with other public forests and 85 with private forests. Species associated with state and other public forests were more often urbanophobic, ancient-forest species, barochores and myrmecochores whereas private forest species were more often nutrient-, light-demanding, urbanophilic and endozoochorous species. Differences among landownerships were detected for all the soil, climate, forest management and landscape variables investigated. However, the ownership effect remained or became significant for 131 plants after controlling for environmental variability. Landownership is not simply an administrative classification of land without ecological signification but was evidenced as a driver shaping understory plant community composition and plant traits in Northern France. These differences were partly explained by soil, management, edge and patch size effects, but land use history may help to explain the residual landownership effect. Our results have major implications on biodiversity monitoring and large-scaled conservation strategies. There is a need for deeper investigation into the impacts of land policy on biodiversity. (C) 2013 Elsevier B.V. All rights reserved.</t>
  </si>
  <si>
    <t>A cost-efficient and accurate pheromone-baited monitoring protocol for Elater ferrugineus, a biodiversity indicator of hollow trees</t>
  </si>
  <si>
    <t>Introduction To evaluate the loss of biodiversity, monitoring of priority species has been proposed. As these species need to include different taxonomical and functional groups, there is a need for cost-efficient and accurate monitoring protocols for saproxylic indicator species. Elater ferrugineus is known as an indicator of hollow trees and the associated biodiversity and can be monitored easily with the use of pheromones. Aims/methods We evaluated the effect of the trap type (funnel and bottle trap) and the required sampling effort to detect E. ferrugineus or to monitor its trend with a power of 80%. Results The effort needed for species detection is 7 and 13 days for funnel and bottle trap respectively. While for trend monitoring 27 and 63 days are needed respectively. Trap type was not significant for species detection while for trend monitoring, funnel traps performed significantly better. Discussion The sampling effort is high compared to earlier studies performed on this species, which is likely related to the low habitat quality of the study areas. The local variation found within sites was low reflecting the mobility of the beetle. We conclude that distribution surveys and trend monitoring of this species is feasible with a citizen science approach even in areas with low habitat quality using commercially produced pheromones in respectively bottle and funnel traps. Implications for insect conservation For distribution surveys, we propose to use 4 bottle traps during 3 days in each site. For trend monitoring, we propose to use 1 funnel trap during 27 days or multiple traps in a shorter period.</t>
  </si>
  <si>
    <t>Positive effects of goat pasturing on the threatened spring geophyte Gagea bohemica in formerly abandoned dry grasslands</t>
  </si>
  <si>
    <t>Goat pasturing is often recommended for managing shrub-encroached dry grasslands, but entails higher grazing pressure. However, there have been few studies about the effects of goats on assumedly grazing sensitive geophytes. Therefore, in conservation practice, low-intensity migratory herding is still preferred in dry grasslands inhabited by threatened geophytes, even when shrub encroachment is already advanced. We compared the effects of restorative goat paddock grazing and low-intensity migratory sheep herding on the performance of Gagea bohemica (Liliaceae) a threatened spring geophyte. For this purpose, we recorded G. bohemica cover as well as numbers of flowering and non-flowering individuals on a total of 24 permanent plots in 2013, 2014 and 2016 in three study areas in Central Germany. In 2014, all flowering plants were monitored weekly for mature seeds. In addition, we sampled litter layer cover as a proxy for grazing intensity to analyse the effects of this habitat feature on the abundance of G. bohemica. Overall, G. bohemica cover and individual numbers were higher in paddocks than in migratory herding sites. The best performance was recorded in plots with low litter layer cover. Only 5.9% of the observed individuals flowered and only 0.3% produced visible seed sets in 2014. In abandoned dry grasslands, G. bohemica benefits from a relatively high grazing pressure, resulting in a lower litter cover and subsequently higher light availability at ground level. Due to its low seed set and ability to reproduce vegetatively by subterranean bulbils, ground disturbance by livestock trampling may also constitute an important factor supporting short-distance dispersal of G. bohemica. Goat grazing is a successful tool to restore shrub-encroached dry grasslands with existing remnant populations of spring geophytes. We recommend paddock grazing by goats with a high grazing pressure starting in April after above-ground parts of G. bohemica have already withered.</t>
  </si>
  <si>
    <t>VEGETATION DYNAMICS IN THE EMERGING ATCHAFALAYA DELTA, LOUISIANA, USA</t>
  </si>
  <si>
    <t>1. The wetlands of the Atchafalaya Delta, Louisiana are characterized by a warm climate, highly fertile sediments, and an absence of moisture limitations. Consequently, vegetation succession (on islands that emerged in 1973) was expected to occur relatively rapidly. 2. From 1980 until 1986, annual surveys of vegetation cover and substrate elevation were conducted on 110 permanent plots along six transect lines crossing four islands. In addition, to evaluate the effect of herbivory (predominantly by Myocastor coypus, nutria or coypu), four 50-m x 40-m exclosures and four control plots were constructed on two of the islands. 3. Community structure changed dramatically through time along the permanent transects. Because several species shifted in elevational range, ordination (using detrended correspondence analysis) only generally separated plant communities into different elevational zones. 4. The 20 most dominant species, representing 95% of the total cover, were classified into three distinct groups according to cover pattern: (i) species that increased in abundance through time and stabilized within particular elevational zones (e.g. Colocasia esculenta, Justicia ovata, Leersia oryzoides, Polygonum punctatum, Scirpus americanus, Vigna luteola), (ii) species with relatively stable cover over time (e.g. Aeschynomene indica, Eleocharis spp., Panicum sp., Sagittaria lancifolia, Salix nigra, Scirpus validus, Typha domingensis), and (iii) species that occurred over a wide range initially, but eventually disappeared at low elevations (e.g. Ammannia coccinea, Cyperus difformis, Hydrocotyle sp., Mikania scandens, Sagittaria latifolia, Sagittaria platyphylla, Sphenoclea zeylandica). 5. Two general trends across all islands through time involved a decrease in vegetated area and a marked increase in species diversity. The decrease in vegetated area is attributable to increased grazing damage by nutria combined with the negative effect of prolonged flooding. These two factors at least partially counterbalanced the forces that were expected to promote rapid succession. 6. Because of the strong abiotic (fluvial and marine) forces and because the most influential herbivore is an exotic species, the Atchafalaya Delta appears to lie at the allogenic extreme of the autogenic-allogenic continuum of successional types.</t>
  </si>
  <si>
    <t>Effects of flooding on the forest community in a greentree reservoir 18 years after flood cessation</t>
  </si>
  <si>
    <t>Greentree reservoir (GTR) management is a common waterfowl habitat management technique used in both the northeastern and southeastern United States. However, this management technique is controversial because greentree reservoir management can cause changes in forest composition and structure. We studied the effects of GTR management at the Montezuma National Wildlife Refuge in central New York by comparing vegetation in permanent plots in two GTRs and a natural forested wetland over a 30-year period (preflood and 2 years and 18 years after flood cessation). We detected long-term effects of GTR management on vegetation composition and structure. Red maple and green ash remained the dominant overstory species, but density of green ash saplings was higher (P = 0.026) in a natural forested wetland (300 trees/ha) compared to the two GTRs (30-90 trees/ha). Age determination of several green ash saplings suggests these changes were Likely caused by reduced regeneration in the GTRs. Mortality of green ash seedlings in 1996 was greatest in a GTR flooded for 1 year (60%) versus an unflooded GTR (12%) and a natural forested wetland (27%). Overall, shrub density was similar 18 years post-flooding and preflooding, but several species had lower densities (P = 0.001-0.031) than a natural forested wetland. Shannon-Weiner diversity index (1.8-2.0) and richness (29-31) of herbaceous species were similar among all sites 18 years after flood cessation. However, two species of fern remained at lower densities (P=0.0001-0.026), while three herbaceous species remained at higher densities (P=0.0001-0.015) 18 years after flood cessation as compared to preflood densities and densities in a natural forested wetland. It is unknown after which year of flooding these changes occurred, but 12 years of GTR management did cause long-term effects on the forest community.</t>
  </si>
  <si>
    <t>Cross-taxon congruence in a trekking corridor of Sikkim Himalayas: Surrogate analysis for conservation planning</t>
  </si>
  <si>
    <t>The use of surrogate taxon in conservation planning has become an important tool in the recent years. Woody tree, bird and butterfly diversity indices were used to investigate their potential as surrogates in the Sikkim Himalayas. Woody trees, birds and butterflies were surveyed in 19 permanent plots/transects at open (canopy cover &lt;40%) and closed (canopy cover &gt;40%) forest conditions along two sets of forest types [warm temperate broad leaf forest (1780-2350 m), and cool temperate sub-alpine forest (2350-3600 m)] in the Khangchendzonga Biosphere Reserve of Sikkim Himalayas, India, during 1998-1999. Cross-taxon congruence among the three taxonomic groups was investigated along a 26 km trekking corridor to examine the extent to which these group of organisms can function as surrogates for each other. Diversity indices (Shannon diversity index and Margalef species richness) of the three taxonomic groups were used to assess the congruence pattern in open and closed canopy conditions within warm temperate broad leaf forest and cool temperate sub-alpine forest and the altitudinal gradients (irrespective of forests conditions and types). Although the woody tree, bird and butterfly diversity indices showed differences between the open and closed canopy conditions, they were insignificant. But, when they were compared between the warm temperate broad leaf forest and cool temperate sub-alpine forest, all of these indices were significantly related showing higher values in the warm temperate broad leaf forest and the pattern along the altitudinal gradients was found into be in a decreasing order. In addition, simple regression among the three taxonomic groups and their Pearson correlations further supplemented the congruence patterns suggesting their potential for surrogates usable as a conservation planning tool. These congruence patterns are discussed in context of regional and global studies to validate its applicability for conservation and tourism planning. (C) 2009 Elsevier GmbH. All rights reserved.</t>
  </si>
  <si>
    <t>Changes in plant diversity in a water-limited and isolated high-mountain range (Sierra Nevada, Spain)</t>
  </si>
  <si>
    <t>Climate change impacts are of a particular concern in small mountain ranges, where cold-adapted plant species have their optimum zone in the upper bioclimatic belts. This is commonly the case in Mediterranean mountains, which often harbour high numbers of endemic species, enhancing the risk of biodiversity losses. This study deals with shifts in vascular plant diversity in the upper zones of the Sierra Nevada, Spain, in relation with climatic parameters during the past two decades. We used vegetation data from permanent plots of three surveys of two GLORIA study regions, spanning a period of 18 years (2001-2019); ERA5 temperature and precipitation data; and snow cover durations, derived from on-site soil temperature data. Relationships between diversity patterns and climate factors were analysed using GLMMs. Species richness showed a decline between 2001 and 2008, and increased thereafter. Species cover increased slightly but significantly, although not for endemic species. While endemics underwent cover losses proportional to non-endemics, more widespread shrub species increased. Precipitation tended to increase during the last decade, after a downward trend since 1960. Precipitation was positively related to species richness, colonisation events, and cover, and negatively to disappearance events. Longer snow cover duration and rising temperatures were also related to increasing species numbers, but not to cover changes. The rapid biotic responses of Mediterranean alpine plants indicate a tight synchronisation with climate fluctuations, especially with water availability. Thus, it rather confirms concerns about biodiversity losses, if projections of increasing temperature in combination with decreasing precipitation hold true.</t>
  </si>
  <si>
    <t>Climate severity and land-cover transformation determine plant community attributes in Colombian dry forests</t>
  </si>
  <si>
    <t>Tropical dry forests (TDF) are known to be resource-limited due to a marked seasonality in precipitation. However, TDF are also shaped by factors such as solar radiation, wind speed, soil fertility, and land-cover transformation. Together, these factors may determine different gradients of environmental harshness that are likely to drive changes in plant community attributes. Here, we evaluated the effects of environmental harshness on plant community diversity and structure of Colombian TDF, based on floristic and environmental data from 15 1-ha permanent plots. We also analyzed these effects on legumes species only (including both deciduous and non-deciduous species), deciduous species only (including both legumes and non-legumes species), and on the whole community excluding either legumes or deciduous separately. Drier conditions and higher land-cover transformation had the strongest negative effects on species diversity, basal area (BA), and canopy height. Soil fertility, on the contrary, did not have a significant effect on any of the evaluated response variables. Interestingly, legumes maintained their diversity and BA along the climatic gradient, while deciduous species were negatively affected by drier conditions and by an increase in secondary vegetation at the landscape level. Our results suggest that although TDF are limited by water availability, land-cover transformation strongly increases environmental harshness. Yet, both legumes and deciduous species were differentially impacted by climatic and land transformation variables. Thus, to better understand TDF plant community attributes, it is necessary to consider these gradients and to disentangle their effects on different plant functional groups. in Spanish is available with online material.</t>
  </si>
  <si>
    <t>Sampling Plant Diversity and Rarity at Landscape Scales: Importance of Sampling Time in Species Detectability</t>
  </si>
  <si>
    <t>Documenting and estimating species richness at regional or landscape scales has been a major emphasis for conservation efforts, as well as for the development and testing of evolutionary and ecological theory. Rarely, however, are sampling efforts assessed on how they affect detection and estimates of species richness and rarity. In this study, vascular plant richness was sampled in 356 quarter hectare time-unlimited survey plots in the boreal region of northeast Alberta. These surveys consisted of 15,856 observations of 499 vascular plant species (97 considered to be regionally rare) collected by 12 observers over a 2 year period. Average survey time for each quarter-hectare plot was 82 minutes, ranging from 20 to 194 minutes, with a positive relationship between total survey time and total plant richness. When survey time was limited to a 20-minute search, as in other Alberta biodiversity methods, 61 species were missed. Extending the survey time to 60 minutes, reduced the number of missed species to 20, while a 90-minute cut-off time resulted in the loss of 8 species. When surveys were separated by habitat type, 60 minutes of search effort sampled nearly 90% of total observed richness for all habitats. Relative to rare species, time-unlimited surveys had similar to 65% higher rare plant detections post-20 minutes than during the first 20 minutes of the survey. Although exhaustive sampling was attempted, observer bias was noted among observers when a subsample of plots was re-surveyed by different observers. Our findings suggest that sampling time, combined with sample size and observer effects, should be considered in landscape-scale plant biodiversity surveys.</t>
  </si>
  <si>
    <t>Modular, hollow culms of rain-forest bamboos explain their persistence across a wide range of light environments</t>
  </si>
  <si>
    <t>Tropical bamboos persist in a wide range of light conditions and quickly respond to changes in light availability. However, the mechanisms underpinning this ability remain unknown. In order to test the hypothesis that the modular and hollow culm architecture of bamboos explains their performance in a wide range of light environments, we determined the allometric relationships of two dominant bamboo species of the upper hill dipterocarp forests of Malaysia, Gigantochloa ligulata (n = 29) and Schizostachyum grande (n = 25), via destructive sampling. We also monitored biomass turnover of bamboos and woody trees in 24 permanent plots (1.92 ha in total) over a one-year period. Compared with woody trees, bamboo culms attained 1.5 times the height and their clumps supported four times as much total leaf area at the same above-ground biomass. In addition, at a given height, bamboo clumps had six times larger crown projection area than trees while having a similar amount of total leaf area per unit of crown projection area. Finally, bamboos' biomass turnover rate was three times higher than trees, and G. ligulata increased its specific rate of biomass increase after canopy disturbance, while trees decreased. We conclude that the unique architecture of bamboos allows them to persist under closed forest canopy light conditions and to respond to gap formation via high biomass turnover rate.</t>
  </si>
  <si>
    <t>Additive influences of soil and climate gradients drive tree community composition of Central African rain forests</t>
  </si>
  <si>
    <t>Aim Examining tree species-environment association can offer insight into the drivers of vegetation patterns and key information of practical relevance to forest management. Here, we aim to quantify the contribution of climate and soil gradients to variation in Central African tree species composition (abundance and occurrence). Location Tropical rain forests of southern and eastern Cameroon. Methods We established 82 1-ha permanent plots across seven localities and censused all trees &gt;= 10 cm in diameter, representing a total of 37,733 trees and 455 species. In 60 of those plots, we measured 10 soil variables describing texture and nutrients levels and extracted 10 bioclimatic variables from global-gridded climate databases. We synthesized the main environmental gradients by conducting principal component analyses on climate and soil data, respectively. We performed unconstrained and constrained non-symmetric correspondence analyses to account for the individual and joint contributions of climate and soil on species abundance and occurrence. Results Climate and soil contributed similarly to variances of species abundance and occurrence (12-15% variance for climate vs 11-12% variance for soil). Climate influence mostly concerns some abundant species, while some of the less abundant species were mainly driven by soil. Fractions of species variances accounted for by climate and soil show strong correlation when assessed from species occurrence and abundance data. Conclusion Variation in occurrence and abundance of tropical forest trees can be partly shaped by both climate and soil gradients in Cameroon, which emphasizes the importance to jointly consider soil and climate in species distribution modeling. Less abundant species may express environmental influence differently than abundant species and convey complementary information about community assemblage. Though showing congruent patterns here, species abundance and occurrence reflect different interacting community processes and both should be examined to better understand vegetation patterns.</t>
  </si>
  <si>
    <t>Vascular plants at extreme elevations in eastern Ladakh, northwest Himalayas</t>
  </si>
  <si>
    <t>Background: Due to the dry continental climate, the mountains of eastern Ladakh are unglaciated up to 6200-6400m, with relatively large areas of developed soils between 5600 and 6000m covered by sparse subnival vegetation. However, there are no studies on the composition of plant assemblages from such extreme elevations, their microclimates, vertical distributions and adaptive strategies.Aims: The subnival vegetation was described and the relationship between microclimate, species distribution and species functional traits was analysed.Methods: In total, 481 vegetation samples from 91 permanent plots, a floristic database of Ladakh and extensive microclimate measurements were used. Measurements of 15 functional traits were made and their relationship with species distribution between 4600 and 6150m was tested.Results: The subnival zone was characterised by extreme diurnal temperature fluctuations, a short growing season (between 88 and 153days) and low soil temperature during the growing season (between 2.9 degrees C and 5.9 degrees C). It hosted 67 species, mainly hemicryptophytes, and ranged from ca. 5600m to the highest known occurrence of vascular plants in the region (6150m). The most common plant families were Brassicaceae, Asteraceae, Poaceae, Fabaceae and Cyperaceae. Subnival specialists with narrow elevational ranges represented 42% of the flora; these species were shorter, had relatively higher water content and water-use efficiency and contained more nutrients and soluble carbohydrates than species with a wider elevational range.Conclusions: The subnival vegetation of eastern Ladakh is dominated by generalist species with wide vertical ranges and not by high-elevation specialists. These findings, in view of the vast unglaciated areas available for range extension, suggest a relatively high resilience of the subnival flora to climate change in this region.</t>
  </si>
  <si>
    <t>Forest strata-dependent effects of vegetation attributes and soil nutrients on decadal changes in aboveground net carbon stock in two temperate forests</t>
  </si>
  <si>
    <t>Vegetation attributes and edaphic properties are pivotal determinants for forest ecosystem functioning. However, how these factors determine the aboveground net carbon stock change (net C change) across forest strata remains poorly understood, especially for temperate forests. Here, we used repeat forest inventories, functional trait and soil nutrient data from large permanent plots in two old-growth temperate forests in northeast China to evaluate the effects of vegetation attributes (diversity, trait composition and forest structure) and soil nutrients on the net C change of overstorey and understorey trees. Using structural equation modeling, we found that forest structure was the strongest driver of net C change across forest strata in both forest types, which was positively related to stand density in the overstorey, and basal area in the understorey stratum. Neither diversity nor trait composition had any significant effect on the net C change in the overstorey. However, in the understorey stratum, diversity was positively associated with the net C change through niche complementarity effects. Due to understorey vegetation attributes, overstorey stand density had negative direct and indirect effects on net C change in the understorey. Diversity and trait composition in the overstorey were not significantly related to net C change in the understorey, but overstorey diversity increased the diversity, trait composition and forest structure of understorey trees. The soil phosphorus concentration had positive effects on the net C change in the overstorey, but negative effects in the understorey stratum. In addition, soil phosphorus concentration increased overstorey diversity but had no effect on understorey vegetation attributes. Our results showed that vegetation attributes and soil nutrients had different effects on the net C change in the overstorey and understorey strata. Resource filtering by overstorey trees affected the ecosystem functioning of the understorey stratum as well as its responses to soil nutrients. By separately analyzing the overstorey and understorey trees in complex natural forests, this study provides a better insight into the ecological mechanisms that play key roles in the aboveground carbon sequestration of temperate forests.</t>
  </si>
  <si>
    <t>EFFECTS OF SCALE AND DISTURBANCE ON RATES OF IMMIGRATION AND EXTINCTION OF SPECIES IN PRAIRIES</t>
  </si>
  <si>
    <t>Relationships between local annual immigration and extinction rates of plant species and total species richness were determined from long-term data in permanent plots in tallgrass and shortgrass prairies in Kansas. Combining plots resulted in higher equilibrium numbers of species as predicted from immigration and extinction rates. Immigration and extinction rates also increased with scale. Extinction rates are higher because the regional scale supports more rare species which, in turn, have high probabilities of extinction. We also tested the hypotheses that extinction rates would be higher on burned versus unburned grasslands, and that immigration rates would be higher on grazed versus ungrazed grasslands. Extinction rates were positively correlated with the number of species at a site, and this relationship was not altered by burning or grazing. Immigration rates were variable, but were sometimes positively correlated with growing season precipitation. Immigration rates decreased in years sites were burned. Therefore, after fire, the number of species going locally extinct was still dependent on earlier species richness, but the number of species added to the site was reduced. Variances in immigration and extinction rates were high, therefore, confident predictions regarding the effects of burning or grazing regimes on species richness could not be made. Variance in rates of immigration and extinction results in a range of values within which the equilibrium number of species fluctuates randomly.</t>
  </si>
  <si>
    <t>etude comparative de la diversite des macrochampignons dans les plantations forestieres matures d'eucalyptus et de pins en zone de savanes tropicales a l'Ouest du Cameroun</t>
  </si>
  <si>
    <t>To meet the need for wood in the African savanna zone, forest plantations have been established since the 1930s. Exotic tree species of the genera Pinus and Eucalyptus are the major groups planted in the Western Highlands of Cameroon where they form artificial forests whose mycoflora is not yet documented. This study aimed at comparing the macro-fungi diversity in mature eucalyptus and pine plantations in tropical savannas, particularly in the Melap Forest Reserve. Four permanent plots of 1000 m(2) were installed in each plant community, sporophores were collected and identified from April to June 2016; species richness and generic diversity were calculated. A total of 125 species were inventoried. Taxonomic diversity was significantly higher in Eucalyptus communities than in Pinus communities, with 107 and 33 species respectively. The number of ectomycorrhizal species was higher in the eucalyptus plots where a few locally consumed species were found. The mycofloral abundance in Eucalyptus communities is explained by the presence of local tree species hosting ectomycorrhizal fungi, such as Uapaca guineensis.</t>
  </si>
  <si>
    <t>Understory plant community responses to widespread spruce mortality in a subalpine forest</t>
  </si>
  <si>
    <t>Aims Spruce beetles (Dendroctonus rufipennis) are causing widespread spruce (Picea spp.) mortality in subalpine forests in western North America. Spruce beetles are changing forest structure and composition by killing a dominant overstory species, but we know little about how the understory community responds to the increase in resource availability brought about by spruce mortality, what mechanisms drive its response, or how its response affects other forest properties and processes. Location Glacier Lakes Ecosystem Experiments Site, Medicine Bow Mountains, Wyoming, USA. Methods We measured understory community cover and richness in 75 permanent plots during and 10 years after an epidemic spruce beetle outbreak, and measured trait values for 46 common understory species. We used linear regression to determine how the understory community has changed over time and along a gradient of spruce mortality, and to evaluate the relative support for two mechanisms contributing to species responses. Results Understory cover nearly doubled between sampling periods and increased the most where spruce mortality was most severe. Understory richness doubled and showed a weak positive trend with spruce mortality. Understory species with the largest increases in cover were the most frequent across the landscape before the disturbance, were the tallest at maturity and had the lowest leaf turgor loss points. Fir seedling density decreased over time, with decreases lessening with increases in understory cover. Changes in spruce seedling density were not predicted by changes in understory cover. Conclusions Our findings highlight some of the diverse ways in which understory communities can be altered by spruce beetle outbreaks, and how the direction and magnitude of change can depend on the amount of spruce mortality as well as on priority effects and traits of pre-disturbance species. Our findings also highlight how understory community changes can have implications for other forest properties and processes, such as tree regeneration and forest recovery.</t>
  </si>
  <si>
    <t>Woody plant diversity in relation to environmental factors in a seasonally dry tropical forest landscape</t>
  </si>
  <si>
    <t>QuestionsWater availability is known to be a first-order driver of plant diversity; yet water also affects fire regimes and soil fertility, which, in turn, affect plant diversity. We examined how precipitation, fire and soil properties jointly determine woody plant diversity. Specifically, we asked how woody plant diversity varies along a sharp precipitation gradient (about 600-1,800mm mean annual precipitation [MAP]within a similar to 45-km distance) exhibiting considerable variation in long-term fire burn frequency and soil fertility, in a southern Indian seasonally dry tropical forest (SDTF) landscape. LocationMudumalai, Western Ghats, India. MethodsWoody plants 1-cm DBH were enumerated in 19 1-ha permanent plots spanning a range of tropical vegetation types from dry thorn forest, through dry and moist deciduous forest to semi-evergreen forest. Burn frequencies were derived from annual fire maps. Six measures of surface soil properties - total exchangeable bases (Ca+Mg+K), organic carbon (OC), total N, pH, plant available P and micronutrients (Fe+Cu+Zn+Mn) were used in the analyses. Five measures of diversity - species richness, Shannon diversity, the rarefied/extrapolated versions of these two measures, and Fisher's - were modelled as functions of MAP, annual fire burn frequency and the principal components of soil properties. ResultsMost soil nutrients and OC increased with MAP, except in the wettest sites. Woody productivity increased with MAP, while fire frequency was highest at intermediate values of MAP. Woody plant diversity increased with MAP but decreased with increasing fire frequency, resulting in two local diversity maxima along the MAP gradient - in the semi-evergreen and dry thorn forest - separated by a low-diversity central region in dry deciduous forest where fire frequency was highest. Soil variables were, on the whole, less strongly correlated with diversity than MAP. ConclusionsAlthough woody plant diversity in this landscape, representative of regional SDTFs, is primarily limited by water availability, our study emphasizes the role of fire as a potentially important second-order driver that acts to reduce diversity in this landscape.</t>
  </si>
  <si>
    <t>A degradation debt? Large-scale shifts in community composition and loss of biomass in a tropical forest fragment after 40 years of isolation</t>
  </si>
  <si>
    <t>Habitat loss and fragmentation are among the biggest threats to tropical biodiversity and associated ecosystem services. We examined forest dynamics in a mid-elevation 365-ha fragment in southern Costa Rica. The fragment was isolated in the mid-1970s and belongs to the Las Cruces Biological Station. A 2.25-ha permanent plot was established in the center of the old-growth forest (&gt;400 m to nearest edge boundary) and all plants &gt;5 cm DBH were censused, mapped, and identified to species in two surveys taken similar to 5-6 years apart (&gt;3,000 stems/survey). Although the reserve maintains high species richness (&gt;200 spp.), with many rare species represented by only one individual, we document a strong shift in composition with a two-fold increase in the number of soft-wooded pioneer individuals. The dominant late-successional understory tree species, Chrysochlamys glauca (Clusiaceae), and most species in the Lauraceae, declined dramatically. Turnover was high: 22.9% of stems in the first survey were lost, and 27.8% of stems in the second survey represented new recruits. Mean tree diameter decreased significantly and there was a 10% decrease in overall biomass. Such alteration has been documented previously but only in smaller fragments or within similar to 100 m of an edge boundary. Further penetration into this fragment was perhaps driven by a progressive invasion of disturbance-adapted species into the fragment's core over time; the loss of once-dominant late successional species could be a contributing factor. The pattern found is of particular concern given that such fragments represent a substantial portion of today's remaining tropical habitat; further studies in similar-sized fragments that have been isolated for similar prolonged periods are called for.</t>
  </si>
  <si>
    <t>DIVERSITY, STRUCTURE AND DYNAMICS OF A GALLERY FOREST IN CENTRAL BRAZIL</t>
  </si>
  <si>
    <t>The structure and dynamics of approximately 64 ha of undisturbed gallery forest were studied over six years. Trees from 31 cm gbh (c. 10 cm dbh) were measured every three years from 1985. They were in 151 (10x20 m) permanent plots in the Gama forest in the Federal District of Brazil. Natural regeneration (individuals under 31 cm gbh) was measured in subplots (of 2x2 m, 5x5 m and 10x10 m) within the 200 m(2) plots. The total tree flora (gbh greater than or equal to 31 cm) consisted of 93 species, 81 genera and 44 families in 1985. The Leguminosae, Myrtaceae and Rubiaceae were the families richest in number of species. Most individuals and species were under 45 cm diameter and 20 m high while the maximum diameter per species ranged from 30 to 95 cm. The density structure of trees and natural regeneration was similar, in which the densities of c. 80% of the species represented less than 1% of the total density. The periodic mean annual diameter increment for trees from 10 cm dbh, was c. 0.25 cm/year. Variability was high with coefficients of variation c. 100% or more. The Gama community may maintain tree diversity and structure in undisturbed conditions. Regeneration of c. 80% of the species was found in the establishing phase (poles); the diameter structure was typical of native forests with the number of individuals decreasing with increasing size classes and showing little change over the six years; recruitment compensated for the mortality of most of the abundant species. The soils in Gama gallery forest were dystrophic with high aluminium content. Multivariate analysis suggested the stream, natural gaps and edges as the main causes of floristic differentiation at the community level.</t>
  </si>
  <si>
    <t>The role of vernal species in vegetation classification: a case study on deciduous forests and dry grasslands of Central Europe</t>
  </si>
  <si>
    <t>The very short lifespan of some therophytes and geophytes growing in Central European deciduous forests and dry grasslands may be a source of inconsistencies in vegetation data analyses. Based on data provided by the Czech National Phytosociological Database (CNPD) we identified frequently occurring vernal species, using species life-form strategies and species response curves. We also studied vernal species richness in respect to particular vegetation units. Using two data sets of permanent plots (Deciduous Forests and Dry Grasslands; each recorded in spring and summer), we tested whether partitions of spring releves have a higher similarity to partitions of summer releves if we exclude the vernal species. The same question was addressed using large data sets compiled from the CNPD. We found 21 frequent vernal species in forests and 36 in dry grasslands. Many of them are included in the Red List of the Czech Republic. Richest in vernal species were the phytosociological class of mesic and wet forests (Carpino-Fagetea), pioneer vegetation of the Koelerio-Corynephoretea and dry grassland vegetation of the Festuco-Brometea. When we excluded the vernal species before classification of spring releves, we got a significant increase in partition similarity of the summer data. We conclude that exclusion of vernal species helps to get more consistent and comparable results, except of data analyses focused on the spring period and vernal species as vegetation indicators. Application of intra-seasonal stratification might be a way to obtain more balanced data sets suitable for comparison, analyses and classification.</t>
  </si>
  <si>
    <t>Dispersal syndrome influences the match between seed rain and soil seed bank of woody species in a Neotropical dry forest</t>
  </si>
  <si>
    <t>Aims Plant recruitment may occur immediately after seed dispersal from the mother plant, or be delayed through the formation of soil seed banks. These strategies are known to be mediated by adaptations of seed dispersal and reproductive phenology, which if analyzed together can provide valuable information about the regeneration strategies of species. We explored whether dispersal syndrome and/or seed dispersal phenology control the similarity between standing vegetation, seed rain and soil seed bank in a seasonally dry tropical forest (SDTF) in Southern Ecuador. Location Arenillas Ecological Reserve, Southwestern Ecuador, the biogeographic region of Pacific Coastal Ecuador. Methods We recorded standing vegetation of woody species in a 9-ha permanent plot and sampled soil seed bank from 265 cores of 0.06 m(2). Additionally, we sampled seed rain from 265 seed traps of 0.64 m(2) for one year. We evaluated similarity in species composition, species richness, and abundance between the three components for all species and for each dispersal syndrome. Results The community we studied showed a high similarity in species composition between components. The similarity was influenced by dispersal syndrome and the seed dispersal phenology. Similarity between seed rain and standing vegetation was high in species that dispersed in the rainy season, such as zoochorous species, while for autochorous species, compared with the other dispersal syndromes it was higher between seed bank and standing vegetation. Conclusions In our SDTF, dispersal phenology seemed to influence whether seeds had direct germination or entered the soil seed bank and influenced the match between seed rain and soil seed bank, suggesting different regeneration strategies related to dispersal ability.</t>
  </si>
  <si>
    <t>Effects of grazing regimes on the temporal dynamics of grassland communities</t>
  </si>
  <si>
    <t>Questions Grazing management influences grassland community dynamics, but few studies exist on the effects of specific management regimes in subtropical grasslands. Here, we ask how rotational and continuous grazing influences the composition, diversity, and biomass production of natural grasslands in southern Brazil. Location The study was conducted at four cattle farms within the south Brazilian grassland region (Campos Sulinos), in the upper area of the Camaqua river basin of Rio Grande do Sul, Brazil. Methods On each farm, grassland that had previously been subjected to continuous grazing (freely grazed by cattle) was divided into two experimental units; one managed by rotational grazing and the other maintained under continuous grazing. In each experimental unit, 14 permanent plots were monitored over six years for species composition and species biomass. Data were analyzed using linear mixed models to evaluate the effects of grazing management strategies on composition dissimilarity, diversity indices, and plant biomass. Results Grasslands under a rotational grazing regime changed steadily over the period of evaluation. Total biomass and species distribution patterns greatly differed from those in plots subjected to continuous grazing, leading to changes in species richness, dominance, and composition, as well as to an increase in overall plant biomass. Conclusions Community changes during the six-year study period as a consequence of the distinct grazing treatments were evident. Grasslands under rotational grazing management benefitted from less selective grazing, enabling a more uniform growth of species within the communities, which in turn were richer at the end of the six-year experiment. In contrast, the proportion of grazing-resistant species or less-consumed species was higher under continuous grazing, where foraging by cattle appears to be more selective. Rotational grazing thus not only leads to higher species richness and diversity, but also to higher primary and, in consequence, secondary productivity.</t>
  </si>
  <si>
    <t>Changing assembly rules during secondary succession: evidence for non-random patterns</t>
  </si>
  <si>
    <t>Describing the rules of community assembly is a central topic of ecology. Studying successional processes through a trait-based null model approach can help to better understand the rules of community assembly. According to theoretical considerations, at the beginning of succession - after getting over the dispersal limitation stage - community composition is primarily shaped by environmental filters (generating functional convergence), while in later stages limiting similarity (generating functional divergence) will be dominant. However, empirical evidence does not clearly support theoretical expectations. Our aim was to detect the presence and changes of trait-based assembly processes during old-field succession based on twelve traits. Changes in vegetation composition were evaluated by a combination of time series and space-for-time substitution: conducting three resurveys of permanent plots on four old-field age-groups. The individual dispersion of traits was transformed into effect size (i.e. departure from null model expectation). The impact of time since abandonment on effect sizes was tested by generalized additive mixed effect models. We detected a non-random pattern for each trait in at least some part of the succession. Departure from randomness did not change significantly over time for six traits: seed mass, lateral spread and pollination type were divergent, while leaf size, generative height and length of flowering were convergent. Six traits had changing patterns along the succession. Four of them showed increasing divergence (e.g. dispersal type, LDMC), which supports our hypothesis. While two (SLA, life form) displayed increasing convergence, contrary to expectations. We confirmed the general hypothesis that convergence is predominant initially and that divergence can be detected later in succession for four traits. However, the large variation found in trait dispersion indicates that complex processes operate during succession. (C) 2021 The Authors. Published by Elsevier GmbH on behalf of Gesellschaft fur Okologie.</t>
  </si>
  <si>
    <t>Landscape-scale changes in plant species abundance and biodiversity of a sagebrush steppe over 45 years</t>
  </si>
  <si>
    <t>Increasing demands on and and semiarid ecosystems, which comprise one-third of Earth's terrestrial environment, create an urgent need to understand their biodiversity, function, and mechanisms of change. Sagebrush (Artemisia) steppe, the largest semiarid vegetation type in North America, is endangered because of losses to agriculture, excessive grazing, and invasive species. Establishment in 1950 of what is now designated as the Idaho National Engineering and Environmental Laboratory (southeastern Idaho, USA) created the largest existing reserve of this extensive vegetation type. We used cover, density, and frequency data for vascular plants sampled on 79 permanent plots nine times during 45 years to (1) assess long-term changes in abundance and distribution of major species and life forms, (2) assess changes in species richness and plot similarity, and (3) test the hypotheses that plant cover and stability of cover are positively associated with species richness and that invasibility is inversely related to native plant cover and richness. From 1933 through 1957 the area was subject to severe drought, with annual precipitation exceeding the long-term mean only four times. Cover of shrubs plus perennial grasses was 18% in 1950, and the vegetation was heavily dominated by sagebrush. Perennial grass cover was only 0.5%. With elevated precipitation after 1957, shrub cover increased to 25% by 1965, and by 1975 cover of perennial grasses had increased 13-fold. Subsequent fluctuations in cover did not track precipitation closely. Cover and density of major species were often out of phase, and correlation analyses indicated lags of 2-5 yr in responses of species or functional groups to precipitation. Aggregate species richness of the area has not changed appreciably, but richness of shrubs, perennial grasses, and forbs per plot steadily increased from 1950 to 1995. Vegetative heterogeneity also increased, with mean similarity among plots declining from 72% to 40%. Plots having higher species richness tended to maintain higher levels of cover and to vary less in cover relative to their mean level, indicating links between species richness and function. Abundance of normative species was negatively correlated with cover, but not with richness of native species. Thus, adequate cover of native species can render these semiarid communities more resistant to invasion. Maintaining richness and cover of native species should be a high management priority for these ecosystems.</t>
  </si>
  <si>
    <t>Dynamic Effects of Structure-Based Forest Management on Stand Spatial Structure in a Platycladus orientalis Plantation</t>
  </si>
  <si>
    <t>Structure-based forest management (SBFM) is a method for improving forest structure and quality based on nearest-neighbor analysis. Stand spatial structure directly affects the health and stability of forest ecosystems. Research on the effects of SBFM on the distribution of spatial structure parameters is needed to provide a scientific basis for further development and implementation of SBFM technology in forestry. The present study was conducted on six permanent plots (20 m x 20 m) established within a Platycladus orientalis (L.) Franco plantation in Beijing, China. Changes in stand spatial structure parameters (SSSPs) were evaluated in managed and control plots at three time points: before SBFM and after 2 and 7 years of SBFM. The results showed that SBFM gradually accelerated the development of the P. orientalis plantation toward a random distribution pattern, reaching a significant difference within 2 years. SBFM promoted the growth of medium and dominant trees, with a significant difference between SBFM and control stands after 7 years. It led to a slight increase in mingling compared to the control, although no significant differences were observed between treatments. SBFM generally decreased the proportions of disadvantageous microstructures (disadvantaged trees with non-randomly distributed, disadvantaged trees with a low degree of mingling, and non-randomly distributed trees with a low degree of mingling). It also improved the ratio of torch (R2) units to dumbbell (R1) units, gradually improving the stability of the plantation forest. The results of this study suggest that SBFM optimized the spatial structure of a P. orientalis plantation in Beijing, China, and was conducive to tree growth and forest stand productivity.</t>
  </si>
  <si>
    <t>Altitudinal filtering of large-tree species explains above-ground biomass variation in an Atlantic Central African rain forest</t>
  </si>
  <si>
    <t>Patterns in above-ground biomass of tropical forests over short altitudinal gradients are poorly known. The aim of this study was to investigate the variation of above-ground biomass with altitude in old-growth forests and determine the importance of changes in floristic composition as a cause of this variation. We used a dataset from 15 1-ha permanent plots established from lowland (200 m asl) to submontane forests (900 m asl) in the Ngovayang Massif, south-western Cameroon. We analysed variation over altitude in two specific functional traits, the potential maximum tree height and the wood density. Forest above-ground biomass decreased from 500-600 Mg ha(-1) in lowland plots to around 260 Mg ha(-1) at the highest altitudes. The contribution to above-ground biomass of large-tree species (dbh &gt;= 70 cm) decreased with altitude, while the contribution of smaller trees was constant. Contribution of the Fabaceae subfamily Caesalpinioideae decreased with altitude, while those of Clusiaceae, Phyllanthaceae and Burseraceae increased. While potential maximum tree height significantly decreased, wood specific gravity displayed no trend along the gradient. Finally, the decrease in above-ground biomass along the short altitudinal gradient can be at least partially explained by a shift in species composition, with large-tree species being filtered out at the highest altitudes. These results suggest that global change could lead to significant shifts in the properties of montane forests over time.</t>
  </si>
  <si>
    <t>1 Forest inventory data were collected in 1988-89 from permanent plots in undisturbed tropical forest along an altitudinal transect on the northern slope of Volcan Barva, Costa Rica. Plot altitude ranged from 30 m at the base to 2600 m near the summit. 2 A total of 14 plots with a total area of 23.4 hectares was censused; all stems greater than or equal to 10 cm d.b.h. were tagged, identified, mapped, and measured in diameter and height. 3 Altogether 11 478 live stems greater than or equal to 10 cm d.b.h. were encountered in the 1988-89 census, representing 561 species in 91 families, 4 Canopy height was greatest at 300 m, decreasing both above and below that altitude, and reaching a minimum at the summit. Mean stem diameter remained constant from the base of the gradient to 1500 m a.s.l., increasing slightly at higher altitudes. Large-diameter trees were least abundant at middle altitudes. Basal area was greatest near the summit, exceeding 40 m(2) ha(-1) in the two highest plots. 5 Diversity was highest at 300 m, with 149 species and 55 families per hectare. There was a progressive decrease both above and below this altitude in species richness, species diversity, number of families, and the number of species per family. Diversity was lowest at the summit. 6 Five life-forms were recorded: dicot trees comprised 78.0% of stems; palms 14.9%; tree ferns 5.2%; lianas 1.5%; and hemi-epiphytes 0.4%. Life-form distribution varied markedly over the gradient. 7 Species composition varied continuously with altitude, as shown by a detrended correspondence analysis ordination of data from 375 20-m x 20-m subplots. There were no discontinuities, nor evidence of discrete floristic zones. 8 No Species was distributed over the entire 2600-m range of altitudes. The species with the greatest amplitude, Ardisia palmana, occurred over 75% of the gradient (a range of around 2000 m). A total of 203 species were recorded from only a single 1-ha plot. 9 The altitudinal range of species did not vary with altitude: the range of lowland species was similar to that of montane species, Species of high-diversity assemblages (encountered at low altitude) were similar in altitudinal niche breadth to species of low-diversity assemblages (found at high altitude).</t>
  </si>
  <si>
    <t>Optimizing sampling effort and information content of biodiversity surveys: a case study of alpine grassland</t>
  </si>
  <si>
    <t>Aims: Current rates of biodiversity loss do not allow for inefficient monitoring. Optimized monitoring maximizes the ratio between information and sampling effort (i.e., time and costs). Sampling effort increases with the number and size of sampling units. We hypothesize that an optimal size and number of sampling units can be determined providing maximal information via minimal effort. We apply an approach that identifies the optimal size and number of sampling quadrats. The approach can be adapted to any study system. Here we focus on alpine grassland, a diverse but threatened ecosystem. Location: Gran Paradiso National Park, Italy. Methods: We sampled nine 20 m x 20 m-plots. Each plot consisted of 100 2 m x 2 m-subplots. Species richness and Shannon diversity were quantified for different sizes and quantities of subplots. We simulated larger subplot sizes by unifying adjacent 2 m x 2 m-subplots. Shannon's information entropy was used to quantify information content among richness and diversity values resulting from different subplot sizes and quantities. The optimal size and number of subplots is the lowest size and number of subplots returning maximal information. This optimal subplot size and number was determined by Mood's median test and segmented linear regression, respectively. Results: The information content among richness values increased with subplot size, irrespective of the number of subplots. Therefore, the largest subplot size available is the optimal size for information about richness. Information content among diversity values increased with subplot size if 18 or less subplots were considered, and decreased if at least 27 subplots were sampled. The subplot quantity consequently determined whether the smallest or largest subplot size available is the optimal size, and whether the optimal size can be generalized across richness and diversity. Given a 2 m x 2 in size, we estimated an optimal quantity of 54. Given a size of 4 m x 4 m, we estimated an optimal number of 36. The optimal number of plots can be generalized across both indices because it barely differed between the indices given a fixed subplot size. Conclusions: The information content among richness and diversity values depends on the sampling scale. Shannon's information entropy can be used to identify the optimal number and size of plots that return most information with least sampling effort. Our approach can be adapted to other study systems to create an efficient in-situ sampling design, which improves biodiversity monitoring and conservation under rapid environmental change.</t>
  </si>
  <si>
    <t>Post-fire recovery occurs overwhelmingly by resprouting in the Chaco Serrano forest of Central Argentina</t>
  </si>
  <si>
    <t>In fire-prone landscapes, differences in post-fire regeneration by resprouting between species or sites could be far more important in explaining vegetation physiognomy and composition than seed regeneration. This is the first study exploring the relative contribution of tree resprouts and seeds to post-fire crown volume in the Chaco Serrano forest of South America. Additionally, we compare the resprouting response among species and quantify post-fire changes in tree composition among sites. We established 290 permanent plots distributed in three sites affected by wildfires in 2005. For all tree species in all plots we recorded survival of every individual 1 year after the fire; at the plot level, we recorded the above-ground tree volume before and 3 years after the fire. Resprouting from the base was the main resprouting type. Survival varied between species from 73% to 100% for native species and from 7% to 100% for non-natives. Before the fire, crown volume was similar in the three sites, and was completely lost after the fire in 92% of the plots. Three years after the fire, between 8% and 58% of crown volume was recovered. The ratio of crown recovery because of resprouts and seedlings was 1562:1. Tree composition exhibited few changes because of the high post-fire survival of most native species. We conclude that in the semiarid Chaco Serrano ecosystem tree species regenerate mainly by resprouting. This regeneration mode should be taken into account to better understand post-fire successional pathways of these forests, their management and the restoration of burnt forest areas.</t>
  </si>
  <si>
    <t>A permanent plot of 28 ha was established in a dense wet evergreen forest in the Western Chats of India to study the functioning of the ecosystem. Since April 1990, 1981 trees of greater than or equal to 30 cm gbh have been enumerated in a systematic sampling of five strips totalling 3.12 ha. This paper describes the main structural and floristic characteristics of the plot. The density (635 trees greater than or equal to 30 cm gbh per hectare) and basal area (39.7 m(2) ha(-1)) are high. Despite the high diversity (Simpson's D = 0.92 and Shannon's H' = 4.56), four species are distinctly dominant in terms of an importance value index (relative density + relative basal area). Each of these four species occupies a different layer in the ecosystem: Humboldtia brunonis Wall. (Fabaceae) dominates the undergrowth, Myristica dactyloides Gaertn. (Myristicaceae) the intermediate strata, Vateria indica L. (Dipterocarpaceae) the higher canopy level and Dipterocarpus indicus Bedd. (Dipterocarpaceae) the emergents. This pronounced species hierarchy is one of the most important characteristics of the evergreen forests of the Western Chats. The two dipterocarps account for 20.1% of the total number of trees and contribute 40.9% to the total basal area. This formation can, therefore, be considered as the westernmost lowland dipterocarp forest of Asia. Analysis of the spatial variations in the floristic composition and in the structure of the main species populations shows that two kinds of mature phases can be identified: where the topography is raised and gently sloping, the vertical structure of the stand is discontinuous, with Dipterocarpus indicus and Vateria indica forming an emergent layer above a dense undergrowth; on slopes, the stand is lower, vertically continuous and saturated with Vateria indica and Myristica dactyloides. The link between the structure of the stand and dynamic processes is discussed.</t>
  </si>
  <si>
    <t>Diversity of European habitat types is correlated with geography more than climate and human pressure</t>
  </si>
  <si>
    <t>Habitat richness, that is, the diversity of ecosystem types, is a complex, spatially explicit aspect of biodiversity, which is affected by bioclimatic, geographic, and anthropogenic variables. The distribution of habitat types is a key component for understanding broad-scale biodiversity and for developing conservation strategies. We used data on the distribution of European Union (EU) habitats to answer the following questions: (i) how do bioclimatic, geographic, and anthropogenic variables affect habitat richness? (ii) Which of those factors is the most important? (iii) How do interactions among these variables influence habitat richness and which combinations produce the strongest interactions? The distribution maps of 222 terrestrial habitat types as defined by the Natura 2000 network were used to calculate habitat richness for the 10 km x 10 km EU grid map. We then investigated how environmental variables affect habitat richness, using generalized linear models, generalized additive models, and boosted regression trees. The main factors associated with habitat richness were geographic variables, with negative relationships observed for both latitude and longitude, and a positive relationship for terrain ruggedness. Bioclimatic variables played a secondary role, with habitat richness increasing slightly with annual mean temperature and overall annual precipitation. We also found an interaction between anthropogenic variables, with the combination of increased landscape fragmentation and increased population density strongly decreasing habitat richness. This is the first attempt to disentangle spatial patterns of habitat richness at the continental scale, as a key tool for protecting biodiversity. The number of European habitats is related to geography more than climate and human pressure, reflecting a major component of biogeographical patterns similar to the drivers observed at the species level. The interaction between anthropogenic variables highlights the need for coordinated, continental-scale management plans for biodiversity conservation.</t>
  </si>
  <si>
    <t>Soil seed bank and seedling dynamics in badlands of the Upper Llobregat basin (Pyrenees)</t>
  </si>
  <si>
    <t>In the badlands of the Upper Llobregat basin, vegetation is sparse and heterogeneous. The harsh conditions generated with the formation of the badlands involve a regressive succession. On the upper part of the slope, a sharp change can be seen between dense communities and denuded badland slopes. Nevertheless. recolonization of thc badlands rarely occurs. Scarce seed availability or low capacity of seeds to germinate in such unfavorable conditions may be the main causes. The soil seed bank was sampled in two micro-catchments; a total of 105 soil cores were extracted along three parallel transects. Soil samples were washed through a set of sieves, and seeds were separated and identified, Seedling emergence and mortality were also recorded monthly from April 1990 to December 1991, on two permanent plots in a nearby micro-catchment. An unexpected soil seed bank was found. A relatively high species number has been found with rather small and slightly heterometric seeds. Strong relation between seed bank composition and established vegetation has been detected. Seedling emergence occurred mainly from May to August. The species composition was also dominated by the most frequent species in the badlands and in the soil seed bank. Seedling mortality does not appear to be directly associated with the erosive processes, as it occurred throughout the year. It seems that seedling survival rates could be sufficient to ensure persistence of the current vegetation in badland areas. We conclude that there is no single reason that can explain the low vegetation cover in badlands but rather there is a combination of several restrictive factors. Lack of seed availability within the reduced favorable period for germination and low seedling establishment contribute in part to this low colonization. (C) 2000 Elsevier Science B.V. All rights reserved.</t>
  </si>
  <si>
    <t>Multiple environmental changes drive forest floor vegetation in a temperate mountain forest</t>
  </si>
  <si>
    <t>Human-induced changes of the environment and their possible impacts on temperate forest understory plant communities have been examined in many studies. However, the relative contribution of individual environmental factors to these changes in the herb layer is still unclear. In this study, we used vegetation survey data covering a time period of 21 years and collected from 143 permanent plots in the Northern Limestone Alps, Austria. Data on soil chemistry (49 plots), light condition (51 plots), soil temperature and moisture (four and six plots), disturbance (all plots), climate (one station in a clearing area), and airborne sulfur (S) and nitrogen (N) deposition (two forest stands) were available for analyses. We used these data together with plot mean Ellenberg indicator values in a path analysis to attribute their relative contributions to observed vegetation changes. Our analysis reveals a strong directional shift of the forest understory plant community. We found strong evidence for a recovery of the ground-layer vegetation from acidification as response to decreased S deposition. We did not observe a community response to atmospheric N deposition, but we found a response to altered climatic conditions (thermophilization and drying). The path analysis revealed that changes in the light regime, which were related to small-scale disturbances, had most influence on herb layer community shifts. Thermophilization and drying were identified as drivers of understory community changes independent of disturbance events.</t>
  </si>
  <si>
    <t>Temporal changes in the ground vegetation in spruce forests in the Erzgebirge (Ore Mountains) - bryophytes are better indicators of the impact of liming and of sulphur and nitrogen deposition than the herb layer</t>
  </si>
  <si>
    <t>Questions How have species composition and diversity in the herb and bryophyte layer of spruce forest communities developed on unlimed plots and on plots with varying liming intensity under the conditions of decreasing sulphur (S) deposition and unabated high nitrogen (N) deposition? Location Spruce stands in the Erzgebirge, East Germany. Methods We repeated herb and bryophyte layer surveys on 36 quasi-permanent plots after approx. 23 years (1989/1991 vs 2012/2014). Over this period, the study area experienced a sharp decline in S deposition and repeated liming of the spruce stands. Our plots represent a gradient of liming from zero to four applications. We analyse the change in species composition and species diversity depending on the liming intensity using Ellenberg indicator values (EIV), correspondence analysis, indicator species analysis and diversity parameters (alpha diversity, Lennon similarity). Results On the unlimed plots, the species composition of the herb layer remained unchanged over the study period, despite the decrease in the coverage of Calamagrostis villosa and Deschampsia flexuosa and in the total coverage of the herb layer. In contrast, the bryophyte layer showed a significant increase in coverage and species richness with the decrease in S deposition. Liming led to a sharp increase in species richness in the herb layer, due to the appearance of disturbance indicators. The mean EIVs for acidity and nitrogen (EIV-R and EIV-N) also increased significantly. All observed effects increased with increasing liming intensity. We also noticed an increase in species richness over time in the bryophyte layer on the limed plots. However, this was less pronounced than on the unlimed plots, and decreased with increasing liming intensity. This was because the appearance of disturbance indicators or of typical species for the Calamagrostio villosae-Piceetum was partially compensated for by the disappearance of acid indicators as a result of liming. The species turnover was thus much higher in the bryophyte layer than in the herb layer. Conclusions In contrast to the herb layer, the bryophyte layer proves to be a sensitive indicator of changes in air pollution. The effects of greatly reduced S deposition on the bryophyte layer outweigh those of continuous N deposition in the study area. Liming acts as a disturbance in both the herb layer and the bryophyte layer. This influence increases with increasing liming intensity. Our results do not support a general application of liming in large, contiguous forest areas. Rather, this measure should be applied in a differentiated manner.</t>
  </si>
  <si>
    <t>Two centuries of vegetation succession in an inland sand dune area, central Netherlands</t>
  </si>
  <si>
    <t>Questions: (a) What are the rates and directions of vegetation succession in an inland sand-dune system? (b) What are the differences in successional trajectories in different relief types? and (c) Is it possible to preserve the last areas of still active dunes and under what circumstances? Location: The study sites were located in the northern part of the Veluwe Region, central Netherlands; longitude 5 degrees 44'E, latitude 52 degrees 20'N, altitude 9 to 24 m a.s.l. Methods: Vegetation and relief mapping was conducted in three permanent plots, 200 m x 200 m in size, in 1988 and 2003. Phytosociological releves (2400) were recorded in each 10 m x 10 m subplots. Age of woody species was determined by wood coring. Geographic Information System, ordination analyses, and TWINSPAN were used for data exploration and elaboration. Results: A total of 70 vascular plants and 19 bryophytes were recorded over successional stages spanning approximately 190 years. The following dominant species formed the sequence of successional stages, but not all participated in all relief types: Ammophila arenaria, Festuca arenaria, Corynephorus canescens, Festuca ovina and Agrostis capillaris, and pine forest dominated in its herb layer at first by Deschampsia flexuosa and later by either Empetrum nigrum, Vaccinium myrtillus or Vaccinium vitis-idaea. Conclusions: The successional trajectory is basically unidirectional for more than 100 years; no clear multiple successional pathways were observed, as is frequent in coastal dunes. Successional divergence was observed after approximately 130 years in the composition of the herb layer in the closed pine forest. The obvious vegetation heterogeneity in the still active sand-blown area is related to differences in timing of vegetation establishment on particular relief types, thus the succession exhibits a terrain-dependent asynchronous character. We conclude that the last patches of still-active sand dunes can be preserved only by repeated strong artificial disturbances.</t>
  </si>
  <si>
    <t>The importance of grain and cut-off size in shaping tree beta diversity along an elevational gradient in the northwest of Colombia</t>
  </si>
  <si>
    <t>Background Species turnover (beta-diversity) along elevational gradients is one of the most important concepts in plant ecology. However, there is a lack of consensus about the main driving mechanisms of tree beta-diversity at local scales in very diverse ecosystems (e.g., Andean mountains), as well as how the sampling effect can alter beta-diversity estimations. Recently, it has been hypothesized that patterns of change in beta-diversity at local scales along elevational gradients are driven by sampling effects stemming from differences in the size of the species pool rather than by underlying community assembly mechanisms. Thus, we aim to evaluate the relative extent to which sampling effects, such as species pool size, grain size, and tree size cut-off, determine species sorting, and thus, the variability of beta-diversity at local scales along elevational gradients in the northwest of Colombia. Results Using 15 1-ha permanent plots spread out along a 3000 m elevational gradient, we used standardized beta-deviation to assess the extent to which either sampling effects or the community assembly mechanisms determine the changes in species composition at local scales. Standardized beta-deviation was measured as the difference between the observed and null beta-diversity divided by the standard deviation of the null beta-diversity. We found that the magnitude of change in local beta-deviation along the elevational gradient was significant and dependent on the employed spatial grain size and tree size cut-off. However, beta-deviation increased with elevation in all sampling designs, which suggests that underlying community assembly mechanisms play a key role in shaping local beta-diversity along the elevational gradient. Conclusions Our findings suggest that grain size enlargement and the inclusion of trees with small diameters will improve our ability to quantify the extent to which the community assembly mechanisms shape patterns of beta-diversity along elevational gradients. Overall, we emphasize the scale-dependent nature of the assessment of beta-diversity. Likewise, we call for the need of a new generation of enlarged forest inventory plots along gradients of elevation in tropical forests that include small individuals to improve our understanding about the likely response of diversity and function to global change.</t>
  </si>
  <si>
    <t>Regeneration in multi-species in Serra da Lousa</t>
  </si>
  <si>
    <t>Stand regeneration is one of the most important aspects of silviculture as it ensures stand and production perpetuity. Regeneration occurs after one or several disturbances releasing growing space, usually after the elimination of some adult trees. In Northern and Central Portugal many maritime pine old growth stands have natural regeneration of several broadleaved species, in particular sweet chestnut and English oak. In multi-species stands regeneration and recruitment analysis should consider both density and diversity measures. A series of permanent plots established in Serra da Lousa made it possible to characterise the existing natural regeneration and its evolution with two successive measurements in 2001 and 2009. All individuals with a diameter at breast height equal or less than 5 cm were considered as regeneration. Their recruitment was evaluated in 2009 and analysed as a function of absolute stand density measures and seven diversity indices. The results revealed that recruitment rate was high and that there was a trend towards a balance in terms of species and their proportions, while maintaining a tendency towards clustering and segregation according to the Clark and Evans and the Pielou indices, respectively.</t>
  </si>
  <si>
    <t>Translocation of meadow, heath and fen to the Habitat Garden: The first insights after 4 years of the experiment</t>
  </si>
  <si>
    <t>Questions How does species composition of different vegetation types respond to translocation? How do they respond to encroachment of expansive native or alien species? Location Meadow, heath and fen plots in Radzionkow Habitat Botanical Garden, Poland. Methods In 2013, between June and October, 16,500 pieces of turf blocks from three communities, each 80 x 120 cm in size and 40-50 cm deep, were transferred from a donor site to newly constructed artificial basins. Temporal changes of species composition were observed in 163 permanent plots 2 x 2 m from 2013 to 2016. To analyse compositional changes, we carried out constrained ordination with time as explanatory variable. For changes in species richness, diversity, herb and shrub layers, contribution of woody species, diagnostic taxa, archaeophytes, neophytes, native expansive taxa and ruderal plants, a one-way ANOVA was applied. Results We found that only 35%-39% of species had a positive correlation with time. The total number of species significantly decreased only within the meadow plots. The fen and heath only experienced a slight decrease in species number. Significant changes in abundance of diagnostic species were observed in all plant communities. The abundances of diagnostic taxa were maintained during the first 2 year, then dropped considerably. The highest decrease was noted in the heathland community. Conclusions Turf translocation appeared to be only partially effective as a compensatory measure. Four years after the translocation, the three different habitats still maintained their specific structural features, however the number of diagnostic taxa considerably decreased, particularly in the heathland and the wet meadow. Given the high financial and logistical effort required, translocation measures are questionable and should only be applied as an exceptional last resort method.</t>
  </si>
  <si>
    <t>Tree species composition and richness in a mature, warm-temperate riparian forest in Shikoku, Japan</t>
  </si>
  <si>
    <t>In cool-temperate regions of Japan, riparian forests tend to have high tree species richness, but it is unknown if this trend is consistent in warm-temperate regions. Here, we assessed tree species richness and forest structure in three topographic units reflecting the ridge to valley gradient (slope crests and upper and lower slopes) in a mature broadleaf evergreen forest in southwest Japan. We established a 0.59-ha valley bottom plot that was primarily comprised of a lower slope unit, then surveyed and mapped all living trees with a diameter at breast height &gt; 5 cm. Resulting compositional and species richness data were compared to those from an adjacent permanent plot that included the slope crest and upper slope units, provided by the Japanese Ministry of the Environment. In the valley bottom, debris flow terraces had the highest tree density and served as important habitat for broadleaf deciduous trees. Tree species compositions were broadly similar in that nearly all species were found in each topographic unit. However, there were obvious differences in species densities among topographic units, with the lowest densities found in the lower slope unit. Species-area curves indicated that tree species richness was lowest in the lower slope unit. Species-individual curves indicated that all three units had very similar total species richness. Even when forbs were included, understory species richness in the lower slope unit remained low. Our results suggest that unlike broadleaf deciduous cool-temperate forests, broadleaf evergreen riparian forests in warm-temperate regions may not necessarily relate to greater species richness.</t>
  </si>
  <si>
    <t>Functional Diversity Changes after Selective Thinning in a Tropical Mountain Forest in Southern Ecuador</t>
  </si>
  <si>
    <t>Background:The impact of selective thinning on forest diversity has been extensively studied in temperate and boreal regions. However, in the tropics, knowledge is still poor regarding the impacts of this silvicultural treatment on functional diversity, especially in tropical mountain forests, which are considered to be highly biodiverse ecosystems and also endangered by human activities. By evaluating the changes on functional diversity by using different indicators, hypothesizing that selective thinning significantly affects (directly or indirectly) tropical mountain forests, this work promotes sustainable ecosystem use.Methods:A total of 52 permanent plots of 2500 m(2)each were installed in a primary mountain forest in the San Francisco Biological Reserve to assess the impact of this silvicultural treatment. Selective thinning can be defined as a controlled process, in which trees that compete with ecologically and/or valuable timber species are progressively removed to stimulate the development of profitable ones, called potential crop trees (PCT). In doing so, the best specimens remain in the forest stand until their final harvest. After PCT selection, 30 plots were chosen for the intervention, while 22 plots served as control plots. The thinning intensity fluctuated between 4 and 56 trees ha(-1)(average 18.8 +/- 12.1 stems ha(-1)). Functional Diversity (FD) indices, including the community weighted mean (CWM), were determined based on six traits using the FD package implemented in R software. The difference between initial and final conditions of functional richness (FRic), functional divergence (FDiv), functional evenness (FEve), functional dispersion (FDis), and Rao quadratic entropy (RaoQ) was modeled using linear mixed models (LMM). As fixed factors, we used all the predictors inherent to structural and ecological forest conditions before and after the selective thinning and as a random variable, we used the membership to nested sampling units.Results:Functional Richness (FRic) showed significant changes after selective thinning, the other indexes (FEve, FDis, FDiv, RaoQ) were only influenced by predictors related to ecological conditions and characteristics of the community.</t>
  </si>
  <si>
    <t>Changes over 46years in plant community structure in a cleared brigalow (Acacia harpophylla) forest</t>
  </si>
  <si>
    <t>Plant succession theory underpins the development of strategies for the conservation and regeneration of native communities. Current theory has been based largely on space-for-time rather than long-term monitoring data, which have known limitations. There is general consensus that more site-specific studies are needed to corroborate existing hypotheses. The target vegetation is a brigalow (Acacia harpophylla, Mimosaceae) forest in one of Australia's most endangered ecosystems, which was cleared and burnt in 1963. Forty quadrats were placed systematically within each of six 20mx20m permanent plots. Presence, density and per cent canopy cover data were recorded for each species at 18 times over 46years. Brigalow dominated the original vegetation, assumed dominance soon after clearing through massive root suckering and remained dominant throughout the study. It achieved maximum density within two years when severe intraspecific competition led to self-thinning. After approximately 30years, vacant niches appeared. Woody understorey species were slow to recolonise. Species richness and other diversity indices increased rapidly to a maximum after 2-4years, declined until the 30th year when they again increased. This was the pattern of the species-rich herbaceous layer; woody species showed a steady monotonic increase. The hump-shaped' relationship between cover (biomass) and species richness was confirmed. This example fits the inhibition model for which few examples have been described. While the long-term successional pattern is slightly confounded by climatic variability preceding sample surveys, this space-for-time study not only supports a bimodal pattern of diversity over time but also indicates that the relative species richness of the herbaceous and woody layers may explain the extreme variability reported in the literature.</t>
  </si>
  <si>
    <t>Shift in benthic diatom community structure and salinity thresholds in a hypersaline environment of solar saltern, Korea</t>
  </si>
  <si>
    <t>The community dynamics of benthic diatoms in the hypersaline environment are investigated to advance our understanding how salinity impacts marine life. Diatoms were sampled in the two salterns encompassing salt Ponds, ditches, and seawater reservoirs (n = 11), along the salinity gradient (max = 324 psu), and nearby tidal flats (n = 2). The floral assemblages and distributions across sites and stations showed great variations, with a total of 169 identified taxa First, not surprisingly, higher diversity of benthic diatoms was found at natural tidal flats than salterns. The saltern diatoms generally showed salinity dependent distributions with distinct spatial changes in species composition and dominant taxa. Biota-environment and principal component analysis confirmed that salinity, mud content, and total nitrogen were key factors influencing the overall benthic community structure. Some dominant species, e.g., Nitzschia scalpelliformis and Achna n tiles sp. 1, showed salinity tolerance / preference. The number of diatom species at salinity of &gt;100 psu reduced over half and no diatoms were found at maximum salinity of 324 psu. The highest salinity for the observed live diatoms was 205 psu, however, a simple regression indicated a theoretical salinity threshold of similar to 300 psu on the survival. Finally, the indicator species were identified along the salinity gradient in salterns as well as natural tidal flats. Overall, high species numbers, varying taxa, and euryhaline distributions of saltern diatoms collectively reflected a dynamic saltern ecosystem. The present study would provide backgrounds for biodiversity monitoring of ecologically important microalgal producers in some unique hypersaline environment, and elsewhere.</t>
  </si>
  <si>
    <t>Using functional trait diversity patterns to disentangle the scale-dependent ecological processes in a subtropical forest</t>
  </si>
  <si>
    <t>1. Disentangling ecological processes that influence community assembly and species diversity across spatial scales remains a major goal of community ecology. Community assembly processes influence spatial patterns of species diversity through their interactions with key functional traits. Hence, quantifying spatial patterns of functional trait diversity (FD) represents a useful tool for disentangling the relative importance of abiotic filtering, biotic interactions, random assembly and dispersal limitation across spatial scales. 2. Here, we measured 12 traits of 112 study species in a 20-ha fully mapped subtropical forest plot. The individuals of the 112 study species account for 99% of all living stems with diameter at breast height &gt;= 1 cm. We studied important functional traits related to physiological processes of plants including resource acquisition (e.g. CO2 assimilation rate and leaf nutrient concentration) and drought tolerance (e.g. stem hydraulic conductivity and leaf turgor loss point). Additionally, species abundance, spatial locations (x-and y-coordinates for each individual of the 112 study species) as well as topographic and soil variables that represent potentially important attributes of the physical environment of the plot were also included in our dataset. 3. We employed two FD-based tests (comparing FD within communities to those from random communities, distance-based Moran's eigenvector maps (MEM) and redundancy analysis-based variance partitioning), and one spatial analysis (inhomogeneous bivariate pair correlation analysis) to quantify the spatial patterns of FD of the plot at multiple spatial scales (400, 900, 1,600, 2,500 and 10,000 m(2)). 4. We demonstrate that abiotic filtering is the major determinant responsible for trait convergence at relatively small scales (400, 900 and 1,600 m(2)), whereas dispersal limitation becomes dominant, causing the weakening of trait convergence at relatively large scales (2,500 and 10,000 m(2)). 5. Our results highlight the relative contributions of different ecological processes to community assembly at different spatial scales, which can be distinguished using the diversity patterns of key functional traits. Also, our integrated approaches constitute a useful study design to disentangle variable ecological processes in shaping community assembly across spatial scales.</t>
  </si>
  <si>
    <t>In April 1995, the USDA Forest Service conducted a prescribed burn along with a south-facing slope of southern Appalachian watershed, Nantahala National Forest, western NC. Fire had been excluded for over 70 years and the purpose of the burn was to create a mosaic of fire intensities to restore a degraded pine/hardwood community and to stimulate forage production and promote oak regeneration along a hillslope gradient. Permanent plots were sampled at three locations along a gradient from 1500 to 1700 m. Plot locations corresponded to three community types: mesic, near-riparian cove (low slope); dry, mixed-oak (mid slope); and xeric, pine/hardwood (ridge). Before burning (1994-1995) and post-burn (summer, 1995 and summer, 1996) vegetation measurements were used to determine the effects of fire on the mortality and regeneration of overstory trees, understory shrubs, and herbaceous species. After the burn, mortality was highest (31%) at the ridge location, substantially reducing overstory (from 26.84 pre-burn to 19.05 m(2) ha(-1) post-burn) and understory shrub (from 6.52 pre-burn to 0.37 m(2) ha(-1) post-burn) basal area. At the mid-slope position, mortality was only 3%, and no mortality occurred at the low slope. Not surprisingly, percent mortality corresponded to the level of fire intensity. Basal area of Kalmia latifolia, Gaylussacia baccata, and Vaccinium spp. were substantially reduced after the fire, but density increased due to prolific sprouting. The prescribed fire had varying effects on species richness and diversity across the hillslope gradient. On the ridge, diversity was significantly increased in the understory and herb-layer, but decreased in the overstory. On the mid slope, no change was observed in the overstory, but diversity significantly decreased in the understory. On the low slope, no change was observed in the overstory or understory. (C) 1999 Elsevier Science B.V. All rights reserved.</t>
  </si>
  <si>
    <t>Predicting alpha, beta and gamma plant diversity from physiognomic and physical indicators as a tool for ecosystem monitoring</t>
  </si>
  <si>
    <t>We searched for predictive models for alpha, beta and gamma plant diversity based in easy to measure field indicators. The study was conducted on the upper belt of the Cordoba mountains (Argentina). We established 222 permanent plots of 4 x 4 m distributed on sites with different physiognomy, topography and management. At each plot we measured physical and physiognomic indicators and recorded the presence of all vascular plants. We estimated alpha diversity as the number of species detected in a plot, beta diversity as the floristic dissimilarity between two plots, and gamma diversity as the number of species detected in a landscape. Through linear regression we found predictive models for alpha and pair-wise beta diversity. Then we analysed if predicted average alpha and beta diversity were good estimators of gamma diversity. We recorded a total of 288 species (5-74 species per plot). Alpha diversity was highest in sites on shallow soils with high structural richness (i.e. high number of cover categories), half covered by lawns, at sunny slopes and rough landscapes (r(2) = 0.66). For beta diversity, the difference between plots in structural richness and in cover of thick tussocks grasses and lawns were the best predictors (r(2) = 0.45). For different sets of simulated landscapes, gamma diversity was well explained by predicted average alpha and beta diversity, plus the sampling effort (r(2) = 0.92). We concluded that using easy to measure field indicators it is possible to estimate plant diversity at different levels with a good accuracy. (C) 2010 Elsevier Ltd. All rights reserved.</t>
  </si>
  <si>
    <t>Structure, survival, and species diversity in a tropical dry forest submitted to coppicing</t>
  </si>
  <si>
    <t>The Caatinga is a tropical dry forest. Rational exploitation of Caatinga wood resources consists of sustainable forest management under coppice systems. Therefore, the recovery of the timber stock for the next cycle will depend on the regrowth and survival capacity of the exploited species, as well as on the future structure of the forest. The objective of this work was to characterize the survival, structure, and diversity of Caatinga submitted to coppicing under sustainable forest management comparing pre-and post-harvest conditions. Permanent plots were installed in a Caatinga in the municipality of Floresta-PE, Brazil, in 2013, and measured 2 years after clearcutting. Height and circumference at the base (CAB) of the stumps and shoots were obtained for two sit-uations: pre-cut (grouping by live and dead stumps) and (ii) post-cut (shoots on only live stumps). In addition, all individual shrub-tree species (CAB &gt;= 4 cm) not included in the post-cut situation were identified, measured (CAB and height total) and tagged as persisting (6 cm &lt; CAB) or growing (6 &lt; CAB &lt;= 4 cm) in 2015. The survival and mortality of the stumps were quantified, as well as changes in the horizontal structure and floristic diversity. There was a decrease in the number of species 2 years after cutting, mainly due to the loss of Croton rhamnifolius H. B. K. and Sapium glandulatum (Vell.) Pax and predominance of Cenostigma bracteosum (Tul.) E. Gagnon &amp; G. P. Lewis, Aspidosperma pyrifolium Mart., and Cnidoscolus quercifolius Pohl., resulting in a greater number of in-dividuals of a few species. The outstanding regrowth capacity of these three species indicates that the forest remnant under study may eventually consist of populations with a predominance of species capable of coppicing.</t>
  </si>
  <si>
    <t>Response of native and exotic maple seedling banks to removal of the exotic, invasive Norway maple (Acer platanoides)</t>
  </si>
  <si>
    <t>WEBB, S. L., T. H. PENDERGAST IV, AND M. E. DWYER (Drew University, Biology Department, Madison, NJ 07940.) Response of native and invasive maple seedling banks to removal of the: exotic, invasive Norway maple (Acer platanoides). J. Torrey Bet. Sec. 128:000-000. 2001. - Acer platanoides is an exotic, invasive tree in eastern deciduous forests of North America where past research shows it to thrive in the forest interior and to suppress understory diversity. To test the efficacy of restoration strategies and to probe dynamics of this tree's seedling bank, trees and seedlings of Acer platanoides were removed in 1997 from a mixed maple forest carpeted by an even mix of exotic Acer platanoides and native Acer saccharum seedlings. The treatments were removal of trees (height &gt; 1.5 m) and removal of small seedlings (height &lt; 1.5 m), using a crossed design with a total of 80 permanent plots, all sampled before removals and two years later. After two years, removal of Acer platanoides trees had caused an increase in native Acer saccharum seedling densities over those in control areas and had caused a decrease of new Acer platanoides recruitment. Conversely, removal of Acer platanoides seedlings initiated far more new Acer platanoides than Acer saccharum seedlings. The Acer platanoides seedling bank was partially, but not fully, replenished two years after its removal. Although removal of canopy trees appears effective as a restoration tool, other exotic species (especially Lonicera japonica, Alliaria petiolata, and Robinia pseudoacacia) proliferated where tree removals opened the canopy. Restoring the pre-invasion community will thus require future intervention.</t>
  </si>
  <si>
    <t>Contrasting impacts of climate change on the vegetation of windy ridges and snowbeds in the Swiss Alps</t>
  </si>
  <si>
    <t>The impacts of climate change on alpine summit floras have been widely investigated. However, only few studies included alpine grasslands and generally concluded that snowbeds, with a long snow cover duration and a short growing season, and windy ridges, with a short snow cover duration and strong winter frosts, are the most sensitive alpine grasslands. However, these habitats were mostly investigated in different regions, where local factors (e.g. nitrogen deposition, grazing) can co-vary with climate changes, potentially obscuring differences between habitats. Here, we focused on the Zermatt region (Swiss Alps) to investigate the impacts of climate change on snowbeds and windy ridges. Forty-three exhaustive historical plant inventories on windy ridges (acidophilic or basophilic) and 31 inventories in snowbeds (typical or wet) were repeated in quasi-permanent plots after approximately 23 years. Historical and recent records were compared with the Simpson index, Bray-Curtis dissimilarity, a PCA, ecological indicator values and the frequency and cover changes of species. There was a general increase in alpha-diversity and a decrease in beta-diversity (homogenisation). Most of the new species in the plots were generalists from surrounding grasslands. The plant composition tended to be more thermophilous on acidophilic windy ridges and in typical snowbeds. The flora of acidophilic windy ridges became more similar to that of basophilic windy ridges and more eutrophic. We interpreted this as possibly arising from fertilisation by the aeolian dust deposition coming from the expanding glacial moraine in the valley. In snowbeds, the species indicated increasingly drier conditions, especially in wet snowbeds. Warming climate induces lower snowfall and earlier snowmelt, leading to a shorter snow cover duration. Hence, wet snowbeds are certainly among the most threatened plant communities by climate change in the Alps.</t>
  </si>
  <si>
    <t>The Effects of Peatland Restoration on Water-Table Depth, Elemental Concentrations, and Vegetation: 10 Years of Changes</t>
  </si>
  <si>
    <t>We studied the effects of restoration on water-table depth (WTD), element concentrations of peat and vegetation composition of peatlands drained for forestry in southern Finland. The restoration aimed to return the trajectory of vegetation succession toward that of undisturbed systems through the blockage of ditches and the removal of trees. Permanent plots established on a bog and a fen were sampled 1 year before, and 1, 2, 3, and 10 years after the restoration. The restoration resulted in a long-term rise of the water-table in both peatlands. Ten years after restoration, the mineral element concentrations (Ca, K, Mg, Mn, and P) of peat corresponded to those reported from comparable pristine peatlands. In particular, the increase of K and Mn concentrations at both sites suggests the recovery of ecosystem functionality in terms of nutrient cycling between peat and plants. The restoration resulted in the succession of plant communities toward the targeted peatland vegetation of wetter condition at both sites. This was evident from the decreased abundance of species benefiting from drainage and the corresponding increase of peatland species. However, many species typical of pristine peatlands were missing 10 years after restoration. We conclude that the restoration led to a reversal of the effects of drainage in vegetation and studied habitat conditions. However, due to the slow recovery of peatland ecosystems and the possibility that certain failures in the restoration measures may become apparent only after extended time periods, long-term monitoring is needed to determine whether the goals of restoration will be met.</t>
  </si>
  <si>
    <t>Assessing extinction risk across the geographic ranges of plant species in Europe</t>
  </si>
  <si>
    <t>Societal Impact Statement Plants play fundamental roles in ecosystems, yet merely 10% of species have an assessment of their global extinction risk. Through the integration of national Red Lists and comprehensive global plant distribution data, we identify previously unassessed plant species in Europe that are threatened throughout their geographic range and thus at risk of global extinction. Our workflow can be replicated to facilitate the integration of disparate national monitoring efforts around the world and help accelerate global plant risk assessments. A comprehensive extinction risk assessment for plant species is a global biodiversity target. However, currently, only 10% of plant diversity is assessed in the global Red List of Threatened Species. To guide conservation and restoration actions in times of accelerated species extinction, plant risk assessments must be expedited. Here, we examine the extinction risk of vascular plant species in Europe through the integration of two data streams: (1) national Red Lists and (2) global plant distribution data from Kew's Plants of the World Online database. For each species listed on a national Red List, we create a list of countries that form part of its range and indicate the threat status in these countries, allowing us to calculate the percentage of the range in which a given species is listed as threatened. We find that 7% to 9% of European vascular plant diversity is threatened in its entire range, the majority of which are single-country endemics. Of these globally threatened species, 84% currently have no assessment in the global Red List. With increasing national biodiversity monitoring commitments shaping the post-2020 policy environment, we anticipate that integrating national Red Lists with global plant distribution data is a scalable workflow that can help accelerate global risk assessments of plants.</t>
  </si>
  <si>
    <t>Disentangling the role of edaphic variability, flooding regime and topography of Amazonian white-sand vegetation</t>
  </si>
  <si>
    <t>Question How much variation in plant community structure and composition can be predicted using soil, flooding and topography in white-sand vegetation of northern Amazonia? Location Brazil, northern Amazon, Roraima State, Virua National Park (01 degrees 46'34? N, 61 degrees 02'06? W). Methods Data from 17, 1-ha permanent plots distributed across a 25 km2 landscape within the Virua National Park, northern Amazonia, was used to assess the soil, flooding and topography effects on tree species composition, diversity and structure. Our analyses were based on 16 599 trees (DBH = 1 cm) belonging to 303 species. Principal components analysis (PCA) was used to reduce the dimensionality of soil variables, whereas dimensionality of floristic composition assemblage was reduced using non-metric multidimensional scaling (NMDS). Multiple regression analysis was used to test combined effects of soil, flooding and topography on floristic composition, diversity, basal area and tree density. Results Depending on the diameter class or the type of data (qualitative or quantitative), NMDS axis 1 explained 45-84% of total variation in species composition among plots. The first and second axes from PCA explained, respectively, 54.8% and 15.1% of the variation related to soil gradients. Soil texture and fertility (PCA axis 1) were the most important predictors of the variation in tree composition, diversity and structure for the three different size classes analysed (DBH = 1 cm, 1 cm = DBH = 9.9 cm and DBH = 10 cm). Overall, plots on more fertile clayey soils showed higher tree diversity and basal area than those on well-drained sandy soils. Although flooding had little effect on the tree community, the water level was higher in high-stature forests established on more clayey and fertile soils. Conclusions Even though soils in the study area are predominantly sandy and oligotrophic, our findings highlight the importance of soil in structuring plant communities of seasonally flooded white-sand vegetation at mesoscales in the Amazon Basin.</t>
  </si>
  <si>
    <t>Soil nutrients, forest structure and species traits drive aboveground carbon dynamics in an old-growth temperate forest</t>
  </si>
  <si>
    <t>Forests store a substantial amount of terrestrial carbon (C), but the drivers of forest C dynamics remain poorly understood, especially in old-growth forests. Here, we evaluate how aboveground C dynamics (i.e., net C change and its demographic processes: C gain from the growth of surviving trees (Delta C-surv), C gain from the growth of recruited trees (Delta C-recr) and C loss by tree mortality (Delta C-mort)) are driven by vegetation attributes (diversity, trait composition and forest structure) and habitat conditions (soil properties and light environment), as well as how Delta C-surv, Delta C-recr and Delta C-mort contribute to net C change. Using 10-year interval demographic data from a 9-ha permanent plot in an old-growth temperate forest in northeastern China, we performed structural equation model to relate the C dynamics to the vegetation attributes and habitat conditions. The net C change is most strongly determined by Delta C-mort. High soil phosphorus concentrations increased Delta C-surv. soil moisture increased Delta C-recr, and leaf area index increased both Delta C-sury and Delta C-recr. Diversity (i.e., structural diversity) had a positive relationship with Delta C-sury but was not related to Delta C-rea or Delta C-mort. Trait composition was significantly related to all three demographic processes. Forest structure was the best predictor of Delta C-sury and AC-recr. The net C change increased with higher soil phosphorus concentrations and basal area and in communities dominated by conservative traits (i.e., high wood density). This study highlights that soil nutrients, forest structure and trait composition are important drivers of net C change in old-growth temperate forests. Better insights into C storage and productivity can be gained by simultaneously evaluating the vegetation attributes and habitat conditions of C dynamics in natural ecosystems. (C) 2019 Elsevier B.V. All rights reserved.</t>
  </si>
  <si>
    <t>Forest dynamics in the strict forest reserve Echinger Lohe - findings after four decades of permanent plot research</t>
  </si>
  <si>
    <t>The Echinger Lohe strict forest reserve in the vicinity of Munich (Germany) is a secondary oak-hornbeam-forest (Galio-Carpinetum), which developed through coppice-with-standards and silvopasture management. Since the 1970s various vegetation surveys have been conducted at permanent monitoring plots. In 2017 the most recent vegetation survey was carried out with the specific aim to test for vegetation changes through time and to interpret potential changes based on vegetation indicators. Indeed changes were noticeable in all vegetation layers (herb-, shrub- and tree-layer). Specifically, a change in tree species composition was found. While ash (Fraxinus excelsior), maple (Acer pseudoplatanus) and hornbeam (Carpinus betulus) increased in timber volume, oak (Quercus robur) timber volume decreased throughout time. Unlike expectations, the Ash dieback has not caused significant decreases in the ash timber volume, although the disease is already widely distributed in the Echinger Lohe strict forest reserve. Indeed, ash is the tree species, which showed the highest increases in timber volume besides hornbeam and maple. However, it can be assumed that this will change in the next years when large proportions of ash will likely die due to the disease and its subsequent damages. Also, changes in the shrub layer were noticeable in terms of a decrease in species diversity. Along with these changes in shrub- and tree-species diversity, a decrease in the coverage was noted for these species groups. Some species, e.g. oak, which is especially important for the species- and structural composition of the Galio-Carpinetum forest, were not longer detected in the shrub layer at the sampling plots. Within the herb layer especially an increase of shade-tolerant species as well as a decrease in light-dependent species was noticeable. Species with positive and species with negative responses can also be differentiated in terms of their nutrient demands. The 'winners' are mainly species which prefer mesotrophic to eutrophic habitat conditions, while species with preference for oligotrophic habitat conditions can be considered 'losers' through time. The main contributing factors for the noted changes are the discontinuation of the management practices of the formerly intensively used forest, anthropogenic nitrogen intake as well as a high browsing pressure by ungulates. In the intermediate and long term, these factors will likely lead to a loss of the characteristic species- and structural diversity of the oak-hornbeam-forest and concurrently, to a decline of the conservation status in the protected Echinger Lohe forest reserve.</t>
  </si>
  <si>
    <t>Eradication of rabbits from islets is essential for conservation of microinsular vegetation and narrow endangered flora: the case of Medicago citrina (Fabaceae) in s'Espartar islet (Balearic Islands, Western Mediterranean Basin)</t>
  </si>
  <si>
    <t>The introduction of exotic herbivores to islands is one of the most harmful challenges to the conservation of insular biodiversity, causing the extinction or geographical reduction of many plant species worldwide and motivating conservation actions from environmental managers. Here, we evaluated the recovery of plant communities, specifically the endangered Medicago citrina, on a small islet close to Ibiza (Western Mediterranean Basin) after the complete eradication of introduced rabbits (fully eradicated in 2016). To evaluate the variation of plant richness and coverage, five permanent plots were installed in 2015 to record over five years. Additionally, an exhaustive census geolocating all M. citrina individuals was carried out in 2019. Total vegetation cover, plant richness and Shannon's diversity index significantly increased throughout the study period. We counted 2,322 M. citrina individuals over 15 cm tall and a large number of seedlings. Therefore, this population not only successfully recovered, but also established the largest population in the entire geographic distribution of this species. The demographic structure is dominated by young individuals and a few large individuals, and the distribution across the island is heterogeneous since the largest spots of individuals were located in ravines where air currents probably provided seeds from plants located in inaccessible cliffs. However, the appearance of the invasive insect Icerya purchasi now threats the population of M. citrina as it feeds on the tissues of adult plants and compromises its development and survival. This study proves the eradication of herbivores is the most efficient way to conserve vulnerable species.</t>
  </si>
  <si>
    <t>Floristic changes in the understory vegetation of a managed forest in Denmark over a period of 23 years - Possible drivers of change and implications for nature and biodiversity conservation</t>
  </si>
  <si>
    <t>We studied changes in the understory vegetation in two Danish forests (212 permanent plots in a 330 ha area) over a period of 23 years from 1993 to 2016. Changes were analyzed in relation to a shift in forest management towards close-to-nature silviculture, local natural disturbance (caused by storms), nitrogen deposition, and climatic change. The composition of the forests has gradually changed over time and have more deciduous forest stands, fewer coniferous stands and fewer open areas in 2016 compared to 1993. A total of 260 plant species was recorded in 212 plots surveyed four times between 1993 and 2016. Each plot consisted of two nested quadrats of 1 and 25 m(2), respectively. The number of species found per survey was steady in the first three surveys, but decreased from 2005 to 2016: 1993: 172; 1998: 169; 2005: 175; and 2016: 147. The abundance of individual species changed over the years: 32 species became significantly more abundant (winner species) and 24 species became significantly less abundant (loser species). Among the winners were ancient-forest species, forest species in general, broad-leaved tree species and stress-tolerant species. The loser species were mainly ruderals and light-demanding species. The mean number of species per plot increased during the study and, at the same time, plots became more homogenous indicating a narrower ecological space in terms of species composition. An analysis of Ellenberg Indicator values showed that mean L (light) and T (temperature) values per plot decreased during the study period while Ellenberg M (moisture) showed a small increase and Ellenberg R (reaction of soil) and N (nitrogen) showed no significant change during the study period. We conclude that changes in the understory vegetation were mainly caused by a general darkening of the forests. This is partly driven by a switch in forestry management practice from high forestry to close-to-nature silviculture, and partly by recovery after a severe storm in 1981. On average, the tree crowns became denser, and the cover of overstory increased. Consequently, the light availability for understory vegetation is significantly lower. No change in Ellenberg Indicator Values related to effects of climate warming or nitrogen deposition could be detected in this study. The benefits of close-to-nature forest management are discussed in relation to biodiversity protection, where it seems to promote at least plant species characteristic of old-growth forest stands. However, close-to-nature forest management does not necessarily create suitable conditions for other organism groups and is not a general quick-fix for biodiversity protection as such.</t>
  </si>
  <si>
    <t>Managing drought-sensitive forests under global change. Low competition enhances long-term growth and water uptake in Abies pinsapo</t>
  </si>
  <si>
    <t>Understanding forest responses to the current climate change requires to investigate the effects of competition, buffering or enhancing process of forests decline. Here we attempt to place intra-specific competition in a climate change context, using as experimental system the drought-sensitive fir Abies pinsapo. We conducted a decade-long (2004-2015) investigation at four permanent plots (two thinned plots and two controls), where all trees were identified, tagged and mapped. Experimental thinning was performed attempting to enhance stand structure diversity by (1) reducing tree competition, (2) increasing the equitability of size classes (i.e. diversity) and (3) randomizing tree spatial pattern. We focus on tree basal area increment and sap flow density, as regards microclimate and competition, to quantify the extent to that thinning alleviates drought in the remaining trees. The results support that lower competition fosters short- to long-term tree-level physiological responses, specifically, improved growth and water uptake in the remaining trees. Density reduction provides a promising strategy for minimizing climate change effects on drought-sensitive tree species by improving resources availability to the remaining trees. Nevertheless, our results also support a higher air temperature and soil water depletion according to density reduction, suggesting that lower competition might also increase soil and understory evapotranspiration. Adaptive management, as the experimental thinning reported here, may increase tree-level resources availability, but the long-term stand-level effectiveness of this approach at sustaining forest ecosystem functioning remains uncertain.</t>
  </si>
  <si>
    <t>Landscape-level vegetation recovery from herbivory: progress after four decades of invasive red deer control</t>
  </si>
  <si>
    <t>1. Ungulates have reached such high densities in some natural ecosystems that culling is frequently used to reduce their impacts on vegetation. However, much is still unknown about the outcomes of landscape-level control, in part because monitoring vegetation recovery requires decades. 2. We report long-term vegetation changes in permanent plots located in forest, shrubland and grassland communities across a mountain range in southern New Zealand. We test whether c. 92% reduction in the population of invasive non-indigenous red deer Cervus elaphus since 1964 has led to the recovery of deer-preferred species. 3. Tree seedlings, saplings and the number of seedlings per adult tree increased over time. There was lower recruitment, however, of highly palatable forest species compared with less palatable species, and the recruitment of saplings was lower in browsed forest plots compared with deer exclosures. 4. The total number of occurrences and absolute number of palatable species per plot increased over time in shrublands and grasslands respectively. The height of both shrublands and palatable grassland snow tussocks Chionochloa spp. increased, although the occurrences of most individual species remained unchanged over time. 5. Vegetation recovery at our site in response to long-term and significant herbivore reductions may be limited by several factors, including the slow growth rates of New Zealand species, density-dependent diet switching by deer, altered successional trajectories and below-ground processes. 6. Synthesis and applications. Our results suggest that after nearly four decades, even low densities of introduced herbivores may restrict ecosystem recovery, and therefore, restoring herbivore-disturbed ecosystems by solely manipulating herbivore population numbers may require a long-term perspective. Management strategies can accelerate recovery by protecting existing palatable plants within deer-exclosures, and planting or seeding palatable species within these refugia. However, in addition to increasing seed sources, restoration may only become apparent following large-scale disturbance events and canopy turnover.</t>
  </si>
  <si>
    <t>Recruitment drives successional changes in the community-level leaf mass per area in a winter-deciduous broad-leaf forest</t>
  </si>
  <si>
    <t>AimsLeaf mass per area (LMA) is an important functional trait that can be measured in order to position a species along the resource acquisition-conservation continuum. However, the function of LMA in terms of shade tolerance in deciduous species remains controversial; therefore, how the community-level LMA composition changes during forest succession is not clear in forests dominated by deciduous trees. Herein, we examined how the community-level LMA changes during succession in winter-deciduous broad-leaf forests using long-term data of stem dynamics along a secondary successional chronosequence. LocationCool temperate forests, central Japan. MethodsWe used tree census data from 15 permanent plots with a stand age range of 17-81years at the initial census, in which measurements were taken for 25 or 30years at 5- or 10-year intervals. Species-specific LMAs were measured in the same geographic region. ResultsSpecies-specific LMAs were negatively correlated with the estimated year in which the species was most abundant during the secondary succession, suggesting that species with low LMAs have high shade tolerance. Consistent with this, the CWM of LMA gradually decreased during secondary succession. We found that the recruitment of late successional species with low LMA, especially at mid-successional stages, drove changes in the CWM of LMA, while mortality occurred irrespective of LMA. ConclusionOur results illustrate the detailed dynamic processes of the community-level composition of LMA across succession and demonstrate that tree recruitment contributes to increase in the CWM of LMA during the secondary succession of winter-deciduous broad-leaf forests.</t>
  </si>
  <si>
    <t>Impacts of Land Abandonment on Vegetation: Successional Pathways in European Habitats</t>
  </si>
  <si>
    <t>Changes in traditional agricultural systems in Europe in recent decades have led to widespread abandonment and colonization of various habitats by shrubs and trees. We combined several vegetation databases to test whether patterns of changes in plant diversity after land abandonment in different habitats followed similar pathways. The impacts of land abandonment and subsequent woody colonization on vegetation composition and plant traits were studied in five semi-natural open habitats and two arable habitats in six regions of Europe. For each habitat, vegetation surveys were carried out in different stages of succession using either permanent or non-permanent plots. Consecutive stages of succession were defined on a physiognomic basis from initial open stages to late woody stages. Changes in vegetation composition, species richness, numbers of species on Red Lists, plant strategy types, Ellenberg indicator values of the vegetation, Grime CSR strategy types and seven ecological traits were assessed for each stage of the successional pathway. Abandonment of agro-pastoral land-use and subsequent woody colonization were associated with changes in floristic composition. Plant richness varied according to the different habitats and stages of succession, but semi-natural habitats differed from arable fields in several ecological traits and vegetation responses. Nevertheless, succession occurred along broadly predictable pathways. Vegetation in abandoned arable fields was characterized by a decreasing importance of R-strategists, annuals, seed plants with overwintering green leaves, insect-pollinated plants with hemi-rosette morphology and plants thriving in nutrient-rich conditions, but an increase in species considered as endangered according to the Red Lists. Conversely, changes in plant traits with succession within the initially-open semi-natural habitats showed an increase in plants thriving in nutrient-rich conditions, stress-tolerant plants and plants with sexual and vegetative reproduction, but a sharp decrease in protected species. In conclusion, our study showed a set of similarities in responses of the vegetation in plant traits after land abandonment, but we also highlighted differences between arable fields and semi-natural habitats, emphasizing the importance of land-use legacy.</t>
  </si>
  <si>
    <t>Influence of deer herbivory on regeneration dynamics and gap capture in experimental gaps, 18 years post-harvest</t>
  </si>
  <si>
    <t>Declines in species diversity have been linked to shifting disturbance regimes and increases in ungulate herbivory. Successful forest regeneration depends on silvicultural methods that can address stand-specific recruitment limitations. This study revisits a long-term experimental gap study in a hemlock-hardwood forest. Our objective was to determine if the treatment effects of deer exclosures and gap size would alter regeneration trajectories. We examined cohort development using permanent plots and gap-wide surveys of likely gap-capture trees. After 18 years, deer herbivory was a strong filter for tree regeneration and appeared to pose an insurmountable bottleneck to the recruitment of some species. Overall, 90% of unprotected stems &gt;0.5 to &lt;= 2 m showed evidence of being browsed by white-tailed deer (Odocoileus virginianus Zimmerman). Our results indicate that browse sensitive species were unable to recruit even in resource-rich gap environments. Eastern hemlock (Tsuga canadensis L.) and yellow birch (Betula alleghaniensis Britton) were particularly sensitive to herbivory and absent in heights &gt;1 m outside exclosures. However, inside exclosures in larger gaps, yellow birch saplings often co-dominated the tallest cohorts and eastern hemlock was well established at heights &gt;1 m. Sugar maple (Acer saccharum Marsh.) was the dominant tree species across all treatments and ironwood (Ostrya virginiana Mill.) was frequently among the tallest trees in gaps outside of deer exclosures. Gap size only impacted unprotected seedlings which suggests regeneration is more sensitive to gap size when deer are present. The installation of relatively small (similar to 3.5% of total gap area) deer exclosures, at year two post-harvest, provided opportunities for the recruitment of browse-sensitive species. Collectively, our results highlight the pervasive role of ungulates in structuring forest composition.</t>
  </si>
  <si>
    <t>Effects of fire on the structure and diversity of a Spartina argentinensis tall grassland</t>
  </si>
  <si>
    <t>Question: What are the effects of fire on the structure and the diversity of a Spartina argentinensis tall grassland in the short and medium run. S. argentinensis is the dominant species of tall grasslands on inland marshes of the Chaco-Pampean region (Argentina), where spontaneous or man-made fires are very frequent. Location: Federico Wildermuth Reserve (31 degrees 57' S; 61 degrees 23' W), Province of Santa Fe, Argentina, an area never ploughed that supported cattle until its exclusion in 1988. Methods: Vegetation was surveyed in randomly placed permanent plots using the Braun-Blanquet cover-abundance scale. The data were analysed by multivariate methods (PCA and MRPP) for synthesizing information and testing hypotheses. Results: Fire did not have a long-lasting effect on the tall grassland. There was only a temporarily reduction of coverabundance of S. argentinensis which allowed an increase in the number of accompanying species such as Heliotropium curassavicum. Pluchea sagittalis, and Verbena litoralis and of some naturalised or weed species, such as Melilotus alba and Cirsium vulgare, respectively. Fire increased diversity, which remained relatively high for two to three years. Three years after the fire there were no significant differences on the amount of litter accumulated on burned and unburned plots. Conclusion: Fire should be considered an intrinsic part of the dynamics of S. argentinensis tall grassland.</t>
  </si>
  <si>
    <t>Dynamics of the woody community of a typical cerrado in Northeastearn Mato Grosso, Brazil</t>
  </si>
  <si>
    <t>The objective of the study was to investigate changes in the woody plant community in a four-year period. It was established 50 permanent plots of 10 x 10 m and all individuals with diameter above ground 30 cm (DAG (30cm)) &gt;= 5 cm were sampled in 2002 and 2006. In the inventory of January 2002, were found 945 individuals belonging to 77 species, 65 genera and 35 families and in January 2006, were 1,106 individuals, 80 species, 66 genera and 36 families. Community species diversity and diameter structure did not change within the period. Mortality rates (4.01% year(-1)) and basal area losses (0.68% year(-1)) were offset by recruitment (6.67% year(-1)) and gain (2.26% year(-1)), indicating community maintenance as stable apparently. The periodic annual increment (PAI) of the community was 0.31 cm year(-1), being overcome by the PAI of Euplassa inaequalis, Kielmeyera rubriflora and Byrsonima coccolobifolia (0.72, 0.49 and 0.47 cm year(-1), respectively), indicating the growth potential of such species as important for recovery strategies on degraded areas. The absence of fire during the study period may have been the main factor behind the dynamics of the vegetation of the studied cerrado, favoring the establishment of some woody species and providing increase in density and biomass.</t>
  </si>
  <si>
    <t>Oscillating vegetation dynamics in a wet heathland</t>
  </si>
  <si>
    <t>Question: The significance of disturbances caused by periodical inundation was investigated with respect to its effects on vegetation dynamics, species richness and fluctuations, and to the relevance of certain plant properties. Location and Method: At a sod-cut stand within nutrient-poor inland sand dunes, permanent plots along a transect were surveyed over a period of up to nine years after sod cutting. Results: In contrast to never inundated plots, periodically inundated plots were characterized by low vegetation cover and by high numbers of species belonging to many different communities. each of them with a low cover. Periodical inundations favoured the presence of pioneers, species tolerant of disturbances. species adapted to wet conditions and stoloniferous species. Furthermore, annual fluctuations of species within each plot were higher and most species occurred only sporadically. Discussion: A comprehensive model is presented describing the relevant processes identified in the littoral zone. Changing water tables result in the creation of gaps. The re-colonization of these gaps follows mainly from vegetative regeneration and less to the dispersion of diaspores. Highest species numbers in the zone of moderate disturbances result from a high rate of recolonization in spite of local extinctions following each disturbance event. It is suggested that colonization abilities are among the most important features for species occurrence at a site rich in disturbances (more important than competitive abilities and more important than a slow rate of displacement). For nature conservation such sites are very important, because they allow (rare) pioneer species to survive for longer periods of time.</t>
  </si>
  <si>
    <t>Community aggregated traits disclose functional responses to seasonal resource fluctuations and spatial heterogeneity</t>
  </si>
  <si>
    <t>AimTo investigate changes in community-level functional responses to rainfall seasonality in Neotropical grasslands through the analysis of community aggregated traits. LocationSemi-natural grasslands in the Rio Grande de Matagalpa watershed, Nicaragua. MethodsWe measured 14 functional response traits that are indicators of plant resource-use strategies, across 32 herbaceous and four woody species in eight permanent plots: leaf size, specific leaf area, leaf dry matter content, leaf lifespan, foliar concentrations of P, N, Ca, K and Mg, plant height, lateral spread by clonal growth, root depth, start of flowering period and length of the period from flowering to seed shed. We calculated the community-weighted means (CWM) with trait values weighted by species cover for five different paddocks 11 times (between 2 Jul 2007 and 26 May 2008), and grouped them into four periods according to rainfall seasonality: early rainy season, late rainy season, early dry season and late dry season. ResultsCommunity aggregated values of specific leaf area, leaf dry matter content, leaf lifespan, foliar concentrations of P, N, Ca, K and Mg, length of the period from flowering to seed shed, and to a lesser extent lateral spread by clonal growth responded to temporal variations in rainfall, and corresponded to a considerable extent to expectations based on plant resource-use strategies along resource supply gradients. Community aggregated values of specific leaf area and foliar nutrient concentration were higher in the rainy season than in the dry season, while we observed an opposite trend with leaf dry matter content and leaf lifespan. ConclusionsSemi-natural grasslands of central Nicaragua experience shifts in plant trait dominance that correspond with changes in resource supply given by rainfall seasonality, indicating that the stabilizing function of net primary productivity found in earlier studies can in part be a consequence of temporal differentiation in functional responses.</t>
  </si>
  <si>
    <t>VOLUMETRIC STRATIFICATION BY STOCK CLASS IN A DENSE RAIN FOREST, CITY OF ALMEIRIM, STATE OF PARA, BRAZIL</t>
  </si>
  <si>
    <t>The objective of this study was to group the Work Units (UT) of the Annual Production Unit (UPA) into homogeneous classes of volumetric stock and to analyze the floristic composition, the diversity and the horizontal and diametric structures, by stock class. Data came from a full survey or census, with the mapping of precommercial and potentially commercial trees. These data were provided, through agreement, by Orsa Florestal. The studied area is located in the municipality of Almeirim, State of Para, Brazil. In the census, 469 UTs (250 x 400 m), totalizing 4,690 ha and 191,640 trees with DAP &gt;= 35.0 cm were evaluated. The cluster (Ward method) and discriminant (Fisher method) analyses were used and three stock classes, or productivity classes, were obtained. The richness and diversity of the arboreous species with DAP &gt;= 35.0 cm of the UPA were 540 species and 4.52 nats.individual(-1), respectively. These figures are very high but realistic because they were obtained from a census. The cutting intensity can be determined by the productive capacity of each UT and thus result in a harvest with minimum environmental impact, when compared to the maximum cutting intensity of 30 m(3).ha(-1) with an initial cutting cycle of 35 years for a sustainable forest management plan. The permanent plots could also be distributed by productivity classes, reducing cost and increasing the growth estimate accuracies of the managed forest.</t>
  </si>
  <si>
    <t>Why we still need permanent plots for vegetation science</t>
  </si>
  <si>
    <t>Recruitment exceeds mortality in subtropical secondary forest after conventional selective logging</t>
  </si>
  <si>
    <t>Studies on the dynamics of managed forests are essential for planning and executing management strategies. Timber harvesting can modify recruitment rates, mortality, gain and loss of basal area of the remaining stand. In secondary forests, especially in the Atlantic Forest, these studies are still scarce. Our study hypothesis is that the management intervention stimulates the growth of the remaining trees, overcoming the reduction of the growth of the damaged trees and the harvest mortality. We investigated the dynamics of the remaining trees and recruits (in number of individuals and basal area), with DBH &gt;= 5 cm, by ecological group of the species, and the damage to the remaining adult individuals. We measured eleven permanent plots with 1.600m(2) each, before and four years after being harvested in a secondary forest in southern Brazil. We found that the different harvesting intensities significantly influence the forest dynamics, special the annual recruitment rates, while basal area gain/loss showed a weaker relationship to logging intensity. However, the mortality rates are similar in control plots and managed plots. We also observed that in the managed plots, the recruitment rate (5.3 +/- 1.9% year(-1)) exceeded mortality (2.3 +/- 1.2% year(-1)). Among ecological groups, we found less recruitment of climax species than of secondary species. In general, the proportion of damage of remaining trees decreased over time. We conclude that the management has modified the forest dynamics, indicating that planning, including adequate cutting limits and low impact harvesting methods are essential for achieving the sustainability of forest management.</t>
  </si>
  <si>
    <t>Community composition and population dynamics in response to artificial rainfall in an undisturbed desert annual community in Kuwait</t>
  </si>
  <si>
    <t>Population dynamics and species attributes of desert winter annuals were investigated in permanent plots in Kuwait in three seasons: 1997, 1998 and 2000. In a manipulative study in 1997, plots were subjected to simulated rainfall (doses of 0 mm, 4 mm and 8 mm). Plantago boissieri in particular germinated after receiving as little as 4 mm of artificial rainfall. Despite marked differences in the total amount of rainfall received by the treatment plots, ranging from below average seasonal rainfall to well above average, no significant differences were found in species composition. As natural rainfall was very scarce throughout the season, it is concluded that total amounts of rainfall received throughout the season are not as important for species composition as are the amount and possibly timing of the first rain to stimulate germination. This is supported by observations in the plots in 1998 and 2000, when a substantial amount of rainfall fell early in the growth season. Total natural rainfall was high in 1998, but still lower than that received by the 8 mm plots in 1997, and in 2000, total rainfall for the season was low (comparable to 0 mm plots in 1997). However, in both cases, species diversity was much higher than in 1997. In 1997, repeated doses of 8 mm rainfall stimulated a very high germination response in plots, and 4 mm were sufficient to elicit a minor response. However, despite continued treatment, net seedling numbers in these plots gradually declined throughout the season. Towards the end of the growth season, mean plant number was very similar in all plots, irrespective of treatment, suggesting that the supplementary amounts of water were not sufficient to sustain plant growth. In 1997, mean biomass production was significantly higher in 8 mm treatment plots than with the other treatments. Irrespective of treatment, Plantago boissieri accounted for the highest proportion of produced biomass in all cases but one.</t>
  </si>
  <si>
    <t>Dynamic equilibrium and decelerating growth of a seasonal Neotropical gallery forest in the Brazilian savanna</t>
  </si>
  <si>
    <t>Describing and understanding growth patterns in tropical forests is crucial to assessing their role in carbon balance. Growth and vital rates of a protected gallery forest in central Brazil were estimated, based on six measurement intervals between 1985 and 2009. The sample consisted of all stems &gt;= 10 cm diameter at breast height measured in 151 permanent plots (10 x 20 m), distributed in 10 transects perpendicular to the watercourse and 100 m apart from each other. Statistical significance of changes in density, basal area, growth and vital rates were tested using Wilcoxon signed-rank tests. Vital rates oscillated during the study period. Growth, recruitment and turnover rates fluctuated, but had a net decrease over the whole study period, whereas mortality seemed to be affected by a high disturbance event during the 1994-1999 period. The oscillatory behaviour of growth suggests that the forest is pulsating around a stable state (dynamic equilibrium). Nonetheless, persistence of decelerating growth trends may force the site's carrying capacity to a lower density or biomass state.</t>
  </si>
  <si>
    <t>Four decades of forest succession in the oak-dominated forest reserves in Slovakia</t>
  </si>
  <si>
    <t>Species composition, production and the recovery processes were analyzed in three protected areas dominated by natural oak forests in Slovakia over four decades after the cessation of human impact. In each forest reserve, three permanent plots of 0.5 ha were established and monitored regularly every 10 years. As expected, a decrease of oaks in all investigated areas was observed, regardless of the intensity of past human interventions. Growth rates of oak stem density were negative in all sites ranging from -0.7% yr(-1) (Kasivarova) to -2.1% yr(-1) (Bujanov). A typical rotated-sigmoid distribution of tree diameters was detected over the whole period only for the Boky reserve, while the moderately affected site (Kasivarova) showed a bimodal pattern and the most affected site (Bujanov) showed the typical unimodal distribution. Considering the spatial diversity, such evidence is consistent with the different intensity of past human impacts occurred at each site. In Boky, the most diverse structure was reflected in the highest long-term mean stem density and the lowest basal area and growing stock. The past-affected sites reached higher values of basic stand parameters, with the average basal area and the growing stock correlated negatively with the level of structural heterogeneity. A constant increase of deadwood volume and dead-to-live wood ratio was also observed over the whole period of investigation. Long-term volume of deadwood and its proportion tended to be higher in the reserves formerly affected by human inteventions. A tendency towards a rotated-sigmoid distribution of diameters was detected for both sites that experienced past human impacts. Considering the vertical stand structure, the most dynamic changes were observed in the lower and middle layer. Moreover, the displacement of the light-demanding oaks by shade-tolerant species (beech, hornbeam) was detected. The intensity of such substitution directly reflected the intensity of structure modification in the past. Our results suggest that the process of forest recovery and oak loss significantly depends on the level of past human interventions.</t>
  </si>
  <si>
    <t>Congruence across taxa and spatial scales: Are we asking too much of species data?</t>
  </si>
  <si>
    <t>Aim: Biodiversity monitoring and conservation are extremely complex, and surrogate taxa may represent proxies to test methods and solutions. However, cross-taxon correlations in species diversity (i.e., cross-taxon congruence) may vary widely with spatial scale. Our goal is to assess how cross-taxon congruence varies with spatial scale in European temperate forests. We expect that congruence in species diversity increases when shifting from fine to coarse spatial scales, with differences between species richness and composition, and across pairs of taxonomic groups. Location: European temperate forests. Time period: Present. Major taxa studied: Vascular plants, bryophytes, birds, epiphytic lichens, saproxylic beetles and wood-inhabiting fungi. Methods: We used field data (354 plots across 23 sites) encompassing Italy, France and Hungary, with species information for six taxonomic groups. We accounted separately for spatial grain (the size of elementary sampling unit) and extent (the geographical area included in the survey) and evaluated the relationships within all the possible pairs of taxa. Results: Although no pair of taxa had its species richness consistently correlated across scales, we found no changes in the direction of correlations when analysing species composition. However, when increasing grain and extent, we did find a general increase in the magnitude of correlations in species composition and partial changes in significance, with plants having the highest number of significant correlations. Main conclusions: Species richness congruence among taxa is strongly scale dependent owing to differences in the relative contribution of large- and small-scale processes across taxa. Cross-taxon congruence in species composition is scale dependent only for its magnitude, because life-history traits of individual species make responses to environmental factors similar across scales. Forest monitoring should consider multi-taxon sampling and limit the use of surrogates at specific spatial scales, especially for species richness. Sampling plant species composition in scattered plots across different sites may effectively summarize the whole community composition.</t>
  </si>
  <si>
    <t>Species Associations in a Species-Rich Subtropical Forest Were Not Well-Explained by Stochastic Geometry of Biodiversity</t>
  </si>
  <si>
    <t>The stochastic dilution hypothesis has been proposed to explain species coexistence in species-rich communities. The relative importance of the stochastic dilution effects with respect to other effects such as competition and habitat filtering required to be tested. In this study, using data from a 25-ha species-rich subtropical forest plot with a strong topographic structure at Badagongshan in central China, we analyzed overall species associations and fine-scale species interactions between 2,550 species pairs. The result showed that: (1) the proportion of segregation in overall species association analysis at 2 m neighborhood in this plot followed the prediction of the stochastic dilution hypothesis that segregations should decrease with species richness but that at 10 m neighborhood was higher than the prediction. (2) The proportion of no association type was lower than the expectation of stochastic dilution hypothesis. (3) Fine-scale species interaction analyses using Heterogeneous Poisson processes as null models revealed a high proportion (47%) of significant species effects. However, the assumption of separation of scale of this method was not fully met in this plot with a strong fine-scale topographic structure. We also found that for species within the same families, fine-scale positive species interactions occurred more frequently and negative ones occurred less frequently than expected by chance. These results suggested effects of environmental filtering other than species interaction in this forest. (4) We also found that arbor species showed a much higher proportion of significant fine-scale species interactions (66%) than shrub species (18%). We concluded that the stochastic dilution hypothesis only be partly supported and environmental filtering left discernible spatial signals in the spatial associations between species in this species-rich subtropical forest with a strong topographic structure.</t>
  </si>
  <si>
    <t>Effects of catastrophic wind disturbance, salvage logging, and prescribed fire on fuel loading and composition in a Pinus palustris woodland</t>
  </si>
  <si>
    <t>Feedbacks between forest vegetation, forest fuels, and fire are critical to the perpetuation of fire-dependent ecosystems. In Pinus palustris (longleaf pine) woodlands, low-intensity fires facilitate a positive feedback in which highly flammable Pinus needles produced by canopy trees sustain frequent fires. These frequent fires inhibit recruitment of more fire-sensitive species and facilitate P. palustris dominance. Although these relationships are recognized in frequent-fire forests, we do not understand how vegetation-fuels-fire feedbacks may be modified by catastrophic disturbances and subsequent salvage logging in these ecosystems. In this study, we sought to address how the composition of fuelbed components differed between mature, catastrophically wind-disturbed, and salvage-logged sites and how prescribed fire would differentially interact with these fuel complexes. Using a permanent plot network, we quantified total fuel loading and fuel loading by flammability group (seven categories based on flammability characteristics) across the three disturbance treatments before and after operational-scale prescribed fire. For total fuel loading, we found significant interactions between disturbance treatment and time relative to prescribed fire. The fuel complex of mature sites was relatively homogenous, dominated by Pinus needles. Fuels on wind-disturbed and salvaged sites had minor contributions from Pinus needles, but that was somewhat offset by increased contributions by early successional species that have flammability characteristics similar to Pinus needles. The prescribed fire reduced fuel loading across all treatments and homogenized the wind-disturbed and salvage-logged fuel complexes. Although salvage logging resulted in a disparate fuel assemblage, prescribed fire appeared to reduce dissimilarity with the naturally disturbed condition.</t>
  </si>
  <si>
    <t>Effects of topographical and edaphic factors on the distribution of plant communities in two subtropical karst forests, southwestern China</t>
  </si>
  <si>
    <t>Relationships between topography, soil properties and the distribution of plant communities on two different rocky hillsides are examined in two subtropical karst forests in the Maolan National Natural Reserve, southwestern China. Surveys of two 1-ha permanent plots at each forest, and measurements of four topographic and thirteen edaphic factors on the slopes were performed. Twoway Indicator Species Analysis (TWINSPAN) and Detrended Canonical Correspondence Analysis (DCCA) were used for the classification of plant communities and for vegetation ordination with environmental variables. One hundred 10 mx10 m quadrats in each plot were classified into four plant community types. A clear altitudinal gradient suggested that elevation was important in community differentiation. The topography and soil explained 51.06% and 54.69% of the variability of the distribution of plant species in the two forest plots, respectively, indicating both topographic factors (eg. elevation, slope and rock-bareness rate) and edaphic factors (e.g. total P, K and exchangeable Ca) were the important drivers of the distribution of woody plant species in subtropical karst forest. However, our results suggested that topographical factors were more important than edaphic ones in affecting local plant distribution on steep slopes with extensive rock outcrops, while edaphic factors were more influential on gentle slope and relatively thick soil over rock in subtropical karst forest. Understanding relationships between vegetation and environmental factors in karst forest ecosystems would enable us to apply these findings in vegetation management strategies and restoration of forest communities.</t>
  </si>
  <si>
    <t>Large tree species composition, not growth rates, is affected by topography in a Bornean tropical forest</t>
  </si>
  <si>
    <t>Large trees (diameter at breast height &gt;= 50 cm) play a vital role in providing ecological services in tropical forests and can store up to 50% of aboveground biomass. We expected that topography (as a nutrient and drought proxy) would affect large tree dynamics, biomass, diversity, and composition patterns. To test this, we established a 15-ha permanent plot at Andulau Forest Reserve (Brunei Darussalam, Borneo) with an elevation ranging from 42 m (swamp) to 92 m (ridge tops). All 559 large trees (131 species) were labeled, identified, and fitted with dendrometers. Stem density, basal area (BA), soil and litter properties, absolute diameter growth rate (AGR), and recruitment and mortality rates of large trees were determined for five elevational zones for the period 2016-2019. Stem density and BA of large trees were significantly higher in the upslope and ridge areas of the plot, and a clear shift in large tree species composition was found across the elevational zones, with the swampy area differing most from all others. However, AGR did not differ between elevational zones. Large tree mortality was balanced by recruitment, but sample size was too low to detect topographical patterns. Our findings suggest that the large tree community retained similar growth rates across soil water and nutrient gradient via a shift in species composition. If so, predicted declines in large tree productivity with climate change may, over time, also be offset by changes in species composition.</t>
  </si>
  <si>
    <t>DYNAMICS AND PREDICTION OF DIAMETRIC STRUCTURE IN TWO ATLANTIC FOREST FRAGMENTS IN NORTHEASTERN BRAZIL</t>
  </si>
  <si>
    <t>Monitoring analyses aim to understand the processes that drive changes in forest structure and, along with prediction studies, may assist in the management planning and conservation of forest remnants. The objective of this study was to analyze the forest dynamics in two Atlantic rainforest fragments in Pernambuco, Brazil, and to predict their future forest diameter structure using the Markov chain model. We used continuous forest inventory data from three surveys in two forest fragments of 87 ha (F1) and 388 ha (F2). We calculated the annual rates of mortality and recruitment, the mean annual increment, and the basal area for each of the 3-year periods. Data from the first and second surveys were used to project the third inventory measurements, which were compared to the observed values in the permanent plots using chi-squared tests (alpha = 0.05). In F1, a decrease in the number of individuals was observed due to mortality rates being higher than recruitment rates; however, there was an increase in the basal area. In this fragment, the fit to the Markov model was adequate. In F2, there was an increase in both the basal area and the number of individuals during the 6-year period due to the recruitment rate exceeding the mortality rate. For this fragment, the fit of the model was unacceptable. Hence, for the studied fragments, the demographic rates influenced the stem density more than the floristic composition. Yet, even with these intense dynamics, both fragments showed active growth.</t>
  </si>
  <si>
    <t>Relationships between functional traits and the ability of forest tree species to reestablish in secondary forest and enrichment plantations in the uplands of northern Thailand</t>
  </si>
  <si>
    <t>Many attempts to restore tropical forests at deforested lands have failed, mostly because the traits of planted species were inappropriate without information on their regeneration. Thus, a new approach for determining the ability of tree species to reestablish in degraded forest land is necessary for restoration practices. We investigated plant functional traits and the factors affecting restoration success in forest communities that had been restored both by natural regeneration and enrichment plantations, in abandoned shifting-cultivation areas within the tropical montane forests of Suthep-Pui National Park Chiang Mai, northern Thailand. Five 1-ha permanent plots (100 m x 100 m) were established in three different forest management areas: primary forest, secondary forest, and enrichment plantations. The species composition of canopy trees, regenerated seedlings, and saplings were analyzed to determine tree functional traits and the factors governing forest composition, such as the physical environment and recruitment limitation. We found that trees within primary forest tended to have relatively heavier wood and larger seeds than secondary forest species. The dominance of certain species in primary forests was significantly correlated with wood density and seed size, although the correlations in secondary forests and enriched plantations varied among stands. The seedlings of the species with high leaf toughness, large leaf mass area, and wood density tended to be more sensitive to environmental conditions. Species with larger seeds tended to have a more limited recruitment, suggesting that enrichment plantations were more suitable for the establishment of these species. Our results suggest that the restoration of primary forest by natural regeneration is difficult because it is prevented by both environmental conditions and recruitment limitation. The contribution of these factors was species-dependent, which could be partly predicted by their functional traits. (c) 2013 Elsevier B.V. All rights reserved.</t>
  </si>
  <si>
    <t>Initial effects of restoring natural forest structures in Estonia</t>
  </si>
  <si>
    <t>The legacy of structural homogenization due to forest management for commercial products is a loss of biodiversity. A common policy in many European countries is to increase forest diversity by converting managed forests to more natural conditions. The aim of this study was to provide an early evaluation of the effectiveness of different restoration treatments to rehabilitate managed stands in order to increase their naturalness. Restoration treatments were imposed on 30-60 years old conifer plantations including gap creation with and without added deadwood, added deadwood without gaps, gaps plus overburning, and controls. We sampled stand structure, understory vegetation and beetles before and after treatments on 50 circular permanent plots. Diversity of different groups responded differently to treatments with understory vegetation diversity increasing the most in gaps with burning, lichens in gaps without burning and bryophytes with the addition of dead wood. Increased beetle abundance and greater species diversity was a direct effect of changed light conditions inside the canopy. Gaps with overburning had the greatest recruitment of tree seedlings. Stands that were homogeneous pre-treatment increased in heterogeneity in structural conditions and microclimatic conditions after treatments and therefore richness and abundance of different species groups increased. (C) 2013 Elsevier B.V. All rights reserved.</t>
  </si>
  <si>
    <t>Demographic and life-history correlates for Amazonian trees</t>
  </si>
  <si>
    <t>Questions: Which demographic and life-history differences are found among 95 sympatric tree species? Are there correlations among demographic parameters within this assemblage? Location: Central Amazonian rain forest. Methods: Using long-term data from 24 1-ha permanent plots, eight characteristics were estimated for each species: wood density, annual mortality rate, annual recruitment rate, mean stem diameter, maximum stem diameter, mean stem-growth rate, maximum stem-growth rate, population density. Results: An ordination analysis revealed that tree characteristics varied along two major axes of variation, the major gradient expressing light requirements and successional status, and the second gradient related to tree size. Along these gradients, four relatively discrete tree guilds could be distinguished: fast-growing pioneer species, shade-tolerant subcanopy species, canopy trees, and emergent species. Pioneers were uncommon and most trees were canopy or emergent species, which frequently had low mortality and recruitment. Wood density was negatively associated with tree mortality, recruitment, and growth rates when all species were considered. Growth rates varied markedly among and within species, with pioneers exhibiting far faster and less variable growth rates than did the other species. Slow growth in subcanopy species relative to canopy and emergent trees was not a simple consequence of mean tree size, but apparently resulted from physiological constraints imposed by low-light and other conditions in the forest understorey. Conclusions: Trees of Amazonian rain forests could be classified with some success into four relatively distinctive guilds. However, several demographic and life-history traits, such as those that distinguish early and late successional species, probably vary along a continuum, rather than being naturally grouped into relatively discrete categories.</t>
  </si>
  <si>
    <t>Cross-taxon congruence and relationships to stand characteristics of vascular plants, bryophytes, polyporous fungi and beetles in mature managed boreal forests</t>
  </si>
  <si>
    <t>Multi-taxon analyses of ecological assemblages are needed when the effects of forestry on biodiversity are examined. Management usually simplifies the structure of forests, which results in quantitative and qualitative declines in many microhabitats and species associated with them. In Fennoscandia, most forests are managed for industrial use of wood, but relatively little is known about the relationships between structural components and biodiversity in managed forests. Abundance, composition or species number of different species groups reacting similarly to variation in their environment would be a useful tool e.g. in estimating responses of species that are more difficult to sample. Thus far evidence for, or the lack of, such congruence or indicator functioning is not conclusive. We therefore examined the associations between stand structural features and species diversity and congruence between species groups of vascular plants, bryophytes and lichens, polypores and beetles. Our study was carried out in mature managed Norway spruce dominated forests in Southern Finland in 2009. Our main findings were (1) cross-taxon congruence in species richness was generally low, suggesting that any single taxonomic group performed poorly as an indicator of overall biodiversity; (2) the volume and diversity of dead trees were the most frequently detected significant predictors of species richness of the studied groups; (3) in terms of species composition, only vascular plants co-varied significantly with bryophytes and lichens; in addition, bryophytes and lichens as well as polypores co-varied significantly with stand structural features; (4) species composition of vascular plants, polypores and saproxylic beetles was associated with the volume of living trees, and in polypores it was also associated with the volumes of both dead and living deciduous trees. These results suggest that biodiversity monitoring for management and conservation requires data from several taxa. However, the volume and diversity of dead wood are useful indicators of stand-level species richness of several taxa, whereas the volume of living trees is an important indicator for the stand-level species composition of several groups. Thus, these structural variables have the potential to function as easily attainable indicators of general forest biodiversity.</t>
  </si>
  <si>
    <t>Fire frequency and vegetation dynamics for the south-central boreal forest of Quebec, Canada</t>
  </si>
  <si>
    <t>Fire history and forest dynamics were reconstructed for a 3800-km(2) territory located in the south-central boreal forest of Quebec. Fire cycle was characterized using a random sampling strategy combined with archival data on fires that had occurred since 1923 on private land owned by Smurfit-Stone. Bioclimatic subdomain, land use, surficial deposit, and mean distance from a firebreak did not affect the fire cycle. Fire cycles have been longer since the end of the Little Ice Age (similar to1850). Warming after the Little Ice Age seems to have triggered a change in fire frequency. Forest dynamics were characterized by transition matrices for changes in dominant canopy composition from 344 permanent sampling plots. These permanent plots were sampled approximately every 15 years over the preceding 40 years. We observed two distinct patterns of replacement: (i) deciduous and mixed stands were replaced by balsam fir (Abies balsamifera (L.) Mill.) (and, to a lesser extent, by black spruce (Picea mariana (Mill.) BSP)) and (ii) jack pine (Pinus banksiana Lamb.) was replaced by black spruce. Analyses confirm that species replacement occurs in the eastern boreal forest of Canada when the fire-return interval is long enough and that the substrate plays an important role along with other disturbances, such as insect outbreaks. Our results also suggest that the proportion of old-growth forests (&gt;100 years old) in the landscape should increase as a result of the lengthening of the fire cycle. More and more stands are likely to experience species replacement. From the standpoint of sustainable forest management, this perspective calls into question the widespread use of clear-cutting in the boreal forest. Regional context must be taken into account in forest management if the conservation of biodiversity and ecosystem integrity are serious objectives. Economically and ecologically sound silvicultural scenarios that emulate natural processes are discussed.</t>
  </si>
  <si>
    <t>Environmental drivers of forest structure and stem turnover across Venezuelan tropical forests</t>
  </si>
  <si>
    <t>Using data from 50 long-term permanent plots from across Venezuelan forests in northern South America, we explored large-scale patterns of stem turnover, aboveground biomass (AGB) and woody productivity (AGWP), and the relationships between them and with potential climatic drivers. We used principal component analysis coupled with generalized least squares models to analyze the relationship between climate, forest structure and stem dynamics. Two major axes associated with orthogonal temperature and moisture gradients effectively described more than 90% of the environmental variability in the dataset. Average turnover was 1.91 0.10% year(-1) with mortality and recruitment being almost identical, and close to average rates for other mature tropical forests. Turnover rates were significantly different among regions (p &lt; 0.001), with the lowland forests in Western alluvial plains being the most dynamic, and Guiana Shield forests showing the lowest turnover rates. We found a weak positive relationship between AGB and AGWP, with Guiana Shield forests having the highest values for both variables (204.8 +/- 14.3 Mg C ha(-1) and 3.27 +/- 0.27 Mg C ha(-1) year(-1) respectively), but AGB was much more strongly and negatively related to stem turnover. Our data suggest that moisture is a key driver of turnover, with longer dry seasons favoring greater rates of tree turnover and thus lower biomass, having important implications in the context of climate change, given the increases in drought frequency in many tropical forests. Regional variation in AGWP among Venezuelan forests strongly reflects the effects of climate, with greatest woody productivity where both precipitation and temperatures are high. Overall, forests in wet, low elevation sites and with slow turnover stored the greatest amounts of biomass. Although faster stand dynamics are closely associated with lower carbon storage, stem-level turnover rates and woody productivity did not show any correlation, indicating that stem dynamics and carbon dynamics are largely decoupled from one another.</t>
  </si>
  <si>
    <t>Vegetation change in Southeast Greenland? Tasiilaq revisited after 40 years</t>
  </si>
  <si>
    <t>Questions: Are there changes in species composition of the oceanic, Low-Arctic tundra vegetation after 40 years? Can possible changes be attributed to climate change? Location: Ammassalik Island near Tasiilaq, Southeast Greenland. Methods: Species composition and cover of 11 key vegetation types were recorded in 110 vegetation survey plots in 1968-1969 and in 11 permanent plots in 1981. Recording was repeated in 2007. Temporal changes in species composition and cover between the surveys were tested using permutation tests linked with constrained ordinations for vegetation types, and Mann-Whitney tests for individual species. Changes in vegetation were related to climate change. Results: Although climate became warmer over the studied period, most of the vegetation types showed minor changes. The changes were most conspicuous in mire and snowbed vegetation, such as the Carex rariflora mire and Hylocomium splendens snowbed. In the C. rariflora mire, species number and cover of vascular plants and cover of bryophytes increased, whereas in the H. splendens snowbed species numbers of vascular plants, bryophytes, and also lichens increased. Lichen richness increased in the Carex bigelowii snowbed and cover of bryophytes in the Salix herbacea snowbed. No such changes occurred in the Alchemilla glomerulans meadow, Alchemilla alpina snowbed and Phyllodoce coerulea heath. There was no change of species composition within the Salix glauca scrub, A. alpina snowbed, lichen grassland and the Empetrum nigrum and Phyllodoce coerulea heaths. Most changes resulted from increasing frequency or cover of some species; there were very few decreasing species. Most of the increasing species indicate drier substrate conditions. Conclusions: Only minor changes in species composition and cover were detected in the vegetation types studied. These changes were probably caused by milder winters and warmer summers during the years before the 2007 sampling. Climate warming may have reduced the duration of snow cover and soil moisture, particularly in snowbed and mire habitats, where species composition change was most pronounced. However, its magnitude was insufficient to cause a major change in species composition. Thus, on the level of plant community types, tundra vegetation near Tasiilaq was rather stable over the last 40 years.</t>
  </si>
  <si>
    <t>Reproductive period of a sub-montaneous tropical forest: estimation of seed availability for forest restoration in mount Masigit-Kareumbi, Indonesia</t>
  </si>
  <si>
    <t>The ability of local tree species (LTS) to produce seeds is an intrinsic factor that contributes to the success of forest restoration efforts through a natural regeneration process. The aim of this study was to investigate the reproductive period of LTS in order to estimate seed sources availability for the forest restoration process in the sub-montaneous forests. Twenty permanent plots (20x20 m) were identified at Mt. Masigit-Kareumbi. Observations regarding flowering and fruiting were conducted on 399 individual LTS (78 species, 29 families) that had a diameter at breast height of more than 10 cm. This activity was done every month: period I was from July 2015 to June 2016, and period II was from July 2016 to June 2017. The results showed that the number of flowering-fruiting trees in period I was higher than it had been in period II. Peak flowering-fruiting occurred in period I (30.1% of the total individuals), and the lowest flowering-fruiting occurred in period II (10.5% of total individuals). 242 individual trees (60.7%) in total, comprising 57 species (73.1%), were flowered-fruited. Most LTS had short durations of reproductive phases. The shortest flowering duration was 0.1-0.8 months (61.7%), the shortest flowering-fruiting duration was 0.1-0.5 months (80.0%), and the shortest fruiting duration was 0.1-1.0months (59.4%). Flowers and fruits or seeds were always available all year round. To support seed availability for forest restoration, the best time for fruit or seed collection is December to January.</t>
  </si>
  <si>
    <t>Tree-liana relationships in a tropical evergreen forest at Varagalaiar, Anamalais, Western Ghats, India</t>
  </si>
  <si>
    <t>In a 30-ha permanent plot of tropical evergreen forest at Varagalaiar, Indian Western Ghats, all trees greater than or equal to 30 cm girth at breast height (gbh) were examined for the presence of lianas greater than or equal to 1 cm dbh. The plot contained 13 445 trees in 152 species and 11 200 lianas in 75 species. Twenty-eight per cent of trees supported lianas and the mean number of lianas per tree was 0.38 +/-0.72. Association analysis between lianas and trees of 16 tree families and 20 abundant tree species indicated that tree susceptibility to lianas was better pronounced at species rather than at family level. Overall, at Varagalalar site, the aggregation of lianas followed neither Poisson nor clumped distribution. Among the four dominant tree families Dipterocarpaccae and Clusiaceae fit to the negative binomial model better than Euphorbiaceae and Meliaceae. These four families differed in their susceptibility level with 34.6%, 36.7%, 24.1% and 27.7% of trees greater than or equal to 30 cm gbh respectively supporting lianas. At the species level, the proportion of trees with lianas was positively correlated with the mean branch free bole height of trees greater than or equal to 30-40 and greater than or equal to 40 cm gbh classes, and the mean number of lianas per tree was also positively correlated with the mean branch bole height of trees greater than or equal to 39 cm gbh. Of the 16 abundant families, Euphorbiaceae contributed 31% and dominated the lower canopy, but its susceptibility to lianas was lower when compared to most other families.</t>
  </si>
  <si>
    <t>Low vegetation recovery after short-term cattle exclusion on Robinson Crusoe Island</t>
  </si>
  <si>
    <t>Livestock browsing and grazing are considered serious threats to the conservation of the Juan Fernandez Islands' flora, Chile. Nowadays the elimination of grazing by cattle is very difficult. In order to prevent the entrance of cattle into the native forests, an 8.3 km-long fence was established on the main island (Robinson Crusoe). The response of the vegetation was evaluated during 27 months of exclusion. The changes in abundances and composition of species were monitored in 12 permanent plots, each of 25 m(2), located in ungrazed and grazed areas. We expected an increase in plant height and total ground cover in the ungrazed area, and also a directional compositional change towards forest species. We found five different patterns of variation or non-variation for the 22 species observed: (i) one species (Acaena argentea) diminished in abundance in the ungrazed area; (ii) another one (Conium maculatum) increased in the ungrazed area; (iii) one species (Vulpia bromoides) increased in the grazing area; and some species displayed no net variation, but they showed (iv) a nearly constant occurrence, or (v) they appeared and disappeared sporadically. Contrary to our hypothesis, the vegetation showed no net differences in cover on both sides of the fence. As expected, plant height increased in the ungrazed area. In this area, we detected no noteworthy changes in floristic composition towards forest species. On the contrary, four new pastureland species appeared outside of the exclusion area during the last year of evaluation. Other ungrazed sectors of the island showed qualitative differences from grazed sectors, such as major height and density of plants, and lower intensity of browsing, grazing, and trampling, attributable to a reduction of herbivorous pressure. The modest responses reported in this study could be related to the short lapse of time since the exclusion, soil compaction, overgrowth by a single species (A. argentea), great seasonal variations in different species' abundances, the reduction in the number of cattle grazing the area previous to the fence's installation, and persistent herbivory by rabbits (Oryctolagus cuniculus L.). We conclude that the effect of grazing by cattle is less than expected, and that there are other factors that delay the recovery of the Juan Fernandez pasturelands.</t>
  </si>
  <si>
    <t>Successionary stages of formerly cultivated grassland in northern Norway, abandoned for 10, 20 and 35 years</t>
  </si>
  <si>
    <t>The effect of abandonment on traditionally cultivated grassland formerly sown with Phleum pratense and Poa pratensis was studied in terms of phytosociology, species composition, soil proper-ties and regrowth of shrubs and trees. The investigation site is a typical fisher-peasant farm in the suboceanic fjord region of northern Norway. All farming activity was terminated in 1983. Percentual species cover, chemical (PAL, K-AL, KHNO3, Mg-AL, Ca-AL and pH) and physical (soil type, volume weight a.o.) registrations were carried out in 1993/94 in permanent plots on a chronosequence of 10, 20 and 35 years of abandonment. A TWIN SPAN-classification revealed a successional trend in five distinct stages from an open herb-rich meadow community through a Deschampsia cespitosa-dominated community towards heath-formation. According to the Central-European phytosociological system, the youngest meadows belong to the Molinio-Arrhenatheretea class. They have elements suggesting that they may be ranged under the order Alchemillo-Deschampsietalia and the alliance of Equiseto-Galion borealis, while parts of the oldest stage seem to be close to the Como-Betuletum myrtilletosum subassociation of Vaccinio-Piceetalia. The ecological variation between the age stages was investigated by unconstrained and constrained ordination (CCA, DCCA, partial DCCA, hybrid CCA) and by multiple significance testing (Student-Newman-Keuls test in SAS). There is a significant successional trend towards heath birch woodland and a strong nutrient gradient represented by P-AL and Ca-AL acting together and decreasing with age, while K-A-L is increasing.</t>
  </si>
  <si>
    <t>Do catch rate and body length of two dung beetles species depend on the severity of the stand disturbance?</t>
  </si>
  <si>
    <t>The catch rate and body length of Anoplotrupes stercorosus and Trypocopris vernalis were studied in 2018 on permanent plots established in 2003 in Scots pine stands left for spontaneous succession in the Piska Forest (N Poland). The plots comprised treatment A severely disturbed stands (canopy cover of 10-30%), treatment B moderately disturbed stands (canopy cover of 40-60%) and treatment C the least disturbed stands in which all or nearly all trees survived (canopy cover of 70-90%). Each treatment class was replicated six times. In addition, we included a Scots pine plantation established in 2006 after the soil preparation as a stand in the earliest phase of succession. The following hypotheses were set: (1) severity of stand disturbance affects the body size of both species and (2) in the surviving remnants of stands (later phase of succession development) the body length of both species is greater than in disturbed stands and in the young plantation. No differences between the catch rate of both species in different treatments was detected (tab. 1 and 2). However we found significantly longer body of T vernalis. The increase in the difference between the length of both species in the least disturbed stands as well as in the late stages of stand development was found (fig. 1 and 2). The direct effect of the LAI and inversely proportional effect of soil temperature on the catch rate and length of the body of A. stercorosus and, to a lesser extent, T vernalis were observed (fig. 1). The high catch rate of A. stercorosus and the length of its body was linked with the soil covered only with forest litter (which occurs in dense stands with a high LAI index) (fig. 2). The catch rate of T vernalis was correlated with the predominant nitrophilous Deschampsia fexuosa, which suggests the preferential occurrence of T vernalis in 'open' stands with a high level of solar radiation. In turn, the length of T vernalis body correlated with a high proportion of Calluna vulgar's, which may suggest a dependence of this parameter on light reaching the soil. The above observations indicate that in the production cycle of Scots pine stands, T vernalis prefers open stands (especially clear-cuts, young plantations), while A. stercorosus is more often met in dense stands. The catch rate of both species is not suitable for zooindication research, while the length of their body is suitable. The higher the stage of ecological successive of the pine stand, the greater the difference in the body length of these species.</t>
  </si>
  <si>
    <t>Increasing rates of subalpine tree mortality linked to warmer and drier summers</t>
  </si>
  <si>
    <t>Warming temperatures and rising moisture deficits are expected to increase the rates of background tree mortality-low amounts of tree mortality (similar to 0.5%-2% year(-1)), characterizing the forest demographic processes in the absence of abrupt, coarse-scale disturbance events (e.g. fire). When compounded over multiple decades and large areas, even minor increases in background tree mortality (e.g. &lt;0.5% year(-1)) can cause changes to forest communities and carbon storage potential that are comparable to or greater than those caused by disturbances. We examine how temporal variability in rates of background tree mortality for four subalpine conifers reflects variability in climate and climate teleconnections using observations of tree mortality from 1982 to 2019 at Niwot Ridge, Colorado, USA. Individually marked trees (initial population 5,043) in 13 permanent plots-located across a range of site conditions, stand ages and species compositions-were censused for new mortality nine times over 37 years. Background tree mortality was primarily attributed to stress from unfavourable climate and competition (71.2%) and bark beetle activity (23.3%), whereas few trees died from wind (5.3%) and wildlife impacts (0.2%). Mean annualized tree mortality attributed to tree stress and bark beetles more than tripled across all stands between initial censuses (0.26% year(-1), 1982-1993/1994) and recent censuses (0.82% year(-1), 2008-2019). Higher rates of tree mortality were related to warmer maximum summer temperatures, greater summer moisture deficits, and negative anomalies in ENSO (La Nina), with greater effects of drought in some subpopulations (tree size, age and species). For example, in older stands (&gt;250 years), larger and older trees were more likely to die than smaller and younger trees. Differences in tree mortality rates and sensitivity to climate among subpopulations that varied by stand type may lead to unexpected shifts in stand composition and structure. Synthesis. A strong relationship between higher rates of tree mortality and warmer, drier summer climate conditions implies that climate warming will continue to increase background mortality rates in subalpine forests. Combined with increases in disturbances and declining frequency of moist-cool years suitable for seedling establishment, increasing rates of tree mortality have the potential to drive declines in subalpine tree populations.</t>
  </si>
  <si>
    <t>Contrasting Patterns of Soil Chemistry and Vegetation Cover Determine Diversity Changes of Soil Phototrophs Along an Afrotropical Elevation Gradient</t>
  </si>
  <si>
    <t>Soil phototrophic microbes play key roles in many ecosystem functions, including nutrient cycling, water absorption and retention, substrate weathering and soil stabilization, as well as colonization and persistence of other organisms. Knowledge about the diversity and biomass of soil phototrophs remains limited, especially in tropical forests and savannas. Here, we investigate changes in the diversity and abundance of soil phototrophs across the 4-km elevation gradient on Mt. Cameroon, Africa, from tropical forests (0-2300 m) to treeless savanna (2300-3600 m) and afroalpine vegetation (3600-4000 m). We evaluated the role of soil chemistry and vegetation cover in shaping phototrophic diversity patterns using soil, tree and herb census data from 224 permanent plots. Cyanobacteria from Chroococcales accounted for 65% of the species richness and &gt; 70% of the biovolume. The highest phototrophic diversity and biovolume were recorded in treeless savanna and afroalpine vegetation, and lowest values in mid-elevation tropical forests with dense understory vegetation and hence limited light availability. Higher diversity and biovolume of soil phototrophs were associated with less productive, well-illuminated soils with lower organic matter and nitrogen content and higher pH, phosphorus and cation content. Changes in microbial richness and biovolume across tropical forests showed a U-shaped elevation pattern, with higher values recorded in coastal and lowland forests up to 1000 m elevation, the lowest values in the mid-elevation open-canopy forests with dense understory vegetation caused by disturbances of forest elephants and higher values again in montane forests between 1800 and 2200 m. Above the tree line, soil phototrophic biovolume also showed a U-shaped elevation pattern, with lower richness recorded in compact grasslands between 2700 and 3400 m. At lower-elevation savanna, soil phototrophs are indirectly supported by regular fires during the dry season, which reduces plant cover and increases soil phosphorus and cations, while barren lava fields at higher elevations around the summit support soil phototrophs directly via increased soil P and K content and indirectly by inhibiting plant growth and vegetation cover. Our results shed light on an overlooked part of soil biodiversity in major tropical ecosystems and uncover the role of various ecological filters in structuring phototrophic microbial communities in tropical soils.</t>
  </si>
  <si>
    <t>No evidence for long-term increases in biomass and stem density in the tropical rain forests of Australia</t>
  </si>
  <si>
    <t>Pervasive increases in biomass and stem density of tropical forests have been recorded in recent decades, potentially having significant implications for carbon storage, biodiversity and ecosystem function. This trend is widely considered to be the result of multidecadal and global scale growth stimulation arising from increases in atmospheric CO2 and temperatures. However, contrasting patterns have been recorded across the tropics, and the role of disturbance in driving biomass and stem dynamics has been highlighted as an alternative explanation. Australian tropical forests have rarely been assessed in pan-tropical analyses of long-term dynamics. We have measured recruitment, mortality and growth in 20 permanent plots in tropical forest across north-eastern Australia since 1971. We assess changes in plot level above-ground live biomass (AGB) and stem density, and compare our results with those documented over a similar time frame in the neo-tropics. No significant increase in AGB was found over the 40-year time period. Above-ground biomass tended to increase over the first two decades of the monitoring period and decrease in the final two with gain terms (growth and recruitment) lower than loss terms (mortality) by the final decade (2000s). Stem density significantly decreased over the monitoring period with recruitment consistently lower than mortality. There was large variation in individual plots in their pattern of AGB and stem density changes over time which was consistent with the response of each plot to known disturbance events, including cyclones, pathogen outbreaks and drought. Our results are in contrast to those described for neo-tropical plots which appear to show a widespread pattern of increasing growth and stem density.Synthesis. The trend towards increasing biomass and stem density of tropical forests described for the neo-tropics does not necessarily reflect patterns in areas of the tropics where large-scale natural disturbances are relatively frequent. Australian tropical rain forests are either not increasing in productivity in response to global change, or cyclones and other regional and local mechanisms of change mask any evidence of larger-scale patterns.</t>
  </si>
  <si>
    <t>Tree species functional group is a more important driver of soil properties than tree species diversity across major European forest types</t>
  </si>
  <si>
    <t>1. The influence of tree species diversity and functional group on soil properties (carbon stock, pH and C/N ratio) has not been explored across major European forest types. 2. We evaluated the relative importance of tree species diversity and functional group for soil carbon (C) stocks, C/N ratio and pH in major European forest types in the six regions Finland, Poland, Germany, Romania, Italy and Spain. We sampled soils in 209 permanent plots along a species diversity gradient from monocultures to five-species mixtures. 3. Carbon stocks in the topsoil (forest floor (FF), 0-10cm and FF+0-10cm) were positively, but weakly, related to diversity across the regions. While the C/N ratio in the FF+0-10cm layer decreased significantly with increasing diversity in the Spanish region, pH was unrelated to species diversity across the regions. Tree species functional group (in terms of conifer proportion, CP) explained a larger proportion of the variability in soil properties than diversity. Conifer admixture increased C stock and C/N ratio, and decreased pH, but the impacts differed between the regions in some layers. Differences in mean annual temperature, actual evapotranspiration and soil texture between the regions were possible driving factors behind the different CP effects in Finland, Spain and Germany. 4. The results imply that targeted selection of tree species with desired characteristics, e.g. complementary traits for resource use, is a preferred management approach for influencing soil C stock, C/N ratio and pH in mixed forests rather than increasing tree species diversity per se.</t>
  </si>
  <si>
    <t>The Role of Composition, Invasives, and Maintenance Emissions on Urban Forest Carbon Stocks</t>
  </si>
  <si>
    <t>There are few field-based, empirical studies quantifying the effect of invasive trees and palms and maintenance-related carbon emissions on changes in urban forest carbon stocks. We estimated carbon (C) stock changes and tree maintenance-related C emissions in a subtropical urban forest by re-measuring a subsample of residential permanent plots during 2009 and 2011, using regional allometric biomass equations, and surveying residential homeowners near Orlando, FL, USA. The effect of native, non-native, invasive tree species and palms on C stocks and sequestration was also quantified. Findings show 17.8 tC/ha in stocks and 1.2 tC/ha/year of net sequestration. The most important species both by frequency of C stocks and sequestration were Quercus laurifolia Michx. and Quercus virginiana Mill., accounting for 20 % of all the trees measured; 60 % of carbon stocks and over 75 % of net C sequestration. Palms contributed to less than 1 % of the total C stocks. Natives comprised two-thirds of the tree population and sequestered 90 % of all C, while invasive trees and palms accounted for 5 % of net C sequestration. Overall, invasive and exotic trees had a limited contribution to total C stocks and sequestration. Annual tree-related maintenance C emissions were 0.1 % of total gross C sequestration. Plot-level tree, palm, and litter cover were correlated to C stocks and net sequestration. Findings can be used to complement existing urban forest C offset accounting and monitoring protocols and to better understand the role of invasive woody plants on urban ecosystem service provision.</t>
  </si>
  <si>
    <t>Edges, exotics and deer: the seed bank of a suburban secondary successional temperate deciduous forest</t>
  </si>
  <si>
    <t>Questions: (1) What is the utility of the soil seed bank in passive restoration of a suburban secondary successional temperate deciduous forest? (2) What is the composition and structure of the seed bank? (3) How abundant are woody and exotic species and how are they distributed in the seed bank? (4) Are edge effects evident in seed bank composition? (5) What is the influence of a suite of abiotic and biotic variables, including deer browse, on seed bank richness and abundance? Location: A 413-ha suburban forest near Baltimore, Maryland, USA. Methods: We sampled the seed bank and vegetation of 100 permanent plots in a Liriodendron-Fagus-Acer-Quercus dominated secondary successional forest. Information on soil chemistry, canopy cover, leaf litter cover and depth, deer browse severity and distance to the nearest urban edge and path was also collected for each plot. Seedling emergence was monitored in a greenhouse over 2yr. Results: A total of 76 species emerged from the seed bank, including 16 woody species and 22 exotic species. Compositional similarity between the seed bank and vegetation was low. Woody species were under-represented and exotic species were over-represented, with exotic species found in the seed bank of 94 of 100 plots. Species composition and exotic species richness and abundance were similar between edge or path and interior plots. Leaf litter cover, vegetation cover, browse severity and variables related to soil fertility were included in top models explaining patterns in seed bank richness and abundance. Conclusions: Reliance on the soil seed bank as a passive restoration strategy will be insufficient for restoring a mature secondary successional suburban forest community. However, a suite of shade-tolerant exotic shrubs and vines that are of concern to management do not appear to use the seed bank, indicating that targeted removal of these species may be successful. Increased deer browse was associated with decreased seed bank abundance and richness, suggesting that deer may directly reduce inputs to the seed bank. If deer are impacting seed bank composition, active restoration will need to include understorey herbs in addition to overstorey species.</t>
  </si>
  <si>
    <t>Sward patterns created by patch grazing are stable over more than a decade</t>
  </si>
  <si>
    <t>Under extensive grazing, a mosaic pattern of frequently defoliated short patches and rarely defoliated tall patches is often formed. The agronomic and ecological consequences of this patch-grazing pattern strongly depend on its stability between successive years. We assessed patch structure and temporal stability under three intensities of cattle stocking (moderate, lenient and very lenient) in a cattle grazing experiment established in 2002. Aerial images of the whole area taken in 2005, 2010, 2013 and 2015 were classified into short and tall patches using random forest classification. These were complemented by annual sward height measurements (2007-2017) at 10 permanent plots per paddock, which were classified into sward height classes. The mean proportion (0.72, 0.32, 0.19) and size of short patches decreased with stocking intensity, while size of tall patches increased. Inter-annual stability depended on patch type and stocking intensity and was particularly high for the respective dominant patch type. Of the short patch area in 2015, 0.62, 0.29 and 0.30 were classified as short in all four aerial images under moderate, lenient and very lenient grazing, respectively; the corresponding proportions for tall patches were 0.10, 0.53 and 0.65. Our results imply that short and tall patches experience persistent differences in local grazing intensity over extended periods. The long-term effects of this heterogeneity on soil properties and vegetation composition need to be monitored to assess agronomic sustainability and ecological potential of patch-grazed pastures.</t>
  </si>
  <si>
    <t>Progress report on the study of wood-decaying fungi in China</t>
  </si>
  <si>
    <t>This study addressed three important aims: (1) undermining the previously obtained raw data about wood-decaying fungi (WDF) distribution and continuously investigating permanent plots to address certain scientific questions in ecology, (2) resolving the higher-level phylogeny of WDF with the help of multiple loci, and (3) testing and estimating the medicinal values of species that are closely related to well-known medicinal species. More than 1200 species and 2469 strains of WDF in China were identified from 28908 specimens collected from a series of field investigations. Using these materials, studies in multiple disciplines, such as ecology, taxonomy and phylogeny, and medicine, have been performed. With respect to ecology, the diversity of wood-decaying polypores significantly differed among a boreal forest zone, a temperate and warm temperate forest zone, and a tropical and subtropical forest zone. For instance, from north to south, the number and proportion of brown-rot species and the proportion of species found on fallen trunks were both decreased. The ecological patterns of wood-decaying polypores on gymnosperm and angiosperm trees were also explored by a case study in Northeast China. Although the total species richness was similar between the two tree groups, several other characteristics were significantly different, such as community structure and richness in certain substrates. The taxonomy and phylogeny of wide samples were referred to and their phylogenetic positions were resolved or at least partially established. In particular, phylogenetic knowledge about four genera, Fomitiporia, Ganoderma, Inonotus and Perenniporia, which include medicinal species, was essential for further research to determine the medicinal values of these types of fungi. Among these medicinal species, we mainly focused on Inonotus obliquus for its medicinal purposes. Polyphenols, polysaccharides and lanostane-type triterpenoids, extracted from the sterile conk of this species, could dramatically decrease levels of free radicals, DPPH and hydroxyl radicals, respectively. The metabolic profiles (both production and composition) of cultured I. obliquus mycelia could be altered by co-culture with other medicinal species or by induction of S-nitrosylation and denitrosylation, which may enhance the antioxidant capacity of I. obliquus.</t>
  </si>
  <si>
    <t>Tree dynamics of a fire-protected cerrado sensu stricto surrounded by forest plantations, over a 13-year period (1991-2004) in Bahia, Brazil</t>
  </si>
  <si>
    <t>Structural and floristic changes of a fire-protected cerrado sensu stricto are described over a 13-year period. The study site is located in a biological reserve (2,800 ha) surrounded by large Pinus spp. and Eucalyptus spp. plantations (36,000 ha), in southwestern Bahia, Brazil. The region occurs in the outer-core of the Cerrado domain, near the Cerrado-Caatinga ecotone, and is mainly occupied by pasture and cropland. Surveys were carried out in 1991 and 2004 in 13 permanent plots (20 x 50 m). Stems with diameter &gt;= 5 cm at 0.30 m above ground level were identified and measured. Floristic changes were significant (Sorensens index = 0.45). Species number rose from 62 to 84 (35.48%). Alpha diversity increased significantly (P &gt; 0.001). New species migrated to the area, and there was an expansion of many fire-sensitive species. Woody layer expanded, increasing 19.09% in density and 14.93% in basal area. Diameter distributions followed a reversed-j pattern on both occasions, but differed (P &gt; 0.05) due to a significant increase in the first two size-classes, indicating a high recruitment. Community dynamics was high and had a positive balance between recruitment (3.72% yr(-1)) and mortality (1.93% yr(-1)). Conversely, mean annual increment was very small, 0.096 cm yr(-1) (SD = 0.14; N = 808). Most species, including many dominant ones, had a positive balance in favor of recruitment and low turnover, indicating that although species immigration rate is high (1.42 spp ha(-1)), structural changes in species composition happens at a much slower pace. The surrounding forest plantations are permeable and do not limit species immigration; and may be connecting the reserve with the larger neighboring natural fragments, providing an abundant source for diaspores, and possibly neutralizing any fragmentation effects. Succession is also influenced by the ecotonal condition. The structure and floristics of the cerrado sensu stricto at this site (under present climatic conditions) is fire-dependent.</t>
  </si>
  <si>
    <t>Sampling event dataset on five-year observations of macrofungi fruit bodies in raised bogs, Western Siberia, Russia</t>
  </si>
  <si>
    <t>Background The data paper includes the results of a long-term monitoring programme for macrofungi fruiting using permanent plots located in the raised bog ecosystem in central part of Western Siberia (nearby Khanty-Mansiysk), Russia. The goal of the project was to describe the quantitative and qualitative structure and spatial variation of the community of macromycetes, to follow its dynamics seasonally and inter-annually and also elucidate the relationship between the fruiting and climate variables. A total of 263 circular 5 m(2) subplots (for a total area of 1,315 m) were inspected weekly during vegetation seasons 2014-2018 and carpophores of different fungal taxa were counted. The resulting sampling-event dataset includes 16,569 of plot-based observations (= sampling events) with corresponding 6,011 occurrence records of macromycetes identified to species or genus level. In total, 69 species were revealed during the study. About 80% of plot-based observations contain zero records and mark absence of visible fruiting bodies in a certain plot and time. New information This is the first sampling-event dataset on plot-based observations of macrofungi published in GBIF and the first long-term series of macrofungi monitoring in a raised bog ecosystem accomplished in Western Siberia. The aim of the data paper publication was to provide the description and the link to the published data in the format of a peer-reviewed journal paper and to provide recognition for the effort by means of a scholarly article (based on Data paper definition published at https://www.gbif.org/en/data-papers).</t>
  </si>
  <si>
    <t>Recent tree mortality and recruitment in mature and old-growth forests in western Washington</t>
  </si>
  <si>
    <t>Tree mortality is a fundamental driver of forest ecosystems and occurs both in catastrophic events and as a chronic process. Persistent changes in the rate of chronic or background mortality can dramatically alter the structure and composition of forests stands. Tree recruitment is the complement to tree mortality, combining with mortality to determine changes in tree density and species composition. The purpose of this study is to ascertain trends of mortality and recruitment in mature and old-growth forests in western Washington state, U.S.A. We used a set of permanent plots established in units of the National Park System spanning the environmental gradient of forests in these parks (from near sea-level to 1800 m elevation). Duration of observation was five years for most plots and two or three years for a small number of plots. Principal tree species on the plots were Picea sitchensis, Tsuga heterophylla, Pseudotsuga menziesii, Thuja plicata, Abies lasiocarpa, and Abies amabilis. Tree mortality was evaluated annually; recruitment was recorded at the end of the study. For small (dbh 12.7-76.1 cm) and large (dbh &gt;76.1 cm) trees, annual mortality pooled across all elevations, parks, plots, and years was &lt;1% (mean and upper 95% confidence intervals). For saplings (dbh 2.5-12.6 cm), mean mortality was &lt;1% though the upper limit of the confidence interval was slightly greater than 1%. Recruitment outweighed mortality (and growth into the small-tree class) for saplings. Recruitment and losses of stems balanced one another for small trees; both processes were negligible for large trees. Recruitment of saplings increased representation of shade-tolerant species (e.g., T. heterophylla, and A. amabilis). Biotic factors predominated as the proximate cause of death for all size-classes of trees (i.e., trees died standing), though particular agents of mortality were not identified in most cases. Our results contrasted with a recent report of annual tree mortality &gt;1% for unmanipulated, old-growth forests in the Pacific Northwest. Published by Elsevier B.V.</t>
  </si>
  <si>
    <t>Directional and non-directional vegetation changes in a temperate salt marsh in relation to biotic and abiotic factors</t>
  </si>
  <si>
    <t>The effects of reduction and cessation of sheep grazing on salt-marsh vegetation were studied on a formerly intensively grazed salt marsh in northern Germany. Plant species cover was recorded in 45 permanent plots from 1992 to 2000. In 1995, physical and chemical soil parameters were analysed. Results of Redundancy Analysis (RDA) indicated that salinity and the depth of anoxic conditions below the surface were the most important soil factors related to the spatial vegetation pattern. Furthermore, plant species distribution was influenced by present and past grazing intensity, by soil grain size and nitrogen content. Vegetation changes over 9 yr were analysed by non-linear regression. The cover of Aster tripolium, Atriplex portulacoides, and, to a lesser extent, Artemisia maritima and Elymus athericus increased due to reduced grazing pressure. whereas the cover of Salicornia europaea decreased. After a strong increase in the first years Aster decreased 2 to 6 yr after abandonment. In the mid salt-marsh zone Puccinellia maritima was replaced by Festuca rubra. The cover of Puccinellia, Festuca, Suaeda maritima, Glaux maritima and Salicornia fluctuated strongly, probably due to differences in weather conditions and inundation frequency. Species, richness per 4 m(2) generally increased while vegetation evenness decreased during the study period. Only in the high salt marsh abandoned for 9 yr did the number of species decrease slightly. Thus far, cessation of grazing did not lead to large-scale dominance of single plant species.</t>
  </si>
  <si>
    <t>Shifting species and functional diversity due to abrupt changes in water availability in tropical dry forests</t>
  </si>
  <si>
    <t>1. Recent insights show that tropical forests are shifting in species composition, possibly due to changing environmental conditions. However, we still poorly understand the forest response to different environmental change drivers, which limits our ability to predict the future of tropical forests. Although some studies have evaluated drought effects on tree communities, we know little about the influence of increased water availability. 2. Here, we evaluated how an increase in water availability caused by an artificial reservoir affected temporal changes in forest structure, species and functional diversity, and community-weighted mean traits. Furthermore, we evaluated how demographical groups (recruits, survivors and trees that died) contributed to these temporal changes in tropical dry forests. 3. We present data for the dynamics of forest change over a 10-year period for 120 permanent plots that were far from the water's edge before reservoir construction and are now close to the water's edge (0-60 m). Plots close to the water's edge had an abrupt increase in water availability, while distant plots did not. 4. Plots close to the water's edge showed an increase in species and functional diversity, and in the abundance of species with traits associated with low drought resistance (i.e., evergreen species with simple leaves and low wood density), whereas plots far from the water's edge did not change. Changes in overall community metrics were mainly due to recruits rather than to survivors or dead trees. Overall stand basal area did not change because growth and recruitment were balanced by mortality. 5. Synthesis. Our results showed that tropical dry forests can respond quickly to abrupt changes in environmental conditions. Temporal changes in vegetation metrics due to increased water availability were mainly attributed to recruits, suggesting that these effects are lasting and may become stronger over time. The lack of increase in basal area towards the water's edge, and the shift towards higher abundance of soft-wooded species, could reduce the carbon stored and increase the forest's vulnerability to extreme weather events. Further accidental large-scale field experiments like ours could provide more insights into forest responses and resilience to global change.</t>
  </si>
  <si>
    <t>Resistance to fire and the resilience of the woody vegetation of the Cerradao'' in the Cerrado''-Amazon transition zone</t>
  </si>
  <si>
    <t>The savanna formations of the Brazilian ''Cerrado'' present a high degree of resistance and resilience to the impacts of fire, although little is known of its forest formations. Given this, the present study evaluated the resistance and resilience of the ''Cerradao'' to fire impacts over a 7-year period. In March 2008, we established 50 permanent plots of 10 m X 10 m and measured all the woody individuals with a base diameter &gt;= 5 cm. Six months later, all plots were burned by an accidental fire. In March 2012 and March 2015, we re-measured all surviving individuals, and measured the recruits. Species richness, the density of individuals, and the basal area were all significantly greater ( P &lt; 0.05) in 2008, prior to the fire, in comparison with 2012 and 2015, after the fire. Species richness and the density of individuals were also higher ( P &lt; 0.05) in 2015, about 7 years post-fire, in comparison with 2012. During the interval in which the fire occurred ( 2008-2012), the mortality and reposition time, and the stability were all higher ( P &lt; 0.05) than during the subsequent interval, post-fire ( 2012-2015). The recruitment rate was also lower between 2008 and 2012 ( P &lt; 0.05). Our results indicate that the ''Cerradao'' has reduced resistance and resilience to the disturbances caused by fire relative to savanna formations. Given this, frequent burn-off may cause drastic alterations to this phytophysiognomy, emphasizing the need for special care for the preservation of its biodiversity.</t>
  </si>
  <si>
    <t>Evolution of Quebec forests in the view of faunistic habitats: analysis of large trends over three decades</t>
  </si>
  <si>
    <t>As forest management intensified between the 1970s and the 1990s, we tested the prediction that three forest attributes, likely essential for some wildlife species, became rarer during this time interval: old (&gt; 100 years) stands, dead wood and woody species diversity. We used a network of about 7000 permanent plots, surveyed at least three times, for determining trends followed by these variables during the last three decades of the 20(th) century. We stratified our analysis according to the six vegetation domains of the southern half of Quebec where forest management occurs, i.e., from the sugar maple-bitternut to the spruce-moss domain. The proportion of old stands clearly diminished only in the western part of the sugar maple- and balsam fir-yellow birch domains. However, stands composed of old trees were already very scarce during the 1970s everywhere except in the spruce-moss domain where they could have increased in importance during the study period. Snags tended to become rarer only in the western part of sugar maple- and balsam fir-yellow birch domains whereas their abundance increased elsewhere, sometimes substantially, because of the spruce budworm epidemic that affected Quebec between 1975 and 1990. Results suggest that tree diversity was impoverished in the two southernmost forest domains; the same tendency existed also for saplings, particularly because of intense browsing by white-tailed deer. In the boreal forest, the spruce budworm epidemic favoured sapling diversity during the 1980s and 1990s. Our analysis indicates that we must: 1) quickly exclude some typical old stands from forest management in all vegetation domains; 2) determine if some woody species became rarer in forest stands of southern Quebec; 3) identify which elements of the forest fauna depend on old stands, rare tree species and senescent trees, and 4) continue to monitor the trend of dead wood present in Quebec forests.</t>
  </si>
  <si>
    <t>A decade of vegetation development on two revegetated milled peatlands with different trophic status</t>
  </si>
  <si>
    <t>Milled peatlands in the Northern Hemisphere are frequently restored in order to mitigate negative effects of climate change and to benefit biodiversity. The aims of this study are to analyse the development of vegetation on milled peatlands in Estonia after restoration using the moss layer transfer technique (MLTT), relate the plant functional type cover with peat chemical factors, and study correlations between bryophyte and vascular plant cover on sites with different vegetation composition. Nutrient-poor (NP) Viru and nutrient-rich (NR) Ohtu milled peatlands in Northern Estonia were restored via MLTT between 2006 and 2008. Plant species cover was determined annually or biannually from 2009 to 2018, on permanent plots established during the restoration of both sites. Plant functional type cover was assessed in relation to peat chemical properties and time since restoration. The nutrient status of the restoration site plays a major role in vegetation succession, even if similar restoration methods have been applied. Vascular plant cover, especially evergreen shrubs, increased with time since restoration, while bryophyte (mainly Sphagnum) cover increased at the NP site and decreased at the NR site. At the NR site bryophyte cover decreased with increasing vascular plant cover, while the opposite pattern was observed at the NP site.</t>
  </si>
  <si>
    <t>Effect of fire regime on plant abundance in a tropical eucalypt savanna of north-eastern Australia</t>
  </si>
  <si>
    <t>Changes in plant abundance within a eucalypt savanna of north-eastern Australia were studied using a manipulative fire experiment. Three fire regimes were compared between 1997 and 2001: (i) control, savanna burnt in the mid-dry season (July) 1997 only; (ii) early burnt, savanna burnt in the mid-dry season 1997 and early dry season (May) 1999; and (iii) late burnt, savanna burnt in the mid-dry season 1997 and late dry season (October) 1999. Five annual surveys of permanent plots detected stability in the abundance of most species, irrespective of fire regime. However, a significant increase in the abundance of several subshrubs, ephemeral and twining perennial forbs, and grasses occurred in the first year after fire, particularly after late dry season fires. The abundance of these species declined toward prefire levels in the second year after fire. The dominant grass Heteropogon triticeus significantly declined in abundance with fire intervals of 4 years. The density of trees (&gt;2 m tall) significantly increased in the absence of fire for 4 years, because of the growth of saplings; and the basal area of the dominant tree Corymbia clarksoniana significantly increased over the 5-year study, irrespective of fire regime. Conservation management of these savannas will need to balance the role of regular fires in maintaining the diversity of herbaceous species with the requirement of fire intervals of at least 4-years for allowing the growth of saplings &gt;2 m in height. Whereas late dry season fires may cause some tree mortality, the use of occasional late fires may help maintain sustainable populations of many grasses and forbs.</t>
  </si>
  <si>
    <t>Tree species consistent co-occurrence in seasonal tropical forests: an approach through association rules analysis</t>
  </si>
  <si>
    <t>Aim of study: Assessing the existence of consistent co-occurrence between tree species that characterize seasonal tropical forests, using a novel data mining methodology; and evaluating the taxonomic and functional similarities between associated species. Area of study: forty-four seasonal forest sites with permanent plots (40.2 ha of total sample) located in Southeast Brazil, from which we obtained species occurrences. Materials and methods: we applied association rules analysis (ARA) to the dataset of species occurrence in sites considering the criteria of support equal to or greater than 0.63 and confidence equal to or greater than 0.8 to obtain the first set of associations rules between pairs of species. This set was then submitted to Fisher's criteria exact p-value less than 0.05, lift equal to or greater than 1.1 and coverage equal to or greater than 0.63. We considered these criteria to be able to select non-random and consistent occurring associations. Main results: We obtained a final result of 238 rules for semideciduous forest and 11 rules for deciduous forests, composed of species characteristic of vegetation types. Co-occurrences are formed mainly by non-confamilial species, which have similar functional characteristics (potential size and wood density). There is a difference in the importance of co-occurrence between forest types, which tends to be less in deciduous forests. Research highlights: The results point out the feasibility of applying ARA to ecological datasets as a tool for detecting ecological patterns of coexistence between species and the ecosystems functioning.</t>
  </si>
  <si>
    <t>Eutrophication of deciduous forests in the Bohemian Karst (Czech Republic): the role of nitrogen and phosphorus</t>
  </si>
  <si>
    <t>In this study, we examined certain plant species for their high need of nitrogen (N &gt; 6, Ellenberg's scale) and identified both conditions of soil nutrients, contents of N and P in leaves and light availability in permanent plots of deciduous forests in the Bohemian Karst (Central Bohemia) between 1997 and 1999. For comparison, a similar habitat was studied in SW-Slovenia. According to our results, factors limiting a development of the ground-layer vegetation of deciduous forests were soil moisture, soil NO3- content and light. The nitrophilic plant cover of the study area required for its development a readily available supply of nitrogen (mainly NO3-). In our opinion, an increase in the quantity of soil-available nitrogen may have been caused by an enhanced deposition of nitrogen. On the other hand, an analysis of leaf N and P indicated that the most of deciduous forests in the Bohemian Karst are still limited less by P than N. Therefore, a successful establishment of nitrophilic species seemed to be dependent on both an adequate supply of N and P in these soils. We observed that soil-extractable P contents were lower in plots covered with less than 1% of nitrophilic plants than in all other plots. Diversity of nitrophilic species, i.e., the number of species per plot, was significantly increased in the presence of soil-ex tractable P. A positive effect of P on both nitrogen mineralisation and nutrition of nitrophilic plants has been reported earlier in the literature. Thus, a successful utilisation of increased N in soils of these ecosystems could occur only in the presence of a sufficiently high P content. (C) 2002 Elsevier Science B.V. All rights reserved.</t>
  </si>
  <si>
    <t>Deterministic and stochastic processes lead to divergence in plant communities 25 years after the 1988 Yellowstone fires</t>
  </si>
  <si>
    <t>Young, recently burned forests are increasingly widespread throughout western North America, but forest development after large wildfires is not fully understood, especially regarding effects of variable burn severity, environmental heterogeneity, and changes in drivers over time. We followed development of subalpine forests after the 1988 Yellowstone fires by periodically resampling permanent plots established soon after the fires. We asked two questions about patterns and processes over the past 25 years: (1) Are plant species richness and community composition converging or diverging across variation in elevation, soils, burn -severity, and post-fire lodgepole pine (Pinus contorta var. latifolia) density? (2) What are the major controls on post-fire species composition, and has the relative importance of controls changed over time? For question 1, we sampled 10-m(2) plots (n = 552) distributed among three geographic areas that differ in elevation and substrate; plots spanned the spectrum of fire severities and were resampled periodically from 1991 to 2013. For question 2, we sampled 0.25--ha plots (n = 72), broadly distributed across areas that burned as stand-replacing fire, in 1999 and 2012. Richness and species composition diverged early on between infertile low-elevation areas (lower richness) and more fertile high-elevation areas (greater richness). Richness increased rapidly for the first 5 yr post-fire, then leveled off or increased only slowly thereafter. Only 6% of 227 recorded species were nonnative. Some annuals and species with heat-stimulated soil seed banks were associated with severely burned sites. However, most post-fire species had been present before the fire; many survived as roots or rhizomes and regenerated rapidly by sprouting. Among the 72 plots, substrate, temperature, and precipitation (the abiotic template) were consistently important drivers of community composition in 1999 and 2012. Post-fire lodgepole pine abundance was not significant in 1999 but was the most important driving variable by 2012, with a negative effect on presence of most understory species, especially annuals and shade-intolerant herbs. Burn severity was significant in 1999 but not in 2012, and distance to unburned forest had no influence in either year. The 1988 fires did not fundamentally alter subalpine forest community assemblages in Yellowstone, and ecological memory conferred resilience to high-severity fire.</t>
  </si>
  <si>
    <t>POST-FIRE CHANGES OF SOIL SEED BANKS IN THE EARLY SUCCESSIONAL STAGE OF PINE FOREST</t>
  </si>
  <si>
    <t>Our research was conducted on abandoned fields which had been undergoing spontaneous succession for 40-50 years and then were partly burnt. The main objective of the study was to examine if spontaneous fire in the early successional stage of pine forest causes a decrease in the number of species, diversity and density of seed banks, and an increase in the share of species forming long term persistent seed banks. Standing vegetation and soil seed banks were studied on 20 permanent plots on adjacent burnt and unburnt sites one and twelve years after spontaneous fire. One year after the fire the number of species in the seed banks of both areas was similar (11 and 12 species). In the burnt area the Shannon index and the floristical similarity between the seed bank and standing vegetation were lower, and seed density five times higher than in the unburnt area (15 691.5 m(-2) vs.3426.5 m(-2)). This was mainly the effect of the high number of seedlings of Calluna vulgaris (L.) Hull and Spergula morisonii Boreau germinating from the burnt plots. Twelve years after the fire the number of species in both seed banks had increased little, but seed density in the burnt area (1742.5 m(-2)) had decreased 16 times, while that of the unbumt area had changed only slightly (2875.5 m(-2)). At the same time the Shannon index for the burnt area increased considerably, whereas for the unburnt one it did not change. Our study shows that the long-term persistent soil seed bank plays a fundamental role at the beginning of the post-fire regeneration of temperate coniferous forest vegetation. Germination of Calluna seedlings from the burnt soil seed banks in several times higher numbers than from unburnt soil seed banks may suggest that heat from the fire promotes a loss of dormancy in the heather seeds.</t>
  </si>
  <si>
    <t>Ignorant seed predators and factors affecting the seed survival of a tropical palm</t>
  </si>
  <si>
    <t>In addition to acting as seed predators. some terrestrial mammals bury seeds via scatter hoarding. This study system used two permanent plots in examining the interaction between small rodents and the seeds of the palm Astrocaryum mexicanum. We tested how experimental burial, and fruiting status of the parent, distance to the parent, seed size, and microsite characteristics affect the survival of these seeds. Up to 34% of the buried seeds that were exposed only to ignorant rodent foragers (individuals not responsible for burial) survived. In comparison. less than 1% of seeds buried by scatter hoarding rodents survived in previous studies, a percentage that is comparable to the low survival of unburied seeds in this study (&lt;2%). Although unburied seeds had very low survival, increasing distance and/or seed density positively affected survival of unburied seeds. Distance to parent had no effect on buried seed survival. Buried seed survival was most strongly and significantly determined by the fruiting status of the trees under which they occurred. Seeds experienced significantly greater predation if buried under parent trees that fruited during the experiment. Buried seed survival was also negatively affected by germination, as germination may signal the presence of a seed to foraging rodents. There was some indication of a positive effect of tree density on seed survival between the two plots, whereas differences in rodent abundance appear to have no effect on seed survival. Seed size and microsite characteristics had no significant effect on buried seed survival, likely due to the greater proportional effects of other factors and the longevity of A. mexicanum seeds. The results of this study were used to generate a hypothetical causal network showing how comparatively low recovery of buried seeds by ignorant foragers combined with processes determining the removal of scatter hoarding foragers from their scattered seed caches may affect seedling recruitment in A. mexicanum.</t>
  </si>
  <si>
    <t>Understanding long-term effects of topsoil removal in peatlands: overcoming thresholds for fen meadows restoration</t>
  </si>
  <si>
    <t>Questions: What are the long-term results of fen meadow restoration after topsoil removal on peatlands? What are the causes of slow fen-meadow vegetation recovery on peat soils after topsoil removal? Location: Drentsche Aa Nature Reserve (53 degrees 0049N, 6 degrees 3746E) in the northeast Netherlands, with extensive natural and partially restored fen meadows (ca. 10,000ha). Methods: Restoration measures consisted of removal of acidified and fertilized topsoil and improvement of local hydrology by blocking or removing drainage ditches. The effects of shallow (20cm) and deep (40cm) topsoil removal were compared. We monitored vegetation changes after restoration measures in permanent plots over a 13-yr period, and analysed changes in species composition over time with ordination techniques (multivariate analysis: PCA and RDA). Soil conditions over time were analysed using repeated measures ANOVA. Results: The vegetation and environment shifted over time in response to restoration. At first the vegetation stagnated in a species-poor phase for 5yr, but eventually fen-meadow species re-established. At the end of the observation period, after 14yr, the vegetation after both shallow and deep peat removal was similar. Soil acidification occurred immediately after topsoil removal (within the first 2-3yr) due to pyrite oxidation when the soil was exposed to air after site excavation and the peat was temporarily desiccated. Conclusions: We found poor re-establishment of fen-meadow vegetation and persistence of species-poor communities during the first 5yr after topsoil removal, probably resulting from internal soil acidification. After further rewetting, a rapid shift towards the target community composition was observed. The positive shift in development of fen-meadow vegetation probably occurred due to increased groundwater discharge after successful hydrological measures were applied. Appropriate hydrological conditions (strong discharge of groundwater) are important for the success of restoration of these fen meadows, especially if pyrite is present in shallow soil layers.</t>
  </si>
  <si>
    <t>Tree morphology responds to neighbourhood competition and slope in species-rich forests of subtropical China</t>
  </si>
  <si>
    <t>Trees are able to respond to their local biotic and abiotic environment with morphological adjustments which improve resource acquisition and, thus, growth. In forests, light is broadly recognised as one of the major factors determining growth, and morphological responses comprise changes in crown architecture and stem stature. On sloping terrain, the interplay of phototropism and gravitropism may further affect morphological growth characteristics. However, different tree species are expected to show species-specific responses. In this study, we analysed three growth characteristics of tree individuals belonging to four species of two functional groups (evergreen: Schima superba, Castanopsis eyrei, deciduous: Quercus serrata var. brevipetiolata, Castanea henry in a species-rich Chinese subtropical forest. Crown projection area, relative crown displacement and stem inclination were related to biotic (local species richness, functional richness, competition, stand age) and abiotic (slope aspect and inclination, soil depth) variables in the local neighbourhood of the tree individuals. We hypothesised that (i) there are species-specific differences in the morphological response of crown architecture and stem stature and (ii) that crown size and asymmetry as well as stem inclination are influenced by both, biotic and abiotic factors. In contrast to our expectations we were unable to reveal any species-specific differences in any of the three growth characteristics. The results of mixed effects models showed that crown area was mainly affected by the target tree's dbh and biotic variables related to neighbours (competition, functional diversity), whereas stem inclination was mainly influenced by slope. Relative crown displacement was influenced by both, biotic and abiotic variables. We conclude that growth responses resulting in crown displacement and stem inclination seem to be an important mechanism to ameliorate foraging for light in our study area, but that these responses appear to be species-independent. The interplay of stem inclination and crown displacement allows for a plastic response of tree individuals in biotically and abiotically heterogeneous environments. Our results indicate that forest management in this region should focus on functionally diverse stands which are promoting crown area positively resulting in increased growth rates of individual trees. (C) 2010 Elsevier B.V. All rights reserved.</t>
  </si>
  <si>
    <t>VEGETATION CHANGES IN TEMPERATE FORESTED ISLAND COMMUNITIES IN LAKE WINNIPESAUKEE, NEW HAMPSHIRE, USA</t>
  </si>
  <si>
    <t>We documented changes in overstory species composition and foliar cover during a 23-year sampling period, compared woody species on three small islands in Lake Winnipesaukee, New Hampshire, and determined changes in dominant plant species over time. Floristic surveys had begun on these islands in 1901, and provided valuable information about earlier vascular plant composition. Three Mile Island, Hawk's Nest Island, and Blueberry Island were first sampled quantitatively in 1978, again in 1991, and most recently in 2001. The data compiled here are for woody vascular plant species found in long-term monitoring plots on the islands owned and/or managed by the Appalachian Mountain Club. Pinus resinosa, P. strobus, and Tsuga canadensis were the three most dominant species on Hawk's Nest throughout the study period. On Blueberry Island, Acer rubrum, Betula populifolia, and T. canadensis were the three most dominant woody species when sampling began. However, by 2001 Ilex verticillata, Myrica gale, and Vaccinium corymbosum were the three most dominant species. On Three Mile Island, P. strobus and Quercus rubra were the two most dominant species in 1978, but by 2001 A. pensylvanicum and Hamamelis virginiana were the dominants. Overall species richness within the permanent plots increased on Three Mile and Blueberry Islands, while the total number of species remained relatively constant on Hawk's Nest Island.</t>
  </si>
  <si>
    <t>Factors that affect the assembly of ground-dwelling beetles at small scales in primary mixed broadleaved-Korean pine forests in north-east China</t>
  </si>
  <si>
    <t>Disentangling the relative roles of environmental and spatial processes in community assembly is a major task of community ecology. It is necessary to uncover this question at multiple spatial scales; however, the relative importance of spatial and environmental processes on ground-dwelling beetle assembly at a small scale is still unclear. Based on two permanent plots (each 300 m) located in primary mixed broadleaved-Korean pine forests, the topographic, soil, and plant factors were collected, and the spatial variables (MEMs, distance-based Moran's eigenvector maps) were calculated. A redundancy analysis (RDA) was used to evaluate the influence of topographic, soil, and plant variables on ground-dwelling beetle compositions. A variation partitioning analysis was used to quantify the relative contributions of environmental and spatial processes on the assembly of ground-dwelling beetles. The results of the RDA reported that the soil, plant, and topographic variables affected Staphylinidae and Silphidae beetle compositions in both plots. According to the results of variation partitioning, pure soil and plant variables were important for the assembly of Silphidae beetles in the LS plot. The contributions of pure topographic, soil, and plant variables were significantly lower than those of pure spatial variables. The contributions of pure spatial variables were significant for the assembly of Staphylinidae and Silphidae beetles in both plots. In addition, the relative importance of environmental and spatial processes was not significantly changed after including more environmental variables and the unexplained variations. Finally, this study suggests that both spatial and environmental variables are important for the assembly of ground-dwelling beetle communities, while pure spatial variables are more important than pure environmental variables at a small scale (300 m).</t>
  </si>
  <si>
    <t>Long-term influences of introduced deer on the composition and structure of New Zealand Nothofagus forests</t>
  </si>
  <si>
    <t>New Zealand's Nothofagus (southern beech) forests evolved in the absence of mammalian herbivores. The deliberate introduction of deer in the 19th century caused a rapid decline in the abundance of palatable understorey herbs and shrubs, but the longer-term consequences of deer herbivory remain poorly understood. This study uses data from permanent plots established in two separate surveys in northern and southern Kaimanawa Forest Park, central North Island, New Zealand to relate the impacts of two post-irruptive populations of deer to two decades of change in forest composition and canopy species regeneration. Plots were established on randomly located transects in Nothofagus forest between 1979 and 1982. Some were remeasured in 1987/1988, and all were re-measured between 1998 and 2000. Our objective was to gain a better understanding of the long-term effects of deer on Nothofagus forests. In the northern forests dominated by Nothofagus fusca, N. menziesii and Weinmannia racemosa, there was an expansion in the stem densities (stems greater than or equal to20 mm diameter at breast height) of highly unpalatable species of small trees. Numbers of unpalatable Pseudowintera colorata stems increased on north-facing slopes. The unpalatable Neomyrtus pedunculatus and Leucopogon fasciculatus increased in number at many sites. Analysis of seedling densities indicated that two palatable species (W. racemosa and Griselinia littoralis) were failing to recruit into the &gt;75 cm height class. In the southern Kaimanawa forests of N. solandri var. cliffortioides, understorey composition shifted towards browse-tolerant herbs. This is consistent with deer influencing the competitive interactions of herb and shrub communities, but storm-induced disturbances dominated tree demographics in the southern Kaimanawa, making the effects of deer difficult to ascertain. It is possible, but less likely, that factors other than deer, such as other herbivores and normal successional processes, are responsible for the changes in forest structure and composition that were observed in this study. There is some evidence that deer were affecting gap-phase regeneration of Nothofagus, but not strongly enough to prevent recruitment on a large scale. We believe that there is sufficient evidence of deer browsing shifting the composition of Kaimanawa Forest Park Nothofagus forests for managers to justify increased deer control. (C) 2003 Elsevier Science B.V. All rights reserved.</t>
  </si>
  <si>
    <t>Vegetation change (1988-2010) in Camdeboo National Park (South Africa), using fixed-point photo monitoring: The role of herbivory and climate</t>
  </si>
  <si>
    <t>Fixed-point photo monitoring supplemented by animal census data and climate monitoring potential has never been explored as a long-term monitoring tool for studying vegetation change in the arid and semi-arid national parks of South Africa. The long-term (1988-2010), fixed-point monitoring dataset developed for the Camdeboo National Park, therefore, provides an important opportunity to do this. Using a quantitative estimate of the change in vegetation and growth form cover in 1152 fixed-point photographs, as well as series of step-point vegetation surveys at each photo monitoring site, this study documented the extent of vegetation change in the park in response to key climate drivers, such as rainfall, as well as land use drivers such as herbivory by indigenous ungulates. We demonstrated the varied response of vegetation cover within three main growth forms (grasses, dwarf shrubs [&lt;1 m] and tall shrubs [&gt;1 m]) in three different vegetation units and landforms (slopes, plains, rivers) within the Camdeboo National Park since 1988. Sites within Albany Thicket and Dwarf Shrublands showed the least change in vegetation cover, whilst Azonal vegetation and Grassy Dwarf Shrublands were more dynamic. Abiotic factors such as drought and flooding, total annual rainfall and rainfall seasonality appeared to have the greatest influence on growth form cover as assessed from the fixed-point photographs. Herbivory appeared not to have had a noticeable impact on the vegetation of the Camdeboo National Park as far as could be determined from the rather coarse approach used in this analysis and herbivore densities remained relatively low over the study duration. Conservation implications: We provided an historical assessment of the pattern of vegetation and climatic trends that can help evaluate many of South African National Parks' biodiversity monitoring programmes, especially relating to habitat change. It will help arid parks in assessing the trajectories of vegetation in response to herbivory, climate and management interventions.</t>
  </si>
  <si>
    <t>Disentangling the effects of land use and geo-climatic factors on diversity in European freshwater ecosystems</t>
  </si>
  <si>
    <t>Land use effects are considered among the main stressors on freshwater biodiversity, with up to 80% of land in Europe under intensive use. Here, we address the impact of arable and urban landscapes on taxon richness, Shannon Wiener diversity, taxon rareness and taxonomic distinctness of eleven organism groups encompassing vertebrates, invertebrates and plants, occurring in five freshwater ecosystem types across Europe: rivers, floodplains, lakes, ponds and groundwater. In addition, nine geo-climatic descriptors (e.g. latitude, longitude, precipitation) were used to disentangle land use effects from those of natural drivers of biodiversity. Using a variance partitioning scheme based on boosted regression trees and generalised linear regression modelling, we sought: (i) to partition the unique, shared and unexplained variation in the metrics explained by both groups of descriptor variables, (ii) to quantify the contribution of each descriptor variable to biodiversity variation in the most parsimonious regression model and (iii) to identify interactions of land use and natural descriptors. The variation in biodiversity uniquely described by land use was consistently low across both ecosystem types and organism groups. In contrast, geo-climatic descriptors uniquely, and jointly with land use, explained significantly more variance in all 39 biodiversity metrics tested. Regression models revealed significant interactions between geo-climatic descriptors and land use for a third of the models, with interactions accounting for up to 17% of the model's deviance. However, no consistent patterns were observed related to the type of biodiversity metric and organism group considered. Subdividing data according to the strongest geo-climatic gradient in each dataset aimed to reduce the strength of natural descriptors relative to land use. Although data sub-setting can highlight land use effects on freshwater biodiversity, sub-setting our data often failed to produce stronger land use effects. There was no increase in spatial congruence in the subsets, suggesting that the observed land use effects were not dependent on the spatial extent of the subsets. Our results confirm significant joint effects of, and interactions between, land use and natural environmental descriptors on freshwater biodiversity, across ecosystem types and organism groups. This has implications for biodiversity monitoring. First, the combined analysis of anthropogenic and natural descriptors is a prerequisite for the analysis of human threats to biodiversity. Second, geo-climatically, but not necessarily geographically more homogeneous datasets can help unmask the role of anthropogenic descriptors. And third, whole community-based biodiversity metrics (including taxon richness) are not ideal indicators of anthropogenic effects on biodiversity at broad scales. (C) 2015 Elsevier Ltd. All rights reserved.</t>
  </si>
  <si>
    <t>Biotic homogenization of herb layer composition between two contrasting beech forest communities on limestone over 50 years</t>
  </si>
  <si>
    <t>Questions: How do vegetation changes in a limestone beech forest community on dry and nutrient-poor slopes differ from changes in a community on moist and nutrient-rich soils over the past 50 yr? Have temporal changes led to a further differentiation between communities? Location: Ancient, beech-dominated forest region on limestone in central Germany. Methods: We compared vegetation releves sampled between 1955 and 1960 and resurveyed between 2009 and 2012 on quasi-permanent plots in the CariciFagetum primuletosum (n = 26) on dry, nutrient-poor and sun-exposed slopes, and in the Hordelymo-Fagetum allietosum ( n = 25) on nutrient-rich plateau sites with mesic soils in spring. We concentrated on changes in species richness, vegetation structure and vegetation composition, identified winner and loser species and calculated pair-wise dissimilarity indices within and between communities to test for differentiation or homogenization over time. Results: Our results show a more pronounced change in community composition in the Carici-Fagetum primuletosum within 50 yr compared to the Hordelymo-Fagetum allietosum. Despite no significant increase in total canopy cover, shade-tolerant, mesophilous, nutrient-demanding species expanded, whereas light-demanding, drought-tolerant, oligotrophic, often Red List species decreased. Changes in the Hordelymo-Fagetum allietosum were more random. Overall, vegetation dynamics led to a homogenization between the two contrasting communities caused by a loss of specialized species from the CariciFagetum community and a gain in generalist species in both communities. Conclusion: The drastic changes in the Carici-Fagetum community indicate the higher susceptibility of marginal sites - that often have a high conservation value - to local environmental changes. In particular, N deposition and the abandonment of former ( more traditional) forestmanagement, such as coppicewith- standards and wood pasture, are responsible for this development. On the other hand, the increasing temperatures from climate change are not sufficient to secure the survival of the once frequent thermophilous species. Therefore, adequate forest management and conservation measures, such as the removal of competitive or exotic tree species or the re-establishment of coppice-withstandards management, are necessary to counteract the on- going biotic homogenization of beech forest communities and should focus onmarginal sites.</t>
  </si>
  <si>
    <t>Climatic conditions, not above- and belowground resource availability and uptake capacity, mediate tree diversity effects on productivity and stability</t>
  </si>
  <si>
    <t>Tree species diversity promotes multiple ecosystem functions and services. However, little is known about how above and belowground resource availability (light, nutrients, and water) and resource uptake capacity mediate tree species diversity effects on aboveground wood productivity and temporal stability of productivity in European forests and whether the effects differ between humid and arid regions. We used the data from six major European forest types along a latitudinal gradient to address those two questions. We found that neither leaf area index (a proxy for light uptake capacity), nor fine root biomass (a proxy for soil nutrient and water uptake capacity) was related to tree species richness. Leaf area index did, however, enhance productivity, but negatively affected stability. Productivity was further promoted by soil nutrient availability, while stability was enhanced by fine root biomass. We only found a positive effect of tree species richness on productivity in arid regions and a positive effect on stability in humid regions. This indicates a possible disconnection between productivity and stability regarding tree species richness effects. In other words, the mechanisms that drive the positive effects of tree species richness on productivity do not per se benefit stability simultaneously. Our findings therefore suggest that tree species richness effects are largely mediated by differences in climatic conditions rather than by differences in above-and belowground resource availability and uptake capacity at the regional scales.</t>
  </si>
  <si>
    <t>Effects of flooding on trees in the semi-deciduous transition forests of the Araguaia floodplain, Brazil</t>
  </si>
  <si>
    <t>The Araguaia floodplain, one of the large floodplain areas in the Neotropics, is located in the transition zone of Amazon forests and Cerrado. The region is characterized by annual floodings and a pronounced dry season of three months. We examined the influence of flooding from low to high terrain on floristic composition, forest structure and aboveground live biomass (AGB). We recorded all trees (dbh &gt;5 cm) in 30 permanent plots (50 x 50 m) located at different topographic positions across a flooding gradient. Sixty-nine tree species from 30 plant families were recorded; Fabaceae (15 species) was the most abundant family, followed by Myrtaceae (5), Anacardiaceae (4) and Rubiaceae (4). Family composition was similar to Central Amazonian floodplain forests and many widely distributed flood-tolerant tree species were shared. Tree species richness was relatively low with 14-31 tree species per plot and was not affected by flood level, but tree species composition and family importance values differed markedly between annually flooded and non-annually flooded forest stands. Forest top canopy height varied between 10.5 and 18.5 m and was negatively correlated with flood level (R-2 = 0.25, p = 0.002). Mean wood specific gravity (WSG) of the plots increased with the flood level (R-2 = 0.43, p &lt; 0.001) and apparently was unrelated to drought intensity. Stem density (plot mean 1040 ha(-1)), mean dbh, tree basal area (19.4 m(2) ha(-1)) and AGB (116.8 Mg ha(-1)) were not dependent on flood level. The low AGB compared to Central Amazonian floodplain forests is probably a result of the pronounced dry season and limited nutrient availability in the igapo forests of the Araguaia floodplain. In view of the predicted increase of extended drought periods with global warming, we assume that future forests in the study area may lose some or all drought-sensitive tree species and likely may face a reduction in AGB. (C) 2015 Elsevier Masson SAS. All rights reserved.</t>
  </si>
  <si>
    <t>Gap model development, validation, and application to succession of secondary subtropical dry forests of Puerto Rico</t>
  </si>
  <si>
    <t>Because of human pressures, the need to understand and predict the long-term dynamics and development of subtropical dry forests is urgent. Through modifications to the ZELIG simulation model, including the development of species- and site-specific parameters and internal modifications, the capability to model and predict forest change within the 4500-ha Guanica State Forest in Puerto Rico can now be accomplished. Published datasets and additional data from the U.S. Forest Service Forest Inventory Analysis were used to parameterize the new gap model, ZELIG-TROP. We used data from permanent plots (1500 m(2)) located inside the Guanica State Forest in Puerto Rico to test the model. Our first objective was to accurately re-create the observed forest succession for a Puerto Rican subtropical dry forest using ZELIG-TROP. For this objective, the model testing was successful. Simulated total basal area, species composition, total stem density, and biomass all closely resembled the observed Puerto Rican forest (R: 0.59-0.96). Leaf area index was the variable predicted least accurately (r = 0.59). Our second objective was to test the capability of ZELIG-TROP to predict successional patterns of secondary forests across a gradient of abandoned fields currently being reclaimed as forests. Abandoned fields that are on degraded lands have a delayed response to fully recover and reach a mature forest status during the simulated time period for this objective, 200 years. The forest recovery trends matched predictions published in other studies; attributes involving early resource acquisition (canopy height, canopy coverage, density) were the fastest to recover, but attributes used for structural development (biomass, basal area) were relatively slow in recovery. Recovery of abandoned fields, especially degraded systems, may take longer time periods, as simulated here. Biomass and basal area, two attributes that tend to increase during later successional stages in some studies, are significantly lower during the first 80-100 years of recovery than in a mature forest, suggesting that the time scale of resilience in subtropical dry forests needs to be partially redefined. (C) 2012 Elsevier B.V. All rights reserved.</t>
  </si>
  <si>
    <t>The rich sides of mountain summits - a pan-European view on aspect preferences of alpine plants</t>
  </si>
  <si>
    <t>Aim In the alpine life zone, plant diversity is strongly determined by local topography and microclimate. We assessed the extent to which aspect and its relatedness to temperature affect plant species diversity, and the colonization and disappearance of species on alpine summits on a pan-European scale. Location Mountain summits in Europe's alpine life zone. Methods Vascular plant species and their percentage cover were recorded in permanent plots in each cardinal direction on 123 summits in 32 regions across Europe. For a subset from 17 regions, resurvey data and 6-year soil temperature series were available. Differences in temperature sum and Shannon index as well as species richness, colonization and disappearance of species among cardinal directions were analysed using linear mixed-effects and generalised mixed-effects models, respectively. Results Temperature sums were higher in east-and south-facing aspects than in the north-facing ones, while the west-facing ones were intermediate; differences were smallest in northern Europe. The patterns of temperature sums among aspects were consistent among years. In temperate regions, thermal differences were reflected by plant diversity, whereas this relationship was weaker or absent on Mediterranean and boreal mountains. Colonization of species was positively related to temperature on Mediterranean and temperate mountains, whereas disappearance of species was not related to temperature. Main conclusions Thermal differences caused by solar radiation determine plant species diversity on temperate mountains. Advantages for plants on eastern slopes may result from the combined effects of a longer diurnal period of radiation due to convection cloud effects in the afternoon and the sheltered position against the prevailing westerly winds. In northern Europe, long summer days and low sun angles can even out differences among aspects. On Mediterranean summits, summer drought may limit species numbers on the warmer slopes. Warmer aspects support a higher number of colonization events. Hence, aspect can be a principal determinant of the pace of climate-induced migration processes.</t>
  </si>
  <si>
    <t>A Vegetation and Soil Survey Method for Surveillance Monitoring of Rangeland Environments</t>
  </si>
  <si>
    <t>Ecosystem surveillance monitoring is critical to managing natural resources and especially so under changing environments. Despite this importance, the design and implementation of monitoring programs across large temporal and spatial scales has been hampered by the lack of appropriately standardized methods and data streams. To address this gap, we outline a surveillance monitoring method based on permanent plots and voucher samples suited to rangeland environments around the world that is repeatable, cost-effective, appropriate for large-scale comparisons, and adaptable to other global biomes. The method provides comprehensive data on vegetation composition and structure along with soil attributes relevant to plant growth, delivered as a combination of modules that can be targeted for different purposes or available resources. Plots are located in a stratified design across vegetation units, landforms, and climates to enhance continental and global comparisons. Changes are investigated through revisits. Vegetation is measured to inform on composition, cover, and structure. Samples of vegetation and soils are collected and tracked by barcode labels and stored long-term for subsequent analysis. Technology is used to enhance the accuracy of field methods, including differential GPS plot locations, instrument-based Leaf Area Index (LAI) measures, and three dimensional photo-panoramas for advanced analysis. A key feature of the method is the use of electronic field data collection to enhance data delivery into a publicly accessible database. Our method is pragmatic, whilst still providing consistent data, information, and samples on key vegetation and soil attributes. The method is operational and has been applied at more than 704 field locations across the Australian rangelands as part of theEcosystem Surveillanceprogram of the Terrestrial Ecosystem Research Network (TERN). The methodology enables continental analyses and has been tested in communities broadly representative of rangelands globally, with components being applicable to other biomes. Here we also recommend the consultative process and guiding principles that drove the development of this method as an approach for development of the method into other biomes. The consistent, standardized and objective method enables continental, and potentially global analyses than were not previously possible with disparate programs and datasets.</t>
  </si>
  <si>
    <t>The structure of Leguminosae-Detarioideae dominant rain forest in Korup National Park, Cameroon</t>
  </si>
  <si>
    <t>Background and aims - We studied a cluster of trees in the Leguminosae subfamily Detarioideae, to: (1) determine the size, structure, and tree species composition of this cluster; (2) map the size, shape, and structure of groups of individual Detarioideae tree species in the cluster. Location - Lowland rain forest in southern Korup National Park, in the Southwest Region of Cameroon. Material and methods - Trees in permanent plots were recorded using standard plot enumeration techniques. Outside plots, single-species tree groups were recorded by a rapid technique. From this data, detailed maps of groups of trees were prepared. Key results - Detarioideae tree species occur co-dominant in a cluster of at least 32 km(2) with an irregular shape. The cluster contained at least 42 Detarioideae tree species; at least 29 of these occurred in groups ranging in size from 50 to 4000 m across, depending on the species. Groups usually had circular shapes, caused by ballistic seed dispersal. In a group, trees were always mixed with trees of several other Detarioideae species. Every area within the cluster contained a specific set of Detarioideae species. The percentage of Detarioideae trees &gt;= 60 cm stem diameter on 50 ha was up to 76% in Detarioideae-rich forest, to 6% in Detarioideae-poor forest. Of all trees in the centre of the cluster, 2.8% belonged to pioneer forest species, which indicates that disturbance levels were low during the past generations of trees. Discussion - The forests in the Detarioideae cluster have not been subject to substantial human and natural impacts in historic or prehistoric times. Such forests are exceptional in Africa. Detarioideae clusters may indicate glacial age forest refuges, especially clusters that contain both many different Detarioideae species and some Detarioideae species endemic to the cluster.</t>
  </si>
  <si>
    <t>Effects of fire, grazing and topographic variation on vegetation structure in tallgrass prairie</t>
  </si>
  <si>
    <t>Questions: How do fire and grazing by bison affect the composition and structure of tallgrass prairie plant communities and their temporal stability? Are these responsesmodulated by topographic location? Location: Konza Prairie Biological Station, Kansas, USA. Methods: Plant community composition was monitored in permanent plots in native grassland sites receiving different long-term prescribed burning and bison grazing regimes across a topographic gradient (lowlands, slopes, uplands) following 20 yr of variable burning treatments and 13 yr of grazing by bison. A combination of multivariate analyses was used to determine how community structure, life forms and individual species responded to the accumulated effects of long-termfire and grazing by native bison in upland, slope and lowland soils. Results: Species diversity wasmaximized in sites that were infrequently burned and grazed by bison with the strongest response on infrequently burned slope sites, while diversity was lowest on frequently burned ungrazed sites and on frequently burned slope sites. In general, grass cover was highest in infrequently burned ungrazed sites and lowest on frequently burned grazed sites, while forb richness was highest in infrequently burned and grazed sites. Community response to fire and grazing differed across the topographic gradient. In general, frequent burning favoured C4 grasses, which reduced the abundance of C3 forbs, especially in lowland sites. Responses of dominant grasses and forbs to fire and grazing varied depending on topographic position. Community stability was positively correlated with species richness. Conclusions: Overall, we found that fire and grazing are themain determinants of plant community composition and structure in this grassland system, but that topography mediates these effects. A combination of bison grazing and periodic fire is necessary to maximize diversity and community stability across this native grassland landscape.</t>
  </si>
  <si>
    <t>Similarity between seed bank and vegetation in Mediterranean grassland: a predictive model</t>
  </si>
  <si>
    <t>The similarity in species composition between seed bank and vegetation was analysed in Mediterranean grasslands in relation to altitude, topography and grazing. Soil samples were collected in permanent plots in autumn at the end of the summer drought period and in spring, before the new seed fall and after the natural winter seed stratification. The seed bank composition was determined by greenhouse germination over a nine-month period. Presence/absence of species in the standing vegetation throughout the complete annual cycle, and the percentage area of bare ground in October, were recorded in the same plots. The species composition of the standing vegetation is clearly determined by altitude, topography and grazing, while the floristic composition of the seed banks is only related to altitude and topography in the case of autumn seed bank and with any of the three factors in the spring seed bank. Relative abundances of grasses, legumes and forbs also show different patterns in vegetation and seed bank data. Sorensen similarity between the autumn seed bank and the vegetation declines as altitude rises, but there are no significant differences for topography and grazing. This similarity decreases in the case of the spring seed bank and does not show any significant relationship with any of the factors. The perennial/annual ratio and the proportion of bare soil in October are proposed as explanatory variables in a predictive model of similarity between the seed composition of the seed bank and vegetation.</t>
  </si>
  <si>
    <t>Inter-annual variation in species composition and richness after coppicing in a restored coppice-with-standards forest</t>
  </si>
  <si>
    <t>Aims: Coppice-with-standards (CWS) management was one of the most important disturbances in Central European forests in the past. As our knowledge about the effects of coppicing on species richness and composition needs to be enhanced, we carried out vegetation studies in the currently largest CWS project in Germany. In this article we focus on two issues: 1. Coppicing induced changes and trends in species richness and composition from year to year and 2. Development of species richness and composition in 19 years of CWS restoration. Location. Salzgitter Hohenzug mountains between Liebenburg and Goslar, Lower Saxony, Germany. Climate: subadantic to subcontinental; soil: Limestone rendzina with low water storage capacity. Methods: In 2013 we resurveyed the plant species composition of 12 permanent plots analysed every year from 1994 till 2002. The dates of coppicing were recorded for all of these plots, which enabled us to analyse the dynamics of species richness and composition after coppicing on a year to year basis. Differences in species richness and composition were analysed using ANOVA, H-test, DCA and GLMM. Results: In 19 years of CWS restoration mean plot species richness increased significantly, mainly attributed to the increase in woody species, such as Quercus robur and Sorbus torminalis. The Ellenberg indicator value for nutrients decreased significantly, whereas the indicator value for light increased significantly. The typical dynamic after coppicing consists of a continuous increase in shrub layer coverage and an increase in herb layer coverage with a maximum in years 3 and 4 after coppicing. Total species richness as well as richness of open habitat and forest species and true forest species also showed an increase with its maximum in years 3 and 4 after coppicing. Conclusions: Our results showed that the alternation of light and shaded phases had a positive impact on species richness, particularly on tree regeneration. Considering the trend of decreasing species richness level in Central European forests, CWS forests play a major role in the conservation of vascular plant species diversity. In contrast to other studies, the increase in species richness after coppicing did not result from an increase in weedy, nitrogen-demanding species. The so called nitrogen time bomb scenario (which other authors assumed to be happening after opening the canopy) did not occur in the studied area. The low water storage capacity of the limestone rendzina soil may be one reason, as there was not sufficient water and nitrogen for the more demanding species.</t>
  </si>
  <si>
    <t>Unprecedented large-area turnover estimates for the subtropical Brazilian Atlantic Forest based on systematically-gathered data</t>
  </si>
  <si>
    <t>Secondary forests play an important role as landscape elements, providing carbon uptake, biodiversity recovery, and income for rural communities. We aimed to present change estimates for three forest types in the subtropical Atlantic Forest, namely evergreen rainforest (ERF), Araucaria forest (AF), and semi-deciduous forest (SF). We used data gathered on 303 systematically-distributed permanent plots distributed across -23% of the subtropical Brazilian Atlantic Forest, which nowadays is mostly composed of secondary stands. We found positive mean net changes in tree density ha-1 yr- 1, basal area ha-1 yr- 1, and aboveground biomass (AGB) ha-1 yr- 1 for all forest types. The ERF had a statistically significantly greater mean net change in AGB ha-1 yr- 1 than those of the other forest types. Relative to initial and final stocks though, mean annual rates of gain and loss (% ha-1 yr- 1) for the abovementioned forest attributes were statistically equivalent among the forest types. Estimated mean net changes in AGB for the studied forest types ranged from 4.9 to 8.1 Mg ha-1 for a 5-year period. The mean net changes we found are smaller than those reported for secondary tropical forests, possibly due to climate constraints and increased sampling variability. The AGB stocks of the inventoried forests accounted, on average, to one-third of the stocks of local mature forests. Therefore, the carbon sink potential of these forests is not exhausted yet. In general, species richness, structural diversity, and community-weighted mean wood density had significant effects on annual rates of AGB gain and loss in the ERF and AF, presumably mediated by forest development stage. Greater gain rates were found on plots with smaller structural diversity and wood density in both forest types. Likewise, greater loss rates were found on plots with smaller structural diversity and wood density in the ERF, suggesting that light-demanding species are being substituted by more selective species. Conversely, greater loss rates were not found on plots with smaller structural diversity and wood density in the AF, possibly because light-demanding species are still finding favorable environments for their persistence. Our findings can contribute to reducing uncertainties in large-area estimates of AGB stocks, growth, and carbon uptake rates. The implementation of large-scale inventories should be encouraged to improve carbon cycle models under different climate change scenarios.</t>
  </si>
  <si>
    <t>Grazing exclusion and vegetation change in an upland grassland with patches of tall herbs</t>
  </si>
  <si>
    <t>Questions The hydrophilous tall herb community is an important refuge for grazing-sensitive broad-leaved flowering plants. It is distributed throughout upland Europe but overgrazing has contributed to an unfavourable conservation status. To guide tall herb restoration, we asked: (a) Does using grazing exclusion where the tall herb habitat is confined to cliff ledge patches promote an expansion into the grassland below? (b) Does this management negatively affect vascular plant diversity? Location Ben Lawers NNR, Scotland. Methods Large herbivores have been excluded from a 180-ha area containing patches of outcrops rich in tall herb habitat. Using 1999 and 2017 surveys of permanent plot transects located in the grassland below (Before-After design), we quantify impacts on community composition and tall herb abundance. Results Species diversity remained constant although total species richness declined slightly and tall herb species richness increased significantly. There was a large expansion in tall herb cover (+29.67%) and a corresponding decrease in grass cover (-26.16%), as well as smaller increases in bryophytes and small herbs and a reduction in bare ground. Community composition shifted significantly from species typical of upland calcareous grassland towards those found in tall herb habitats. Seven tall herb species were amongst those showing the greatest increase in cover, along with taller grasses and understory herbs. Grazing tolerant grasses and low-growing, prostrate and annual herbs decreased. Competition for light, rather than resilience to herbivory, now has a major influence on the vegetation. Conclusions Using grazing exclusion where the tall herb habitat is largely confined to patches on cliff ledges facilitates an expansion into the upland grassland below. Although this management favours species tolerant of shadier conditions, there is no evidence of a negative impact on vascular plant community composition. It is therefore an effective strategy for promoting the restoration and favourable condition of this grazing-sensitive habitat.</t>
  </si>
  <si>
    <t>Changes in the silver fir forest vegetation 50 years after cessation of active management</t>
  </si>
  <si>
    <t>Knowledge of the vegetation and the monitoring of its changes in preserved areas is an essential part of effective conservation policy and management. The aim of this study was to assess the effectiveness of traditional methods of conservation of silver fir forests. The study analyses the changes in the structure and species composition of a temperate forest excluded from the commercial silvicultural management for 50 years, and since then protected as a nature reserve. The study is based on a comparative analysis of phytosociological releves made on permanent plots in 1961, 1982, 1994 and 2011. PCA and ecological indicator values were analyzed, as well as characteristic species based on an indicator value (IndVal) index. Results revealed significant and dynamic changes in the forest structure and composition. The mixed coniferous-broadleaved forest with Abies alba and diverse ground flora, considered in the 1960s as valuable and worthy of conservation, was found to have been anthropogenically transformed and unstable. Significant reduction in the human impact was followed by spontaneous regeneration of oak-hornbeam forest. However, the directional process of changes in vegetation was modified by such silvicultural treatments as selective cutting of trees and gap creation, all intended for silver fir maintenance. The results show that Carpinus betulus effectively outcompeted Pinus sylvestris, Picea abies, Quercus robur and A. alba. Changes in the forest overstory and understory caused temporal changes in the habitat conditions reflected in changes in the ground vegetation composition. The proportion of light-demanding and oligotrophic species significantly decreased, while the contribution of species with a wide ecological amplitude, i.e. more shade-tolerant and nutrient-demanding - increased. The share of A. alba was reduced. Species defined in this study as most valuable, should be actively protected, or selection of conservation targets should be re-evaluated.</t>
  </si>
  <si>
    <t>Density-dependent seedling mortality varies with light availability and species abundance in wet and dry Hawaiian forests</t>
  </si>
  <si>
    <t>1. Conspecific density may contribute to patterns of species assembly through negative density dependence (NDD) as predicted by the Janzen-Connell hypothesis, or through facilitation (positive density dependence; PDD). Conspecific density effects are expected to be more negative in darker and wetter environments due to higher pathogen abundance and more positive in stressful, especially dry, environments (stress-gradient hypothesis). For NDD to contribute to maintaining diversity, it should be apparent at the community-wide scale as a negative correlation between seedling recruitment, growth or survival and conspecific adult abundance (community compensatory trend; CCT). 2. We examined seedling survival in relation to con-and heterospecific adults within 10 m and con-and heterospecific seedlings within 1 m for 13 species within two 4-ha permanent plots located in dry and wet forests in Hawaii. We also examined interactions between conspecific density and light and species' commonness. 3. For all species pooled, adult conspecific effects were positive (PDD) in both dry and wet forests, though they were stronger in the dry forest. In contrast, seedling conspecific effects were negative (NDD), though only significantly so in the wet forest. 4. The strength and direction of density effects varied with understorey light such that seedlings had the highest survival where both adult conspecific density and light were high but the lowest survival where seedling conspecific density and light were high. 5. In the wet forest, the most common species showed positive effects of adult conspecifics, but the less common species showed negative adult conspecific effects. We found mixed evidence for a CCT: seedling survival was positively correlated with basal area, but negatively correlated with tree density (stems ha(-1)). Thus, it remains unclear whether NDD is a diversity-maintaining mechanism in these forests. 6. Synthesis. Overall, we found that positive conspecific effects influenced seedling mortality patterns more than negative interactions did, even in tropical wet forest where NDD is predicted to drive species' abundances. Additionally, the strength and direction of density effects varied with forest type, PAR, and species' abundance, underscoring the need to consider abiotic factors and species' life-history traits in tests of density dependence hypotheses.</t>
  </si>
  <si>
    <t>Effects of endogenous and exogenous processes on aboveground biomass stocks and dynamics in Andean forests</t>
  </si>
  <si>
    <t>Tropical forests are paramount in regulating the global carbon cycle due to the storage of large amounts of carbon in their biomass. Using repeat censuses of permanent plots located at 15 sites in the Andes Mountains of northwest Colombia, we evaluate: (1) the relationship between aboveground biomass (AGB) stocks, AGB dynamics (mortality, productivity, and net change), and changes in temperature across a ca. 3000-m elevational gradient (approximate to 16.1 degrees C); (2) how AGB mortality and AGB productivity interact to determine net AGB change; and (3) the extent to which either fine-grain (0.04-ha) or coarse-grain (1-ha) processes determine the AGB dynamics of these forests. We did not find a significant relationship between elevation/temperature and biomass stocks. The net AGB sequestered each year by these forests (2.21 +/- 0.51Mgha(-1)year(-1)), equivalent to approximately 1.09% of initial AGB, was primarily determined by tree growth. Both forest structural properties and global warming influenced AGB mortality and net change. AGB productivity increases with greater inequality of tree sizes, a pattern characteristic of forest patches recovering from disturbances. Overall, we find that global warming is triggering directional changes in species composition by thermophilization via increased tree mortality of species in the lower portions of their thermal ranges and that the inclusion of small-scale forest structural changes can effectively account for endogenous processes such as changes in forest structure. The inclusion of fine-grain processes in assessments of AGB dynamics could provide additional insights about the effects that ongoing climate change has on the functioning of tropical montane forests.</t>
  </si>
  <si>
    <t>EPISODIC RECRUITMENT OF THE SEEDLING BANKS IN BALSAM FIR AND WHITE SPRUCE</t>
  </si>
  <si>
    <t>Premise of the study: In ecosystems where seed production is low and masting years are sporadic, or with species that have short-lived seeds, regeneration is assured by seedling banks rather than seed banks. Seedling establishment and survival play a critical role in determining the composition of these plant communities by supplying new individuals for their maintenance. Seedling emergence and mortality were investigated to test the hypothesis that recruitment into the seedling bank is periodic. Materials and methods: Seed production and seedling emergence and survival was monitored during 1994-2007 in balsam fir (Abies balsamea) and white spruce (Picea glauca) in four pristine stands of the boreal forest of Quebec, Canada. Measurements were collected twice per month by sampling one permanent plot of 20 x 20 m per stand. Key results: Seed-rain abundance reached 9 x 10 3 seeds m(-2) year(-1), and was characterized by synchronous sequences of low and high seed production. New seedlings appeared only during the year following a seed production of at least 1 x 10 3 and 1.5 x 10(2) seeds m(-2) year(-1) for balsam fir and white spruce, respectively. Seedlings emerged in July and survived 34-52 d on average, with balsam fir showing a longer lifespan and lower mortality, although 85-99% of seedlings died before completing one year of life. Conclusions: The emergence of young seedlings was coupled with massive seed rains, which allowed synchronous replenishment of the seedling banks among stands and species, and generated different cohorts, yielding a discontinuous age structure.</t>
  </si>
  <si>
    <t>Hydro-Edaphic Gradient and Phylogenetic History Explain the Landscape Distribution of a Highly Diverse Clade of Lianas in the Brazilian Amazon</t>
  </si>
  <si>
    <t>Plant distribution patterns may indicate habitat specialization either by closely related species with conserved traits or by phylogenetically distant species with converging traits. Lianas represent a large proportion of the overall tropical species diversity and abundance. Despite their importance, little is known about the relationship between habitat specialization and the phylogenetic structure of lianas, especially at the landscape scale where forest disturbances and hydro-edaphic gradients are crucial. To explore this knowledge gap, we used one of the most diverse lineages of Neotropical lianas to test whether (i) landscape environmental gradients explain liana species diversity and composition, (ii) habitat specialization is phylogenetically conserved along ecological gradients, and (iii) closely related liana species have more similar distribution patterns. We hypothesized that hydro-edaphic and forest disturbance gradients determine the compartmentalization of a subset of closely related species in different portions of the ecological gradients. To test our hypothesis, we examined the distribution of the tribe Bignonieae on 34 1-ha permanent plots systematically distributed over a 42 km(2) forested landscape area in Central Amazon. We used proxies for the hydro-edaphic, forest disturbance, and soil nutrient gradients. Liana diversity increased along the hydro-edaphic gradient (i.e., toward dry plateaus), but slightly decreased along the forest disturbance gradient. Further, we found evidence of habitat specialization along the hydro-edaphic gradient on plateaus with deeper water tables, where liana assemblages are subsets of closely related species, exhibiting phylogenetic clustering. The opposite pattern was found on valleys, where liana assemblages were phylogenetically overdispersed. Our results support the role of phylogenetic niche conservatism on plateaus and a stronger environmental filter within the hydrologically dynamic valleys, associated with a functional convergence of more distantly related species. The selection of more distantly related species on hydrologically dynamic areas is a general pattern among trees, palms and now lianas. We conclude that ecological filters and phylogenetic history have played fundamental roles in structuring liana assemblages unevenly at the landscape scale. Fine-scale hydrology determines several aspects of plant community organization, whose mechanisms need to be experimentally investigated in the Amazon basin.</t>
  </si>
  <si>
    <t>Full and effective participation of indigenous peoples in forest monitoring for reducing emissions from deforestation and forest degradation (REDD plus ): trial in Panama's Darien</t>
  </si>
  <si>
    <t>A primary technical requirement of the climate change mitigation mechanism, reducing emissions from deforestation and forest degradation (REDD+), is to calculate emissions factors, that is, the amount of CO2 emissions or removals per hectare from land use and land-use change. Emissions factors are calculated from baseline estimates of the aboveground biomass (AGB) stored in different vegetation types. Ground-based methods for estimating AGB, such as forest inventories, despite being relatively accurate and necessary for calibrating remotely sensed data such as satellite or airborne Light Detection and Ranging, tend to be expensive and time-consuming. Thus, calls have been made to improve the cost-efficiency of these methods within the context of REDD+. Also as part of REDD+, there have been calls for the legitimate inclusion of indigenous peoples and rural communities in various aspects of the mechanism. To address both of these issues, we devised a participatory, rapid, forest inventorying method and tested it across the heterogeneous forest landscape of Darien, Panama. This effort took place within a project that was administratively and logistically managed entirely by an indigenous organization working in collaboration with indigenous authorities in Darien, with funding from the World Bank. A group of 24 indigenous technicians were trained on forest inventorying methods. They established and measured thirty 1-ha plots under our direct supervision. We tested for various sources of error in tree diameter and height measurements. We also tested the scalability of our tree-level biomass estimates to the plot level by comparing our results with simulations conducted on the Barro Colorado Island 50-ha permanent plot data. Results indicate that our rapid, participatory, forest inventorying method effectively captures plot-level AGB, while guaranteeing the full and effective participation of indigenous peoples. The benefits of our method in terms of cost-efficiency and access to remote forest areas are discussed, as well as those accrued by indigenous peoples.</t>
  </si>
  <si>
    <t>How do trees die? Mode of death in northern Amazonia</t>
  </si>
  <si>
    <t>How do trees die in high-mortality and low-mortality Amazonian forest regions? Why do trees die in different ways? Humid, lowland forests in Amazonian Peru and Venezuela. Patterns of multiple treefall and mode of death (standing, broken or uprooted) were recorded for trees &gt;= 10 cm in diameter in permanent plots. Logistic regression was used to relate mode of death to tree diameter, relative growth rate and wood density. Frequency of multiple death events was higher in high-mortality northwestern (NW) than in low-mortality northeastern (NE) Amazonia, but these events were small, averaging two trees killed per multiple death event. Breakage was the dominant known mode of death (51 +/- 8%) in the NW, with half of fatal breakages caused by other treefalls or breakages. Small and slow-growing trees were more prone to breaking than uprooting. In NE Amazonia, the dominant known mode of death was standing (48 +/- 10%); these trees tended to be relatively large and slow growing. Broken trees in NE forests have a lower wood density than uprooted trees. The major mortality mechanisms differ in the two regions. In the NW it involves an interaction between physiological failure and mechanical failure (small size, slow growth and broken mode). In the NE it is mainly driven by physiological failure (large size, slow growth and standing mode). We propose that by creating different-sized gaps the different dominant modes of death would favour species from different functional groups and so help to maintain the contrasting functional composition and mortality rates of the two regions.</t>
  </si>
  <si>
    <t>Secondary succession in a fallow central European wet grassland</t>
  </si>
  <si>
    <t>This long-term study (23 yr) aims at specifying the characteristic features of secondary progressive successions in abandoned wet eutrophic grasslands as a precondition for better understanding causal relationships and improving the predictability of successions on such habitats The vegetation of inundated fen grasslands (Calthion) at the lower course of the river Wumme near Bremen (Northwest Germany) was studied annually on three permanent plots (each 10 x 10 m(2)) where hay making had ceased in 1983, 1985 and 1992, respectively In the initial succession phase of three to five years a fast increase of tall-growing, rhizomatous, deciduous reed species (e g Phalaris arundinacea) occurred This strongly changed vegetation structure and within-canopy light climate, which was the reason for the strong decrease in species diversity Rhizomes are hypothesized to be a key factor of high competitiveness in abandoned wet grasslands because this organ combines multiple advantageous functions low-risk vegetative propagation, nutrient storage and nutrient re-allocation between above- and below-ground plant organs, all these functions allowing for a gradual build-up of a high biomass Extinct grassland species (e g Senecio aquaticus) represent a contrasting set of plant traits such as small stature, short lifespan, prevailing generative reproduction and evergreen leaves. The subsequent succession phase commencing about five years after mowing was ceased was characterized by persistence of the established reed vegetation, which prevented tree colonisation until today. Secondary successions in abandoned wet eutrophic grasslands can be predicted on the level of plant communities and functional species groups considering changes in the habitat (esp. light climate), the presence of reed species with a specific set of plant traits in the Initial Floristic Composition and their potentially high competitive vigour. (C) 2009 Elsevier GmbH All rights reserved</t>
  </si>
  <si>
    <t>Birds and plants as indicators of arthropod species richness in temperate farmland</t>
  </si>
  <si>
    <t>Agricultural intensification has led to severe declines in biodiversity. Arthropods in particular have suffered from agricultural intensification but are rarely incorporated in large-scale biodiversity monitoring. Instead, a few established indicator taxa such as birds or plants are often used as a cost-and time-efficient assessment of overall biodiversity. However, recent studies provide varying results regarding correlations between these indicators and other taxa. The strong variability in cross-taxa relationships has been attributed to the spatial scale of the analyses, the studied habitat types, and the trophic interactions between taxa. Here, we studied cross-taxa relationships of birds, spiders, butterflies and moths, leaf-and plant-hoppers, and plants across different spatial scales in 21 landscapes. We first compared species richness of birds with the species richness of different arthropod taxa and plants at the landscape scale. In addition, we compared the species richness of plants with the species richness of the different arthropod taxa at the landscape and the plot scale. Therefore, we distinguished between three different habitat types and between trophic interactions of varying degrees of specialization. Positive relationships between the studied taxa were scarce and depended on the spatial scale of the analysis. Spiders were the only taxon that was positively related to the species richness of birds. At the plot scale, the species richness of plants was positively related to all studied arthropod taxa across different habitat types. Relationships between adjacent trophic levels and those with a high degree of specialization were stronger compared to less specialized species, with some exceptions. Given the inconsistency of positive cross-taxa relationships, we suggest that the use of indicator taxa involves a high degree of uncertainty concerning predictions on the species richness of arthropods. We therefore encourage conservationists to incorporate multiple arthropod taxa in large-scale monitoring in order to achieve a more comprehensive and reliable measurement of biodiversity.</t>
  </si>
  <si>
    <t>Putting bryophyte communities in the map: A case study on prioritizing monitoring of human pressure in riverscapes</t>
  </si>
  <si>
    <t>Freshwater ecosystems support biological communities with high species richness and conservation interest. However, these ecosystems are highly altered by human intervention and threatened worldwide, making them a priority in conservation planning and biodiversity monitoring. Bryophytes, including several conservation-interest taxa, are recognized indicators of ecological status in freshwaters. We aimed to develop a framework for designing monitoring networks to detect trends in aquatic and semi-aquatic bryophyte communities, prioritizing high-conservation interest communities in different contexts of human pressure (specifically, resulting from the intersection of two criteria: (i) protection status and (ii) presence of a potential impact area). The framework consists of three steps: (1) Spatial modelling of biodiversity; (2) Spatial conservation prioritization; and (3) Model-assisted monitoring network design. Community-level modelling was used to model the distribution of the main bryophyte assemblages in the study area. A conservation prioritization software was utilized to identify areas with high conservation value. The monitoring network was designed using stratified random sampling and unequal-probability sampling techniques to target high conservation value sites distributed across different contexts of human pressure. We have identified four distinct community types, each characterized both by a small group of common and dominant species, and by small group of rarer, conservation-interest species. This typification of four species assemblages occurring in the study area, also highlighted those with potentially higher conservation-interest. The most valuable areas for the conservation of aquatic and semi-aquatic bryophyte communities coincide with specific environmental zones: mountainous areas in Lusitania, large watercourses in the Mediterranean North and some locations in the Mediterranean Mountains. Finally, we obtained a potential monitoring network consisting of 64 monitoring points, unequally distributed across different contexts of human pressure, privileging locations with higher conservation value. The framework presented here illustrates the potential of combining biodiversity modelling, spatial conservation prioritization and monitoring design in the development of monitoring networks. Namely, this framework allowed us to counter data deficiencies, to identify high priority areas to monitor and to design a monitoring network considering different scenarios of human pressure at a regional scale. This framework can also be valuable for conservation efforts as an approach to monitoring conservation-interest biodiversity features in anthropogenically modified riverscapes, which present different degrees of human pressure and the cumulative effects of these different impact elements. Moreover, this approach allows for the comprehensive monitoring of biodiversity values important for management at the national and regional levels. In addition, this framework is one of the first efforts in the development of monitoring networks that target aquatic and semi-aquatic bryophyte communities, a long-neglected plant group of high ecological and conservation importance in freshwater ecosystems. (C) 2017 Elsevier GmbH. All rights reserved.</t>
  </si>
  <si>
    <t>Regeneration after wildfire in communities dominated by Pinus pinaster, an obligate seeder, and in others dominated by Quercus pyrenaica, a typical resprouter</t>
  </si>
  <si>
    <t>The effects of wildfire on vegetation regeneration in communities dominated by Quercus pyrenaica and those dominated by Pinus pinaster in NW Spain were compared. In order to study changes in the composition and structure of both types of community, permanent plots were established in areas dominated by Q. pyrenaica and those dominated by P. pinaster. All were burned by wildfires at the end of summer. In each plot a permanent transect of 20 m x I m was established. Basal cover of the plant species present was analysed. In both types of community the global cover values generally increased throughout the study period. In the oak communities the species that appear in the first years are those that will dominate in the mature stage, like Q. pyrenaica and Erica australis. Both species are typical resprouters: from shoots on the rhizome or the stem of subterranean roots in the case of Q. pyrenaica and from lignotubers in the case of E. australis. Among the other species, herbaceous perennials dominated during the first year after the fire, Luzula lactea being the most representative. The percentage of bare soil decreased very rapidly after the first year of regeneration. However, in the P. pinaster communities the species that appeared with higher cover values during the first and second year after fire were seeders, like R pinaster and Halimium alyssoides. Other species that appeared in these communities were Chamaespartium tridentatum, and E. australis. Amongst the herbaceous perennials, the most representative species was the Liliacea Ornithogalum umbellatum, which appeared throughout the study period in all the burned plots. The percentages of bare soil were higher than in the oak communities. Structural parameters such as diversity and specific richness were much higher in the community dominated by oak than in the pine stand. In general, regeneration after wildfire in the Pinus community was slower than in oak communities. (C) 2003 Elsevier Science B.V. All rights reserved.</t>
  </si>
  <si>
    <t>Restoration of seasonal semideciduous forests in Brazil: influence of age and restoration design on forest structure</t>
  </si>
  <si>
    <t>With the high rates of deforestation in tropical regions, the restoration of degraded lands has become an important way for maintaining the diversity of plant communities and for creating wildlife habitats. Evaluating the success of restored areas is essential for improving restoration designs and for successfully restoring such complex ecosystems. In this study, the development of restoration forests with respect to age (5, 9 and 10 years old) and the restoration models used (proportion of pioneer trees) was assessed along the margins of Companhia Energetica do Estado de Sao Paulo (CESP) reservoirs, located in the region of Pontal do Pananapanema, in Sao Paulo state, southeastern Brazil. The overstory (trees greater than or equal to4.8 cm in DBH) was assessed in nine 900 m(2) permanent plots, and all woody understory regenerating plants (&gt;50 cm in height and &lt;4.8 cm in DBH) were counted and identified in 54 1 m radius subplots. Canopy and grass cover were assessed in the wet and dry seasons. All of the parameters were recorded again I year later to evaluate the development of the forests. In general, neither the restoration design nor age appeared to influence forest structure and dynamics, at least at the developmental stage studied here. The floristic complexity and density of regenerating individuals were still fairly low compared to natural forests. The arrival of propagules from other forest remnants was insignificant, suggesting that inadequate seed dispersal and faunal colonization limited species enrichment within the restoration sites. Although the overall results suggested that these restoration forests had reached a structural complexity sufficient to give a start to secondary succession, some factors such as the dominance of pioneer trees in the overstory, the small number of colonizing individuals arriving from external seed sources, the persistence of weedy grasses in the understory and the degree of isolation of the restoration sites may endanger the sustainability of these forests in the long term. Although neither the age nor restoration model produced differences in the forest structure and dynamics, it is possible that such differences may require a longer time to develop. Monitoring restoration sites is essential for understanding a forest's trajectory and for guiding management and intervention practices. (C) 2004 Elsevier B.V. All rights reserved.</t>
  </si>
  <si>
    <t>Effect of alternative silvicultural systems on vegetation and bird communities in coastal montane forests of British Columbia, Canada</t>
  </si>
  <si>
    <t>The montane alternative silvicultural systems (MASS) study was established to test the feasibility and ecological consequences of alternative silvicultural systems in montane old-growth forests of coastal British Columbia. The experiment includes replicated treatments representing a range of overstory removal (shelterwood, patch clearcut and green tree retention), adjacent old-growth and clearcut 'control' areas and pre- and post-harvest measurement of a variety of ecological attributes. In this paper, we report results from vegetation and bird studies. Forest trees and understory vegetation were sampled on a series of permanent plots. Forest birds were monitored using transect methods during winter and point-counts during the breeding season. The cover, frequency and number of species of understory plants decreased after all harvesting treatments. Three years after harvest, cover increased in the harvested areas primarily due to herbaceous colonizers. The shelterwood, where understory vegetation was protected in undisturbed groups of leave trees, retained the greatest diversity of understory trees, shrubs and bryophytes compared to the other systems. Shelterwood species richness and abundance were greater 3 years after harvesting than before harvesting, but changes in species composition were quite variable. Presence of bryophytes and herbs that prefer moist, shaded habitats generally decreased after harvesting. Pre-harvest breeding bird communities were dominated by a few abundant species. Of 26 species detected, 4 species accounted for 64% of all bird detections, and 10 species accounted for 96%. Different levels of canopy retention produced dramatic effects on breeding birds. Species richness and bird abundance were reduced 3 years after harvesting. Most common species (9 species) showed evidence of population decline, 2 species showed significant increase, and 3 species showed unchanged abundance. Few species were completely lost or added to the avifauna. Only 17 species were recorded during winter surveys, of which 2 species accounted for the majority (68%) of detections. The vast majority (85%) of winter resident birds were concentrated in the old growth and the unlogged portions of patch-cut blocks. (C) 1999 Elsevier Science B.V. All rights reserved.</t>
  </si>
  <si>
    <t>Distribution patterns of canopy and understory tree species at local scale in a Tierra Firme forest, the Colombian Amazonia</t>
  </si>
  <si>
    <t>The effect of environmental variation on the structure of tree communities in tropical forests is still under debate. There is evidence that in landscapes like Tierra Firme forest, where the environmental gradient decreases at a local level, the effect of soil on the distribution patterns of plant species is minimal, happens to be random or is due to biological processes. In contrast, in studies with different kinds of plants from tropical forests, a greater effect on floristic composition of varying soil and topography has been reported. To assess this, the current study was carried out in a permanent plot of ten hectares in the Amacayacu National Park, Colombian Amazonia. To run the analysis, floristic and environmental variations were obtained according to tree species abundance categories and growth forms. In order to quantify the role played by both environmental filtering and dispersal limitation, the variation of the spatial configuration was included. We used Detrended Correspondence Analysis and Canonical Correspondence Analysis, followed by a variation partitioning, to analyze the species distribution patterns. The spatial template was evaluated using the Principal Coordinates of Neighbor Matrix method. We recorded 14 074 individuals from 1 053 species and 80 families. The most abundant families were Myristicaceae, Moraceae, Meliaceae, Arecaceae and Lecythidaceae, coinciding with other studies from Northwest Amazonia. Beta diversity was relatively low within the plot. Soils were very poor, had high aluminum concentration and were predominantly clayey. The floristic differences explained along the ten hectares plot were mainly associated to biological processes, such as dispersal limitation. The largest proportion of community variation in our dataset was unexplained by either environmental or spatial data. In conclusion, these results support random processes as the major drivers of the spatial variation of tree species at a local scale on Tierra Firme forests of Amacayacu National Park, and suggest reserve's size as a key element to ensure the conservation of plant diversity at both regional and local levels.</t>
  </si>
  <si>
    <t>Short-term population dynamics of Helianthemum caput-felis, a perennial Mediterranean coastal plant: a key element for an effective conservation programme</t>
  </si>
  <si>
    <t>Plant population dynamics is fundamental to identify which parts of the life cycle are important when designing management actions. In this study, the short-term population dynamics of Helianthemum caput-felis (Cistaceae), a perennial plant distributed throughout the western Mediterranean Basin, was investigated by monitoring 98 permanent plots randomly placed along the overall distribution range for three years (2013-2015). Demographic surveys were analysed by Integral Projection Models (IPMs), and the analysis of population growth rates, elasticities, and life table response experiment (LTRE) analyses were performed. Under deterministic conditions, the H. caput-felis population showed a slight increase in the first censuses, but a general population decline followed. This trend was probably due to the shrinkage of plants in the last year, which correlated negatively with reproductive traits. Despite this decline, the population was at equilibrium under the simulated environmental stochasticity. The population dynamics of H. caput-felis followed the general pattern typical for long-lived Mediterranean plants: populations with growth rates closer to the equilibrium in the long term, determinant role of the survival-growth transitions for the population growth rate, slow growth and stasis, longevity of established individuals, shrinkage of medium-large plants, low recruitment rate, high generation times and mean long lifespans. The results of this study, which highlight how conservation measures can be focused on protecting and increasing the number of plants of medium-large size, provide important information for the planning management conservation actions for H. caput-felis and for several Mediterranean plants that show a similar life-history strategy.</t>
  </si>
  <si>
    <t>50 YEARS OF CHANGE IN AN UPLAND FOREST IN SOUTH-CENTRAL NEW-YORK - GENERAL PATTERNS</t>
  </si>
  <si>
    <t>Long-term changes in the composition and structure of an upland hardwood forest in south-central New York were quantified by resurvey of 22 permanent plots originally established in 1935. In 1935 most of the forest consisted of stands recovering from disturbance by logging in the late 19th century, and most of the plots underwent timber stand improvement in 1934 that reduced basal area by an average of about one-third. Average basal area nearly doubled during the 50 year period, and basal area of the individual plots converged from widely disparate values in 1935 to about 32 m2/ha in 1985. Size structure of the forest changed markedly over the 50-year period reflecting high recruitment of the shade tolerant species-sugar maple, beech, hemlock-as well as a significant decline in density of suppressed sub-canopy trees (10-20 cm DBH) mostly as a result of mortality. Although basal area of the mid-tolerant species-white ash, red maple, basswood-remained high, recruitment of these species was limited and in the continuing absence of large-scale disturbance the forest appears to be moving towards a composition dominated by the highly shade tolerant species.</t>
  </si>
  <si>
    <t>A vegetation change during a 20-year period following two continuous disturbances (mass-dieback of pine trees and typhoon damage) in the Pinus-Schima secondary forest on Chichijima in the Ogasawara (Bonin) Islands: which won, advanced saplings or new seedlings?</t>
  </si>
  <si>
    <t>Three permanent plots (P1, P2, and P3) were established in the Pinus luchuensis-Schima mertensiana forest on Chichijima in the Ogasawara Islands. The complete process of the mass-dieback of the pine trees in the early 1980s and the consequences of the typhoon damage in 1983 were surveyed for 20 years (1980-1999) together with the vegetation recovery following these disturbances. The stem height and the growth condition of all the seedlings and saplings (P1: 1,632, P2: 1,681, and P3: 931) were recorded, and the relative light intensity and the weight of the A(0) layer were measured each year. Dead pine trees fell down and rotted gradually. In PI and P2, the 1983 typhoon inflicted extensive damage to the canopy; the gap area ratio in the-canopy was 60.1% and 58.1%, respectively. Trema orientalis seedlings emerged from buried seed concurrently in 1984, but they almost all died within a few years in P2. Many seedlings of S. mertensiana germinated in 1985 and 1986 in P1 and P2, and Psidium cattleianum (an introduced species) followed, especially in P2. Psidium attained a dominant position in the canopy of P2 as a result of the disturbances. In contrast, the structure and composition of the forest in P3, which consisted of emergent trees of Casuarina equisetifolia, did not change to any large extent. All of the individuals found in the plots, with the exception of the parent trees, were classified as advanced saplings (existing from 1980) and new seedlings (germinated during the survey period), and survival rates at 1, 10, and 20 years and growth following the disturbances were compared between them. By 1999, the advanced saplings, but not the new seedlings, overwhelmingly occupied the vacant spaces created in the canopy. Some seedlings became new advanced saplings following the disturbances. Based on these results, a two-step regeneration model that is related to the disturbances is proposed.</t>
  </si>
  <si>
    <t>How important is clonal recruitment for population maintenance in rare plant species? The case of the narrow endemic cactus, Stenocereus eruca, in Baja California, Mexico</t>
  </si>
  <si>
    <t>Stenocereus eruca is a postrate columnar cactus whose regeneration seems to occur mainly through clonal propagation. It is a narrow endemic species of the Sonoran desert in Baja California Sur and currently considered as threatened under Mexican legislation. In this paper we describe the demography of ramets in four populations along its distribution range and the demography of genets in one population during a 3-year-study period in order to evaluate its conservation status. We also analyze the relative contribution of sexual reproduction and clonal propagation to population maintenance and provide guidelines for the formulation of conservation programs. Elasticity analyses were used to explore the relative contribution of sexual and clonal recruitment to projected population growth rate (lambda). During the three years of study, regeneration occurred only through clonal propagation while sexually derived seedlings were not detected within or outside the permanent plots. Our demographic data showed that the four population of S. eruca are in equilibrium (lambda approximate to 1), and elasticity analyses showed that the relative contribution to of clonal recruitment was larger than sexual recruitment, at least during the analyzed ecological time scale. Simulations showed that removing sexual recruitment had a minor impact on lambda, but the absence of clonal propagation alone was sufficient to keep below unity. We propose the establishment of at least one reserve with adequate protection from human disturbance to conserve S. eruca. (c) 2005 Elsevier Ltd. All rights reserved.</t>
  </si>
  <si>
    <t>Historical charcoal burning and coppicing suppressed beech and increased forest vegetation heterogeneity</t>
  </si>
  <si>
    <t>Questions Long-term legacies of historical human activities in temperate forests are increasingly recognised as an important driver of vegetation diversity and composition. To uncover centuries-old legacies, novel approaches are, however, needed. Here, we combine anthracology of historical charcoal kilns and long-term vegetation resurveys. We asked whether the historical coppicing oriented on charcoal production affected tree-species composition and how the forest understorey vegetation changed after the coppicing was abandoned. Location Temperate broadleaved forests in the Slovak Karst National Park, central Europe. Methods To explore the historical forest structure and long-term changes in tree composition, we sampled charcoal remains from 28 historical kilns, identified the burnt tree taxa and estimated the original diameter of the burnt wood. To analyse the vegetation changes over the last four decades, we resurveyed plant composition of 60 quasi-permanent plots established in 1975. Results Historical charcoal burning was associated with coppicing, which decreasedFagus sylvaticadominance and favouredQuercusspp. in the tree layer. Several decades after the abandonment of coppicing, we observed the decline ofQuercusspp. and spread of shade-casting tree species with nutrient-rich litter. This probably triggered the identified demise of light-demanding species, the spread of nitrophytes and taxonomic homogenisation of the forest understorey. Conclusions The shift from historical coppicing to current high-forest management was likely a main driver of the observed taxonomic homogenisation and decline of light-demanding plants, as in other European lowland forests. Long-term data from charcoal kilns showed, however, that closed-canopy forests dominated by beech were historically more common and observed changes in vegetation thus represent a natural process. Findings also suggest that coppicing taking place over centuries enhanced diversity of forest understorey vegetation. Our novel approach combining a vegetation resurvey and charcoal kiln anthracology thus uncovered otherwise hidden links between current biological processes and the historical human legacies, with consequent important implications for nature protection and management.</t>
  </si>
  <si>
    <t>Complementarity effects on tree growth are contingent on tree size and climatic conditions across Europe</t>
  </si>
  <si>
    <t>Neglecting tree size and stand structure dynamics might bias the interpretation of the diversity-productivity relationship in forests. Here we show evidence that complementarity is contingent on tree size across large-scale climatic gradients in Europe. We compiled growth data of the 14 most dominant tree species in 32,628 permanent plots covering boreal, temperate and Mediterranean forest biomes. Niche complementarity is expected to result in significant growth increments of trees surrounded by a larger proportion of functionally dissimilar neighbours. Functional dissimilarity at the tree level was assessed using four functional types: i.e. broad-leaved deciduous, broad-leaved evergreen, needle-leaved deciduous and needle-leaved evergreen. Using Linear Mixed Models we show that, complementarity effects depend on tree size along an energy availability gradient across Europe. Specifically: (i) complementarity effects at low and intermediate positions of the gradient (coldest-temperate areas) were stronger for small than for large trees; (ii) in contrast, at the upper end of the gradient (warmer regions), complementarity is more widespread in larger than smaller trees, which in turn showed negative growth responses to increased functional dissimilarity. Our findings suggest that the outcome of species mixing on stand productivity might critically depend on individual size distribution structure along gradients of environmental variation.</t>
  </si>
  <si>
    <t>Separation of effects of moderate N deposition from natural change in ground vegetation of forests and bogs</t>
  </si>
  <si>
    <t>The effect of moderate rates of nitrogen deposition on ground floor vegetation is poorly predicted by uncontrolled surveys or fertilization experiments using high rates of nitrogen (N) addition. We compared the temporal trends of ground floor vegetation in permanent plots with moderate (7-13 ka ha(-1) year 1) and lower bulk N deposition (4-6 kg ha(-1) year 1) in southern Sweden during 1982-1998. We examined whether trends differed between growth forms (vascular plants and bryophytes) and vegetation types (three types of coniferous forest, deciduous forest, and bog). Trends of site-standardized cover and richness varied among growth forms, vegetation types, and deposition regions. Cover in spruce forests decreased at the same rate with both moderate and low deposition. In pine forests cover decreased faster with moderate deposition and in bogs cover decreased faster with low deposition. Cover of bryophytes in spruce forests increased at the same rate with both moderate and low deposition. In pine forests cover decreased faster with moderate deposition and in bogs and deciduous forests there was a strong non-linear increase with moderate deposition. The trend of number of vascular plants was constant with moderate and decreased with low deposition. We found no trend in the number of bryophyte species. We propose that the decrease of cover and number with low deposition was related to normal ecosystem development (increased shading), suggesting that N deposition maintained or increased the competitiveness of some species in the moderate-deposition region. Deposition had no consistent negative effect on vegetation suggesting that it is less important than normal successional processes. (C) 2007 Elsevier B.V. All rights reserved.</t>
  </si>
  <si>
    <t>Species richness, diversity and biomass production of desert annuals in an ungrazed Rhanterium epapposum community over three growth seasons in Kuwait</t>
  </si>
  <si>
    <t>Two blocks, each consisting of twelve 0.25 m(2) permanent plots, were established in a community dominated by desert annuals in an area of Kuwait protected from grazing, and community attributes were investigated over three growth seasons. A linear relationship was found between estimated desert annual cover and biomass production. Species frequency was assessed by the number of 100 cm(2) subplots occupied by a species in a block (block incidence). Over the three seasons, vegetation features varied considerably. The first season (spring 1997) was characterised by very sparse vegetation cover, low vegetation block incidence (sum of individual block incidences of each species present in a block) and low species richness. The second season (spring 1998) had high vegetation cover, relatively low vegetation block incidence, but high species richness. In the third season ( spring 2000), vegetation cover was very sparse ( as in 1997), but both blocks had the highest vegetation block incidence of the three years and species richness was moderately high, although individual plants were very small. The growth period was much shorter in the very productive and species-rich 1998 season than in 2000. Fluctuations in biomass and species incidence coincided with pronounced variation in key meteorological variables, in particular the onset of the first rains, the amount of rainfall during the growing season and its temporal distribution. Species composition, however, appears mainly to be determined by the amount and possibly the timing of the first rainfalls of the season to trigger germination. There was little evidence to suggest that particularly favourable or unfavourable microsites existed in plots for more than one vegetation period, either for individual species or for diversity in general. Despite substantial between-season fluctuations in incidence, the relative abundances of the more frequent species to each other remained broadly similar over the three seasons, with Plantago boissieri being the predominant species and accounting for the largest proportion of biomass.</t>
  </si>
  <si>
    <t>Structure and diversity of a species-rich grassland community, treated with additional illumination, fertilization and mowing</t>
  </si>
  <si>
    <t>We examined the changes of species-rich herbaceous community canopy structure and species diversity in a five-year field experiment. Above- and below-ground resource addition (fertilization and additional illumination with the help of mirrors) and cessation of annual mowing were applied as experimental treatments in 24 permanent plots of 40 x 40 cm. Canopy structure was studied by point quadrat sampling using laser beam to randomly position point quadrats at two different angles of observation -60 degrees and 120 degrees from horizontal, north-south direction. We hypothezised that the studied plant community is not light-limited under the normal conditions (non-fertilized and annually mown) but would become light-limited after nutrient addition and/or cessation of mowing. In this case the effect of fertilization and cessation of mowing could be mitigated by introducing additional light resource (placing south-facing mirrors). Species richness in plots was not significantly altered by experimental treatments, most probably because of a strong input of species from surrounding areas by the means of lateral vegetative spread, compensating for the expected decrease of diversity with fertilization and cessation of mowing. Surprisingly, plant total coverage in a plot was the only variable significantly explaining plot richness, independent of experimental treatments and the year of observation. We therefore studied also species richness per unit coverage (standardized richness) which appeared to be significantly reduced by fertilization. Annual change of plant total coverage of a plot was good predictor of annual change of plot richness, except for the exceptionally dry period (1994-1995). There was no indication of light being limiting for the plants in control plots, but light obviously became limiting after nutrient addition-in fertilized plots additional illumination lead to a notably denser canopy. Generally, the average exposition of plant leaves surface was towards the north, independent of experimental treatments. However, in the exceptionally cloudy and cool year 1996 the situation was radically different-leaves were exposed predominantly towards the south, indicating that multi-species canopy can plastically react to long-term changes in light availability.</t>
  </si>
  <si>
    <t>Landscape-scale positive feedbacks between fire and expansion of the large tussock grass, Ampelodesmos mauritanica in Catalan shrublands</t>
  </si>
  <si>
    <t>In the northern Mediterranean Basin, agricultural land abandonment over the last century has resulted in increasing frequencies of very large, intense fires. In Catalonia (NE Spain) some fires have been locally associated with the expansion of the large, evergreen, resprouting tussock grass Ampelodesmos mauritanica. We tested the hypothesis of a positive feedback between the abundance of A. mauritanica and changing fire regimes. We used permanent plots distributed across a natural gradient of density of A. mauritanica in the Garraf Natural Park near Barcelona. Total aboveground biomass nearly doubled from plots with low to high density through a combination of A. mauritanica replacing the biomass of other components of the community (predominantly native shrubs), and its absolute standing biomass increasing. The quantity of litter also increased. This increase in fuel load and changes in community functional composition resulted from the simultaneous decrease in shrub productivity and an increase in litter accumulation. Litter accumulation was the consequence of A. mauritanica litter decomposing 30% more slowly than that of shrubs. Under standardized conditions, A. mauritanica and its litter were considerably more flammable than any of the shrub species. This resulted in a more than 40-fold increase in calculated plot flammability from low-to-high-density plots. Feedbacks, at the landscape scale, were then analysed using the landscape simulation platform LAMOS. Invasion success and contribution to community biomass of A. mauritanica increased with decreasing fire return intervals. Total area burnt in the landscape during each fire year was positively and exponentially related to the total biomass of A. mauritanica. Simulations showed that landscapes can abruptly switch from regimes of small localized to extensive fires as a result of the spread of A. mauritanica. Therefore, increases in fires under climate change represent threats not only through their direct impacts on ecosystems, but also by promoting invaders such as A. mauritanica, which have the potential to induce powerful feedforward processes and, thereby, fundamental changes to ecosystems.</t>
  </si>
  <si>
    <t>Century-long tree population dynamics in a deciduous forest stand in central Sweden</t>
  </si>
  <si>
    <t>QuestionWe quantify tree dynamics over a century of free development in a small broad-leaved forest dominated by Fraxinus excelsior and Ulmus glabra. What are the internal and external factors driving the changes, and how predictable are they? What were the time scale and effects of the spread of Dutch elm disease (DED)? LocationVardsatra, eastern central Sweden. MethodsThe survival, growth and recruitment of all trees (12cm girth) were monitored in 1912, 1967, 1988 and 2013 (more often for a part of the forest). Woody species in the field and shrub layers were surveyed in permanent plots in 1976 and 2012. We used transition matrix models to project changes in population sizes and species composition within the century and for 2050. ResultsThe results indicate that the forest was in a successional development during the first period. The species composition had stabilized by 1967, except for an expansion of Acer platanoides and the drastic effect of DED that struck the forest around 2000. It took only a decade to kill virtually all large elms in the forest, leading to strong decrease in stem density and basal area. The evidence for effects of DED is still weak, but there has been an increase in saplings, notably of Fraxinus, Prunus padus, Ulmus, and of shoots of Corylus avellana. Several species that are abundant in the vicinity and as seeds fail to establish (Picea abies, Betula spp., Quercus robur, Populus tremula). Projections for 2050 based on the third period (1988-2013) are probably unrealistic since Fraxinus may also disappear because of the recent arrival of ash dieback. ConclusionsSlow dynamics in forests that could follow from climate change will locally probably be overruled by unforeseen catastrophes, such as invasions of forest pathogens. These initiate changes with long lag phases that are difficult to quantify. Still, a dense deciduous forest can resist invasion of colonist species and of regionally dominant conifers; the reason being unfavourable conditions for establishment rather than dispersal limitation.</t>
  </si>
  <si>
    <t>Herb-Layer Dynamics in an Old-Growth Forest: Vegetation-Environment Relationships and Response to Invasion-Related Perturbations</t>
  </si>
  <si>
    <t>Temperate forests of eastern North America are subject to multiple invasions from non-native species that have the potential to drive long-term dynamics in biodiversity. Garlic mustard (Alliaria petiolata (M. Bieb.) Cavara and Grande) is an invasive plant in many deciduous forests, and management efforts often focus on removing this species to initiate native species restoration. Agrilus planipennis Fairmaire (emerald ash borer; Coleoptera: Buprestidae) is a non-native insect pest that has caused substantial loss of ash trees (Fraxinus spp. L.) in North America. Our goal was to understand how the herbaceous layer in an old-growth forest responded to the removal of a significant invasion of A. petiolata and the loss of Fraxinus spp. due to A. planipennis. Herbaceous diversity and environmental parameters were measured in 32 permanent plots (1 m(2) each) from 2012 to 2020 in an old-growth forest remnant that had experienced A. petiolata invasion and subsequent removal as well as mortality of Fraxinus spp. due to A. planipennis. Near-total loss of Fraxinus spp. as a canopy tree was not associated with changes in the understory light environment, possibly due to rapid canopy closure by adjacent trees not susceptible to the insect. Alliaria petiolata removal was associated with changes in herbaceous species richness and possibly shifts in individual species importance. Vegetation-environment relationships remained stable throughout the sampling period, suggesting that resource-related factors that structure the herb layer prevailed throughout the changes associated with Fraxinus spp. mortality and A. petiolata management. From a natural area management perspective, our data offer support for the idea that A. petiolata removal influences herb-layer diversity and indicate that in stands with a diverse tree community, the loss of Fraxinus spp. may not directly influence understory biodiversity.</t>
  </si>
  <si>
    <t>Factors affecting detection probability in plant distribution studies</t>
  </si>
  <si>
    <t>P&gt; Plant ecologists have been rather slow to appreciate the existence and the effects of imperfect detection probability in plants. Sources of heterogeneous detectability include differences in morphology or life-form, patch size, observers and survey effort. Understanding the relationship between such factors and detectability is crucial for the efficient design of new plant distribution studies and for the interpretation of existing ones. We have studied the factors affecting detectability in a large permanent plot (24 ha) in East China where the true distribution of six shrub and tree species was known from a detailed earlier inventory. Two observers independently resurveyed and recorded detection and non-detection of each species in each 20 x 20 m sampling quadrat. A total of 288 quadrats were resurveyed (218 by observer A, 211 by observer B and 141 by both). We used generalized linear mixed modelling to study the relationships between detection and species, observer, survey effort and patch size. Detectability of an occupied quadrat was remarkably low and ranged from 0.09 to 0.34 on average for the six shrub and tree species. Differences of detection among species were mainly as a result of distinctive morphology rather than life-form. There was no significant difference of overall detection probability between the two observers. Detectability increased to 0.95 as the survey path approached 20% area of the sampling quadrat and as a plant patch covered c. 19% of the area of the sampling quadrat. Synthesis. Our results suggest that imperfect detection is much more widespread than currently acknowledged by most plant ecologists. We identify several sources of heterogeneity in detectability (species, survey effort and patch size) that ought to be considered when studying and modelling the distribution of plant species. Detectability should be accounted for in plant distribution studies to avoid spurious inferences.</t>
  </si>
  <si>
    <t>Changes in forest structure, species diversity and spatial pattern following hurricane disturbance in a Piedmont North Carolina forest, USA</t>
  </si>
  <si>
    <t>Aims Large hurricanes have profound impacts on temperate forests, but owing to their infrequent nature these effects have rarely been examined in detail. In 1996, Hurricane Fran significantly damaged many long-term tree census plots in the Duke Forest on the North Carolina Piedmont, thereby providing an exceptional opportunity to examine pre- and post-hurricane forest compositional trajectories. Our goal was to examine immediate, short-term (0-4 years) and longer term (similar to 5 year) hurricane-induced structural, spatial and compositional changes in the tree population (stem d.b.h &gt; 1 cm) in the context of our detailed, long-term knowledge of the dynamics of these forests. Methods We surveyed stem damage and tree mortality in 34 long-term permanent plots (ca. 70-year record; 404-1 012 m(2)) and 7 large mapped tree stands (ca. 20-year record; 5 250-65 000 m(2)) representing both transition-phase, even-aged pine stands and uneven-aged upland hardwood forests. We employed three types of damage measures to quantify stand-level damage severity: percentage of stems damaged, percentage of basal area lost and a 'stand-level damage index'. Second-order spatial analysis (Ripley's K-function) was used to investigate patterns in tree mortality. Important findings Our study found hurricane effects on the structural attributes of Piedmont forests to be variable and patchy. Changes in tree species composition, however, were modest. Uprooting was the major damage type for the overstory trees [diameter at breast height (d.b.h.) &gt; 10 cm] apparently due to the exposure of the crowns to high wind combined with heavy rainfall prior to and during the storm. Saplings, juvenile trees and small trees (1-10 cm d.b.h.) of the understory and midstory were mainly damaged by being pinned or bent by their damaged large neighbors. Hurricane-induced tree mortality varied weakly among species, was positively correlated with pre-hurricane tree size and remained up to 2-fold higher than pre-hurricane background mortality 5 years after the hurricane. Spatial point pattern analysis revealed a patchy distribution of tree mortality during the hurricane sampling interval. Hurricane Fran resulted in a dramatic increase in average gap size from ca. 400 m(2) pre-hurricane to ca 1100 m(2) after the hurricane, whereas maximum gap sizes reached 18-34 times larger than the pre-hurricane levels.</t>
  </si>
  <si>
    <t>Interactive effects of introduced herbivores and post-flowering die-off of bamboos in Patagonian Nothofagus forests</t>
  </si>
  <si>
    <t>Question: In November 2000, Chusquea culeou, a bamboo species dominating Andean forest understories in southern Argentina and Chile, massively flowered and died over a north-south distance of ca. 120 kin. Because bamboo is the major forage for large herbivores in these forests, we examined the interactive influences of the bamboo die-off and herbivory by introduced cattle on understory and tree regeneration. Location: Lanin National Park, Argentina. Methods: Permanent plots, in and outside livestock exclosures, were installed in a Nothofagus dombeyi forest in patches of flowered and non-flowered C. culeou. Plots were monitored over four years for changes in understory composition and tree seedling densities and heights. Results: After the C. culeou die-off, new establishment of N. dombeyi was low, both with and without herbivory. Livestock alone directly increased N. dombeyi seedling mortality through physical damage. However, tree seedling browse ratings and height growth were interactively affected by bamboo flowering and herbivory; unfenced plots in flowered bamboo patches had the shortest seedlings, highest browse ratings, and lowest tree seedling annual growth rates. Understory cover was higher where livestock were excluded, and this effect was intensified ill the patches of flowered bamboo. Neither herbivory nor bamboo flowering resulted in major changes in species composition, with the exception of Alstroemeria aurea. Conclusion: Effects of livestock on N. dombeyi regeneration were contingent oil flowering of C. culeou. Prior to introduction of livestock, N. dombeyi regeneration was probably successful beneath canopy gaps during windows of opportunity following bamboo die-off, but now livestock impede tree regeneration. Herbivory during bamboo withering periods also produces more open understories, particularly affecting palatable heliophyllous herb species such as Alstroemeria aurea. The results underscore the importance of assessing herbivore impacts on tree regeneration during relatively short periods of potential tree regeneration immediately following rare bamboo flowering and die-off.</t>
  </si>
  <si>
    <t>Impact of forest fragmentation on understory plant species richness in Amazonia</t>
  </si>
  <si>
    <t>Forest fragmentation in the tropics severely affects large trees, but its effect on other life stages and plant life forms is poorly understood. In Central Amazonia, 9 to 19 years after fragmentation, we recorded species richness and net seedling recruitment rate in forest fragments of 1, 10, and 100 ha and in continuous forest. In 1991 all seedlings 5-100 cm tall within permanent 1-m(2) plots in fragments and continuous forest were counted and grouped into tree, liana, palm, and herb life-form classes. In 1993 we manually removed all seedlings that were &lt;1 m tall from the permanent plots. Six years and 5 months later (1999), all new seedlings recruited into the plots were counted, grouped into different life forms, and classified into distinct morphospecies. The species richness of recruited tree, liana, herb, and palm seedlings was lower in forest fragments than in continuous forest, with the 1-ha fragment having the poorest species richness. The total number of recruited individuals was 40% less than that previously present for all life forms, except lianas. Liana recruitment was 7% to 500% higher than the original abundance in the forest fragments and continuous forest. In general, species similarity was higher among fragments than between fragments and continuous forest, with the 1-ha fragment being less similar. Species rank/abundance curves showed that continuous forest species in all life forms tended to disappear in forest fragments, whereas common species in forest fragments were absent from continuous forest. Overall, our results suggest that the life-form composition and structure of the regenerative plant pool in fragments were shifting toward a species-poor seedling community. Losses of understory species diversity, but especially of tree seedlings, threaten the maintenance of rainforest biodiversity and compromise future forest regeneration.</t>
  </si>
  <si>
    <t>Hurricane disturbance accelerated the thermophilization of a Jamaican montane forest</t>
  </si>
  <si>
    <t>Thermophilization - changes in community composition towards greater relative abundances of species associated with warmer environments - has been described for plants and animals in many locations around the world. Disturbances of various kinds have increased rates of thermophilization in temperate sites, and this has been proposed, but not demonstrated, for some tropical environments. In this study, we tested whether disturbance by a category 4 hurricane in 1988 (Hurricane Gilbert) increased thermophilization in a Jamaican montane forest by using pre- and post-hurricane data collected over four decades (1974-2014). We analysed tree species composition in permanent plots at ca 1580 m above sea level in Jamaica's Blue Mountains. There were 66 tree species with stem diameters &gt;= 3 cm at breast height. We used published data on the altitudinal distribution of 62 species (94% of genetic individuals (genets)) to calculate the mean community altitude scores (MCAS) of the trees recorded in each census, as well as the MCAS of the survivors, recruits and dead trees after each decade. We found that thermophilization did occur (i.e. MCAS decreased significantly over time), and that this was due both to a decreasing MCAS of recruits through the four decades (significantly lower than expected in the last three decades) as well as a high MCAS of trees that died. Thermophilization was fastest in the post-hurricane decade, during which time there was marked and significant increase in the MCAS of dead trees; this change was above and beyond expectations of long-term successional dynamics. The rate of compositional change equates to an overall decrease in MCAS of 1.6 m yr(-1) over the forty-year study period. We conclude that this Jamaican montane forest is undergoing thermophilization (likely due to rising temperature) and that the hurricane-caused disturbance accelerated thermophilization through differential mortality.</t>
  </si>
  <si>
    <t>Impact of selective logging on the dynamics of a low elevation dense moist evergreen forest in the Western Ghats (South India)</t>
  </si>
  <si>
    <t>Within the framework of a programme on the functioning of dense moist evergreen forests of the Western Ghats, the French Institute of Pondicherry, in collaboration with the Karnataka Forest Department, installed permanent plots to monitor the dynamics of a low elevation forest. The preliminary results of the comparison of the demographic processes in two compartments are presented: one compartment had never been harvested, while the other was selectively felled in 1979-1980. They are compared in terms of species composition, recruitment, mortality and individual growth, in order to describe the natural forest dynamics and evaluate the impact of selective felling. In both compartments, the mortality rate, around 0.9% yr(-1), is lower than in other tropical moist evergreen forests, while the average diameter increment, at 2.1 (unlogged stand) and 2.9 mm yr(-1) (logged stand), is higher. The impact of selective felling, 10 to 15 years after the harvest, is mainly noticeable: (i) on mortality of trees with dbh &gt; 40 cm belonging to lower canopy and intermediate stratum species which died about four times more in the logged compartment; and (ii) on diameter increment of emergent and upper canopy tree species whose growth is still stimulated by about 50%. Despite the general trend of a reduction in the difference between the density and the basal area of the two compartments, medium-term modification of the demographic processes among the various structural ensembles in the logged compartment, indicates that selective felling may not be sustainable in the long-term without consequences on the forest structure and composition. (C) 1998 Elsevier Science B.V.</t>
  </si>
  <si>
    <t>Effect of tree canopy on herbaceous vegetation and soil characteristics in semi-arid forests of the Aravalli hills</t>
  </si>
  <si>
    <t>Herbaceous vegetation is of great ecological importance and responds quickly to environmental changes. The present study was aimed to understand the variation in herbaceous species composition, biomass and soil physico-chemical properties in the naturally formed gap and the understory of semi-arid forests in the Aravalli hills. Four permanent plots consisting of the gap as well as the understory were established. To study herbs phytosociological attributes and biomass, 10 quadrats of 0.5 x 0.5 m size were laid in each plot. For soil physico-chemical properties, 5 soil samples were collected randomly at 0-10 cm depth from each plot. Relationships among biodiversity indices, herbaceous biomass and soil physico-chemical properties were determined using Redundancy Analysis (RDA) and correlation analysis. Across the sites, Poaceae was the dominant family. All species showed a contagious distribution pattern. In the understory, Importance Value Index (IVI) was the recorded highest for Oplismenus burmannii, ranging from 138 to 230.5 while in the gap, it was the highest for Achyranthes aspera (56.15) followed by Eragrostis ciliaris (53.1). Both sites included, herbaceous community biomass in the gap ranging from 700 to 900 g m(-2) while in the understory it ranged from 30 to 70 g m(-2). Cenchrus ciliaris (597.97 g m(-2)) and Chrysopogon sp. (391.2 g m(-2)) contributed a major proportion of herbaceous community biomass in the gap. Oplismenus burmannii (52.2 g m(-2)), Dipteracanthus prostratus (16.6 g m(-2)) and Cynodon dactylon (9.6 g m(-2)) contributed a major proportion of herbaceous community biomass in the understory. The understory soil had significantly (p &lt; 0.05) higher soil moisture (%), electrical conductivity (EC), soil organic carbon (SOC) and soil total nitrogen (TN) compared to the gap. Even though canopy had positive effects on soil physico-chemical properties, it has negatively influenced herbaceous species composition, diversity and biomass, due to significant reduction in solar radiation reaching the ground.</t>
  </si>
  <si>
    <t>Effects of disturbance on vegetation by sand accretion and erosion across coastal dune habitats on a barrier island</t>
  </si>
  <si>
    <t>Coastal geomorphology and vegetation are expected to be particularly sensitive to climate change, because of disturbances caused by sea-level rise and increased storm frequency. Dunes have critical reciprocal interactions with vegetation; dunes create habitats for plants, while plants help to build dunes and promote geomorphological stability. These interactions are also greatly affected by disturbances associated with sand movement, either in accretion (dune building) or in erosion. The magnitude and intensity of disturbances are expected to vary with habitat, from the more exposed and less stable foredunes, to low-lying and flood-prone interdunes, to the protected and older backdunes. Permanent plots were established at three different spatial scales on St George Island, FL, USA, where the vegetation and dune elevation were quantified annually from 2011 to 2013. Change in elevation, either through accretion or erosion, was used as a measure of year-to-year disturbance over the 2 years of the study. At the scale of different dune habitats, foredunes were found to have the greatest disturbance, while interdunes had the least. Elevation and habitat (i.e. foredune, interdune, backdune) were significantly correlated with plant community composition. Generalized linear models conducted within each habitat show that the change in elevation (disturbance) is also significantly correlated with the plant community, but only within foredunes and interdunes. The importance of disturbance in exposed foredunes was expected and was found to be related to an increasing abundance of a dominant species (Uniola paniculata) in eroding areas. The significant effect of disturbance in the relatively stable interdunes was surprising, and may be due to the importance of flooding associated with small changes in elevation in these low-lying areas. Overall, this study documents changes in the plant community associated with elevation, and demonstrates that the foredune and interdune communities are also associated with the responses of specific species to local changes in elevation due to accretion or erosion.</t>
  </si>
  <si>
    <t>Vegetation structure, floristic composition and growth characteristics of Aucoumea klaineana Pierre stands as influenced by stand age and thinning</t>
  </si>
  <si>
    <t>The coastal forest of Gabon abounds in monospecific secondary Aucoumea klaineana stands derived from natural regeneration after shifting cultivation. This paper aims to describe the changes in the structure and dynamics of these stands with age. It then assesses the impact of selective thinning in the upper storey on both structural and dynamic parameters. The experiment consisted of 34 Permanent Plots in stands from establishment to more mature stages (ca. 50 years old). Thirteen plots (17-45 years old) were thinned. More than 80% of the removal came from supernumerary dominant A. klaineana. A. klaineana represented 60% of the total density in stands ca. 15 years old but &gt;90% of the dominant trees in older stands. The changes with age in the floristic composition of the unthinned stands showed three successional stages during which pioneer species associated with A. klaineana (from establishment to ca. 15 years) were progressively replaced by mature forest species. Basal area increased and density decreased with age before reaching stable values at ca, 40-45 years. Mortality was very high in young stands but decreased in the older ones. Mortality generally affected small diameter individuals in the dominated storey. Diameter and basal area increments showed that the stand growth resulted from the growth of dominant A. klaineana. Diameter increments of A. klaineana were elevated during the first years of colonisation (1.9 cm/year) and were still ca, 0.7 cm/year for 50-year-old dominant trees. Thinning did not increase the mortality of the dominant population. It favoured the individual growth of A. klaineana. The gain was substantial for dominated trees and small dominant trees (from 60 to 100%) but was lower for large dominant trees (ca. 25-30%). Therefore, stimulation of individual growth did not compensate for the: loss of basal area at the stand level. (C) 2001 Elsevier Science B.V. All rights reserved.</t>
  </si>
  <si>
    <t>POTENTIAL OF NATURAL REGENERATION AS A METHOD OF RESTORATION OF DEGRADED LAND SURROUNDING WATER SPRINGS</t>
  </si>
  <si>
    <t>This work evaluated the potential of natural regeneration in the restoration a disturbed water spring surrouding, after stopping the impacts, on forest and wasted grazing land. It was analyzed the structure of the stratum and natural regeneration under canopy and in open area surrounding a water spring under process of recovery, located in Nazareno, Minas Gerais. The tree stratum was assessed in 4 permanent plots (10 x 50 m), sampling, identifying and measuring height of trees with DBH &gt;= 5 cm diameter. For assessing the natural regeneration, 16 plots (10 x 2 m) were set. Trees with height&gt; 10 cm and DBH &lt;5 cm were identified and measured. The samples were established at 7 and 51 months after the isolation of the area. Phytosociological parameters of the tree and regenerative strata were calculated for each species, classifying them by the type of dispersal and ecological group. Shannon diversity index and evenness were calculated for each community which were also compared by Sorensen index. The results showed that the areas are dissimilar; with most species found at the regeneration under canopy, showing a intake in the system. The communities had a high proportion of zoochoric species and pattern of higher light demanding climax species and a decrease in the proportion of pioneer species front one inventory to another, indicating progress in natural succession. The density of the individuals regenerating under canopy was much greater, probably due to the dominance of Brachiaria in the open area, showing that use of the regeneration as a unique method of recovery should not be applied.</t>
  </si>
  <si>
    <t>How do plant communities and flower visitors relate? A case study of semi-natural xerothermic grasslands</t>
  </si>
  <si>
    <t>The paper examines the relationships between the species composition of flower visitors and plants in the semi-natural xerothermic grasslands in southern and central Poland. Thirty 10 x 10 m permanent plots were laid out in total, mainly in nature reserves. The vegetation units studied were classified according to the Braun-Blanquet system; these were phytocoenoses of the Festuco-Brometea classes Inuletum ensifoliae, Adonido-Brachypodietum pinnati and the transitional plant community. Entomological research was performed using the Pollard method within the same plots. A particular site was visited only once and different sites were studied between April and August 2008. We applied, among others, co-correspondence-analysis Co-CA, detrended correspondence analysis (DCA) and redundancy analysis (RDA) to investigate the co-occurrence patterns of plants and flower visitors and their biotopic requirements. We found that the species composition of flower visitors cannot be predicted by floristic composition when the duration of the study is restricted to one day (but under similar weather conditions); however, there is a positive relationship between the species richness of insects and plants and a positive relationship between the number of plant species and the abundance of flower visitors. The Ellenberg moisture index and the cover of meadow species significantly explained the species composition of insects. The three various vegetation units and five dominant xerothermic species, i.e. Adonis vernalis, Anemone sylvestris, Inula ensifolia, Linum hirsutum and Carlina onopordifolia that were studied across time differed in the species richness of insects. Our results demonstrate that possible patterns in the species composition and the assembly rules of flower visitors are not apparent when the Pollard method is applied. Based on the data obtained using this method, the flower visiting assemblages seem not to be driven by competition and they primarily show a tendency to co-occur which can be an artifact. A plant-focused method that included a rarefaction analysis yielded more insightful results and shed more light on the differences between the dominant plants that shape the physiognomy of plant communities in a possible pollination specialization.</t>
  </si>
  <si>
    <t>Changes caused by forest logging in structure and floristic diversity of natural regeneration: Relationship between climate variables and forest dynamics in the eastern Amazon</t>
  </si>
  <si>
    <t>Several studies indicate that the Amazon rainforest is home to the greatest biodiversity of tree species on the planet. The unique quality of this forest typology is under constant threat of change owing to the behavior of climate variables and different anthropic activities that occur in the biome itself. Therefore, it is essential to conduct studies that clarify the factors that affect the formation of forests in this ecosystem and to validate the use of forest resources by society through appropriate forest management practices. Thus, this study aimed to answer how the structure, composition and floristic diversity of the forest are influenced by forest logging in different phases of development of a local Amazonian forest, and whether there is a relationship between these attributes and regional and global climate factors. This study assessed the dynamics of natural regeneration of 36 permanent plots over 33 years after logging in the Tapajos National Forest in Belterra, State of Para, Brazil. The plots studied were measured in 1981, 1983, 1985, 1987, 1992, 1997, 2007, and 2012. All individuals with height greater than 30 cm and diameter at breast height &lt;10 cm were monitored in three regeneration strata (seedlings, saplings, and small trees) and three forest classes (gap-phase forest, growing forest, and old-growth forest). Density, floristic similarity according to the Sorensen Index, and floristic diversity according to the Hill series were analyzed. Climate variables such as mean annual compensated temperature; total annual precipitation, and Oceanic Nino Index were correlated with the mortality, recruitment, and density of growing trees. An ANOVA for count data verified that the density of individuals differed over time since logging among the regeneration strata and forest classes analyzed. Likewise, the diversity profiles generated from the Hill series were significantly different from each other, and the floristic similarity varied between regeneration strata over time. For the forest classes, the similarity values ranged between 50% and 96%. The gap-phase forest areas had the lowest similarity values, with some 100% dissimilar surveys. However, there was an exponential reduction in similarity over time in the different forest classes. The results indicate that logging promotes significant changes in floristic structure and diversity in different strata of natural regeneration and forest classes over time. Additionally, no correlation was found between climate variables and the natural regeneration dynamics in the Tapajos National Forest.</t>
  </si>
  <si>
    <t>Silvicultural impacts in jarrah forest of Western Australia: synthesis, evaluation, and policy implications of the FORESTCHECK monitoring project of 2001-2006</t>
  </si>
  <si>
    <t>This paper, the final in a series of ten papers that report the impact of silvicultural treatments (harvesting and associated burning) in jarrah (Eucalyptus marginata) forest, reviews these papers and explores similarities and disparities. More than 2500 species were processed, dominated by macro-invertebrates, vascular flora and macrofungi. Few significant impacts were evident, and most species groups were resilient to the disturbances imposed. Regeneration stocking did not meet specified standards on two gap release and seven shelterwood grids subjected to silvicultural treatment in the period 1988-2002. Six treated grids had a retained basal area of more than 18 m(2) ha(-1), which obviated the need for further regeneration. More than 50 y may be needed for biological processes to reverse the increase in bulk density of soil caused during harvesting. Cryptogams (especially lichens) were the species group most sensitive to disturbance, although recovery of species richness was nearly complete 10 y after disturbance. For cryptogams and vascular flora, species recorded in only one grid (singletons) were more likely to occur on reference grids than on silviculturally treated grids. For all species groups studied, the imprint of harvesting 40 or more years earlier on species composition had become indistinguishable from that on grids never harvested. Soil nutrient status correlated with species rich-ness for fungi on wood (negatively), light-trapped inverte-brates (positively), birds (positively) and terrestrial vertebrates (frogs, reptiles and mammals, negatively). Silvicultural disturbance (timber harvesting and associated burning) correlated with species richness for fungi on wood (positively), terrestrial vertebrates (positively) and cryptogams (negatively). Time since the last (prescribed) fire did not correlate with any species group. Plant disease decreased species richness of light-trapped invertebrates by about 35%. Very few taxa were sufficiently widespread or sufficiently responsive to silvicultural disturbance to be of value as bio-indicators, demonstrating the superiority of biodiversity monitoring over bio-indicator monitoring. It is recommended that FORESTCHECK be expanded into a biological survey of the lower south-west of Western Australia.</t>
  </si>
  <si>
    <t>One Century of Forest Monitoring Data in Switzerland Reveals Species- and Site-Specific Trends of Climate-Induced Tree Mortality</t>
  </si>
  <si>
    <t>Climate-induced tree mortality became a global phenomenon during the last century and it is expected to increase in many regions in the future along with a further increase in the frequency of drought and heat events. However, tree mortality at the ecosystem level remains challenging to quantify since long-term, tree-individual, reliable observations are scarce. Here, we present a unique data set of monitoring records from 276 permanent plots located in 95 forest stands across Switzerland, which include five major European tree species (Norway spruce, Scots pine, silver fir, European beech, and sessile and common oak) and cover a time span of over one century (1898-2013), with inventory periods of 5-10 years. The long-term average annual mortality rate of the investigated forest stands was 1.5%. In general, species-specific annual mortality rates did not consistently increase over the last decades, except for Scots pine forests at lower altitudes, which exhibited a clear increase of mortality since the 1960s. Temporal trends of tree mortality varied also depending on diameter at breast height (DBH), with large trees generally experiencing an increase in mortality, while mortality of small trees tended to decrease. Normalized mortality rates were remarkably similar between species and a modest, but a consistent and steady increasing trend was apparent throughout the study period. Mixed effects models revealed that gradually changing stand parameters (stand basal area and stand age) had the strongest impact on mortality rates, modulated by climate, which had increasing importance during the last decades. Hereby, recent climatic changes had highly variable effects on tree mortality rates, depending on the species in combination with abiotic and biotic stand and site conditions. This suggests that forest species composition and species ranges may change under future climate conditions. Our data set highlights the complexity of forest dynamical processes such as long-term, gradual changes of forest structure, demography and species composition, which together with climate determine mortality rates.</t>
  </si>
  <si>
    <t>Long-term changes in forest composition and diversity following early logging (1919-1923) and the decline of American chestnut (Castanea dentata)</t>
  </si>
  <si>
    <t>Chestnut blight fungus (Endothia parasitica [Murr.] P.J. And. &amp; H.W. And.)) is a classic example of an invasive species, which severely damaged populations of its host, Castanea dentata, and had widespread and long-term impacts on eastern North American forests. Concurrently, forests were further disturbed by lumbering, which was common across the region from the mid 1800s to the early 1900s. In 1926, local infestations of chestnut blight were reported in the Coweeta Basin, Southern Appalachian Mountains of North Carolina. We used permanent plot inventories of the Basin (first sampled in 1934 and twice afterward in 1969-72 and 1988-93) to describe the distribution of species along a complex environmental gradient. Specifically, we asked: How does vegetation change over approximately 60 years following logging and the demise of C. dentata? Does the association between vegetation and environment determine the pattern of species distributions through time? Which species replaced C. dentata across this complex environmental gradient? We used nonmetric multidimensional scaling ordination and multiresponse permutation procedure for the analyses of the inventory periods. In 1934, C. dentata was the most important species in the Coweeta Basin. It was present in 98% of the plots and contributed 22% of the total density and 36% of the total basal area. Diversity increased significantly over time and was attributed to an increase in evenness of species distribution. The canopy dominant, C. dentata, was replaced by more than one species across the environmental gradient. Importance values of Quercus prinus, Acer rubrum, Cornus florida, Tsuga canadensis, and Oxydendrum arboreum increased by 2-5% across the basin following the decline of C. dentata. Tsuga canadensis increased in abundance and distribution, especially near streams across elevations. Liriodendron tulipifera replaced C. dentata in moist coves, which have low terrain shape and high organic matter content. In contrast, Q. prinus and A. rubrum were ubiquitous, much like C. dentata before the chestnut blight becoming dominant or co-dominant species across all environmental conditions.</t>
  </si>
  <si>
    <t>Gap recruitment and partitioning in an old-growth beech forest of the Dinaric Mountains: Influences of light regime, herb competition and browsing</t>
  </si>
  <si>
    <t>Canopy gap recruitment in beech (Fagus sylvatica L) old-growth forests is influenced by the interplay of the canopy gap disturbance regime, site factors, and stand history. Persistent seedling and sapling banks of beech and other shade tolerant species often play a major role in canopy gap closure. To gain more insight into interactions between medium-sized gaps and pre-gap ground vegetation patterns, we studied beech regeneration over a 10-year period on a site rich in wild garlic (Allium ursinum L.) in a Dinaric beech old-growth forest. In 1999 we selected the five largest newly created gaps (similar to 200 m(2)) and systematically established 13 permanent plots (1 x 2 m) in each gap. In 1999, 2004, and 2009, we sampled tree species regeneration (density, cover, and growth), ground vegetation (composition and cover), and light climate. Beech regeneration slowly increased in density and cover despite an overall decrease in light (11.0-5.7%). The same was not true for maple. While beech was present in all regeneration classes, dominant maple seedlings rarely reached 50 cm. Beech also had a significantly greater height increment. Regeneration of both species was negatively affected by Allium cover, low light levels, and ungulate browsing. Gap partitioning was observed among shade tolerant Allium, which preferred microsites under closed canopy and low light levels, beech regeneration, which preferred gap periphery, and other less shade tolerant herbs, which favoured gap centres. The slow development of the regeneration indicated the importance of several gap releases. The high maple seedling density and less abundant beech advance regeneration in this study site compared to other beech sites suggests that Allium dominated managed forests might present an opportunity for growing less shade-tolerant species, if managed with a gap-oriented silvicultural system (e.g. irregular shelterwood). (C) 2012 Elsevier B.V. All rights reserved.</t>
  </si>
  <si>
    <t>Plant colonization, succession and ecosystem development on Surtsey with reference to neighbouring islands</t>
  </si>
  <si>
    <t>Plant colonization and succession on the volcanic island of Surtsey, formed in 1963, have been closely followed. In 2013, a total of 69 vascular plant species had been discovered on the island; of these, 59 were present and 39 had established viable populations. Surtsey had more than twice the species of any of the comparable neighbouring islands, and all of their common species had established on Surtsey. The first colonizers were dispersed by sea, but, after 1985, bird dispersal became the principal pathway with the formation of a seagull colony on the island and consequent site amelioration. This allowed wind-dispersed species to establish after 1990. Since 2007, there has been a net loss of species on the island. A study of plant succession, soil formation and invertebrate communities in permanent plots on Surtsey and on two older neighbouring islands (plants and soil) has revealed that seabirds, through their transfer of nutrients from sea to land, are major drivers of development of these ecosystems. In the area impacted by seagulls, dense grassland swards have developed and plant cover, species richness, diversity, plant biomass and soil carbon become significantly higher than in low-impact areas, which remained relatively barren. A similar difference was found for the invertebrate fauna. After 2000, the vegetation of the oldest part of the seagull colony became increasingly dominated by long-lived, rhizomatous grasses (Festuca, Poa, Leymus) with a decline in species richness and diversity. Old grasslands of the neighbouring islands Ellidaey (puffin colony, high nutrient input) and Heimaey (no seabirds, low nutrient input) contrasted sharply. The puffin grassland of Ellidaey was very dense and species-poor. It was dominated by Festuca and Poa, and very similar to the seagull grassland developing on Surtsey. The Heimaey grassland was significantly higher in species richness and diversity, and had a more even cover of dominants (Festuca/Agrostis/Ranunculus). We forecast that, with continued erosion of Surtsey, loss of habitats and increasing impact from seabirds a lush, species-poor grassland will develop and persist, as on the old neighbouring islands.</t>
  </si>
  <si>
    <t>Dynamic response of a Philippine dipterocarp forest to typhoon disturbance</t>
  </si>
  <si>
    <t>Questions: Natural hazards can wreak catastrophic damage to forest ecosystems. Here, the effects of typhoon disturbance on forest structure and demography of the 16- ha Palanan Forest Dynamics Plot in the northeast Philippines were examined by comparing census intervals with ( 1998- 2004) and without ( 2004- 2010) a strong typhoon. Category 4 Typhoon Imbudo, with wind gusts exceeding 210 kph, hit Palanan in July 2003. In this study, we ask: ( 1) was there an effect of the typhoon on stand structure and biomass; ( 2) was there an impact on species diversity; ( 3) did annual mortality, growth and recruitment change significantly between typhoon and non- typhoon periods; and ( 4) did the typhoon's impact vary with local topography, from leeward to windward sides of a ridge? Location: Lowland mixed dipterocarp forest, Palanan, Isabela, Philippines. Methods: Census data from 1998, 2004 and 2010 for all trees &gt;= 1 cm DBH in a 16- ha permanent plot in Palanan, Isabela, were used to assess tree demography. Recorded in the census were species identification and measurements of DBH and tree locations. Biomass was calculated frompublished allometry. Results: Species diversity and stand structure remained stable, except for an increase in small- sized trees ( 1- 2 cm) recorded in the census conducted within a year of the typhoon disturbance. Treemortality was significantly higher during the typhoon interval at 2.27% yr-1 and more so in windward than leeward habitats. Above- ground biomass loss in the typhoon interval was minimal ( 2.64%) and biomass exceeded pre- typhoon levels after 6 yrs. Recruitment rate during the typhoon interval was almost four times the rate in the non- typhoon interval that followed, attributed to the rapid growth of seeds and seedlings of pioneer species due to the open, defoliated canopy. Negative population growth was recorded for the early successional species in the non- typhoon interval. Significantly higher growth rates of trees in the non- typhoon interval also contributed to biomass gain. Conclusions: Mortality, recruitment and growth rates vary across a heterogeneous landscape and are related to typhoon disturbances. The relatively low mortality and fast recovery of the Palanan forest demonstrates the resistance and resilience of the forest to intense episodic typhoon disturbances.</t>
  </si>
  <si>
    <t>Restoration mowing of a calcareous fen - response of species to re-applied management measures</t>
  </si>
  <si>
    <t>Calcareous fens are habitats that are well-adapted to extreme ecological conditions (water with a very high calcium content). The vegetation response following the application of restoration measures (mowing, removal of shrubs) in a calcareous fen (site Sliacske travertiny, western Carpathians) was observed over six years in six permanent plots. Three plots were established in an area strongly invaded by reeds (Phragmites australis), where restoration mowing was introduced, and three plots were established in an area overgrown by willows, where the shrubs were partly removed at the beginning and no other management measures were subsequently applied. Indirect and direct gradient analyses (Principal Component Analysis and Redundancy Analysis) and General Linear Models showed that species composition in the mown reed area evolved towards the typical composition of calcareous fens, although reeds were still dominant in the canopy. The overall species richness, as well as number of fen indicator species increased here, especially on the most-detailed scale of 0.25 x 0.25 m. In contrast, the species composition in the unmown area with willows developed towards a higher abundance of wetland generalists. The species richness of vascular plants increased on the scale of 2 x 2 m, but the number of bryophyte species decreased on the scale of 0.25 x 0.25 m and the number of fen indicators species remained unchanged. Our survey showed that mowing can be used for the restoration of calcareous fens invaded by reed, but the total supression of reed can not be achieved in short time period. Furthermore, the occasional removal of shrubs on overgrown calcareous fens is not a feasible method of habitat management.</t>
  </si>
  <si>
    <t>Forest canopy and community dynamics in a temperate old-growth evergreen broad-leaved forest, south-western Japan: a 7-year study of a 4-ha plot</t>
  </si>
  <si>
    <t>1 Forest canopy gap and community dynamics were studied in a 4-ha permanent plot of an old-growth evergreen broad-leaved forest dominated by Castanopsis cuspidata var. sieboldii and Distylium racemosum in the Tatera Forest Reserve, Tsushima Islands, south-western Japan. The forest was affected by a powerful typhoon in 1987 and was monitored from 1990 to 1997. 2 In 1990, all woody stems greater than or equal to 5 cm diameter at breast height (d.b.h.) in the plot were identified, mapped and marked, and the state of 1600 5 m x 5 m contiguous quadrats used to locate canopy gaps. Gaps occupied 17.1% of the plot, which contained 4494 tree and shrub stems (total basal area 63.48 m(2) ha(-1)). Gaps were re-censused in 1997 and both marked and newly recruited (greater than or equal to 5 cm d.b.h.) stems were recorded in 1992 and 1997. 3 Over 7 years the rates of canopy gap formation and closure were 0.72% year(-1) and 1.61% year(-1), respectively, mortality and recruitment rates were 0.97% year(-1) and 0.99% year(-1), and the rates of loss and gain in basal area were 0.95% year(-1) and 0.83% year(-1). 4 The mortality of stems was size-dependent, with those in middle size classes having the lowest rates. Mortality of stems was lower in canopy and higher in the understorey, while the proportion of stems killed by disturbances increased with height. 5 Stems that died during the 7 years were predominantly located in newly created gaps, whereas stems were recruited into both established and new gaps. Deciduous broadleaved species were largely restricted to gaps that remained open throughout the study. 6 Both composition and structure of the forest changed in response to disturbance-related effects on canopy dynamics.</t>
  </si>
  <si>
    <t>A landscape-scale assessment of the relationship between grassland functioning, community diversity, and functional traits</t>
  </si>
  <si>
    <t>Livestock farmers rely on a high and stable grassland productivity for fodder production to sustain their livelihoods. Future drought events related to climate change, however, threaten grassland functionality in many regions across the globe. The introduction of sustainable grassland management could buffer these negative effects. According to the biodiversity-productivity hypothesis, productivity positively associates with local biodiversity. The biodiversity-insurance hypothesis states that higher biodiversity enhances the temporal stability of productivity. To date, these hypotheses have mostly been tested through experimental studies under restricted environmental conditions, hereby neglecting climatic variations at a landscape-scale. Here, we provide a landscape-scale assessment of the contribution of species richness, functional composition, temperature, and precipitation on grassland productivity. We found that the variation in grassland productivity during the growing season was best explained by functional trait composition. The community mean of plant preference for nutrients explained 24.8% of the variation in productivity and the community mean of specific leaf area explained 18.6%, while species richness explained only 2.4%. Temperature and precipitation explained an additional 22.1% of the variation in productivity. Our results indicate that functional trait composition is an important predictor of landscape-scale grassland productivity.</t>
  </si>
  <si>
    <t>Three decades of post-logging tree community recovery in naturally regenerating and actively restored dipterocarp forest in Borneo</t>
  </si>
  <si>
    <t>Selective logging has affected large areas of tropical forests and there is increasing interest in how to manage selectively logged forests to enhance recovery. However, the impacts of logging and active restoration, by liberation cutting and enrichment planting, on tree community composition are poorly understood compared to trajectories of biomass recovery. Here, we assess the long-term impacts of selective logging and active restoration for biomass recovery on tree species diversity, community composition, and forest structure. We censused all stems &gt;= 2 cm diameter at breast height (DBH) on 46 permanent plots in unlogged, primary forest in the Danum Valley Conservation Area (DVCA; 12 plots, totalling 0.6 ha) and in sites logged 23-35 years prior to the census in the Ulu Segama Forest Reserve adjacent to DVCA (34 plots, totalling 1.7 ha) in Sabah, Malaysian Borneo. Active restoration treatments, including enrichment planting and climber cutting, were implemented on 17 of the logged forest plots 12-24 years prior to the census. Total plot-level basal area and pole (5-10 cm DBH) stem density were lower in logged than unlogged forests, however no difference was found in stem density amongst saplings (2-5 cm DBH) or established trees (&gt;= 10 cm DBH). Neither basal area, nor plot-level stem density varied with time since logging at any size class, although sapling and pole stem densities were lower in actively restored than naturally regenerating logged forest. Sapling species diversity was lower in logged than unlogged forest, however there were no other significant effects of logging on tree species richness or diversity indices. Tree species composition, however, differed between logged and unlogged forests across all stem size classes (PER-MANOVA), reflected by 23 significant indicator species that were only present in unlogged forest. PER-MANOVA tests revealed no evidence that overall species composition changed with time since logging or with active restoration treatments at any size class. However, when naturally regenerating and actively restored communities were compared, two indicator species were identified in naturally regenerating forest and three in actively restored forests. Together our results suggest that selective logging has a lasting effect on tree community composition regardless of active restoration treatments and, even when species richness and diversity are stable, species composition remains distinct from unlogged forest for more than two decades post-harvest. Active restoration efforts should be targeted, monitored, and refined to try to ensure positive outcomes for multiple metrics of forest recovery.</t>
  </si>
  <si>
    <t>Report of new maxima of fine-scale vascular plant species richness recorded in East-Central European semi-dry grasslands</t>
  </si>
  <si>
    <t>We report new maximum values of vascular plant species richness ever recorded at 10 m(2) and 16 m(2)-plots. Both come from sites where world record species numbers were reported before but from different plot size or with indication of different management regime. Our results support the view that extreme species richness is a temporally stable feature of managed East-Central European semi-dry grasslands. We observed that low to medium-intensity grazing may support species-rich vegetation similarly to mowing, at least in short-term.</t>
  </si>
  <si>
    <t>SAPLING SURVIVAL, GROWTH, AND RECRUITMENT - RELATIONSHIP TO CANOPY HEIGHT IN A NEOTROPICAL FOREST</t>
  </si>
  <si>
    <t>Treefall gaps are thought to contribute to the diversity of plants in tropical forests by providing opportunities for niche differentiation in modes of regeneration. To examine this hypothesis, we studied the survival, diameter growth, and recruitment of saplings in &gt; 100 species of woody plants in a 50-ha permanent plot of moist tropical forest on Barro Colorado Island, Panama, from 1982 to 1985. The performance of saplings in low-canopy sites (&lt; 10 m) was compared to that of saplings in high-canopy sites (greater-than-or-equal-to 10 m), and performance of common species was compared to that of rare species. Of the 108 species for which all three parameters of performance were measured, 104 fell into four response groups, each with characteristic patterns of survival, growth, recruitment, and response to canopy height. Pioneers (six species) survived poorly in both canopy-height categories, and survivors grew rapidly in low-canopy sites. Sapling recruitment was skewed toward low-canopy sites. Understroy specialists (three species) survived well in high-canopy sites and poorly in low-canopy sites. They grew slowly and recruited poorly in both situations. Generalists (79 species) survived well and grew slowly in both canopy-height categories. Per-adult recruitment was usually low, and often skewed toward low-canopy sites. Poorly performing species (16 species) survived poorly, grew slowly, and recruited infrequently in both canopy-height categories. Most of the common (&gt; 10 saplings/ha) species appeared to be generalists. Many rare (&lt; 1 sapling/ha) or occasional (1-10 saplings/ha) species survived significantly (P less-than-or-equal-to .05) less well than the average survivorship of saplings, while many common species survived significantly better than average. Some rare or occasional species grew rapidly, either in low-canopy sites or in both canopy-height categories, while most common species grew slowly in both situations. Rare and occasional species had significantly more recruits per adult than did common species, but often this did not balance their higher mortality. Large differences in survival, growth, and recruitment between canopy-height categories were found only among rare and occasional species.</t>
  </si>
  <si>
    <t>Vegetation succession on Mt. Kenya in relation to glacial fluctuation and global warming</t>
  </si>
  <si>
    <t>Questions How has the Mt. Kenya plant community responded to recent glacial retreat? Has the recent glacial retreat been affected by increases in temperature? How have number of plant clumps and proportion of vegetation cover changed with distance from the glacier edge (i.e. till age)? Location From Tyndall Tarn to the foot of Tyndall Glacier of Mt. Kenya (0 degrees 6 ' S, 37 degrees 18 ' E), Kenya. Methods The topography, soils, vegetation and glacial distribution around the Tyndall Glacier of Mt. Kenya were investigated from 1992 to 2011. The effect of glacial retreat on the rate of movement of leading edge (upper distribution limit) of plant species was examined. The distribution of vegetation was examined in a permanent plot that was surveyed in 1996 and 2011. The effects of temperature variation on glacial retreat were assessed with a least squares regression model. Results Tyndall Glacier retreated at a rate of ~3m center dot yr(-1) from 1958 to 1997, which increased to 7-15m center dot yr(-1) between 1997 and 2011. The leading edge of Senecio keniophytum, the first pioneer species to establish after glacial retreat, advanced with glacial recession. It was sparse in 1996; by 2011, the number of clumps and proportion of cover had increased. Clump size was affected by distance from the glacier edge (i.e. till age) in areas of recent deglaciation but not in deglaciated areas &gt;15yr old. Monthly mean minimum temperature at Mt. Kenya increased by &gt;2 degrees C from 1963 to 2011, and glacial retreat was related to increase in monthly mean minimum temperature. Conclusion The glaciers on Mt. Kenya have diminished rapidly in recent years, and pioneer plant species have advanced in response. The movements of some species do not appear to be directly spatially related to glacial retreat but may be related to increases in air temperature, soil development, seed dispersal limitation and interval of masting. Recent unusually high temperatures and precipitation also likely caused the blooming of some species during atypical seasons.</t>
  </si>
  <si>
    <t>Long-term vegetation responses to reintroduction and repeated use of fire in mixed-conifer forests of the Sierra Nevada</t>
  </si>
  <si>
    <t>Nearly a century of fire suppression has changed fundamental aspects of the structure and functioning of fire-adapted forests throughout the western U. S. Prescribed fire is increasingly used to restore forest structure and reduce surface fuels with limited consideration of its consequences for biological diversity. In this study, we used more than two decades of data from permanent plots in mixed-conifer forests of Sequoia and Kings Canyon National Parks, California, to explore changes in plant diversity and abundance following reintroduction and repeated use of fire. Data on stand structure, fuel loading, fire severity and heterogeneity, and the richness and abundance of major growth forms were collected on 51 plots representing one of three treatments: control, first-entry burn, and second-entry burn. Understories showed distinct compositional changes over time in first-and second-entry burns. Burned plots supported more than twice as many species as controls 10 yr after treatment; first-entry plots showed a nearly threefold increase in richness by year 20. Burned plots supported four to five times as many shrub species as controls 5-10 yr after burning. Total plant cover (dominated by perennial forbs and shrubs) increased in first-entry plots, but did not differ from controls until 20 yr after treatment. Following second-entry, cover did not change through final sampling (year 10). Nonnative species were rare, occurring in only three plots at low abundance. Higher severity fires led to greater numbers of species and to greater plant cover. Species richness was not correlated with burn heterogeneity. Long-term observations suggest that reintroduction of fire in previously unmanaged forests can gradually enhance the diversity and abundance of understory species. Repeated burning-necessary to achieve structural and fuel-reduction objectives-does not appear to have a detrimental effect on plant diversity and may enhance the distributions of species that are adversely affected by fire exclusion. If fire is to play an important role in restoration, however, it will need to be maintained as a frequent and spatially dynamic process on the landscape.</t>
  </si>
  <si>
    <t>Interactions, Environmental Sorting and Chance: Phylostructure of a Tropical Forest Assembly</t>
  </si>
  <si>
    <t>Density dependence, environmental sorting and chance have been discussed for the purpose of understanding, predicting and explaining the species richness, composition and structural parameters of living communities. Different ecological mechanisms occur individually in an overlapping manner, so the structure of each local community is influenced by an independent mixture of these factors. To identify which of these factors prevails in organizing the species-rich tree community from 100 plots of 10 x 10 m in a primary forest patch (the Forest of Seu Nico - FSN, from the Atlantic Forest domain), we analyzed species-environment correlations via canonical correspondence analysis and identified two different pedo-environments. We analyzed the community's phylogenetic structure using Phylocom 4.2 software to calculate the net relatedness index (NRI) and the nearest taxon index (NTI). Furthermore, we partitioned the total phylogenetic diversity into independent alpha and beta components (I (ST)). To reveal the overlap of ecological mechanisms such as neutrality, environmental filtering and density-dependent factors, we analyzed the phylogenetic structure in both pedo-environments. The species-environment correlations observed in the FSN are weak in comparison with those found in other studies, although the permanent plot presents a short environmental gradient, dividing the plot into an upper, more acidic hillside and a lower, more fertile bottom. The overall phylogenetic structure of the FSN community shows strong and significant phylogenetic overdispersion. This overdispersion indicates that density-dependent factors, such as interspecific competition, play an important role in maintaining the species richness and community structure in megadiverse ecosystems such as the FSN when we assume traits to be conserved within evolutionary lineages. The NRI and NTI are correlated positively with the soil pH and negatively with the soil's aluminum concentration, so the bottom plots show higher phylogenetic overdispersion and lower I (ST) values than the hillside plots. This pattern can be explained by the greater importance of environmental filters in more acidic soils that form less favorable habitats, while the influence of competition and therefore also the rate of competitive exclusion are higher in the more favorable, less acidic plots.</t>
  </si>
  <si>
    <t>Structural and compositional dynamics of a near-natural temperate deciduous forest in the central United States</t>
  </si>
  <si>
    <t>Pioneer Mothers' Memorial Forest is a unique largely undisturbed, mixed mesophytic hardwood forest in south-central Indiana, USA. We report on 26 years of change in community composition and structure; plots were previously sampled in 1978 and 1989. In 2004, we re-measured trees &gt;= 5 cm in diameter for 153 permanent plots, as well as downed woody debris, and standing dead trees. In 1978, density was 718 stems ha(-1) and basal area 26.2 m(2) ha(-1), but by 2004 density had decreased to 493 stems ha(-1) with an increase in basal area to 31.4 m(2) ha(-1). Large density decreases were attributed to Acer saccharum, Sassafras albidum, Juniperus virginiana, and Cornus florida mortality, while basal area increased largely because of Liriodendron tulipifera and A. saccharum growth. The stand exhibited a reverse-J diameter distribution, but density in the lower diameter classes, &lt; 15 cm, greatly decreased over time. The overstory (trees &gt;= 25 cm) was dominated by A. saccharum, L. tulipifera, Quercus spp., and Fagus grandifolia. The understory was dominated by A. saccharum, which also accounted for. 60% of the ingrowth over the observed period. Diversity exhibited a significant decline between 1978 and 1989 and a negative trend overall. Annual stand mortality averaged 2.2% since 1978, with a U-shaped distribution of high mortality rates in the smallest and largest diameter classes. Most plots (62%) experienced multiple canopy tree deaths, but were not sufficiently large to allow for the ingrowth of Quercus spp. Very few members of shade-intolerant species that dominated the canopy were able to attain canopy status, excepting L. tulipifera stems characterized by good growth rates (mean 7 mm yr(-1)). Down woody debris and standing dead trees were moderately abundant in varying states of decay across all diameter classes. Without any major disturbance or understory disturbance, shade-intolerant species, notably Quercus and Carya spp., will likely be very limited in the stand, and the forest canopy will eventually be dominated by A. saccharum and F. grandifolia. This study highlights the importance of long-term studies of forest species composition and structure to understand forest ecosystem dynamics.</t>
  </si>
  <si>
    <t>Invasive Impatiens parviflora has negative impact on native vegetation in oak-hornbeam forests</t>
  </si>
  <si>
    <t>Impatiens parviflora (Balsaminaceae) is one of the most widespread invasive plant species in Central Europe. Nevertheless, both mechanisms and consequences of its invasion are still poorly understood. In this study we attempt to understand the impact of this species on native vegetation. The impact of I. parviflora on native vegetation was studied using removal experiment on permanent plots in oak-hornbeam forests in central Bohemia, Czech Republic. Nine pairs of plots were established in invaded vegetation, one plot in each pair stayed invaded and the other served as removal plot and all I. parviflora individuals were repeatedly removed from the plot. Species composition in 4 subsequent years was recorded in the plots. Species response to I. parviflora removal was correlated to plant traits to reveal trait characteristics of species suppressed by the invasion. Significant increase in both numbers and cover of native species was observed in removal plots in comparison with invaded plots during the experiment, with the greatest change in first two years after invader removal. Species composition also significantly differed between invaded and removal plots. Species with high affinity to removal plots, i.e. species that are most restricted by I. parviflora invasion, were mostly species with small releasing height and early start of flowering. Our results indicate that I. parviflora has negative impact on native vegetation but that the vegetation can recover within few years after the invader removal. Due to its extensive distribution and high turnover, removal of the species from larger plots is, however, not realistic in practice. (C) 2016 Elsevier GmbH. All rights reserved.</t>
  </si>
  <si>
    <t>Forest communities of the Tatra Mountains: A classification based on a permanent plot inventory in the Tatra National Park (Poland)</t>
  </si>
  <si>
    <t>The Tatra Mts. arc an area with a long tradition of phytosociological studies, as the first study using Braun-Blanquet's approach in Poland was conducted in this region in the 1920s. However, a comprehensive modem classification of the forest communities of the Tatra National Park (Polish part of the Tatra Mts.) is missing but urgently needed, for example, as a reference for forest stand conversion and restoration projects. In 2018, a systematic network of over 600 permanent research plots was sampled in the Tatra National Park using a phytosociological approach. Here, we present the first results of the numerical classification of the forest communities based on this objectively collected dataset. Numerical classification led to the identification of eight main forest types. Seven groups were assigned to previously described alliances and sub-alliances. In addition, one group represents spruce plantations on base-rich soils. We identified two new alliances: Aremonio-Fagion and Chrysanthemo rotundifolii-Piceion, which have never been reported previously from neither the Polish part of the Tatra Mts. nor from Poland. We have related these syntaxa to the vegetation types that were previously described in the Tatra Mts. In addition, we analyzed which environmental factors drive the variability in the forest types. Soil reaction and fertility, as well as elevation and temperature, were the significant factors responsible for the differences in the species composition among the distinguished groups. In this study, we also discuss the effects of the objective sampling design on the resulting classification. The main consequence of this sampling design is that only the forest communities that dominated the landscape of the Tatra Mts. were distinguished. There are also forest communities confined to more specific habitats that cover relatively small areas, e.g., ravine or riverine forests. For that reason, a preferential sampling scheme is required to include these communities into the classification presented in this study.</t>
  </si>
  <si>
    <t>Long-term development of species richness in a central European beech (Fagus sylvatica) forest affected by windthrow-Support for the intermediate disturbance hypothesis?</t>
  </si>
  <si>
    <t>On the basis of long-term surveys of permanent plots and traps, we examined the communities of saproxylic beetles, fungi, herbs, and trees on an untreated 22 ha large beech forest windthrow and asked whether the results lend support to the intermediate disturbance hypothesis (IDH). We studied species richness and the similarity of community composition. Additionally, we grouped species by their frequency trend over time to successional model types to examine whether, corresponding to the IDH, the diversity of these groups explained peak richness at intermediate intervals after the disturbance. In line with the IDH, species richness showed a hump-backed temporal course for alpha and gamma diversity. We found evidence for a linear succession directly after the disturbance. This, however, did not continue, and in all species groups, a partial recovery of the initial community was observed. In the case of fungi, herbs, and trees, but not for saproxylic beetles, alpha diversity was driven by the diversity of the successional model types. Our results underline that the mechanisms driving species richness after disturbances are more complex than the IDH suggests and that these mechanisms vary with species group. We assumed that, besides competition, legacy effects, facilitation, habitat heterogeneity, and random saturation of the species pool are important. In case of trees and herbs, we found indications for strong legacy and competition effects. For fungi and beetles, substrate heterogeneity and microclimate were assumed to be important. We concluded that disturbances contribute to increasing species richness not only by reducing the effectiveness of competitors but also by increasing the amount and diversity of resources, as well as their rate of change over time.</t>
  </si>
  <si>
    <t>Twenty years of changes in spatial association and community structure among desert perennials</t>
  </si>
  <si>
    <t>I present results from analyses of 20 years of spatiotemporal dynamics in a desert perennial community. Plants were identified and mapped in a 1-ha permanent plot in Joshua Tree National Park (California, USA) in 1984. Plant size, mortality, and new seedlings were censused every five years through 2004. Two species, Ambrosia dumosa and Tetracoccus hallii, were dominant based on their relative abundance and ubiquitous distributions. Spatial analysis for distance indices (SADIE) identified regions of significantly high (patches) or low (gaps) densities. I used SADIE to test for (1) transience in the distribution of patches and gaps within species over time and (2) changes in juvenile-adult associations with conspecific adults and adults of the two dominant species over time. Plant performance was quantified in patches and gaps to determine plant responsiveness to local spatial associations. Species identity was found to influence associations between juveniles and adults. Juveniles of all species showed significant positive spatial associations with the dominant A. dumosa but not with T. hallii. The broad distribution of A. dumosa may increase the spatial extent of nondominant species that are facilitated by this dominant. The spatial location of patches and gaps was generally consistent over time for adults but not juveniles. Observed variability in the locations of juvenile patches and gaps suggested that suitable locations for establishment were broad relative to occupied regions of the habitat, and that conditions for seed germination were independent of conditions for seedling survival. A dramatic change in spatial distributions and associations within and between species occurred after a major drought that influenced data from the final census. Positive associations between juveniles and adults of all species were found independent of previous associations and most species distributions contracted to areas that were previously characterized by low density. By linking performance to spatial distribution, results from this study offer a spatial context for plant plant interactions within and among species. Community composition could be influenced both by individual species tolerances of abiotic conditions and by the competitive or facilitative interactions individuals exert over neighbors.</t>
  </si>
  <si>
    <t>Spatial Distribution and Interspecific Associations of Tree Species in a Tropical Seasonal Rain Forest of China</t>
  </si>
  <si>
    <t>Studying the spatial pattern and interspecific associations of plant species may provide valuable insights into processes and mechanisms that maintain species coexistence. Point pattern analysis was used to analyze the spatial distribution patterns of twenty dominant tree species, their interspecific spatial associations and changes across life stages in a 20-ha permanent plot of seasonal tropical rainforest in Xishuangbanna, China, to test mechanisms maintaining species coexistence. Torus-translation tests were used to quantify positive or negative associations of the species to topographic habitats. The results showed: (1) fourteen of the twenty tree species were negatively (or positively) associated with one or two of the topographic variables, which evidences that the niche contributes to the spatial pattern of these species. (2) Most saplings of the study species showed a significantly clumped distribution at small scales (0-10 m) which was lost at larger scales (10-30 m). (3) The degree of spatial clumping deceases from saplings, to poles, to adults indicates that density-dependent mortality of the offspring is ubiquitous in species. (4) It is notable that a high number of positive small-scale interactions were found among the twenty species. For saplings, 42.6% of all combinations of species pairs showed positive associations at neighborhood scales up to five meters, but only 38.4% were negative. For poles and adults, positive associations at these distances still made up 45.5% and 29.5%, respectively. In conclusion, there is considerable evidence for the presence of positive interactions among the tree species, which suggests that species herd protection may occur in our plot. In addition, niche assembly and limited dispersal (likely) contribute to the spatial patterns of tree species in the tropical seasonal rain forest in Xishuangbanna, China.</t>
  </si>
  <si>
    <t>The conservation status and anthropogenic impacts assessments of Mediterranean coastal dunes</t>
  </si>
  <si>
    <t>Mediterranean coastal dunes have been highly modified by human impacts and understanding their conservation status is crucial to preserve these extremely vulnerable habitats. In the present study three different diversity indices elaborated by Grunewald and Schubert (H-dune, a modified version of the Shannon diversity index, E-dune, a modified Evenness index, and N, the Naturalness index) were applied in order to assess the conservation status and anthropogenic impacts on Is Arenas dune system (CW Sardinia), one of the widest and most important in the Western Mediterranean Basin. Within the system, two sites with different anthropic disturbance conditions were selected; 25 permanent plots were seasonally monitored and the cover of each vascular plant present was visually estimated. The H-dune values were similar between sites and differences were not significant; E-dune showed higher value in the North than in the South site with relevant statistical differences. Moreover a seasonal variation in the indices values was recorded, which could be linked to presence of annual plants rather than the touristic pressure. Instead, the small variability of N index suggests that the application of this index may be an important tool to assess human impact on coastal dunes, but better discriminates between sites with different disturbance degrees. Our results highlight the usefulness of H-dune and E-dune indices to assess the conservation status of a Mediterranean coastal dune system, while these indices are less influenced by the human trampling at finer scale (sites within the beach). Spring and summer are the best seasons when the main plant diversity of Mediterranean coastal dune can be captured. The diversity indices applied, although need to be developed through further researches, could be a quickly tool allowing to assess the integrity of the coastal dunes in order to plan management actions of these complex and threatened ecosystems. (C) 2015 Elsevier Ltd. All rights reserved.</t>
  </si>
  <si>
    <t>Shifting baselines in coastal forests: Rising seas transform plant communities from the 'ground' up</t>
  </si>
  <si>
    <t>Increases in the rate of sea level rise are likely to result in changes to disturbance-adapted coastal forests and associated freshwater resources over the next several decades. In this study, we investigated how the press disturbance of two decades of sea level rise altered island hydrology and interacted with pulse disturbances (frequent hurricane impacts) to alter coastal forest composition and structure. The research was conducted on two low-elevation islands located within the lower Florida Keys: Big Pine and Upper Sugarloaf Keys. Groundwater salinity and vegetation structure and composition were sampled in the early 1990s prior to impact from two hurricanes - Hurricanes Georges (1998) and Wilma (2005) - and again in 2012/2013 in permanent plots inside and outside the boundaries of the islands' freshwater lenses. Using linear mixed effects modeling, we examined whether groundwater salinity varied over time among locations, and investigated whether this variation was reflected in changes in forest structure and composition in three height strata. The results of this analysis revealed that groundwater salinity underlying plots outside the freshwater lens increased over the two decades, while salinity of groundwater at plots inside the freshwater lens remained stable, The greatest shift in composition occurred in the understory strata along a gradient of increasing salinity, and plots located outside the freshwater lens gained species typical of tidally-influenced buttonwood forest and lost glycophytic species. Viewed against the background of recurring hurricane impacts, these findings suggest that sea level rise is currently altering both groundwater resources and the composition of coastal forests in the Florida Keys. Similar dynamics should be observed in low-lying coastal forests within ocean basins subject to increased tropical cyclone activity. Management of these island coastal forests must now consider the continually shifting nature of the resource in light of acceleration in sea level rise.</t>
  </si>
  <si>
    <t>Phyllosphere bacterial and fungal communities vary with host species identity, plant traits and seasonality in a subtropical forest</t>
  </si>
  <si>
    <t>Background Phyllosphere microbes play important roles in host plant performance and fitness. Recent studies have suggested that tropical and temperate forests harbor diverse phyllosphere bacterial and fungal communities and their assembly is driven by host species identity and plant traits. However, no study has yet examined how seasonality (e.g. dry vs. wet seasons) influences phyllosphere microbial community assembly in natural forests. In addition, in subtropical forests characterized as the transitional zonal vegetation type from tropical to temperate forests, how tree phyllosphere microbial communities are assembled remains unknown. In this study, we quantified bacterial and fungal community structure and diversity on the leaves of 45 tree species with varying phylogenetic identities and importance values within a 20-ha lower subtropical evergreen broad-leaved forest plot in dry and wet seasons. We explored if and how the microbial community assembly varies with host species identity, plant traits and seasonality. Results Phyllosphere microbial communities in the subtropical forest are more abundant and diverse than those in tropical and temperate forests, and the tree species share a core microbiome in either bacteria or fungi. Variations in phyllosphere bacterial and fungal community assembly are explained more by host species identity than by seasonality. There is a strong clustering of the phyllosphere microbial assemblage amongst trees by seasonality, and the seasonality effects are more pronounced on bacterial than fungal community assembly. Host traits have different effects on community compositions and diversities of both bacteria and fungi, and among them calcium concentration and importance value are the most powerful explaining variables for bacteria and fungi, respectively. There are significant evolutionary associations between host species and phyllosphere microbiome. Conclusions Our results suggest that subtropical tree phyllosphere microbial communities vary with host species identity, plant traits and seasonality. Host species identity, compared to seasonality, has greater effects on phyllosphere microbial community assembly, and such effects differ between bacterial and fungal communities. These findings advance our understanding of the patterns and drivers of phyllosphere microbial community assembly in zonal forests at a global scale.</t>
  </si>
  <si>
    <t>Land use and population growth of Primula veris: an experimental demographic approach</t>
  </si>
  <si>
    <t>1. Changes in land use are the primary cause of decline for many plant species. Efficient management actions for such species must be based on knowledge of the key phases of the plant life cycles that respond most to changes in environmental factors. 2. To assess how grazing influences population viability of the perennial rosette herb Primula veris, we applied four experimental treatments to abandoned grasslands and recorded the demographic response in permanent plots and seed sowing experiments over 3 years. 3. Treatments had strong effects on population viability. Transition matrix models showed that cutting the surrounding vegetation had no effect on population growth rate (lambda). However, when this was combined with litter removal lambda increased to 1.46, compared with 1.11 in controls. With disturbance and complete removal of the surrounding vegetation the effect was even stronger, and lambda increased to 1.60. 4. Increases in lambda were primarily a result of increased growth of the smallest rosettes, and increased seedling production. In contrast, the performance of larger P. veris individuals was not affected by experimental treatments. 5. The higher the elasticity of a particular life cycle transition, the less the change in the transition rate caused by treatments. This suggests that plants are able partly to buffer the effects of environmental variation by minimizing changes in the life cycle transitions that are most important to population growth rate. 6. Synthesis and applications. Experimental demographic approaches provide an important tool for assessing how grazing and other types of management influence species viability, and help to unravel the mechanisms underlying such relationships. With such information it is possible to predict the effects of novel types of management and land-use scenarios on population viability. For P. veris, we identified seedling establishment as a key phase in the life cycle, and litter accumulation as a key environmental factor, suggesting that these should be prime targets for management. One practice that is likely to favour as well as seedling establishment preventing litter accumulation is late summer grazing.</t>
  </si>
  <si>
    <t>Tree population changes in a tropical dry evergreen forest of south India over a decade (1992-2002)</t>
  </si>
  <si>
    <t>Changes in species composition and density of trees &gt;= 10 cm gbh in a tropical dry evergreen forest in Puthupet, south India are interpreted for the period between 1992 and 2002. A 1-ha plot was inventoried in 1992 and was recensused in 2002. During the 10-year interval tree taxa diversity as well as stand density increased, but the basal area value decreased. Tree species richness increased by 21% (from 24 to 29 species) by an addition of eight species and local extinction of three species. The tree density increased just by eight individuals (from 1330 stems ha(-1) in 1992 to 1338 ha(-1) in 2002), but the basal area decreased by 8% (from 37.5 to 34.5 m(2) ha(-1)). Many species (11 numbers) have increased in abundance rather than decreased. Many surviving species seem to have considerable stability in abundance at the local scale. The density of smaller stems (10-29 cm gbh) increased by 15.3%, while that of the larger trees decreased drastically (81.6%). Ninety percent of the missing stems were from the middlestorey of the forest. Tree density changes among the three ecological guilds revealed a decrease in stem density and an increase in basal area in the lowerstorey; while the middlestorey exhibited a reverse trend. Family-wise, tree density changes revealed that the majority of families (67%) showed an increase in stem density. Long-term studies on tree population changes are essential to estimate tree mortality and recruitment rates, which will provide a greater insight in tropical forest dynamics.</t>
  </si>
  <si>
    <t>Short-term effects on sheep pastureland due to grazing abandonment in a Western Mediterranean island ecosystem: A multidisciplinary approach</t>
  </si>
  <si>
    <t>Changes of pasture communities consequent to management practices resulting from land abandonment considerably affect the structure and function of the ecosystem. This study analyses the consequences of grazing abandonment in terms of plant and soil microbial diversity and fertility, on a Mediterranean upland sheep pasture, over a short period (five years). Grazing was experimentally excluded by fencing ten 10x10 m permanent plots within an area that had supported grazing until 2000, by 0.23 sheep ha-1. Plant and soil microbial communities and physicochemical parameters were monitored within the fenced and unfenced control plots, during three sampling times from 2000 (before the fencing) to 2005. Grazing cessation notably altered the floral composition, with an average dissimilarity of 96.7% between the vegetation communities, over five years. No significant change occurred in the control plots that were grazed throughout the sampling period. This work highlighted that, over a short term, the structural change in the specific plant composition affected only the grass species, confirming that grazing favours the small-sized species over the annual species. Further, it was evident that species groups of conservational and phytogeographic interest, like the endemic and Mediterranean-Atlantic species, tended to disappear with pasture abandonment and were substituted by more widespread species throughout the Mediterranean or even the world. Pasture abandonment was accompanied by an increase of soil pH and a decrease in soil organic matter and soil nitrogen. The microbial parameters recorded at three different sampling times revealed a substantial effect of the plant community, or the time of grazing abandonment, on soil microbial abundance and diversity. Considerable importance is given to the consequences of pasture abandonment on the conservation of plant and microbial diversity and on soil fertility. (C) 2009 Elsevier GmbH. All rights reserved.</t>
  </si>
  <si>
    <t>Local dynamic variation of lianas along topography maintains unchanging abundance at the landscape scale in central Amazonia</t>
  </si>
  <si>
    <t>QuestionHave liana density and biomass increased in central Amazonia over the last 10years? Can a spatially explicit consideration of liana mortality and recruitment rates across hydro-edaphic and tree turnover gradients at the landscape scale explain changes in liana density and biomass? LocationDucke Forest Reserve, 26km north of Manaus, Amazonas, Brazil. MethodsData were collected on 30-1ha permanent plots in a central Amazonia undisturbed old-growth rain forest 10years after the first census. We measured lianas at 1.3cm above their rooting point, with a diameter (D)5cm and subsampled lianas 1cm diameter in 0.25ha per plot. We estimated above-ground density and biomass changes, mortality rate, recruitment and diameter increase. Soil cations and available P were reduced to two dimensions with PCA and the first axis used as the descriptor of soil fertility. Height above the nearest drainage, a proxy for water availability, tree turnover (D10cm) and soil fertility were used as predictors of liana dynamics. ResultsNo significant change in liana density and biomass, averaged over the 30-km(2) landscape, was observed over the last 10years. In 2014, liana density was generally higher in more fertile soils, and it increased in areas closer to the water table and with higher tree turnover in the valleys. This pattern resulted from the higher liana recruitment rates in valley plots closer to the water table. Liana mortality rates were uniform across plots, similar among the diameter classes and, on average, higher than recruitment. ConclusionWe did not find any evidence that liana density and biomass have been increasing in this Neotropical site over the last 10years. These findings suggest that the current knowledge on liana increase trends in the Neotropics should be reviewed if supported by further tropical studies.</t>
  </si>
  <si>
    <t>Patterns of Early Postfire Succession of Alpine, Subalpine and Lichen-Woodland Vegetation: 21 Years of Monitoring from Permanent Plots</t>
  </si>
  <si>
    <t>Field observations using chronosequences are helpful to study vegetation succession. This method allows to establish comparisons based on soil composition, stand structure, micro-and macrofossil remains from sites of different ages but on similar edaphic and topographic conditions. In the boreal forest, post-fire succession through time is triggered by climate, disturbance history (insect epidemics, fire and logging), latitude and altitude. The main objective of this research is to identify the main patterns of early post-fire succession, including similarities and differences in vegetation composition and attributes, of three contrasted ecosystems distributed along an altitudinal gradient. To do so, we have monitored the successional development of the alpine, subalpine and boreal lichen-woodland sites during the first 21 years (1991 to 2011) of post-fire sequence in eastern Canada 1991 to 2011. Each site was characterized by a different functional group that became established following fire. A rapid resurgence of ericaceous shrubs and lichens was observed in the lichen woodland and subalpine sites. Bryophyte and lichen species were not an important component of vegetation communities during the earlier stages of post-fire succession. For all three sites monitored, lichens were the last functional group to establish in the chronosequences. Herbs and mosses characterized the post-fire succession in alpine areas, the latter functional group established late in the chronosequence to cover &gt; 25% of the site after 15 years. Post-fire chronosequences in the three contrasted environments indicate that plant succession is a repetitive process often involving similar resilient plant assemblages.</t>
  </si>
  <si>
    <t>Succession after prescribed burning in coastal Calluna heathlands along a 340-km latitudinal gradient</t>
  </si>
  <si>
    <t>Questions The coastal heathlands of northwest Europe are classified as highly endangered and a habitat of high conservation importance throughout their geographic range. Previous research into heathland vegetation dynamics has typically been carried out within single sites or regions, and hence little is known about the variability of land-use effects and successional dynamics along biogeographic gradients. We test the hypothesis that the bioclimatic gradient is a key factor shaping post-fire regeneration dynamics in Calluna heathlands, with progressively slower regrowth and lower post-fire pioneer species richness towards colder climates. Location Wet and dry Calluna heath vegetation in five sites spanning a 340-km latitudinal gradient along the west coast of Norway (60.70 degrees-63.79 degrees N). Methods A repeated measures design was used, with floristic data recorded from permanent plots in a number of experimental post-fire successionsover a 3-yr period (n=344). The data were analysed using multivariate ordination techniques: detrended correspondence analysis, partial redundancy analysis and principal response curves, and mixed effects models. Results Regeneration rates decrease from south to north and the wet heath stands regenerate faster towards the pre-fire community composition than the dry stands. Calluna decreases immediately after fire in all sites, but increases from the second year onwards, with the southernmost site having the fastest return. Regeneration of grasses, herbs, mosses and lichens is also faster in the south. Across all sites, species richness decreased the first year after fire, followed by an increase that exceeds pre-fire levels by the second year. The number of pioneer species entering the heathlands after fire decreases northwards. Conclusions We found considerable geographic variation, not only in species composition, but also in post-fire successional trends and dynamics. This is probably linked to higher productivity and larger pools of pioneer species in southern sites, and higher growth rates of shrubs and mosses in the wet heath habitat. This calls for conservation of a geographically diverse set of heathland sites, as well as development of regional- and site-specific management plans.</t>
  </si>
  <si>
    <t>Change in liana density over 30 years in a Bornean rain forest supports the escape hypothesis</t>
  </si>
  <si>
    <t>Liana dynamics may influence tree dynamics and vice versa. Only long-term studies can perhaps disentangle them. In two permanent plots of lowland dipterocarp forest at Danum, a liana census in 1988 was repeated in 2018. The primary forest was still in a late stage of recovery from an inferred large and natural disturbance in the past. Mean number of lianas per tree decreased by 22% and 34% in plots 1 and 2, and in different ways. By 2018, there were relatively more trees with few lianas and relatively fewer trees with many lianas than in 1988. The redistribution was strongest for overstory trees of the Dipterocarpaceae (more with no lianas by 2018) and understory trees of the Euphorbiaceae (many losing high loads in especially plot 2). Proportion of trees with lianas increased overall by 3.5%. The number of lianas per tree showed a quadratic relationship with tree size: maximal for large trees, and fewer for smaller and very large trees. Tree survival and stem growth rate were significantly negatively related to the number of lianas after accounting for spatial autocorrelation. Monte Carlo random subsampling of trees in 1988 and 2018, to achieve statistical independence, established significance of change. Dipterocarps and euphorbs clearly differed in their liana dynamics between plots. Regression models had different forms for the two plots, which reflected a complicated structural-spatial variability in host-liana dynamics. Analysis of the abundant tree species individually highlighted a group of emergent dipterocarps with low liana counts decreasing with time. Building on an earlier hypothesis for this forest type and site, these very large trees appear to have been losing their lianas by branch shedding, as they moved into and out of the main canopy. They were evidently escaping from the parasite. The process may in part explain the characteristically very uneven forest canopy at Danum. Change in liana density was therefore contingent on both forest history and site succession, and plot-level structure and tree dynamics. Liana promotion in the intermittent ENSO dry periods was seemingly being offset by closing of the forest and dominance by dipterocarps in late seral stages.</t>
  </si>
  <si>
    <t>Humus forms in relation to altitude and forest type in the Northern mountainous regions of Iran</t>
  </si>
  <si>
    <t>This study focuses on the morphological and chemical development of humus forms as a function of altitude and forest type in the Northern Iran. Terrestrial humus forms related to European Humus Group proposal (EHGP) were evaluated under six common forest types, i.e. Alnus subcordata (AS), Acer velutinum (AV), Fagus orientalis - Carpinus betulus (FC), Carpinus betulus (CB), Fagus orientalis (FO) and Fagus orientalis - Carpinus betulus - Parrotia persica (FCP) stands with different topographic conditions. Within 61 permanent plots, organic (OL, OF, OH), organic-mineral (Ah) and mineral (soil A 0-15; first 15 cm under Ah) layers were collected for identification and chemical analyses. Our results support the idea that altitude and species composition were the two major factors controlling the presence of the different humus forms and their chemical characteristics. While mull was mainly observed at the lowest altitude under AS, moder was usually present at middle altitude under FC and FCP and mor dominated at the highest altitude under FO and FC. Moreover, organic layer thickness also increased with altitude and was higher in the case of mor. On the contrary, the organic-mineral layer thickness was higher at the lowest elevations in the case of mull. The chemical composition of humus layers also differed among forest types. PCA analysis showed that AS and AV forest types were closely related with mull and amphi humus forms, pH, macro nutrients and soil C and N, while FO, FC, and FCP forest types were closely related with moder and mor humus forms, C:N ratio, slope and altitude. (C) 2016 Elsevier B.V. All rights reserved.</t>
  </si>
  <si>
    <t>Changing contributions of stochastic and deterministic processes in community assembly over a successional gradient</t>
  </si>
  <si>
    <t>Successional dynamics in plant community assembly may result from both deterministic and stochastic ecological processes. The relative importance of different ecological processes is expected to vary over the successional sequence, between different plant functional groups, and with the disturbance levels and land-use management regimes of the successional systems. We evaluate the relative importance of stochastic and deterministic processes in bryophyte and vascular plant community assembly after fire in grazed and ungrazed anthropogenic coastal heathlands in Northern Europe. A replicated series of post-fire successions (n = 12) were initiated under grazed and ungrazed conditions, and vegetation data were recorded in permanent plots over 13 years. We used redundancy analysis (RDA) to test for deterministic successional patterns in species composition repeated across the replicate successional series and analyses of co-occurrence to evaluate to what extent species respond synchronously along the successional gradient. Change in species co-occurrences over succession indicates stochastic successional dynamics at the species level (i.e., species equivalence), whereas constancy in co-occurrence indicates deterministic dynamics (successional niche differentiation). The RDA shows high and deterministic vascular plant community compositional change, especially early in succession. Co-occurrence analyses indicate stochastic species-level dynamics the first two years, which then give way to more deterministic replacements. Grazed and ungrazed successions are similar, but the early stage stochasticity is higher in ungrazed areas. Bryophyte communities in ungrazed successions resemble vascular plant communities. In contrast, bryophytes in grazed successions showed consistently high stochasticity and low determinism in both community composition and species co-occurrence. In conclusion, stochastic and individualistic species responses early in succession give way to more niche-driven dynamics in later successional stages. Grazing reduces predictability in both successional trends and species-level dynamics, especially in plant functional groups that are not well adapted to disturbance.</t>
  </si>
  <si>
    <t>What can natural edges of gallery forests teach us about woody community performance in sharp ecotones?</t>
  </si>
  <si>
    <t>Aims The diversity and structure of forest edges are a central issue in ecology. However, most studies have focused on anthropogenic forest edges, being natural ones least understood. We studied the communities of shrubs and trees in natural edges of gallery forests with the main goal of learning what are the main factors that shape the structure and diversity of these natural sharp ecotones. Methods We evaluated 10 gallery forest sites, allocating in each of them three 15 x 20 m plots. The plots were laid out in relatively rectilinear stretches of forest edges, respecting a minimal distance of 10 m between each plot. As they are permanent plots and meant to study eventual fluctuations in the forest-grasslands limits, we allocated the plots with their longest side parallel to the forest edge and covering perpendicularly 5 m of the grassland and 10 m of forest. Inside the plots we identified, mapped and measured all shrub and tree individuals with diameter at breast height (DBH) = 1 cm. Important Findings Although many differences exist among the communities in terms of density and basal area, all of them were highly dense and had relatively low basal areas. In addition, both the number of individuals and the basal area increased rapidly towards the forest interior. Our results also revealed that the edge communities are composed mainly by small individuals that demand a great amount of light. Both the vertical stratification and the proportion of the functional groups are similar among the sites yet change quickly in the first 10 m of the forest edge. However, the floristic similarities were low among the communities mainly due to the species turnover within each area. Therefore, although the overall structure is constant in the studied edges, the low floristic similarity among them possibly indicates that the species within the same functional groups are substituting each other across the sites. Despite older and seemingly stable, our results showed the gallery forest edges are quite similar to the anthropogenic edges or recent clearings. This points out that, independent of the age, those characteristics are possibly permanent in edges.</t>
  </si>
  <si>
    <t>Dynamics of soil nitrogen and carbon accumulation for 61 years after agricultural abandonment</t>
  </si>
  <si>
    <t>We used two independent methods to determine the dynamics of soil carbon and nitrogen following abandonment of agricultural fields on a Minnesota sand plain. First, we used a chronosequence of 19 fields abandoned from 1927 to 1982 to infer soil carbon and nitrogen dynamics. Second, we directly observed dynamics of carbon and nitrogen over a 12-yr period in 1900 permanent plots in these fields. These observed dynamics were used in a differential equation model to predict soil carbon and nitrogen dynamics. The two methods yielded similar results. Resampling the 1900 plots showed that the rates of accumulation of nitrogen and carbon over 12 yr depended on ambient carbon and nitrogen levels in the soil, with rates of accumulation declining at higher carbon and nitrogen levels. A dynamic model fitted to the observed rates of change predicted logistic dynamics for nitrogen and carbon accumulation. On average, agricultural practices resulted in a 75% loss of soil nitrogen and an 89% loss of soil carbon at the time of abandonment. Recovery to 95% of the preagricultural levels is predicted to require 180 yr for nitrogen and 230 yr for carbon. This model accurately predicted the soil carbon, nitrogen, and carbon : nitrogen ratio patterns observed in the chronosequence of old fields, suggesting that the chronosequence may be indicative of actual changes in soil carbon and nitrogen. Our results suggest that the rate of carbon accumulation was controlled by the rate of nitrogen accumulation, which in turn depended on atmospheric nitrogen deposition and symbiotic nitrogen fixation by legumes. Our data support the hypothesis that these abandoned fields initially retain essentially all nitrogen and have a closed nitrogen cycle. Multiple regression suggests that vegetation composition had a significant influence on the rates of accumulation of both nitrogen and carbon; legumes increased these rates, and C-3 grasses and forbs decreased them. C-4 grasses increased the C:N ratio of the soil organic matter and thereby increased the rate of carbon accumulation, but not nitrogen accumulation.</t>
  </si>
  <si>
    <t>Seed introduction and gap creation facilitate restoration of meadow species richness</t>
  </si>
  <si>
    <t>Seed sowing to traditionally managed grasslands has been considered as a useful restoration tool at sites where local dispersal is limited. A three-year trial in northern Finland sought to answer the following questions: 1) can the species richness of semi- natural grassland be increased with seed sowing, and 2) is the slow increase in species richness under continuous mowing management explained by dispersal and/ or micro-site limitation? Seeds of eight grassland herbs were sown into permanent plots with four treatments(no mowing,June mowing, August mowing and soil disturbance). The fate of emerged seedlings was monitored for three seasons. Large differences were found between different species and treatments. Four species produced a notable amount of seedlings. Only two species could establish a permanent population on the site, Dianthus deltoides and Prunella vulgaris. Their establishment rate in plots with August mowing and soil disturbance was around 10%. As much as 82% of all observed seedlings emerged in the soil disturbance treatment. The study supported dispersal as well as micro- site limitation. Dispersal limitation was evidenced by the successful germination of 50% of sown species. The lack of suitable germination sites restricted seedling establishment effectively, as exposing mineral soil enhanced germination greatly. As the traditional management of meadows included July hay cut followed by autumn grazing, gaps were created for seedling establishment, the present results suggest that if grazing animals are not available gaps to sward should be produced by mechanical means. Overall, seed sowing can facilitate restoration of impoverished semi- natural grasslands where the species richness has decreased due to insufficient management and when local seed sources are no longer present. (c) 2009 Elsevier GmbH. All rights reserved.</t>
  </si>
  <si>
    <t>The impact of human trampling on a threatened coastal Mediterranean plant: The case of Anchusa littorea Moris (Boraginaceae)</t>
  </si>
  <si>
    <t>In a 5-period study (2007-2011) we examined the effects of human trampling on the last remaining population of Anchusa littorea on its sandy coastal habitat in Sardinia. This species, considered extinct in the wild for several years, was casually rediscovered in a small population at Is Arenas (SW Sardinia). We monthly monitored six trampled and six un-trampled permanent plots, mapping individuals and recording their size and reproductive variables. Trampled and un-trampled plots showed significant differences with respect to plant density, plant size and reproductive performance (flowers and fruits production) of A. littorea. This study demonstrated that human trampling represents a severe threat to the conservation of this species that can be appreciated as a keystone species with concern to human trampling effects on coastal dune plants. In case of A. littorea urgent measures should be undertaken to protect this unique remnant population in the dune system of Is Arenas. In particular, tourist paths should be redirected and confined to others areas in order to promote the natural expansion of A. littorea in its original habitat. A possible integrated strategy for the conservation and management of the species consists in a combination of in situ and ex situ measures. (c) 2013 Elsevier GmbH. All rights reserved.</t>
  </si>
  <si>
    <t>How effective are agri- environment schemes for protecting and improving herpetofaunal diversity in Australian endangered woodland ecosystems?</t>
  </si>
  <si>
    <t>Agricultural intensification is a major cause of reptile and amphibian decline world-wide, prompting concern on how to best protect biodiversity in commodity production landscapes and meet global food demands. Agri-environment schemes (AES) attempt to integrate biodiversity conservation in agricultural landscapes but are often compromised by a lack of baseline data, monitoring and evaluation. Few studies have examined the benefits of AES in protecting biodiversity relative to the wider farming landscape, and no studies have explicitly quantified the effectiveness of AES to increase herpetofaunal diversity. To examine whether AES protect and increase herpetofauna, we established a landscape-wide biodiversity monitoring programme in threatened semi-arid and temperate woodland communities in south-eastern Australia. With 31 species recorded, regional herpetofaunal diversity was relatively high, whereas local diversity was low. Herpetofaunal richness and reptile assemblage structure did not differ significantly between sites under AES and sites managed for livestock production. A gradient in species richness as a function of time-since-management intervention was not evident, although the abundance of one lizard species increased under vegetation management. Reptile richness and frog abundance differed significantly among vegetation types. Herpetofaunal richness was positively related to native plant richness and bare ground cover, whereas Boulenger's skink Morethia boulengeri was negatively affected by bare ground cover. The ragged snake-eyed skink Cryptoblepharus pannosus was positively related to the amount of woody debris.Synthesis and applications. In this system, strong habitat specificity implies local-scale management interventions under agri-environment schemes (AES) may not significantly increase herpetofaunal diversity in the short term. Vegetation management is likely to increase the abundance of common lizard species rather than increase local species richness due to barrier effects. Future incentive schemes should focus on improving habitat connectivity, enhancing pasture condition and increasing woody debris in the agricultural matrix to dissolve dispersal barriers and mitigate the legacy of historical land-use practices. We propose that AES, which manage mosaics of intergrading vegetation types at multiple spatial scales, will protect maximum herpetofaunal diversity. These recommendations have implications for AES world-wide, many of which currently do not adequately address the habitat requirements of herpetofauna. In this system, strong habitat specificity implies local-scale management interventions under agri-environment schemes (AES) may not significantly increase herpetofaunal diversity in the short term. Vegetation management is likely to increase the abundance of common lizard species rather than increase local species richness due to barrier effects. Future incentive schemes should focus on improving habitat connectivity, enhancing pasture condition and increasing woody debris in the agricultural matrix to dissolve dispersal barriers and mitigate the legacy of historical land-use practices. We propose that AES, which manage mosaics of intergrading vegetation types at multiple spatial scales, will protect maximum herpetofaunal diversity. These recommendations have implications for AES world-wide, many of which currently do not adequately address the habitat requirements of herpetofauna.</t>
  </si>
  <si>
    <t>Deriving functional types for rain-forest trees</t>
  </si>
  <si>
    <t>A common goal in functional type research is to find a useful classification that defines the dynamic behaviour of groups of species in relation to environmental variation. Long-term data sets on the dynamics of forests are difficult to obtain; thus, it would be useful if more readily available data, such as that on morphologoical and life history characters, could be used to derive groups that reflect the dynamics of the species. We used a 30-yr data set on the dynamics of subtropical rainforests in Australia to derive classification based on the dynamics of the species and compared this classification with groups of species derived by other approaches. Functional types were derived for ca. 80 tree species using subjective, deductive and data-driven approaches. The subjective classification used was a pioneer to late successional grouping. The deductive classification was an extension of the vital attribute approach. Two data sets were used for the data-based classifications, one based on morphological, life history and phenological characters (morphological data) readily available from taxonomic descriptions and another based on long-term observations on the establishment, growth and death of all individuals on permanent plots (dynamic data). SAHN (Sequential, Agglomerative, Hierarchical and Nested) clustering techniques were used for the numerical classifications. There was some similarity between the classification based on dynamic characters and the subjective and deductive classifications. The classification based on the readily available morphological characters showed less similarity with other classifications. However, the morphological data could be used to predict group membership in the dynamic classification using discriminant analysis with 87% accuracy. Thus, it appears that surrogate classifications might be found to describe the dynamics of the subtropical rainforest site. Further exploration and testing at other sites is required, especially to link the functional classification to specific perturbations.</t>
  </si>
  <si>
    <t>Long-term ecological research on Korean forest ecosystems: the current status and challenges</t>
  </si>
  <si>
    <t>The present study aims to monitor the long-term changes in forest structure, productivity, nutrient cycling, and to accumulate ecological information on forest ecosystem in Korea. There are six long-term ecological research sites and seven flux measurement sites in Korea. The Gwangneung experimental forest (GEF) located in the central cool-temperate forest sub zone is known as a model site where many interdisciplinary researches have been ongoing actively since mid-1990s over all other Korea long-term ecological research sites (KLTER). Collected data and information through monitoring and investigation of changes in forest ecosystem have been stored in a database for analyses. The relative importance of tree species (%) of GEF was in the order Quercus serrata (20)=Euonymus oxyphyllus (20)&gt;Carpinus laxiflora (12). The total biomass and basal area were 249.53t ha(-1) and 26.66m(2) ha(-1), respectively. There were 136 taxa with 49 families, with 97 genera, 11 varieties, 3 forma, and 1 subspecies in 1ha permanent plot. The increase in temperature has been estimated to have negative effects on tree growth. The litter decomposition rate was in the order Cornus controversa&lt;C. cordata&lt;C. laxiflora&lt;Q. serrata. The average litterfall and soil respiration were 5803kgha(-1) and 8600kg C ha(-1), respectively. Further, the GEF, a KLTER site tended to be almost carbon neutral with an annual growth average of 51,000 +/- 78,000kgha(-1). The data from six LTER sites are digitalized and classified to build data catalogs on the ecological information system. The information on stand dynamics and materials and energy budget in the forest ecosystem is utilized for impact assessment and the study of adaptation strategy for forest ecosystem to climate change.</t>
  </si>
  <si>
    <t>Fine-scale dynamics and community stability in boreal peatlands: revisiting a fen and a bog in Sweden after 50 years</t>
  </si>
  <si>
    <t>Multi-decadal studies of community and ecosystemdynamics are rare; however, this time frame is most relevant for assessing the impact of anthropogenic influences and climate change on ecosystems. For this reason, we investigated changes in vegetation and microtopography over 52 years in two contrasting mire ecosystems, one ombrotrophic (bog) and one minerotrophic (fen), representing different successional stages and contrasting hydrological settings. In both peatlands, floristic composition was recorded in the same permanent plots (n = 55-56, 0.25 m(2)) in both 1960 and 2012 and microtopography was mapped over a large area (ca. 2500 m(2)) that encompassed these same plots. We quantified and compared the community-level changes and internal spatial dynamics, tested associations between pH/microtopography and community/species change, and examined how the area and location of hummock microforms had changed over time. The bog exhibited little site level change in vegetation, where few species changed significantly in cover and plot frequency. However, detailed analyses revealed some large within-plot changes over time in the bog, illustrating that bogs can be highly dynamic systems at a fine scale. In contrast, the rich fen experienced a clear directional change; specifically, bryophyte abundance decreased by 70% and brown mosses were almost extinct. Although pH had decreased over time at the rich fen, this decrease at the plot-level was not associated with the decline of brown moss abundance. The microtopographic structure did not change substantially at the bog where similar to 70% was covered by lawn/hummocks; however, in the rich fen hummocks expanded (from 10% to 16% cover) and moved or expanded down slope. Our study suggests, that at the site-level, the bog ecosystem was more resistant to environmental changes over time compared to the rich fen, as evidenced by shifts in vegetation and microtopography. The contrasting scales of vegetation dynamics observed within a bog (i.e., within-plot changes vs. site-level) indicate that plant-environment feedbacks contribute to the peatland level stability. While in rich fens, internal feedbacks may be weaker and the ecosystem's vegetation and microtopographic structure are vulnerable to shifting hydrological fluxes.</t>
  </si>
  <si>
    <t>Multiple abiotic and biotic pathways shape biomass demographic processes in temperate forests</t>
  </si>
  <si>
    <t>Forests play a key role in regulating the global carbon cycle, and yet the abiotic and biotic conditions that drive the demographic processes that underpin forest carbon dynamics remain poorly understood in natural ecosystems. To address this knowledge gap, we used repeat forest inventory data from 92,285 trees across four large permanent plots (4-25 ha in size) in temperate mixed forests in northeast China to ask the following questions: (1) How do soil conditions and stand age drive biomass demographic processes? (2) How do vegetation quality (i.e., functional trait diversity and composition) and quantity (i.e., initial biomass stocks) influence biomass demographic processes independently from soil conditions and stand age? (3) What is the relative contribution of growth, recruitment, and mortality to net biomass change? Using structural equation modeling, we showed that all three demographic processes were jointly constrained by multiple abiotic and biotic factors and that mortality was the strongest determinant on net biomass change over time. Growth and mortality, as well as functional trait diversity and the community-weighted mean of specific leaf area (CWMSLA), declined with stand age. By contrast, high soil phosphorous concentrations were associated with greater functional diversity and faster dynamics (i.e., high growth and mortality rates), but associated with lower CWMSLA and initial biomass stock. More functionally diverse communities also had higher recruitment rates, but did not exhibit faster growth and mortality. Instead, initial biomass stocks and CWMSLA were stronger predictors of biomass growth and mortality, respectively. By integrating the full spectrum of abiotic and biotic drivers of forest biomass dynamics, our study provides critical system-level insights needed to predict the possible consequences of regional changes in forest diversity, composition, structure and function in the context of global change.</t>
  </si>
  <si>
    <t>Trends in NDVI and Tundra Community Composition in the Arctic of NE Alaska Between 1984 and 2009</t>
  </si>
  <si>
    <t>As Arctic ecosystems experience increases in surface air temperatures, plot-level analyses of tundra vegetation composition suggest that there are important changes occurring in tundra communities that are typified by increases in shrubs and declines in non-vascular species. At the same time analyses of NDVI indicate that the Arctic tundra is greening. Few studies have combined plot-level trends in species composition and cover with remote sensing measurements to understand the linkages between tundra vegetation dynamics and NDVI over time. This study reports on trends in species composition for field plots in the Arctic National Wildlife Refuge in NE Alaska from 1984 to 2009 and links these trends to the trends in NDVI at fine and coarse scales. Over this time frame there were few changes in plant community composition. None of the five tundra types that were measured had increases in total vegetative cover, and deciduous shrub cover did not show the large increases reported elsewhere. Surface-(plot) measured NDVI was positively correlated to deciduous and evergreen shrub composition suggesting that these functional groups had a strong influence on NDVI values. Modeled values of NDVI, derived from measures of deciduous and evergreen shrub composition over time, decreased slightly for tussock tundra but did not change for other tundra types. This result suggests that surface NDVI did not change over time on these tundra types. Fine-scale (30-m pixels) Landsat NDVI also did not show any changes for the pixels located at the permanent plots (1992-2009). However, coarse-scale (8-km pixels) AVHRR NDVI across the study area did increase (1988-2007). Furthermore, aggregate values of Landsat pixels matching the same area as AVHRR pixels also did not show significant changes over time. Although Landsat NDVI was consistent with surface-measured NDVI, AVHRR NDVI was not. AVHRR NDVI values showed increases that were in neither the field nor Landsat data. This result suggests that AVHRR may be demonstrating increasing trends in NDVI that are not occurring on the ground in some Arctic tundra ecosystems. These results highlight the need to combine remote sensing with on-the-ground measurements of plant community composition and NDVI in the analysis of the responses of Arctic tundra ecosystems to climate change.</t>
  </si>
  <si>
    <t>Signals of range expansions and contractions of vascular plants in the high Alps: observations (1994-2004) at the GLORIA*master site Schrankogel, Tyrol, Austria</t>
  </si>
  <si>
    <t>High mountain ecosystems are defined by low temperatures and are therefore considered to react sensitively to climate warming. Responding to observed changes in plant species richness on high peaks of the European Alps, an extensive setup of 1 m x 1 m permanent plots was established at the alpine-nival ecotone (between 2900 and 3450 m) on Mount Schrankogel, a GLORIA master site in the central Tyrolean Alps, Austria, in 1994. Recording was repeated in a representative selection of 362 quadrats in 2004. Ten years after the first recording, we observed an average change in vascular plant species richness from 11.4 to 12.7 species per plot, an increase of 11.8% (or of at least 10.6% at a 95% confidence level). The increase in species richness involved 23 species (about 43% of all taxa found at the ecotone), comprising both alpine and nival species and was pronouncedly higher in plots with subnival/nival vegetation than in plots with alpine grassland vegetation. Only three species showed a decrease in plot occupancy: one was an annual species, one was rare, and one a common nival plant that decreased in one part of the area but increased in the uppermost part. Species cover changed in relation to altitudinal preferences of species, showing significant declines of all subnival to nival plants, whereas alpine pioneer species increased in cover. Recent climate warming in the Alps, which has been twice as high as the global average, is considered to be the primary driver of the observed differential changes in species cover. Our results indicate an ongoing range contraction of subnival to nival species at their rear (i.e. lower) edge and a concurrent expansion of alpine pioneer species at their leading edge. Although this was expected from predictive distribution models and different temperature-related habitat preferences of alpine and nival species, we provide first evidence on - most likely - warming-induced species declines in the high European Alps. The projected acceleration of climate warming raises concerns that this phenomenon could become the major threat to biodiversity in high mountains.</t>
  </si>
  <si>
    <t>Advances in the studies of plant diversity and ecological adaptation in the subnival ecosystem of the Qinghai-Tibet Plateau</t>
  </si>
  <si>
    <t>The alpine subnival belt, located at the front of the alpine life zone, very close to the snowline at high elevations, is the highest habitat of all terrestrial ecosystems. Due to various harsh environmental factors, the alpine subnival belt offers the most hostile conditions for the survival, growth and development of plant species. However, due to its highly varied climates, extremely diverse types of microhabitats, and unique corridor or isolation barrier for plant species, the Qinghai-Tibet Plateau (QTP) hosts the richest alpine subnival plant biodiversity in the world; and the driver for speciation, as well as the mechanisms of sustaining plant diversity in the alpine subnival ecosystem in this region are areas of interest for many researchers. Many recent studies have revealed: Highly specialized morphological features, such as large semi-translucent bracts, dense hairy inflorescences, and nodding flowers that appear in various systematically distant plant species, have multifold functions to protect their vegetative and reproductive organs from high intensity UV radiation, low temperatures, and high humidity, therefore improving the survival rate of these plant species in such a hostile environment. Numerous other researches have reported how advantageous reproductive strategies that have evolved in subnival plant species of the QTP, including the hermaphroditism system, dry fruits, delayed germination behavior and persistent seed bank, promote the probability of reproductive success. In addition, some studies have highlighted the critical role of plant-plant interactions, in particular the facilitation of other plant species by keystone species (e.g. Arenaria polytrichoides, Potentilla articulata with cushion morphology), and unique plant-pollinator interactions between flagship species (e.g. Rheum nobile with large semi-translucent bracts covering inflorescence) and insects on the composition and sustainability of plant diversity in the subnival ecosystem of the QTP. On the other hand, as a region extremely sensitive to climate changes, the subnival habitat has experienced great changes in appearance over the past decades. Recent reports have stated that as a result of warmer climates, the expansion of areas for plant migration and colonization has brought increasing species richness in some subnival areas of the QTP (e.g. the Hengduan Mountains, SE QTP). Yet at the same time, by taking advantage of the continuous rise in temperature, many lowland and middle-elevation plant species will be able to invade this cold-edge ecosystem, causing in a great compression in the niche of some typical and/or endemic subnival plant species and finally resulting in a dramatic decrease in the diversity and functions of the subnival ecosystem. Undoubtedly, the findings obtained from numerous studies on all aspects of terrestrial evolution in recent decades have improved our understanding of ecological adaptation and sustainability of plant diversity in the subnival ecosystem of the QTP. In the future, we still need to focus on: (1) Unveiling the adaptive mechanisms of the striking morphological characteristics of subnival plant species from a molecular and/or genome level; (2) exploring how the buffer effects of the safety net produced by keystone species (e.g. cushion plant) influence global warming on the plant diversity of subnival ecosystem; (3) examining the beneficiary feedback effect on benefactor species and changes in the plant-pollinator co-evolutionary interaction, under global warming and human activity disturbance; (4) investigating how species richness, phenological pattern, and the functional traits of subnival plant species respond to global warming; and (5) testing the importance of plant diversity on the functions and evolution of the subnival ecosystem, and the potential influence of plant diversity loss on the stability and integrity of the subnival ecosystem, through field experiments in permanent plots and historical records of plant collections and vegetation surveys.</t>
  </si>
  <si>
    <t>Valuation of local preferred uses and traditional ecological knowledge in relation to three multipurpose tree species in Benin (West Africa)</t>
  </si>
  <si>
    <t>Afzelia africana Sm., Pterocarpus erinaceus Pair, and Khaya senegalensis (Desv.) A. Juss are multipurpose trees widely used in Africa, but endangered in their natural environments. Therefore, there is an urgent need to define and promote conservation strategies for these key species. In this study we analyzed the current patterns of their use preferences by means of a cultural importance index. Local ecological knowledge on their conservation was investigated among local people living around Pendjari Biosphere Reserve in Benin. In total, 160 informants belonging to four ethnic groups (Gourmantche, Waama, Berba and Peulh) were interviewed in twelve villages. Male and female informants, aged between 20 and 90 years, were randomly selected in each ethnic group. For each species, a cultural importance index was calculated combining frequency and importance of use. This index allowed us to identify differences in use intensity within and among ethnic groups. Traditional ecological knowledge was tested as a dependent variable of ethnicity. A. africana was widely used as medicine, fodder and crafting by most communities, whereas P. erinaceus was the preferred source of fodder for all local people. K senegalensis was mostly used as medicine and fuel wood by most communities, except by the Peulh who preferably used it as fodder. The use of these trees as source of fuel wood was mostly reported by women while religious uses of these species were reported by old men from the Gourmantche ethnicity. Medicinal and fodder use of A africana, fodder use of P. erinaceus and medicinal use of K senegalensis had the highest overall cultural importance index value. Knowledge related to local extinction of the target species and their sustainable use varied among socio-cultural groups. The findings of the present study should be considered in future management plans towards an effective conservation of these tree species. (C) 2011 Elsevier B.V. All rights reserved.</t>
  </si>
  <si>
    <t>Long-term Sandhills prairie responses to precipitation, temperature, and cattle stocking rate</t>
  </si>
  <si>
    <t>Understanding of Sandhills prairie, the most expansive sand dune region stabilized by perennial grasses in the Western Hemisphere, is limited by lack of long-term vegetation data. We used a 26-year dataset to evaluate Sandhills prairie responses to year-to-year variation in precipitation, temperature, and cattle stocking rate. Basal cover, a measurement that is constant seasonally and used to detect long-term changes in bunchgrass vegetation, was measured in 38-40 permanent plots positioned along four transects spanning 769 ha from 1979 to 2007. Across this period, total basal cover averaged 2.4 % and was dominated by warm-season grasses (81.1 %). Schizachyrium scoparium (little bluestem), the dominant warm-season bunchgrass, consisted of 60.0 % relative basal cover. Warm-season grass and total basal cover responded positively to lag 3-year growing season precipitation indicating delayed responses to improved growing season conditions, but these variables also were positively associated with stocking rate. The positive responses may be due to slow spread of warm-season grasses by vegetative structures in response to favorable growing conditions in light to moderately stocked rangeland. Despite its dominance, however, warm-season grass cover had no influence on cover of other functional groups providing weak support for competition as regulator of Sandhills prairie composition. Forb cover was best related in a negative manner to 3-year running mean total precipitation, a surprising result that maybe signaling factors governing basal responses in prairie remain largely unresolved. Woody species cover, however, was positively associated with mean growing season temperatures indicating potential of these to spread under warming scenarios.</t>
  </si>
  <si>
    <t>Early response of the herbaceous layer to harvesting in a mixed coniferous-deciduous forest in New Brunswick, Canada</t>
  </si>
  <si>
    <t>We studied plant communities before and after two types of clearcutting to determine their response and their relationships to disturbance intensity and to make management recommendations. Permanent plots sampled before and for 2 years after harvesting were used to compare changes in the herbaceous layer for 2 years after harvest in three treatments: clearcutting with natural regeneration (C), clearcutting with mechanical site preparation and planting (CS) and uncut control (UC). The greatest compositional changes occurred in the CS treatment, where 16 species were lost and 20 new species were gained compared to 14 lost and 16 gained in the C treatment. The number of forest habitat species decreased 20-24% by the second year after harvest in both treated areas. Species that were lost included Cypripedium acaule, Monotropa hypopithys, Orthilia secunda, Ribes lacustre, Streptopus amplexifolius, Thelypteris noveboracensis and Vaccinium vitis-idaea. The number and cover of disturbance-adapted species increased about 250% in the CS treatment compared to 200% for the C treatment. Mean total species richness per plot, Shannon-Wiener, Simpson and evenness diversity indices were significantly greater (P &lt; 0.05) the second year after harvest than before hat-vest in the two harvest treatments. Richness of forest species significantly declined in both treated areas, Sorensen's similarity index (each post-harvest year versus pre-harvest) increased with time in all treatments and was lowest in the CS treatment. Cover of most growth forms, especially bryophytes, decreased after harvesting in the two harvest areas, whereas small trees/shrubs and graminoids increased, particularly in the CS treatment. Cover of conifer seedlings and bryophytes greatly decreased in the C treatment where coniferous stand types dominated before harvest. Four non-native taxa (Plantago major, Ranunculus acris, Taraxacum officinale and Veronica officinalis) were encountered in the study. In 1997, total cover of non-natives was 0.2% in the CS treatment and &lt;0.05% in the C and UC treatments. We conclude that the more dramatic changes in species composition and diversity in the CS treatment are the result of greater forest floor disturbance caused by site preparation. Protection of forest understory plants can be improved by minimizing forest floor disturbance, maintaining shade cover and leaving uncut strips or patches in areas containing species that are sensitive to harvesting. (C) 2002 Elsevier Science B.V. All rights reserved.</t>
  </si>
  <si>
    <t>Ice-storm damage to trees in mixed Central European forests: damage patterns, predictors and susceptibility of tree species</t>
  </si>
  <si>
    <t>In northern temperate forests, ice storms are a common disturbance agent, though climate change may alter their occurrence patterns. Their impact on forest ecosystems is complex, as they influence both structure and processes. In 2014, an ice storm of high intensity and large spatial extent occurred in Slovenia, Central Europe, which enabled a detailed study of ice damage to individual trees across a broader spatial scale. Pre- and post-ice storm measurement data on 11414 trees on 960 permanent plots were used to examine ice damage patterns on trees in the disturbed forest area (similar to 8700 km(2)) to determine the predictors of ice damage to trees and to investigate the relative susceptibility of eight groups of tree species in mixed Central European forests. We used a novel approach to modelling ice-storm intensity across the region based on measured data on air temperature, precipitation amount and duration, precipitation intensity and wind speed. The ice storm damaged 31 percent of the analysed trees; high variability in the damage rate was observed across the disturbed area. For the tree species, a susceptibility to ice damage index (SI) ranging between 0 (no damage) and 1 (complete damage) was calculated based on terrestrial assessment of trees. Tree species differed significantly in susceptibility to ice damage: Abies alba (SI=0.14) and Quercus sp. (SI=0.11) were rather resistant; Picea abies, Fagus sylvatica and Acer sp. (SI=0.23-0.28) were moderately to very susceptible; and Pinus sp. (SI=0.62) was extremely susceptible to ice damage. Eight predictors and three interactions were included in an ordinal logistic regression model of tree damage: ice damage on trees depends mainly on ice-storm intensity, elevation and tree species, whilst tree dbh and social status, tree size and tree species diversity indices and slope were relatively less important. Our study illustrates the complexity of damage patterns on trees due to ice storms and the significance of ice-storm intensity and tree species as predictors when modelling ice damage on individual trees.</t>
  </si>
  <si>
    <t>Effect of intra-seasonal variability on vegetation data</t>
  </si>
  <si>
    <t>Questions It is generally acknowledged that the date of sampling partly determines the floristic composition and layer covers of vegetation plots. However, the effect of vegetation seasonality on the results of vegetation analyses is still insufficiently explored. Here, we investigated two data sets to examine how intra-seasonal variability of vegetation influences the pattern of: (1) species composition; (2) species richness, number of unrecorded species, plant life-form spectra; and (3) quantitative changes in cover of individual species and layers. Location Deciduous forests and dry grasslands in SE Czech Republic. Methods We established 40 forest and 46 dry grassland permanent plots, each sampled in three periods (spring, summer and autumn). We compared species composition and beta-diversity patterns in multi-dimensional space between different periods of the growing season using permutational multivariate analyses (PERMANOVA, PERMDISP). We used ANOVA for repeated measures and Tukey post-hoc tests to assess differences in species richness, proportions of unrecorded species, changes in layer cover and plant life-form spectra. Results In the Forest data set, spring plots significantly differed in their species composition from summer and autumn plots, while we found significant differences between different periods of the growing season in the Dry grasslands data set. We confirmed, that the forest species richness was highest in summer plots, while the a-diversity in spring and summer dry grassland plots were comparable and notably declined in autumn. Although most plant life forms were best recorded in summer, both forest geophytes and dry grassland therophytes were best recorded in spring. Conclusions We suggest that before analysing vegetation plot data, large databases should be carefully stratified according to date of sampling. Based on our results from temperate broad-leaved forests and dry grasslands, we recommend excluding plots sampled before June, as they might be a potential source of misinterpretation of species composition analyses (with the exception of studies focused on vernal species). The use of autumn plots does not have any strong effect on the results, except in a-diversity analyses in forest plots, while dry grassland plots are significantly different from the rest of the growing season.</t>
  </si>
  <si>
    <t>Domesticated Landscapes in Araucaria Forests, Southern Brazil: A Multispecies Local Conservation-by-Use System</t>
  </si>
  <si>
    <t>Araucaria forest is a sub-tropical component of the Atlantic Forest Biome, occurring between 18 and 30 degrees S latitude, and 500-1,800 m altitude in Southern and Southwestern Brazil and Northwestern Argentina. In recent history (Twentieth century), this forest has undergone non-sustainable exploitation and reduction in area dedicated to agricultural and forestry use. However, smallholders continue using several resources from this forest, even adapting management systems. The main system is geared toward the production of yerba mate (Ilex para,guariensis) under araucaria trees (Araucania angustifolia), which holds economic, cultural, and social relevance for thousands of farmers. Seeking evidence of domestication and conservation of the resources managed in this system, we compared different landscapes on the Northern Plateau of Santa Catarina in Southern Brazil. Focusing on three species-yerba mate, araucaria and caraguata (Bromelia antiacantha)-we characterized management practices (interviews and guided tours), demographic structure (permanent plots in farming zones and in a protected area), and genetic diversity in populations from the same places. Demographic structure and genetic diversity from different landscapes were compared to evaluate the system potential for conservation. The results indicated that the three species are intentionally promoted with practices of protection, transplanting and/or selection, in different ways and with different functions (caraguata hedges, yerba mate harvesting, and collection of pinhoes-seed like nuts-of araucaria). Landscapes are managed for yerba mate harvesting and cattle raising, for both economic and cultural reasons, with a consequent reduction in the density of most other plant species. In all cases the genetic diversity of the species was high for most of the sampled properties, and the set of farmers' populations did not differ from the protected area. The set of populations of each species operates as a metapopulation and local management practices contribute to conservation. Thus, the farmers' management systems and practices maintain the landscape with productive forest fragments, favoring the conservation-by-use of these species. The system requires these management practices, which bring about changes in various species and are motivated by cultural and economic factors, in order to maintain the landscapes domesticated.</t>
  </si>
  <si>
    <t>Control of one invasive plant species allows exotic grasses to become dominant in northern Great Plains grasslands</t>
  </si>
  <si>
    <t>Decline of leafy spurge (Euphorbia esula) in the northern Great Plains of the US is generally viewed as a success story for biological control, but quality of the vegetation that survived the infestation is key to recovery of ecosystem function. In addition, effects of other invasive species, notably cool-season exotic grasses, must be taken into account. Objectives of this study were (1) to evaluate direction and significance of changes in biomass of native and exotic grasses, forbs, and leafy spurge and in plant species composition following control of leafy spurge by flea beetles and (2) to evaluate the relative effects of leafy spurge and exotic grasses on biomass of native grasses, biomass of forbs, and richness of native species. We monitored species composition (1998-2003 and 2008) and biomass (2000, 2002, 2003 and 2008) of these groups on spurge-infested and noninfested permanent plots at three sites with unbroken prairie sod in North Dakota, USA. We found little evidence, in terms of species richness or biomass of native grasses or forbs, that leafy spurge was being replaced by desirable native species, although desirable as well as weedy and exotic species were characteristic of 2008 vegetation at all three sites. Structural equation models revealed that leafy spurge had temporally intermittent negative effects on forb biomass and species richness, but no effects on native grasses. In contrast, exotic grass had consistently strong, negative effects on native grass biomass, as well as stronger negative effects than leafy spurge on native species richness. Although substantial native plant diversity remains at these sites, exotic grasses pose an important threat to these crucial building blocks of native prairie ecosystems. Published by Elsevier Ltd.</t>
  </si>
  <si>
    <t>Plant reproductive traits in old and recently-restored temperate forest understories</t>
  </si>
  <si>
    <t>Recently-restored forests on former agricultural land have impoverished herbaceous understories. This is partly due to the poor colonizing capacity of understory plants, which makes them slow in responding to land use change. Functional traits can be used to compare old and recent understories and provide insight about which plant syndromes are missing after restoration intervention. In this work, we focus on the seed and germination traits of herbaceous understories, investigating how they influence community assembly in restored woodlands. We studied temperate deciduous oak forests in two locations at the centre and southern limit of the European Atlantic region (Loder Valley Nature Reserve, England; and Tragamon Oak Grove, Spain). In each location, we sampled a pair of old and recently-restored forest sites and established 10 permanent plots, where we surveyed understory species abundances every two months for one year. We recorded plant reproductive traits for the species found and measured germination traits in laboratory experiments with seeds collected in situ. Finally, we calculated community-weighted means (CWM) for each trait and plot. The reproductive traits of old and recent forest understory species had significant differences in both locations. Old forest communities had shorter plants that flowered earlier and were more dependent on vegetative reproduction. They produced less seeds, which were heavier and had higher terminal velocity. The germination of these seeds occurred at colder temperatures and was less dependent on light. However, some dormancy-related traits seem more related to bioclimatic differences between the two locations (England and Spain). Old and recently-restored communities vary consistently for several reproductive traits, with old community traits reflecting a poor dispersal capacity and a specialized germination niche in shaded habitats under a deciduous canopy. When designing species mixes for restoration efforts, plants with particular old understory traits should be given priority.</t>
  </si>
  <si>
    <t>Black locust-Successful invader of a wide range of soil conditions</t>
  </si>
  <si>
    <t>Black locust (Robinia pseudoacacia, BL), a species native to North America, has successfully invaded many types of habitats over the world. This study provides an overall assessment of BL soil conditions to determine the range of physical-chemical soil properties it can tolerate. 511 BL stands (for the soil types) and 33 permanent plots (for the soil chemistry) were studied in the Czech Republic. Relationships among different environmental variables (physical-chemical soil properties, vegetation characteristics and habitat conditions) were investigated and variables with the highest effect on species composition were detected. The results were compared with data in the literature for other parts of the secondary and native distributions of this species. This assessment showed that BL is able to tolerate extremely diverse soil physical-chemical conditions, from extremely acid to strongly alkaline, and from medium to highly base saturated soils with a gradient of different subsurface stoniness. Soil nitrate, N mineralization and nitrification rates also varied considerably and the concentrations of exchangeable phosphorus and ammonium were consistently low. N mineralization rate, incubated inorganic nitrogen and nitrates were positively correlated with base saturation and cation exchange capacity. The most common soil types were young soils (Cambisols, Leptosols, Arenosols, and coarsely textured Fluvisols). BL seems to be limited by water supply and soil aeration and prefers well aerated and drained soils, and tolerates desiccation but avoids compact soils and areas where the soils are frequently waterlogged. On steep slopes, BL was less vigorous, stunted and less competitive. By contrast, the tallest BL trees were found oh sandy soils in a flat landscape. Number and share of nitrophytes in the herb layer were positively related to basic bedrock, soil reaction and N-NO3/N ratio. Soil reaction was determined as the most important environmental characteristic explaining the variability in BL species composition in the Czech Republic. (C) 2014 Elsevier B.V. All rights reserved.</t>
  </si>
  <si>
    <t>Agrobiodiversity and in situ conservation in ethnic minority communities of Xishuangbanna in Yunnan Province, Southwest China</t>
  </si>
  <si>
    <t>Background: Xishuangbanna of Yunnan Province, southwest of China belongs to a global biodiversity and cultural hotspot. Agrobiodiversity plays an essential role in local livelihoods and traditional culture in the region. However, preliminary studies suggest that diversity of crop plants and livestock species is declining. We hypothesized that agrobiodiversity and traditional means of preserving agrobiodiversity are threatened because of changes in government policy in favor of commercial plantations, land use change and changes in traditional agricultural practices. We investigated whether or not agrobiodiversity was declining, the specific causes, and signs of active biodiversity conservation practices in ethnic minority communities of Xishuangbanna which could form the basis for extensive in situ conservation programmes. Methods: A series of field studies to document trends in agrobiodiversity were conducted in different ethnic minority communities in Menghai County, Mengla County and Jinghong City of Xishuangbanna of Yunnan Province, southwest of China between July 2015 and February 2016. Data was obtained through the use of semi-structured questionnaires, field observation and participatory rural appraisal (PRA) tools. A total of 360 ethnic households provided information on current status, functions, characteristics, changes, and threatened factors of farming crop and livestock resources. Some measures for in situ conservation of agricultural biological resources were also researched using PRA methods. Results: Two hundred twenty-six crop varieties belonging to 31 families, 71 genera and 101 species were identified in Xishuangbanna, which included 83 vegetable crops, 77 food crops, 24 spice crops, 22 fruit crops, 13 cash crops, 6 oil crops, and 1 cloth crop, respectively. There were 15 livestock varieties, belonging to 6 major species: cattle, pigs, goats, chickens, ducks, and geese. Different crop and livestock resources had their own characteristics, functions and threatened factors. Since 2002, agroecosystem, crop diversity and livestock diversity have declined greatly over the Xishuangbanna region as a whole under implementation of the Sloping Land Conversion Program (SLCP). Swidden agriculture was completely eliminated under this program and gradually replaced by large land areas devoted to rubber, tea and banana plantations. Villager numbers engaging in farming production and population of crops and livestock were greatly decreased, particularly in terms of production of local traditional varieties. However, some in situ conservation measures such as seeds preservation, planting of traditional crops and raising livestock have played an important role in local agrobiodiversity conservation. Conclusion: Abundant agricultural resources and agrobiodiversity are critical to the local livelihood and maintenance of traditional culture in Xishuangbanna. However, agrobiodiversity and related traditional culture have been greatly impacted by implementation of the SLCP since 2002. Therefore, in future conservation of agrobiodiversity, incorporating some sustainable protection measures based in local communities such as convening seed exchange fairs, conserving traditional varieties in permanent plots, making a visual documentary of indigenous cultivation, and providing traditional agricultural products to tourists should be carefully considered and adopted.</t>
  </si>
  <si>
    <t>Wind-induced successional changes in pristine boreal Picea abies forest stands: evidence from long-term permanent plot records</t>
  </si>
  <si>
    <t>We examined the long-term effects of low-to-moderate severity windthrow in 1983 and 1985-1986 on the structure of 11 pristine boreal Norway spruce forest stands. The windthrow events caused varying damage among the studied stands, reducing tree density by 0.6-21.6 per cent and basal area by 0.2-10.4 per cent. The severity increased in proportion to decrease of uneven agedness of spruce and increase of productivity in the stands with share of spruce &gt;= 90 per cent. The mixed stands where tree species composition was changing in favour of spruce dominance were less damaged. Following a disturbance, mortality did not differ among tree species and was influenced by tree size, with probability of mortality increasing with size. In the 20 years after windthrow, growing stock decreased, and stem density and regeneration both increased along with increased wind damage. Successional dynamics of the studied stands depended on the interplay between windthrow severity and stand attributes: age structure, tree species composition and site productivity. Four types of stands have been identified based on decreasing susceptibility to windthrow: even-aged productive spruce stands, uneven-aged low-to-medium productivity spruce stands, all-aged low-productivity spruce stands and even-aged productive mixed stands.</t>
  </si>
  <si>
    <t>Riparian buffers provide refugia during secondary forest succession</t>
  </si>
  <si>
    <t>Aim Secondary forests regenerating from human disturbance are increasingly becoming a predominant forest type in many regions, and they play a significant role in forest community dynamics. Understanding the factors that underlie the variation in species responses during secondary succession is important for understanding community assembly and biodiversity monitoring and management. Because species vary in ecology and behaviour, responses to ecosystem change should vary among species. Here, we show that habitat type (riparian, upland), phylogeny, and species traits mediate anuran and lizard probability of occurrence and species richness in pasture and secondary forest. Location Sarapiqui and Osa Peninsula, Costa Rica. Methods We used phylogenetic occupancy models to estimate assemblage-level and species-specific responses to forest succession in 30 chronosequence sites that include pasture, secondary forest regenerating from pasture, and mature forest sites. Results For the majority of species, we found increasing probability of occurrence in upland habitats as forest regenerated from pasture to secondary forest and similar probability of occurrence in riparian habitats across pasture, secondary forest, and mature forest sites. Species' responses to forest stage were phylogenetically correlated, and the trend was especially strong for anuran response to pasture sites. Anurans with lentic larval habitat had a positive occupancy response to pasture upland habitat, and anurans with lotic larval habitat had a variable response to different forest stages compared to mature forest. Main Conclusions Our study, which focuses on sites that are minimally isolated from mature forest reference sites, indicated that anuran and lizard occupancy rapidly recovered to a level similar to mature forest in a relatively short time span (approximately 20 years). Riparian habitats are key ecosystem features in our system and provide refugia for organisms in early successional stages. Maintenance of vegetation along streams shows that we can mitigate forest conversion by maintaining riparian buffers.</t>
  </si>
  <si>
    <t>Contemporary habitat and floristic changes in the Sudeten Mts.</t>
  </si>
  <si>
    <t>The authors present the view that in the Sudeten for fourty years paralelly eutrophication and acidification processes are taking place. as a result of industrial emissions. This view is based on results of bioindication studies on pollution and accumulation of sulphur, nitrogen and heavy metals. At the same time, after 30 years, vegetation and floristic changes were investigated on permanent plots on the Snieznik and in the Karkonosze Mts. In most habitats a decrease of pH over 1.0 has been recorded, even in areas with calcium bedrock. Acid rains containing a lot of nitrates contribute to the fertilization of most of the ecosystems. The yearly fall of total nitrogen in the Sudeten ranges from 38 kg in the Karkonosze, to 59 kg/ha on the Snieznik. of nitrates - from 380 to 900 ppm/year, and sulphur. on the average. 1300 ppm/year in the whole Sudeten. The acidification of soil causes the inaccessibility of alcaline elements (magnesium. calcium) and mobilization of harmful for plants aluminium. Overfertilization of habitats, the lack of calcium and magnesium and the excess: of aluminium cause unfavourable alterations in all phytocenoses in the Sudeten. The high mountain forests an particularly suffering, but also the high mountain vegetation and above all the subalpine swards exposed to acid rains. Examples of plant species which adapt themselves to the new ecological conditions. and mountain plants: which reduce their range are given. In general, the typical mountain flora and vegetation of the Sudeten is endangered in the existing ecological conditions.</t>
  </si>
  <si>
    <t>Fear of the dark: decline in plant diversity and invasion of alien species due to increased tree canopy density and eutrophication in lowland woodlands</t>
  </si>
  <si>
    <t>The abandonment of traditional forest management and the conversion of lowland woodlands from coppices to high forests may lead to a reduction in plant diversity. We studied long-term changes in semi-natural lowland woodland vegetation in the Czech Republic (Central Europe) by resampling 29 vegetation plots (releves) first sampled in the 1950s. The results indicated a shift to shady plant communities (i.e. loss of heliophilous species and expansion of shade-tolerant species), caused by an increase in the tree and shrub layer canopy due to the expansion of deciduous tree species. At the same time, species richness (alpha diversity) had declined significantly, though we noted no signs of homogenisation in the vegetation cover. Species typical of nutrient-rich habitats and alien and/or invasive species had expanded. We confirmed the shift in vegetation composition, which was probably caused by changes in lowland woodland forest management (decline in coppicing), eutrophication (deposition of atmospheric nitrogen, agricultural runoff) and disturbance effects of game, especially wild boar (Sus scrofa).</t>
  </si>
  <si>
    <t>Regeneration of threatened alkali steppe vegetation after a heavy disturbance by disk tillage</t>
  </si>
  <si>
    <t>Several methods of tillage are among the practices most destructive to inland saline grasslands, and can result in their complete deterioration. Despite the high frequency of habitat destruction by these means, the recovery of the saline vegetation and regeneration abilities of halophytes are still not sufficiently known. The reaction of inland saline grasslands to disk tillage was studied on the Jatov site located in the Pannonian bioregion of Central Europe. Changes in species composition were tested using ordination methods (DCA, CCA). Although the species composition recovered to a certain extent after the 4 years following the disturbance, the original zonation of halophytic vegetation was disturbed and did not recover. Disturbance primarily suppressed perennial halophytes and promoted the occurrence of species with a ruderal strategy. Testing of halophyte reaction to tillage showed the contracting responses of various halophytic species. The speciesAtriplex littoralis, Plantago maritimaandMatricaria recutitareacted positively to tillage due to the reduced competition. The speciesArtemisia santonicumsubsp.patensandDichodon viscidumwere suppressed by tillage in initial stages, but later recovered their populations. OnlyA. santonicumsubsp.patenswas able to return to the abundance seen before the disturbance. The only halophytic species which was unable to recover was a shallow-rooted grassPuccinellia distans.Our study showed that a Pannonian alkali steppe is able to recover quite quickly after tillage, if the soil disturbance is shallow and subsequent management takes place. Some halophytes may even profit for a short time from tillage, but the original species composition cannot be restored in the short term.</t>
  </si>
  <si>
    <t>Soil texture and functional traits of trees structure communities of epiphytic mosses in a tropical dry forest</t>
  </si>
  <si>
    <t>The question which guided our study was: How environmental variables and trees affect the parameters of diversity, composition and abundance of epiphytic moss species at a local scale? Our hypothesis is that these moss communities are shaped by tree functional traits, which in turn are determined according to soil texture. Therefore, we collected moss from 25 permanent plots distributed along six transects (three in each texture of soil) in a Seasonally dry tropical forest (SDTF) in Northeastern Brazil. We assessed the distribution and abundance of epiphytic moss and tree species separately by performing an ordination analysis for each plot and tested if the spatial pattern of mosses was correlated with that of trees by performing a Procrustes analysis. Structural, functional and physico-chemical variables of trees were measured and subjected to uni-and multivariate analyses as potential abiotic filters. We then described the relationship between the response (richness and abundance) and predictor variables (structural, functional and physico-chemical variables) of the trees. As a result, we found that deciduous tree species were more frequent in sandy soils with less water retention. Leaf shedding by deciduous species reduces the total evapotranspiration surface during the dry season compared to evergreens. In contrast, evergreen trees were more frequent in clay soils, which have a higher water retention capacity. These differences in tree functional groups between soil types promoted different moss epiphytic communities in environments with different soil textures. Despite generalist and sun moss species dominating the study area, we found two groups with different environmental requirements based on the abundance of life forms: tuft and weft in drier areas; and mat and dendroid in wetter areas. Epiphytic moss community composition reflects the environmental conditions for each of the formed groups through the pattern of the trees' functional traits predicted by different soil textures.</t>
  </si>
  <si>
    <t>Regenerative succession of Azorean peatlands after grazing: vegetation path to self-recovery</t>
  </si>
  <si>
    <t>The study central goal was to analyze secondary succession in a degraded peatland: (1) Sphagnum distribution trends and (2) successional patterns. Main study sites were adjacent abandoned pastures, where grazing was carried out in former peatland and where degradation had occurred, hereafter referred as degraded peatland. (1) Degraded peatland was mapped in 2006 (while it was still a pasture, grazed for over 30 years), and throughout the study period in 2013 (2 years post-abandonment) and 2015 (4 years post-abandonment). The baseline assessment of 2006 revealed that Sphagnum spp. were present in 7% of the area, which pointed at the resilience of the peat ecosystem. After the grazing ceased, Sphagnum cover increased to 17% and 39%, in the next 2 and 4 years respectively post animal removal. (2) To gain a general comprehension of flora and vegetation changes along the regenerative sucession, 48 permanent plots were established in the degraded peatland. In two other study sites, a further twenty plots were established, ten plots in a semi-natural peatland area where grazing ceased 30 years ago and ten others in a natural peatland. These were monitored between July 2012 and July 2015 (triannual). After 4 years, the formerly degraded peatland showed considerable recovery with a growth of Sphagnum spp. cover as well as other species like Calluna vulgaris, tending to become more similar to semi-natural and natural peatlands. Grazing cessation induced the regenerative succession that could lead to self-recovery, which, in optimal conditions, could be an alternative to active restoration in Azores.</t>
  </si>
  <si>
    <t>Post-fire succession and 20th century reduction in fire frequency on xeric southern Appalachian sites</t>
  </si>
  <si>
    <t>We document post-fire succession on xeric sites in the southern Appalachian Mountains, USA and assess effects of 20th century reduction in fire frequency on vegetation structure and composition. Successional studies over 18 yr on permanent plots that had burned in 1976-1977 indicate that tree mortality and vegetation response varied with fuel load and fire season. In the first three years after fire, hardwood sprouts dominated tree regeneration. On sites where summer and autumn fires reduced litter depth to less than I cm, densities of shade-intolerant Pinus seedlings increased steadily over this period. 4 to 8 yr after fire, large numbers of newly established seedlings and sprouts had grown to 1 - 10 cm DBH. By year 18 growth of these saplings led to canopy closure on most sites. Herbaceous cover and richness peaked in the first decade after fire, then declined. On similar sites that had not burned in more than 50 yr, regeneration of shade-intolerant Pinus spp. and mean cover and richness of herbs were considerably lower than those observed on recently burned plots. Reconstructions of landscape conditions based on observed post-fire succession and 20th century changes in fire regime suggest that reductions in fire frequency circa 1940 led to substantial changes in forest structure and decreases in cover and richness of herbaceous species.</t>
  </si>
  <si>
    <t>Destruction without extinction: long-term impacts of an invasive tree species on Galapagos highland vegetation</t>
  </si>
  <si>
    <t>P&gt;1. A common belief in invasion ecology is that invasive species are a major threat to biodiversity, but there is little evidence yet that competition from an exotic plant species has led to the extinction of any native plant species at the landscape scale. However, effects of invasive species at community and ecosystem levels can severely compromise conservation goals. 2. Our model species, the red quinine tree (Cinchona pubescens), was introduced to the Galapagos Islands in the 1940s and today extends over at least 11 000 ha in the highlands of Santa Cruz Island. It is also invasive on other oceanic islands. 3. We adopted a long-term approach, analysing permanent plots in the Fern-Sedge vegetation zone over 7 years, to test for impacts of C. pubescens density on resident plant species composition and on microclimate variables. We also tested whether the C. pubescens invasion facilitated the invasion of other species. 4. The rapid pace of the C. pubescens invasion was indicated by a more than doubling of percentage cover, a 4.6-fold increase in mean stand basal area and a 4-fold increase in the number of stems ha-1 in 7 years. 5. Photosynthetically active radiation was reduced by 87% under the C. pubescens canopy while precipitation increased because of enhanced fog interception. 6. Cinchona pubescens significantly decreased species diversity and the cover of most species by at least 50%. Endemic herbaceous species were more adversely affected than non-endemic native species. Stachys agraria, another invasive species, colonized bare ground that developed under the C. pubescens canopy. 7. The numbers of native, endemic and introduced species in the study area remained constant throughout the 7-year period. 8. Synthesis. This study clearly established C. pubescens as a habitat transformer, although its average cover did not exceed 20%. Despite the fact that no plant species has been lost completely from the study area so far, the introduction of the novel tree life form to a formerly treeless environment led to significant changes in stand structure and environmental conditions and to decreases in species diversity and cover. Such changes clearly conflict with conservation goals as set by the Convention on Biological Diversity.</t>
  </si>
  <si>
    <t>Changes in the nature of environmental limitation in two forest herbs during two decades of forest succession</t>
  </si>
  <si>
    <t>Aims: The environmental legacies of past land use generally have an important impact on the establishment and persistence of forest understorey plant species in post-agricultural forests. Here we studied how the nature of such environmental limitation changes during the first decades of forest development. Location: Deciduous forest 'Muizenbos', northern Belgium. Methods: Two forest herbs with comparable life-history traits, but contrasting rates of post-agricultural forest colonization (Primula elatior, Geum urbanum) were introduced 18 yr ago. Introduction sites were ancient or post-agricultural forest; seeds or adults were added to permanent plots where the understorey vegetation was initially cleared or left undisturbed. We measured chemical soil conditions and recorded the understorey plant community to characterize the sites. The effects of the treatments (land use, vegetation clearing) were tested on the present-day occurrence and abundance of the introduced species across the plots. We also quantified whether the temporal changes in the total number of individuals per site was different between the two land-use types and consistent within land-use types. Results: Land use had an important effect on soil and vegetation. In post-agricultural forest, the P availabilities weremany times higher, the plant community diversity was lower and the competitive species were significantly more abundant compared with ancient forest. The present-day abundance of P. elatior was significantly higher in the ancient forest sites, both for planted and seeded plots, while for G. urbanum land use had no effect. The initial vegetation clearing had a persistent effect on the establishment success of both species. The 18-yr-long time series showed consistent changes in the total population sizes in ancient forest: P. elatior has been expanding and G. urbanum initially increased and then declined over the past decade. In post-agricultural forest, temporal patterns were more divergent and partly related to differences in dominant tree species: differences in acidification rates and changes in insolation caused by canopy dieback have put the populations on new and unforeseen trajectories. Conclusions: The longer the experiment is running, the more the individual sites show separate dynamics. In general, we showed that environmental limitation affects plant colonization at least during the first two decades of secondary forest succession, but also that as the post-agricultural forests develop, the nature of environmental limitation changes.</t>
  </si>
  <si>
    <t>Forest lichen communities and environment - How consistent are relationships across scales?</t>
  </si>
  <si>
    <t>Question: How consistent are relationships of forest lichen community composition with environmental variables across geographic scales within region and across regions? Location: Northwestern continental USA and east central continental USA. Method: Four macrolichen data sets were compiled using identical plot sample protocol: species abundance estimated in 0.4-ha permanent plots on a systematic grid, as part of government (USDA-FS) forest inventory programs. One data set in each region represented a large area; the other represented part of the large area. We used global NMS ordination of plots based on species abundance to extract major axes of variation in community composition. Correlations of species, guilds, and environmental variables with ordination axes were compared between geographic scales for the two regions. Results: Primary axes of community variation at larger scales were correlated with climate variables and related geographic variables such as latitude and elevation, and with pollution. Forest vegetation variables such as stand age and tree species composition became more important at small scales. Community variation unexplained by macro-environment variables also became more important at small scales. Of several hundred species tested, ten lichen species showed consistent behaviour between scales within region (one also across regions) and are thus potential general indicators of ecological conditions in forests. Of six lichen guilds tested, several show strong patterns not consistently related to environmental conditions Conclusions: Interpretation of lichen species and community composition as indicating particular environmental conditions is context-dependent in most cases. Observed relationships should not be generalized beyond the geographic and ecological scale of observation.</t>
  </si>
  <si>
    <t>Multi-stemmed trees in montane rain forests: their frequency and demography in relation to elevation, soil nutrients and disturbance</t>
  </si>
  <si>
    <t>Multi-stemmed trees are a common component of tropical and temperate montane rain forests, where they co-occur with single-stemmed trees. We hypothesized that multi-stemmed architecture should predominate in less productive sites (such as at high elevation or with low soil nutrient availability) and that, because it frequently results from sprouting, it should prevail in sites that are frequently disturbed. We also hypothesized that where multi-stemmed architecture predominates, there should be lower rates of mortality and recruitment of individuals. We tested these hypotheses using data from permanent plots in tropical montane rain forests in Jamaica (14 years) and in temperate montane rain forests in New Zealand (19 years). The frequency of multi-stemmed trees varied across plots in both forests (4-34% in Jamaica; 0-21% in New Zealand) along gradients of elevation and soil nutrients. Analyses examined the direct and indirect effects of the various environmental variables that are likely to drive site productivity and disturbance. We showed contrasting predictors of the frequency of multi-stemmed trees in the tropical and temperate forests. Multi-stemmed trees in Jamaican forests were most frequent on sites of low soil nutrient status (especially available soil phosphorus, P) whereas in New Zealand they were most frequent at high elevation sites, especially towards tree line. In both forests there was no relationship between multi-stemmed tree frequency and slope. Turnover (the mean of mortality and recruitment rates) of multi-stemmed trees in Jamaican forests was lowest on sites of low soil nutrient status (especially available P) but was unrelated to environmental predictors in New Zealand. In both forests, turnover rates of multi-stemmed trees overall were 60% lower than those for co-occurring single-stemmed trees, offering support for the hypothesis that multi-stemmed architecture favours persistence. Synthesis. Our study demonstrates that multi-stemmed trees can predominate in low productivity sites in montane rain forests. Their low turnover compared with co-occurring single-stemmed trees confirms the importance of evaluating the persistence niche as a mechanism promoting woody species coexistence in forests.</t>
  </si>
  <si>
    <t>Functional traits and propagule pressure explain changes in the distribution and demography of non-native trees in Spain</t>
  </si>
  <si>
    <t>Questions Non-native tree species (NNT) may bring about economic benefits, but also threats to ecosystems, mostly if they show expansive trends. Location A set of 12,000 permanent plots of the second (1986-1996), third (1997-2007) and fourth (2008-2017) Spanish Forest Inventory. Methods We quantified changes over time (1986-2017) of the NNT present in forests of peninsular Spain and we assessed how NNT's traits, propagule pressure and human perception of NNT explain changes in distribution and demography of NNT. We quantified changes in four demographic parameters of every NNT: changes in the occupancy of species (number of plots where the species are present), annual changes in tree density and basal area, and tree growth. To explain the observed species trends, we selected functional traits related to the resource acquisition strategy, and key human drivers. Results Most of the NNT expanded their occupancy in the study area and increased their density, basal area, and tree growth through time. Increases in tree density and growth were greater in NNT with greater tolerance for low water potentials, with low specific leaf area, and with high propagule pressure. Increases in basal area were greater with high height of the NNT. Conclusions The overall increase in occupancy suggests that there is room for expansion of NNT in Spain. This knowledge will help to predict the dynamics of NNT already present in Spain and identify risks for forest biodiversity.</t>
  </si>
  <si>
    <t>Browsing and microhabitat effects on riparian forest woody seedling demography</t>
  </si>
  <si>
    <t>Forest seedling demography and seedling diversity are commonly impacted by spatially variable microhabitat effects on germination and establishment. For many forests of the eastern United States. herbivory by white-tailed deer (Odocoileus virginianus) also can be intense and impose severe restrictions on seedling demography. The concurrent effects of these bottom-up and top-down factors were examined in a riparian forest on the Patuxent Research Refuge, Maryland. USA. Random permanent-plot surveys found that two microhabitat factors. soil moisture and leaf litter, were correlated with seedling spatial distributions. These correlations suggest that microhabitat variability promotes seedling diversity. Microhabitat effects due to codominant American beech (Fagus grandifolia) and yellow-poplar (Liriodendron tulipifera) canopies had limited impacts on seedling demography but were consistent with the random surveys. In contrast, experimental results show that browsing had distinct demographic effects on seedling populations and strong collective impacts at the community level. Although not completely overriding the importance of microhabitat effects. browsing may be viewed as a consistent and spatially ubiquitous top-down constraint on seedling populations. Four distinctive relationships between seedling density and species-specific browsing intensity were apparent: density-independence, density-dependence, avoidance, and opportunism. These species-specific relationships are related to browsing preference, palatability, and life-history traits of the tree species. In contrast, at the community level browsing on woody species is strictly density dependent and emerges as a consequence of cumulative species-specific patterns. Because of complementary species-specific browsing patterns and variation among cohorts of each species, browsing impacts at the community level were more clearly defined. These impacts included a 39% increase in annual seedling mortality rate. a 42% reduction in seedling recruitment. a 28% reduction in basal-diameter increment. and a 35% reduction in the rate of population increase. White-tailed deer browsing in this forest has the potential to decrease seedling diversity by impacting species differentially, offsetting the diversifying impact of microhabital variation, and suppressing total seedling density. Nonetheless, browsing may not alter the trajectory of forest succession from that expected based on life-history characteristics of the two dominant species because: (1) American beech is shade tolerant and only slightly impacted by browsing, (2) codominant yellow-poplar is shade intolerant and a preferred browse species, and (3) the primary understory species (spicebush [Lindera benzoin] and ironwood [Carpinits caroliniana]), although heavily browsed. are not suppressed by browsing. Microhabitat. browsing, and tree species life-history traits should be considered collectively in considering the current status and predicted future of this forest.</t>
  </si>
  <si>
    <t>Two decades of compositional and structural change in deciduous old-growth forests of Indiana, USA</t>
  </si>
  <si>
    <t>Aims Using a network of permanent plots, we determined how multiple old-growth forests changed over an 18-19-year period at a state-wide scale. This examination of change allowed us to assess how the compositional and structural stability of each forest varied with site characteristics (topography, physiography and productivity) and stochastic disturbance. Methods In 2011, we resampled 150 plots distributed across five old-growth hardwood forests in Indiana, USA that were originally sampled in 1992-1993. Within each plot, we relocated and remeasured the diameter at breast height (dbh) of all trees (&gt;= 10.0 cm) present during the 1992-1993 sample, which allowed us to track their individual fates through time for growth and mortality calculations. Trees that grew to &gt;= 10.0 cm dbh since plot establishment were designated as ingrowth. The dbh and species of all saplings (stems &gt;= 2.0 cm but &lt;10.0 cm dbh) were also recorded. For each forest, we calculated density (stems ha(-1)), basal area (BA; m(2) t-testsha(-1)) and importance value (relative density + relative BA)/2) of trees by species. For saplings, density per ha was calculated by species for each forest. We also calculated annual mortality rate (AMR) for three diameter classes (10-29.9, 30-59.9 and &gt;= 60 cm) and species richness (S), evenness (E) and Shannon-Weiner diversity (H') for the tree and sapling layers. Differences between years were compared for each forest using paired t-tests and Wilcoxon signed rank tests. Important Findings Although we observed commonality in changes across some sites, our results suggest that these forests differ in their rates and trajectories of change. Changes in total stand BA and density varied across sites and were influenced by past disturbance and mortality rates. We observed a general increase in the overstory dominance of Acer saccharum coupled with a general decrease in the dominance of Quercus section Lobatae (red oak group) species. Mortality of overstory trees present in 1992-1993 ranged from 27% to 49% over the study period (mean AMR 1.6-3.7%). Most sites experienced greater mortality of early and mid-successional species, but one site experienced heavy mortality of Fagus grandifolia, a shade-tolerant late-successional species. Shade tolerant species, A. saccharum in particular, dominated the sapling layer at most sites. However, recruitment of this species into larger size classes did not occur uniformly across all sites and the species was comparatively uncommon at one site. Overall, our results suggest that old-growth remnants, even within a single state, cannot be viewed as equivalent units with regard to research or management. Stochastic disturbance events and surrounding land use may have amplified effects on small scattered remnants. Therefore, continued monitoring of these rare, but biologically important forests is critical to their long-term management and protection.</t>
  </si>
  <si>
    <t>Evaluation of Forest Recovery over Time and Space Using Permanent Plots Monitored over 30 Years in a Jamaican Montane Rain Forest</t>
  </si>
  <si>
    <t>Conservation of tropical forest biodiversity increasingly depends on its recovery following severe human disturbance. Our ability to measure recovery using current similarity indices suffers from two limitations: different sized individuals are treated as equal, and the indices are proportionate (a community with twice the individuals of every species as compared with the reference community would be assessed as identical). We define an alternative recovery index for trees - the Tanner index, as the mean of the quantitative Bray-Curtis similarity indices of species composition for stem density and for basal area. We used the new index to compare the original (pre-gap) and post-gap composition of five experimental gap plots (each 90-100 m(2)) and four control plots over 24-35 years in the Blue Mountains of Jamaica. After 24-35 years, these small gaps surrounded by undisturbed forest had recovered 68% of the sum of per species stem density and 29% of the sum of per species basal area, a recovery index of 47%. Four endemic species were especially reduced in density and basal area. With the incorporation of basal area and stem density, our index reduces over-estimations of forest recovery obtained using existing similarity indices (by 24%-41%), and thus yields more accurate estimates of forest conservation status. Finally, our study indicates that the two kinds of comparisons: 1) over time between pre-gap and post-gap composition and 2) over space between gap plots and spatial controls (space-for-time substitution) yield broadly similar results, which supports the value of using space-for-time substitutions in studying forest recovery, at least in this tropical montane forest.</t>
  </si>
  <si>
    <t>Facilitation may buffer competitive effects: Indirect and diffuse interactions among salt marsh plants</t>
  </si>
  <si>
    <t>Direct interactions among plant species may be highly modified by indirect or diffuse effects within a multispecies community. We investigated the direct and diffuse effects of two salt marsh perennials, Monanthechloe littoralis and Arthrocnemum subterminale, on winter annuals and the perennial herb Limonium californicum in a salt marsh in central California. In permanent plots, Monanthechloe had expanded substantially in the upper marsh over the past 13 yr, while Arthrocnemum and all annual species had decreased. These dynamics suggest that Monanthechloe may directly outcompete most other species in the upper marsh. In contrast, Arthrocnemum is known to facilitate some annual species. In our field experiments, Monanthechloe strongly suppressed Arthrocnemum, all four common annual species, and Limonium in direct interactions. In contrast, Arthrocnemum directly facilitated the winter annuals Parapholis incurva and Lasthenia glabrata, competed with Spergularia marina, and did not have a significant effect on Limonium. However, when the combined effects of Monanthechloe and Arthrocnemum were tested, Arthrocnemum ameliorated the negative effect of Monanthechloe on all four species. Although isolated Arthrocnemum competed with Spergularia and had no direct effects on Limonium, Arthrocnemum in the presence of Monanthechloe facilitated both species. We hypothesize that Arthrocnemum buffered the strong competitive effects of Monanthechloe on Lasthenia and Parapholis via direct positive effects and benefited Spergularia and Limonium through its competitive effect on Monanthechloe. These findings add to the growing body of literature emphasizing the importance of diversity and interdependence in the functioning of plant communities.</t>
  </si>
  <si>
    <t>A large-scale, multihabitat inventory of the Phylum Tardigrada in the Great Smoky Mountains National Park, USA: a preliminary report</t>
  </si>
  <si>
    <t>An All Taxa Biodiversity Inventory (ATBI) is underway in the Great Smoky Mountains National Park (GSMNP), with the goal of attempting to identify all species of life in the 2000 km(2) stop park. The GSMNP is a hotbed of biodiversity, a U.N. Biosphere Reserve, and one of the largest protected, deciduous forests in the temperate world. We have completed two field seasons of work on the tardigrades in the park (2001-2002). As of July 2003, we have collected 420 samples from soil/decomposed leaf litter, lichens and mosses on trees, and stream sediment and periphyton. A few samples from caves, bird nests, and lichens/mosses on rocks were also collected. Samples were taken from within permanent plots established for the ATBI, representing the major biological communities of the GSMNP. Tardigrades were extracted from samples using centrifugation with Ludox AM (TM), individually mounted on microscope slides in Hoyer's medium, and studied with phase contrast and DIC microscopy. We have examined 1524 slides from 60 samples as of July 2003. Prior to our work, only three species of tardigrades had been previously reported from a few samples in the park. We have now recorded 42 species, 8 of which we believe may be new to science. Species richness estimates were calculated using EstimateS 6 software for each of the major tardigrade habitats. Overall, we predict that there are 47 to 76 species in the GSMNP, with generally similar species richness in soil, lichen, moss, and stream habitats. Species richness estimates were also used to determine that the number of tardigrade species was greater in mosses at breast height on trees than in mosses at the base of trees.</t>
  </si>
  <si>
    <t>Transect-plot inventory, a method for arid and semi and forest Case study Rahim Abad Pistachio forest</t>
  </si>
  <si>
    <t>determining the proper inventory method in arid and semi arid region is of great importance, hence transect-plot inventory method was proposed. Rahim Abad Pistachio forest with an area about 1882 ha located in 75 km of north of Mashhad city. These forests belong to and and semi and floristic regions. Transect-plot method was employed in these forests. This method integrates sampling with Transect and permanent plots. According to the results, these forest are coppice with standard and Pistacia, Amygdalus, Atraphaxis, Zygophyllum, and other species Constitute 26, 30, 25, 14 and 5 percent of species composition. These forests are enclosures and degradation effects due to cattle's are observed. Regeneration Situations are not satisfactory and most of the trees have been attacked by pests and diseases. The results showed that the canopy cover in pistachio forest is 4.54 and the density of trees per hectare is 160.72 (Pistacia 42, Amygdalus 48, Zygophyllum 23, Atraphaxis 40 and other species 8 individuals per hectare). The regeneration percentage of total measured trees and shrubs is 21% of which Altraphaxis, Amygdalus, Pistacia and Zygophyllum constitute 50, 31, 13, 6%, respectively. These forests were studied in forestry and silviculture points of view. Due to conservation and environmental aspect of Rahim Abad pistachio forests, they to be planned for development and area extension, till their sustainability continues for future.</t>
  </si>
  <si>
    <t>Seasonal water stress tolerance and habitat associations within four neotropical tree genera</t>
  </si>
  <si>
    <t>We investigated the relationship between habitat association and physiological performance in four congeneric species pairs exhibiting contrasting distributions between seasonally flooded and terra firme habitats in lowland tropical rain forests of French Guiana, including Virola and Iryanthera ( Myristicaceae), Symphonia ( Clusiaceae), and Eperua (Caesalpiniaceae). We analyzed 10-year data sets of mapped and measured saplings ( stems &gt;= 150 cm in height and &lt; 10 cm diameter at breast height [dbh]) and trees ( stems &gt;= 10 cm dbh) across 37.5 ha of permanent plots covering a 300-ha zone, within which seasonally flooded areas ( where the water table never descends below 1 m) have been mapped. Additionally, we tested the response of growth, survival, and leaf functional traits of these species to drought and flood stress in a controlled experiment. We tested for habitat preference using a modi. cation of the torus translation method. Strong contrasting associations of the species pairs of Iryanthera, Virola, and Symphonia were observed at the sapling stage, and these associations strengthened for the tree stage. Neither species of Eperua was significantly associated with flooded habitats at the sapling stage, but E. falcata was significantly and positively associated with flooded forests at the tree stage, and trees of E. grandiflora were found almost exclusively in nonflooded habitats. Differential performance provided limited explanatory support for the observed habitat associations, with only congeners of Iryanthera exhibiting divergent sapling survival and tree growth. Seedlings of species associated with flooded forest tended to have higher photosynthetic capacity than their congeners at field capacity. In addition, they tended to have the largest reductions in leaf gas exchange and growth rate in response to experimental drought stress and the least reductions in response to experimental inundation. The corroboration of habitat association with differences in functional traits and, to a lesser extent, measures of performance provides an explanation for the regional coexistence of these species pairs. We suggest that specialization to seasonally flooded habitats may explain patterns of adaptive radiation in many tropical tree genera and thereby provide a substantial contribution to regional tree diversity.</t>
  </si>
  <si>
    <t>The value of climate responses of individual trees to detect areas of climate-change refugia, a tree-ring study in the Brazilian seasonally dry tropical forests</t>
  </si>
  <si>
    <t>Forests worldwide are facing increasingly frequent climate extremes due to global warming. The negative effects of climate change on tropical forests have been extensively reported by both permanent plots and tree-ring studies that targeted forest?s responses to climate. While they focus mostly on community and population levels, the effects of landscape heterogeneity on trees? sensitivity to climate is often not accounted for, overlooking the diverse responses of individual trees to climate variation. We tested the hypotheses that trees may differ in sensitivity to climate and that some microenvironmental conditions may exert the role of climate-change refugia. We built the first tree-ring chronology of Amburana cearensis trees sampled across a Seasonally Dry Tropical Forest (SDTF) in Brazil. We ensure a robust tree-ring dating using dendrochronological methods and C-14 dating of trees inhabiting various conditions characterized here through the seasonality of the local Normalized Difference Vegetation Index. At the population level, the standard tree-ring chronology suggests that tree growth depends on rainfall and temperature, leading to a common conclusion that drier and warmer conditions would impact interannual tree growth in the tropics. However, the cluster analyses revealed groups of individual trees with distinct growth sensitivities to climate. The most sensitive trees were the individuals located in the highly seasonal vegetation of the epikarst, in contrast to the complacent trees (non-sensitive to regular interannual climate variability) inhabiting the less-seasonal vegetation in the deep soil epikarst and valley. Based on these groups of trees, we built two mean chronologies and assessed their climate-growth relationships. In accordance with the individual analysis, the tree-ring chronology of complacent trees showed no association with wet season precipitation and only moderate association with temperature. The areas supporting these complacent trees of A. cearensis in the less seasonal vegetation correspond to a quarter of the entire sampling site. The climate buffering capacity of these refugia may only be compromised in years of climate extremes when all sampled trees share low growth rates during years with anomalous low rainfall and high temperature. Assessing individual?s climate sensitivity is therefore paramount for a comprehensive understanding of the heterogeneous responses of tropical forests to climate change. The hidden individual tree responses in the population can help identify priority areas of management in a rapidly changing environment.</t>
  </si>
  <si>
    <t>A Comparison of the Formation Rates and Composition of Tree-Related Microhabitats in Beech-Dominated Primeval Carpathian and Hyrcanian Forests</t>
  </si>
  <si>
    <t>Primeval forests in the temperate zone exist only as a few remnants, but theses serve as important reference areas for conservation. As key habitats, tree-related microhabitats (TreMs) are of intense interest to forest ecologists, but little is known about their natural composition and dynamics in different tree species. Beech forms a major part of the temperate forests that extend from Europe, home to European beech Fagus sylvatica L. (Fs), eastward to Iran, where Oriental beech Fagus orientalis Lipsky (Fo) is the dominant species. In this study, we compared TreMs in primeval forests of both species, using data from Fo growing in 25 inventory plots throughout the Hyrcanian forest belt in Iran and from Fs growing in a 9 ha permanent plot in the Uholka Forest of Ukraine. TreMs based on 47 types and 11 subgroups were recorded. Beech trees in the Hyrcanian forest had a higher mean diameter at breast height (dbh) than beech trees in Uholka and contained twice as many TreMs per hectare. Although the mean richness of TreMs per TreM bearing tree was similar in the two species, on the basis of the comparison single trees in two groups (n = 405 vs. 2251), the composition of the TreMs clearly differed, as the proportions of rot holes, root-buttress concavities, and crown deadwood were higher in the Hyrcanian Forest, and those of bark losses, exposed heartwood, and burrs and cankers higher in Uholka Forest. Estimates of TreMs dynamics based on dbh and using Weibull models showed a significantly faster cumulative increase of TreMs in Fo, in which saturation occurred already in trees with a dbh of 70-80 cm. By contrast, the increase in TreMs in Fs was continuous. In both species, the probability density was highest at a dbh of about 30 cm, but was twice as high in Fo. Because of limitations of our study design, the reason behind observed differences of TreM formation and composition between regions remains unclear, as it could be either result of the tree species or the environment, or their interaction. However, the observed differences were more likely the result of differences in the environment than in the two tree species. Nevertheless, our findings demonstrate that the Hyrcanian Forest, recently designated as a natural heritage site in Iran, is unique, not only as a tertiary relict or due to its endemic trees, herbs and arthropods, but also because of its TreMs, which form a distinct and rich habitat for associated taxa, including endemic saproxylic species.</t>
  </si>
  <si>
    <t>Enjoying tranquility - Development of ground vegetation after cessation of management in forests on loamy soils in Flanders (Belgium)</t>
  </si>
  <si>
    <t>Questions Managed forests often show a more homogeneous age structure compared to unmanaged forests, but also a higher share and frequency of canopy and soil disturbances due to harvest operations. Here, we investigate what happens when non-intervention is introduced in formerly managed forests: Was there a significant decrease in vascular plant species richness? Which species were particularly affected? Are there non-random shifts in species composition? Were typical shade-tolerant forest species also jeopardized due to prolonged deep shade? Location Four recently installed strict reserves in Atlantic to Sub-Atlantic lowland oak and beech forests on fertile loess soils east and southwest of Brussels (Belgium). Methods We compared vegetation releves in permanent plots (183 plots of 16 m x 16 m) with a 10-year interval. Total species richness per site was derived from rarefaction curves; significance of differences in species richness and composition at plot level were tested using paired t tests and Wilcoxon signed rank tests. Non-metric multidimensional scaling analysis (NMDS) was used to check for non-random shifts in species composition. Results We registered significant declines in species richness both at reserve and plot level. This decline was not random, but strongly dependent on ecological traits and strategies, with strong declines in light-demanding gap phase-associated species like Lonicera periclymenum and Deschampsia cespitosa, and species requiring soil disturbance, such as Juncus effusus and Carex sylvatica. Shade-tolerant mesic species like Anemone nemorosa and Allium ursinum clearly increased in frequency and cover, despite strong declines in previous decades. Conclusion The effect of lower disturbance frequency leading to continued closed canopy, against a background of reduced atmospheric deposition, induces the development of a ground vegetation with lower species richness, due to decrease of species related to disturbance, but with higher dominance and cover of characteristic species of mesic lowland oak and beech forests.</t>
  </si>
  <si>
    <t>Effects of lianas on growth and regeneration of Prioria copaifera in Darien, Panama</t>
  </si>
  <si>
    <t>We conducted a silvicultural experiment to evaluate the effects of lianas on the stem diameter growth of Prioria copaifera (cativo), a valuable timber tree in Panama. Dalbergia brownei, a leguminous liana, is abundant in many riverine P. copaifera-dominated swamp forests in Panama's easternmost province of Darien, particularly in logged areas. In a forest along the Balsas River, P. copaifera dominated the forest with 96.6% of the total arboreal basal area of 34.8 m(2) ha(-1) (trees greater than or equal to10 cm dbh) while D. brownei comprised 96.9% of the total liana basal area of 3.4 (2) ha(-1) (stems greater than or equal to1 cm dbh). After classifying liana infestation as severe or minor for the crown of every tree greater than or equal to4 cm dbh in six 25 m x 25 m plots, we cut all lianas in three randomly chosen plots. Prior to treatment 53% of trees were severely infested, 31% had minor infestation, and 16% were liana-free. During the 5 years after treatment, mean annual diameter growth of cativo trees doubled in plots where all lianas were cut compared to control plots, regardless of severity of prior liana infestation. Prioria regeneration was scarce in heavily vine-infested forest compared to nearby permanent plots in forest with low liana infestation. At a cost of only 16 person-hours ha(-1), these results suggest that a small investment in cutting lianas can greatly increase wood production in degraded cativo forests. (C) 2003 Elsevier B.V. All rights reserved.</t>
  </si>
  <si>
    <t>Gains and losses of plant species and phylogenetic diversity for a northern high-latitude region</t>
  </si>
  <si>
    <t>Aim Forecasting potential patterns in species' distributions and diversity under climate change is crucial for biodiversity conservation. Although high-latitude regions are expected to experience some of the greatest increases in temperature due to global warming, little is known on how individual responses in species will affect patterns in phylogenetic diversity (PD). Location Alberta, Canada. Method sWe used 160,589 occurrence records for 1541 species of seed plants in Alberta (nearly 90% of the province's seed flora) and ensemble niche models to project current and future suitable habitats. We then examined climate change vulnerability of individual species and the potential impacts of climate change on species richness, PD and both taxonomic and phylogenetic endemism (PE). We also assessed whether predicted losses of PD were distributed randomly across the plant tree of life. Results We found that 368 species (24%) may lose on average &gt;80% of their current suitable climates (habitats), while 539 species (35%) were projected to more than double their current suitable range. Both species richness and PD were predicted to increase in most areas, except for the species-rich Rocky Mountains, which are predicted to experience future declines. Maps of taxonomic and PE identified several regions with high conservation value and climate change threat suggesting priorities for conservation and climate change adaptation. Overall, a non-random extinction risk was found for Alberta's flora, demonstrating potential future impacts of climate change on the loss of evolutionary history. Main conclusions Our analyses suggest that climate change will have asymmetrical effects on the distribution of Alberta's plant diversity and endemism and a non-random extinction risk of the current state of species evolutionary history. Our results provide practical guidance for biodiversity conservation and management in this region by prioritizing species' vulnerabilities and places with higher taxonomic or evolutionary risk due to future climate change.</t>
  </si>
  <si>
    <t>CHANGES IN TREE SPECIES COMPOSITION, STRUCTURE AND GROWTH IN A BALD CYPRESS WATER TUPELO SWAMP FOREST, 1980-1990</t>
  </si>
  <si>
    <t>Changes in forest vegetation during a 10 year period in a second growth bald cypress-water tupelo swamp were analyzed. The vegetation composition of this swamp forest is characteristic for deep-water alluvial river swamps in the southeastern United States. Bald cypress (Taxodium distichum) dominates the lowest elevation sites, while water tupelo (Nyssa aquatica) increases in importance with increasing elevation. Species composition and diameter at breast height (DBH) of the trees in the swamp forest were measured in permanent plots established in 1980 and growth rates were estimated from the change in DBH between 1984 and 1990. Repeated measures analyses indicated that forest canopy opening had no significant effect on density, basal area, or relative importance of the three dominant tree species. In the 10 years of the study, the densities of bald cypress and water tupelo have stayed relatively constant, while red maple (Acer rubrum) and ash (Fraxinus spp.) densities are declining rapidly. For all four tree species, mortality exceeded recruitment between 1984 and 1990. Since this 65-100 year old second growth forest has a closed canopy, low recruitment was expected. However, saplings of all species, except ash, were observed in all plots. The most important change in species composition in the study area was the large decrease in the number of red maple trees. Water tupelo growth rates were the highest at 9.8 +/- 3.4 cm2 year-1, followed by bald cypress at 7.0 +/- 1.5 cm2 year-1, and red maple at 1.4 +/- 0.2 cm2 year-1. Bald cypress growth rate was significantly correlated with site elevation. Variation in growth rates of the three dominant tree species was not explained by total tree density or total basal area.</t>
  </si>
  <si>
    <t>Metapopulation dynamics of a perennial plant, Succisa pratensis, in an agricultural landscape</t>
  </si>
  <si>
    <t>Most metapopulation models neglect the local dynamics, and systems characterized by slow population turnover, time lags and non-equilibrium, are only rarely examined within a metapopulation context. In this study we used a realistic, spatially explicit, dynamic metapopulation model of a long-lived grassland plant, Succisa pratensis, to examine the relative importance of local population dynamics, and short and long-distance dispersal of seeds. Using both vegetation composition and sowing experiments we identified 94 occupied and 43 unoccupied, but suitable, habitat patches in a 7-km(2) landscape. Local population dynamics were studied in permanent plots in five populations. Simulation results showed that the colonization and extinction dynamics of S. pratensis were slow with about one colonization or extinction per year and the time frame for the population system to attain equilibrium in a constant landscape was several thousands of years. Sensitivity analyses demonstrated that occasional long-distance dispersal had a large influence on population turnover rates whereas regular short-distance dispersal had little effect. our model also allowed us to assess how demographic processes affect not only local population growth but also regional dynamics. Fecundity was more important, compared with growth and survival, in a metapopulation context than when considered only within populations. The effect of landscape development was examined through different land-use scenarios and suggested that S. pratensis only very slowly colonizes new habitats that are made available. Our results with S. pratensis in an agricultural landscape show that long-distance dispersal and colonization dynamics play an important role for the regional distribution in long-lived plants but that time lags, and thus the effect of landscape history, are also very important. (c) 2006 Elsevier B.V. All rights reserved.</t>
  </si>
  <si>
    <t>National parks in the eastern United States harbor important older forest structure compared with matrix forests</t>
  </si>
  <si>
    <t>We analyzed land-cover and forest vegetation data from nearly 25,000 permanent plots distributed across 50 national parks in the eastern United States, along with the matrix around each park, to examine structural characteristics of park forests in relation to their surrounding landscape. Over 2000 of these plots are part of the National Park Service (NPS) Inventory and Monitoring Program (I&amp;M), and the remaining 22,500+ plots are part of the US Forest Service (USES) Forest inventory and Analysis (HA) Program. This is the first study to compare forest structure in protected lands with the surrounding forest matrix over such a large area of the United States and is only possible because of the 10+ years of data that are now publicly available from USES-FIA and NPS I&amp;M. Results of this study indicate that park forests, where logging is largely prohibited, preserve areas of regionally significant older forest habitat. Park forests consistently had greater proportions of late-successional forest, greater live tree basal area, greater densities of live and dead large trees, and considerably larger volume of coarse woody debris. Park forests also had lower tree growth and mortality rates than matrix forests, suggesting different forest dynamics between park and matrix forests. The divergent patterns we observed between matrix and park forests were similar to those reported in studies that compared managed and old-growthforests, although the differences in our study were less pronounced. With the majority of park forests in second growth, eastern parks may be a more realistic baseline to compare with the more intensively managed matrix forests. We recommend that park managers allow natural disturbance and the development of older structure to continue in park forests. In addition, long-term maintenance of regional biodiversity will likely require increases in older forest structure in the matrix. As the NPS moves into its next century of land preservation, We encourage managers to consider parks important components of a larger regional effort to preserve biodiversity and ecosystem processes in eastern US forests. The data collected by NPS I&amp;M programs will continue to provide important information and guidance toward these regional conservation efforts.</t>
  </si>
  <si>
    <t>Plant Phenology Dynamics and Pollination Networks in Summits of the High Tropical Andes: A Baseline for Monitoring Climate Change Impacts</t>
  </si>
  <si>
    <t>Analyzing plant phenology and plant-animal interaction networks can provide sensitive mechanistic indicators to understand the response of alpine plant communities to climate change. However, monitoring data to analyze these processes is scarce in alpine ecosystems, particularly in the highland tropics. The Andean paramos constitute the coldest biodiversity hotspot on Earth, and their species and ecosystems are among the most exposed and vulnerable to the effects of climate change. Here, we analyze for the first time baseline data for monitoring plant phenological dynamics and plant-pollinator networks along an elevation gradient between 4,200 and 4,600 m asl in three mountain summits of the Venezuelan Andes, which are part of the GLORIA monitoring network. We estimated the presence and density of plants with flowers in all the summits and in permanent plots, every month for 1 year. Additionally, we identified pollinators. We calculated a phenological overlap index between species. We summarized the plant-pollinator interactions as a bipartite matrix and represented a quantitative plant-pollinator network, calculating structural properties (grade, connectance, nestedness, and specialization). We also evaluated whether the overall network structure was influenced by differences in sampling effort, changes in species composition between summits, and phenology of the plant species. Finally, we characterized the pollination syndrome of all species. Flowering showed a marked seasonality, with a peak toward the end of the wet season. The overall phenological overlap index was low (0.32), suggesting little synchrony in flowering among species. Species richness of both plants and pollinators decreased along the elevation gradient. Flies, bumblebees, and hummingbirds were the most frequent pollinators in the network, while entomophily and anemophily were the prevailing pollination syndromes. The interaction network in all summits showed high connectance values, significant specialization (H2), and low nestedness. We did not find a significant effect of sampling effort, summit plant species composition, or plant phenology on network structure. Our results indicate that these high tropical alpine plant communities and their plant-pollination networks could be particularly vulnerable to the loss of species in climate change scenarios, given their low species richness and functional redundancy coupled with a high degree of specialization and endemism.</t>
  </si>
  <si>
    <t>Effects of topography on structuring species assemblages in a subtropical forest</t>
  </si>
  <si>
    <t>Aims Topography has long been recognized as an important factor in shaping species distributions. Many studies revealed that species may show species-habitat associations. However, few studies investigate how species assemblages are associated with local habitats, and it still remains unclear how the community-habitat associations vary with species abundance class and life stage. In this study, we analyzed the community-habitat associations in a subtropical montane forest. Methods The fully mapped 25-ha (500 x 500 m) forest plot is located in Badagongshan Nature Reserve in Hunan Province, Central China. It was divided into 625 (20 x 20 m) quadrats. Habitat types were classified by multivariate regression tree analyses that cluster areas with similar species composition according to the topographic characteristics. Indicator species analysis was used to identify the most important species for structuring species assemblages. We also compared the community-habitat associations for two levels of species abundances (i.e. abundant and rare) and three different life stages (i.e. saplings, juveniles and adults), while accounting for sample size effects. Important Findings The Badagongshan plot was divided into five distinct habitat types, which explained 34.7% of the variance in tree species composition. Even with sample size taken into account, community-habitat associations for rare species were much weaker than those for abundant species. Also when accounting for sample size, very small differences were found in the variance explained by topography for the three life stages. Indicator species of habitat types were mainly abundant species, and nearly all adult stage indicator species were also indicators in juvenile and sapling stages. Our study manifested that topographical habitat filtering was important in shaping overall local species compositions. However, habitat filtering was not important in shaping rare species' distributions in this forest. The community-habitat association patterns in this forest were mainly shaped by abundant species. In addition, during the transitions from saplings to juveniles, and from juveniles to adults, the relative importance of habitat filtering was very weak.</t>
  </si>
  <si>
    <t>Long-term tree species population dynamics in Swiss forest reserves influenced by forest structure and climate</t>
  </si>
  <si>
    <t>Changes in tree species composition can have strong effects on ecosystem functioning and the services provided by forests. Empirical observations can provide an improved understanding of the drivers of species population dynamics, yet long-term datasets are scarce in natural forests. This study used inventory data of the Swiss forest reserve network to assess tree population dynamics over the past 60 years. Tree status, species and dbh were repeatedly measured between 1956 and 2018 in 211 permanent plots of 34 forest reserves that covered a wide environmental gradient. Differences in species richness and tree density were compared between the first and last inventory. Furthermore, we used generalized linear mixed effect models to estimate the processes of ingrowth and tree mortality of seven abundant species (Abies alba, Acer pseudoplatanus, Fagus sylvatica, Fraxinus excelsior, Picea abies, Pinus sylvestris and Quercus spp.) separately as a function of stand structural attributes and climate. We found a general decline in the density of the dominant species, with a low recruitment of light-demanding species and an increase in species richness, particularly in the colline vegetation zone. Both species-specific ingrowth and tree mortality were influenced by stand density and climate variables. Tree mortality increased with live tree density and increasing temperature. Ingrowth increased with tree density and decreased with higher temperature. Therefore, forest structural properties and climate have a strong influence on species population dynamics, and both are essential for predicting ingrowth and tree mortality in forest ecosystems.</t>
  </si>
  <si>
    <t>Carbon sink despite large deforestation in African tropical dry forests (miombo woodlands)</t>
  </si>
  <si>
    <t>Direct and indirect human impacts may be causing widespread vegetation changes African tropical dry forests (TDFs). This study provides the first field-based large-scale assessment of vegetation changes for the miombo region, using nation-wide re-measured permanent plots for the Republic of Zambia. Using path analysis, a technique used to describe and quantify causal relationships, we investigated the drivers of change for the 2006-2014 period, under different land-use and productivity trajectories. We assessed the change in vegetation metrics representing stand structure and tree diversity, identified causal factors for species richness, basal area, and productivity and compared the biomass change of different species. We assessed carbon emissions and absorptions from forestlands and used error propagation and sensitivity analysis to quantify uncertainty. Our results suggest that Zambia's TDFs are resilient in the face of human activities, with significant biomass gains observed in the re-measured plots over the country. However, the proximity to roads, fragmentation by other land uses, and to a lesser extent fire occurrence were found to negatively affect productivity. We found that biomass gains were concentrated in several dominant species, mostly belonging to a single subfamily of non-nodulating legumes (Fabaceae, subfamily Caesalpinioideae) characteristic of the region. Our results indicate that Zambia's TDFs have been acting as an overall carbon sink, despite large carbon emissions from land-cover change. Decline in biomass for certain dominant species signal a risk of over-exploitation. Wealso identified important differences in plant diversity and functional traits between miombo woodlands and other types of African savanna vegetation, signaling differences in ecological processes at play. These results illustrate the ecological complexity and diversity of Africa's vegetation, and caution against over generalizations of ecological processes in the context of global change and carbon management. Future research should focus on understanding the observed species-specific biomass gain and identifying its potential drivers.</t>
  </si>
  <si>
    <t>Twelve-year dynamics of alien and native understorey plants following variable retention harvesting in Nothofagus pumilio forests in Southern Patagonia</t>
  </si>
  <si>
    <t>Disturbances have frequently been shown to increase the invasibility of plant communities. Harvesting, the most common and severe type of anthropogenic disturbance in forests, creates pulses of enhanced resource availability for alien plants and for native colonizers. However, it is unclear for how long initial changes in species composition of the understorey persist after harvesting. Using annually surveyed permanent plots (n = 72 plots across six stands), we analysed temporal changes of plant understorey composition of Patagonian Nothofagus pumilio forests during 12 years under three different conditions created by variable retention harvesting: retained forest patches (aggregates) of 30 m radius in a density of one patch ha(-1) (AR), dispersed retention within the influence of the aggregate (DRI), retained dispersed single trees (DR); and primary unharvested forests as control (PF). Our results show that: (i) cover of native forest species in the understorey declined only very slowly in AR, but alien species cover increased strongly and became dominant nine years after harvesting (YAH); (ii) DR and DRI supported higher cover of alien species in the understorey than AR and PF, and alien species became dominant two to three YAH. Yet, they started to decline following a peak at eight YAH; (iii the cover of native forest species in the understorey was high in the beginning but alien species became dominant in DR and DRI after four and seven YAH, respectively. Tree regeneration significantly influenced understorey dynamics, i.e. (iv) in DR, a negative relationship with alien species cover, and a positive relationship with native colonizers from other habitats; (v) in DR and in DRI, this relationship was negative with alien species richness; (vi) in DRI, it was positive with native colonizers from associated environments (cover and richness). We conclude that alien plants invade Patagonian forests after harvesting, but decline with time when tree regeneration is established. Our results highlight the role of harvesting in facilitating plant invasions in forests, and how the spatio-temporal trajectories of such invasions are influenced by different levels of disturbance created by harvesting according to the position within the resultant matrix.</t>
  </si>
  <si>
    <t>Scaling Disturbance Instead of Richness to Better Understand Anthropogenic Impacts on Biodiversity</t>
  </si>
  <si>
    <t>A primary impediment to understanding how species diversity and anthropogenic disturbance are related is that both diversity and disturbance can depend on the scales at which they are sampled. While the scale dependence of diversity estimation has received substantial attention, the scale dependence of disturbance estimation has been essentially overlooked. Here, we break from conventional examination of the diversity-disturbance relationship by holding the area over which species richness is estimated constant and instead manipulating the area over which human disturbance is measured. In the boreal forest ecoregion of Alberta, Canada, we test the dependence of species richness on disturbance scale, the scale-dependence of the intermediate disturbance hypothesis, and the consistency of these patterns in native versus exotic species and among human disturbance types. We related field observed species richness in 1 ha surveys of 372 boreal vascular plant communities to remotely sensed measures of human disturbance extent at two survey scales: local (1 ha) and landscape (18 km(2)). Supporting the intermediate disturbance hypothesis, species richness-disturbance relationships were quadratic at both local and landscape scales of disturbance measurement. This suggests the shape of richness-disturbance relationships is independent of the scale at which disturbance is assessed, despite that local diversity is influenced by disturbance at different scales by different mechanisms, such as direct removal of individuals (local) or indirect alteration of propagule supply (landscape). By contrast, predictions of species richness did depend on scale of disturbance measurement: with high local disturbance richness was double that under high landscape disturbance.</t>
  </si>
  <si>
    <t>Competition, exogenous disturbances and senescence shape tree size distribution in tropical forest: evidence from tree mode of death in Central Amazonia</t>
  </si>
  <si>
    <t>Questions What processes shape the size-density distribution of tropical trees? Are these processes affected by topographic position? Location Reserva Ducke, Central Amazonia, Manaus, Brazil. Methods We identified tree mode of death in a 5-yr census interval (2003-2008) in 72 1-ha permanent plots distributed over 64km2, and calculated the proportion of standing and fallen modes of deaths across size classes and by topographic position. Lowess regression was used to identify the dominance of standing or fallen modes across tree sizes. We used this information to separate the size-density distribution of trees into two parts hypothetically shaped by different processes. We fitted several models and tested the metabolic theory's prediction that size-density distribution scales with stem diameter to the -2 power. Results Most dead trees &lt;22cm DBH and 48cm DBH died standing, while trees between 22 and 48cm DBH uprooted or snapped. Mode of death varied among topographic positions. On plateaux, standing death predominated across all tree size classes, while on slopes standing death dominated for small trees (&lt;14cm DBH), while fallen deaths dominated for intermediate to large trees (14DBH&lt;46cm). In valleys, fallen modes of death dominated across all size classes. Scaling and negative exponential functions with a quadratic term fitted better the size-density distribution of all trees. The scaling function fitted better the distribution of small to intermediate-sized trees while the negative exponential function and functions with a quadratic term showed the best fit to distribution of intermediate to large trees. Conclusions Competition is the major source of mortality for small- to intermediate-sized trees, while exogenous disturbances and senescence predominate for intermediate to large trees. Modes of death, and presumed sources of mortality, change according to topographic position, but the shape of size-density distributions is not affected, demonstrating that unknown mechanisms with different processes not assumed in the metabolic theory can produce similar distributions for tropical trees. Understanding the mechanisms that determine tropical forest structure will allow us to predict forest dynamics under future climate change scenarios.</t>
  </si>
  <si>
    <t>Burnt to blazes: landscape. res, resilience and habitat interaction in frequently burnt coastal heath</t>
  </si>
  <si>
    <t>Four. res burned vegetation on a sand plain on a 4-km stretch of Pleistocene beach ridges between 1980 - 1981 and 1998. Fires of 1980 - 81 and 1991 burned the whole area. Those of 1994 and 1998 burned only parts of it. Cover of individual species and bare ground was scored on permanent plots at intervals between 1990 and 1996. Ordination and generalised linear model analysis of the data showed strong spatial variation between dry and wet heaths, four transects and plots within transects. This was strictly conserved through time, owing to the rapid regrowth of abundant resprouting species, most of which, after 1 year, showed little change in cover with increasing time-since-fire. Vegetation of the dry and wet heaths showed no detectable convergence or divergence in similarity with time-since-fire or variation of interval between fires. Changes with time-since-fire were found, and some change with the length of fire interval, owing to variation in cover of obligate-seeder species, which increased steadily with time up to 10 years since fire, and showed some decrease when. re interval decreased to 3.75 years. At 10 years since fire, obligate- seeder species reached similar to 25% of the totalled cover scores for all species, with 75% from resprouting species. Dry and wet heath were broadly similar in their general pattern of regrowth after fire, but in dry heath bare ground was more slowly covered than in wet heath, and wet heath had a higher cover of monocotyledons, especially restiads and sedges. Wet heath was more flammable than dry heath in the patchy fire of 1998. The heaths observed appeared highly resilient to recent fire regimes. Resprouting species always dominated their canopy; none of their obligate-seeding species formed a dominant overstorey canopy.</t>
  </si>
  <si>
    <t>Long-term effects of drainage and initial effects of hydrological restoration on rich fen vegetation</t>
  </si>
  <si>
    <t>Questions: What vegetational changes does a boreal rich fen (alkaline fen) undergo during a time period of 24 years after drainage? How is plant species richness affected, and what are the changes in composition of ecological groups of species? Is it possible to recover parts of the original flora by rewetting the rich fen? Which are the initial vegetation changes in the flora after rewetting? What are the major challenges for restoration of rich fen flora after rewetting? Location: Eastern central Sweden, southern boreal vegetational zone. Previously rich fen site, drained for forestry purposes during 1978-1979. The site was hydrologically restored (rewetted) in 2002. Method: Annual vegetation survey in permanent plots during a period of 28 years. Results: There were three successional stages in the vegetational changes. In the first stage there was a rapid (&lt; 5 years) loss of rich fen bryophytes. The second step was an increase of sedges and early successional bryophytes, which was followed by an increase of a few emerging dominants, such as Molinia caerulea, Betula pubescens and Sphagnum spp. After rewetting, there are indications of vegetation recovery, albeit at slow rates. Depending on, for instance, initial species composition different routes of vegetation change were observed in the flora after drainage, although after 24 years, species composition became more homogenous and dominated by a few species with high cover. Conclusion: Major changes have occurred after changes in the hydrology (drainage and rewetting) with a severe impact on the biodiversity among vascular plants and bryophytes. Several rich fen bryophytes respond quickly to the changes in water level (in contrast to vascular plants). The recovery after rewetting towards the original rich fen vegetation is slow, as delayed by substrate degradation, dispersal limitation and presence of dominant species.</t>
  </si>
  <si>
    <t>Net aboveground biomass declines of four major forest types with forest ageing and climate change in western Canada's boreal forests</t>
  </si>
  <si>
    <t>Biomass change of the world's forests is critical to the global carbon cycle. Despite storing nearly half of global forest carbon, the boreal biome of diverse forest types and ages is a poorly understood component of the carbon cycle. Using data from 871 permanent plots in the western boreal forest of Canada, we examined net annual aboveground biomass change (AGB) of four major forest types between 1958 and 2011. We found that AGB was higher for deciduous broadleaf (DEC) (1.44Mgha(-1)year(-1), 95% Bayesian confidence interval (CI), 1.22-1.68) and early-successional coniferous forests (ESC) (1.42, CI, 1.30-1.56) than mixed forests (MIX) (0.80, CI, 0.50-1.11) and late-successional coniferous (LSC) forests (0.62, CI, 0.39-0.88). AGB declined with forest age as well as calendar year. After accounting for the effects of forest age, AGB declined by 0.035, 0.021, 0.032 and 0.069Mgha(-1)year(-1) per calendar year in DEC, ESC, MIX and LSC forests, respectively. The AGB declines resulted from increased tree mortality and reduced growth in all forest types except DEC, in which a large biomass loss from mortality was accompanied with a small increase in growth. With every degree of annual temperature increase, AGB decreased by 1.00, 0.20, 0.55 and 1.07 Mgha(-1)year(-1) in DEC, ESC, MIX and LSC forests, respectively. With every cm decrease of annual climatic moisture availability, AGB decreased 0.030, 0.045 and 0.17Mgha(-1)year(-1) in ESC, MIX and LSC forests, but changed little in DEC forests. Our results suggest that persistent warming and decreasing water availability have profound negative effects on forest biomass in the boreal forests of western Canada. Furthermore, our results indicate that forest responses to climate change are strongly dependent on forest composition with late-successional coniferous forests being most vulnerable to climate changes in terms of aboveground biomass.</t>
  </si>
  <si>
    <t>Herbaceous-layer diversity and tree seedling recruitment are enhanced following Rhododendron maximum shrub removal</t>
  </si>
  <si>
    <t>Forest ecosystems dominated by Tsuga canadensis are undergoing fundamental changes in function and composition from infestations by hemlock woolly adelgid (Adelges tsugae). We proposed that the first step to restoring southern Appalachian riparian forests following T. canadensis mortality would be eliminating the evergreen shrub, Rhododendron maximum. We hypothesized that removing R. maximum would increase light transmittance, soil moisture and temperature; and subsequently, enhance herbaceous-layer diversity and promote tree seedling recruitment and survival. We tested these hypotheses at two locations, (CWT, Coweeta Hydrologic Laboratory; WOC, White Oak Creek) in the Nantahala Mountain Range of western North Carolina, both with heavy T. canadensis mortality and a dense R. maximum subcanopy. The treatments were designed to remove only soil O-horizon (FF), remove only R. maximum (CR), remove R. maximum and soil O-horizon (CFFR), and untreated, reference (REF). We installed permanent plots across treatments and locations and measured light transmittance (Q(i/)Q(o)), soil water content (theta), herbaceous-layer cover and diversity (Shannon's index (H'(cover)) and species richness), and tree seedling recruitment. As expected, cutting the R. maximum subcanopy (CR and CFFR) immediately increased Q(i)/Q(o), in the spring months across locations, and it was sustained through the first growing season. theta was generally high across plots, averaging 26% during the growing season, and didn't vary over time. By the second growing season (2017) after treatments, herbaceous-layer cover and diversity increased on CR and CFFR. Herbaceous-layer cover was significantly related to Q(i)/Q(o), (r(2) = 0.22, p &lt; 0.001) and theta (r(2) = 0.13, p = 0.009), while diversity was only related to Q(i)/Q(o)(H'(cover),r(2) = 0.14, p &lt; 0.001; species richness, r(2) = 0.21, p &lt; 0.001). Tree seedling density was related to Q(i)/Q(o). (r(2) = 0.10, p = 0.001) and theta (r(2) = 0.26, p &lt; 0.001). Tree seedling density was low before treatment (1.4 +/- 0.3 seedlings m(-2)) and increased by 10-fold in CR and CFFR two growing seasons after treatment. In CR, species with the highest density ranked Betula spp. &gt; Acer rubrum &gt; Quercus coccinea &gt; Liriodendron tulipifera &gt; Q. rubra. In CFFR, tree seedling recruitment ranked Betula spp. &gt; A. rubrum &gt; L. tulipifera. These vegetation responses have important implications for potential recovery of riparian forests following T. canadensis mortality.</t>
  </si>
  <si>
    <t>Exotic vs. native plant dominance over 20 years of old-field succession on set-aside farmland in Argentina</t>
  </si>
  <si>
    <t>Exotic plants are major constituents of species pools in modern landscapes. Managing succession for restoration of degraded ecosystems thus requires an understanding of novel trajectories unfolding in mixed, native/exotic plant assemblages. We examined trends in native and exotic species abundance over 20 years of old-field succession on set-aside farmland in the Inland Pampa, Argentina. Changes in plant cover and species richness were annually monitored on adjacent permanent plots established in different years (1978-1989). Both native and exotic species occurred in early, mid and late successional stages, exhibiting similar life-form replacement patterns, from annual forbs, through annual to perennial grasses. Exotic plant richness declined with plot age. Yet, four exotic grasses remained dominant through succession (50-70% cover), with plots initiated in later years showing increased exotic cover. While native perennial grasses occurred from the onset of succession, increasing from 5 to 12 spp/plot, they only showed transient peaks below 30% cover. Cluster analysis of 113 plot-year samples identified alternative community states for early, mid and late successional stages, which were connected by a complex network of interweaving dynamic pathways. Depending on the plot. vegetation dynamics comprised directional temporal trajectories as well as nondirectional pathways, and arrested community states dominated by exotic grasses. Our results illustrate the overwhelming role of exotic species in modern old-field succession, and their potential to hinder recovery of native communities on former agricultural land. Community states with novel, native/exotic plant mixtures could be managed to deliver specific ecosystem services (e.g. forage production, carbon sequestration). However, meeting conservation goals may require active restoration measures, including exotic plant removals and native grass seeding. (C) 2010 Elsevier Ltd. All rights reserved.</t>
  </si>
  <si>
    <t>Bryophyte Conservation in Managed Boreal Landscapes: Fourteen-Year Impacts of Partial Cuts on Epixylic Bryophytes</t>
  </si>
  <si>
    <t>Clear cut harvest simplifies and eliminates old growth forest structure, negatively impacting biodiversity. Partial cut harvest has been hypothesized (1) to have less impact on biodiversity than clear cut harvest, and (2) to encourage old growth forest structures. Long-term studies are required to test this hypothesis as most studies are conducted soon after harvest. Using epixylic bryophytes as indicators, this study addresses this knowledge gap. Fourteen years after harvest, we examined changes in epixylic bryophyte community composition richness and traits, and their microhabitats (coarse woody debris characteristics and microclimate) along an unharvested, partial cuts and clear cuts harvest treatment in 30 permanent plots established in the boreal black spruce (Picea mariana) forests of northwestern Quebec, Canada. Our results were compared to those of an initial post-harvest study (year 5) and to a chronosequence of old growth forests to examine species changes over time and the similarity of bryophyte communities in partial cut and old growth forests. Coarse woody debris (CWD) volume by decay class varied among harvest treatments with partial cuts and clear cuts recording lower volumes of early decay CWD. The epixylic community was richer in partial cuts than in mature unharvested forests and clear cuts. In addition, species richness and overall abundance doubled in partial and clear cuts between years 5 and 14. Species composition also differed among treatments between years 5 and 14. Furthermore, conditions in partial cut stands supported small, drought sensitive, and old growth confined species that are threatened by conditions in clear cut stands. Lastly, over time, species composition in partial cuts became more similar to old growth forests. Partial cuts reduced harvest impacts by continuing to provide favorable microhabitat conditions that support epixylic bryophytes. Also, partial cut harvest has the potential to encourage old growth species assemblages, which has been a major concern for biodiversity conservation in managed forest landscapes. Our findings support the promotion of partial cut harvest as an effective strategy to achieve species and habitat conservation goals.</t>
  </si>
  <si>
    <t>Ecological characteristics of floodplain forest reference sites in the Upper Mississippi River System</t>
  </si>
  <si>
    <t>Historical and present day disturbances have contributed to long-term changes in the extent, composition, and structure of Upper Mississippi River System (UMRS) floodplain forests. Loss of forest habitat, low tree species diversity, a lack of successful regeneration in many areas, and continued declines in forest health over time are serious threats to this ecosystem. Floodplain forest restoration has therefore gained importance as a management goal throughout the UMRS. A key component of the restoration process is assessing the ecological characteristics of remnant, high quality reference sites to identify appropriate targets for forest restoration efforts. In this study, fourteen reference sites were located and established along a similar to 1140 km longitudinal stretch of the Upper Mississippi River, lower Illinois River, lower Big Muddy River, and lower Cache River watershed. Biological and abiotic data were sampled from 1000 m(2) permanent plots located at each study site. Overstory floodplain forest communities were generally dominated by silver maple (Acer saccharinum) and a variable combination of green ash (Fraxinus pennsylvanica), American elm (Litmus americana), cottonwood (Populus deltoides), pin oak (Quercus palustris), and hackberry (Celtis occidentalis). Common understory trees capable of overstory recruitment included silver maple, green ash, American elm, and hackberry. Overstory species richness and diversity were generally high, but species richness and diversity in the understory layer were much lower, a trend that was most pronounced in the northernmost sites. In addition, the scarcity of mast producing and/or shade intolerant species in the understory was evident throughout the study, even at sites where they were present in the overstory. Herbaceous communities were notably variable between study sites. Despite the latitudinal gradient, ordination of the floodplain forest communities revealed substantial compositional overlap between sites. However, patterns in the ordination were significantly correlated with local variability in canopy cover, elevation, soil texture, and several hydrologic parameters. Species richness and diversity generally increased from north to south. Results suggest that regional differences and local characteristics such as microtopographic features should be considered when selecting target restoration conditions and evaluating the suitability of individual species for specific restoration projects.</t>
  </si>
  <si>
    <t>Multi-decade biomass dynamics in an old-growth hemlock-northern hardwood forest, Michigan, USA</t>
  </si>
  <si>
    <t>Trends in living aboveground biomass and inputs to the pool of coarse woody debris (CWD) in an undisturbed, old-growth hemlock-northern hardwood forest in northern MI were estimated from multi-decade observations of permanent plots. Growth and demographic data from seven plot censuses over 47 years (1962-2009), combined with one-time measurement of CWD pools, help assess biomass/carbon status of this landscape. Are trends consistent with traditional notions of late-successional forests as equilibrial ecosystems? Specifically, do biomass pools and CWD inputs show consistent long-term trends and relationships, and can living and dead biomass pools and trends be related to forest composition and history? Aboveground living biomass densities, estimated using standard allometric relationships, range from 360-450 Mg/ha among sampled stands and types; these values are among the highest recorded for northeastern North American forests. Biomass densities showed significant decade-scale variation, but no consistent trends over the full study period (one stand, originating following an 1830 fire, showed an aggrading trend during the first 25 years of the study). Even though total above-ground biomass pools are neither increasing nor decreasing, they have been increasingly dominated, over the full study period, by very large (&gt;70 cm dbh) stems and by the most shade-tolerant species (Acer saccharum and Tsuga canadensis). CWD pools measured in 2007 averaged 151 m(3)/ha, with highest values in Acer-dominated stands. Snag densities averaged 27/ha, but varied nearly ten-fold with canopy composition (highest in Tsuga-dominated stands, lowest in Acerdominated); snags constituted 10-50% of CWD biomass. Annualized CWD inputs from tree mortality over the full study period averaged 1.9-3.2 Mg/ha/yr, depending on stand and species composition. CWD input rates tended to increase over the course of the study. Input rates may be expected to increase over longer-term observations because, (a) living biomass is increasingly dominated by very large trees whose dead trunks have longer residence time in the CWD pool, and (b) infrequent major disturbances, thought to be important in the dynamics of these forests, have not occurred during the study period but would be expected to produce major, episodic pulses in CWD input. Few fragments of old-growth cool-temperate forests remain, but such forests can constitute a very large carbon pool on a per-area basis. The carbon sink/source status of these forests remains unclear. While aboveground living biomass at this study site shows no strong aggrading or declining trend over the last half-century, this remains a modest span in the innate time-scale of late-successional forest. The effects of rare disturbances, long-term shifts in composition and size structure, and changes in soil carbon and CWD pools may all influence long-term carbon status.</t>
  </si>
  <si>
    <t>Reprint of Managing drought-sensitive forests under global change. Low competition enhances long-term growth and water uptake in Abies pinsapo (Reprinted from Journal of Forest Ecology and Management vol 418, 2018)</t>
  </si>
  <si>
    <t>Coppice abandonment and its implications for species diversity in forest vegetation</t>
  </si>
  <si>
    <t>Coppicing, once a common type of management in European broadleaved forests, was abandoned in many places after WWII. This form of management provided a variety of structural and microclimatic conditions for tree and understorey vegetation. After the abandonment of this intensive management, succession towards mature close forests ensued, and suitable habitats for species ecologically connected to coppicing were reduced. In our study, we chose a region in central Europe where coppicing was the dominant type of forest management until the first half of the 20th century but was abandoned after WWII. We investigated long-term changes in both woody and herbaceous species composition in the Lower Morava UNESCO Biosphere Reserve using historical sources and vegetation plot resurveys from the 17th to the 21st century. The impact of coppice abandonment on vegetation composition and on the conservation value of forests was evaluated. Dominant tree species appeared to be very stable throughout the past four centuries, but changes occurred in their proportions. A shift from species rich oak-hornbeam woodland towards species poorer communities with increasing proportions of lime, ash and maple was observed after the abandonment of coppicing. The observed tendencies partly differed according to site and data source. The conservation value of forests was measured as the occurrence of red-list species, which were considerably reduced after coppice abandonment. To stop the process of biodiversity loss and support the goals of nature conservation, the re-establishment of coppice management is proposed. (C) 2015 Elsevier B.V. All rights reserved.</t>
  </si>
  <si>
    <t>Long-term vegetation changes inNardusgrasslands indicate eutrophication, recovery from acidification, and management change as the main drivers</t>
  </si>
  <si>
    <t>Questions Which trends and patterns of community change occurred inNardusgrasslands over recent decades in parts of the Continental biogeographic region of Germany? Are patterns and trends consistent across two study regions? Do impacts of environmental changes onNardusgrasslands in Central Europe correspond to those identified in the European Atlantic biogeographic region? Location East Hesse Highlands, Germany. Methods In 2012-2015, we re-surveyed quasi-permanent plots that had been initially surveyed between 1971 and 1987, and re-measured soil parameters. We tested for differences in species frequency and cover, mean Ellenberg indicator values, species richness, and soil variables. Nitrogen and sulphur deposition data were analysed to evaluate possible effects of atmospheric pollutants. We used regression and redundancy analyses to identify environmental drivers responsible for changes in species composition. Results Across regions, we found significant increases in soil pH, EllenbergRandNindicator values, plant nutrient indicators, forbs, species of agricultural grasslands and of fallows. By contrast, the C:N ratio, Nardusgrassland specialists, low-nutrient indicators, and graminoids declined. Changes in species composition were related to changes in pH and management. There was a strong decrease in sulphur and a moderate increase in nitrogen deposition, whose local-scale pattern did not correlate with changes in soil parameters. However, there was an effect of local NH(y)changes on species composition. Conclusions The findings indicate significant overall eutrophication, a trend towards less acidic conditions and insufficient management, which are widely consistent across our study regions and correspond to recent reports of vegetation changes and recovery from acidification in the Atlantic biogeographic region. We assume the reduced sulphur deposition during recent decades to be a major driver of these changes, combined with increased nitrogen deposition and reduced management intensity. This suggests a large-scale validity of processes that influenced changes inNardusgrasslands of western and Central Europe.</t>
  </si>
  <si>
    <t>Long-term changes of tree species composition in high protective regime stands in the Augustow and Knyszyn Forests</t>
  </si>
  <si>
    <t>In the last decades, we observed significant changes in the tree species composition in all layers of close-to-natural stands. Since the 1970s, the Forest Research Institute has collected and stored dataset from stand measurements, phytosociological and other research that are the basis for the long-term monitoring of vegetation. The aim of the research was to determine the directions of changes in the species composition and structure of tree stands, and to analyze the changes in the species composition of natural regeneration growing without human interference in various forest communities in the period of about 40 years. From 2014 to 2017, 40 permanent plots of 0.25 ha were re-measured in the nature reserves of the Knyszyn and Augustow Forests (NE Poland). The diameter of all trees was measured and the trees of the natural regeneration and bushes up to 1.3 m high were counted. The stand similarity index (S) between successive measurements was calculated. The analysis of differences in the composition of tree stands in subsequent measurements was carried out using Student t and Kruskal-Wallis tests. In the species composition of fresh coniferous forest stands and fresh mixed coniferous forest, there were significant changes in the number and share of Scots pine and Norway spruce. In the Knyszyn Forest a significant decrease in the share of spruce was observed. However, an increase in the share of deciduous species was remarkable. An inhibition of the natural pine renewal process and increase in density of spruce regeneration was observed. It is necessary to emphasize the significant expansion of hornbeam in a fresh mixed deciduous forest in the Knyszyn Forest and expansion of hazel in the Augustow Forest. Mean basal area in the forest stands has increased. The similarity index between the beginning and the end of the research reached the value of 0.73-0.94. 'The species composition and density of natural regenerations created without human intervention are not satisfactory from the point of view of forest sustainability. The most important factor affecting the direction and rate of changes in the species composition of tree stands is the expansion of hornbeam and/or hazel. These species cause changes in the ecological conditions of the lowest forest layers, leading to the unification of the species composition of forest communities.</t>
  </si>
  <si>
    <t>Structural dynamics of a natural mixed deciduous forest in western Thailand</t>
  </si>
  <si>
    <t>Structural dynamics of a natural tropical seasonal mixed deciduous - forest were studied over a 4-yr period at Mae Klong Watershed Research Station, Kanchanaburi Province, western Thailand, with particular reference to the role of forest fires and undergrowth bamboos. All trees &gt; 5 cm DBH in a permanent plot of 200 m x 200 m were censused every two years from 1992 to 1996. The forest was characterized by a low stem density and basal area and relatively high species diversity. Both the bamboo undergrowth and frequent forest fins could be dominant factors that prevent continuous regeneration. Recruitment, mortality, gain (growth of survival tree plus ingrowth) and loss in basal area (by tree death) during the four years were 6.70%/yr, 2.91%/yr, 1.22%/yr and 1.34%/yr, respectively. Mortality was size dependent; middle size trees (30-50 cm) had the lowest mortality, while the smallest (5-10 cm) had the highest mortality. Tree recruitment was observed particularly in the first two years, mostly in the area where dieback of undergrowth bamboo occurred. The bias of the spatial distribution of recruitment to the area of bamboo die-back was significant and stronger than that to the forest canopy gaps. Successful regeneration of trees which survive competition with other herbs and trees after dieback of bamboo could occur when repeated forest fires did not occur in subsequent years. It is suggested that both the fire disturbance regime and bamboo life-cycle greatly influence the structure and dynamics of this seasonal tropical forest.</t>
  </si>
  <si>
    <t>Inferring plant functional diversity from space: the potential of Sentinel-2</t>
  </si>
  <si>
    <t>Plant functional diversity (FD) is an important component of biodiversity that characterizes the variability of functional traits within a community, landscape, or even large spatial scales. It can influence ecosystem processes and stability. Hence, it is important to understand how and why FD varies within and between ecosystems, along resources availability gradients and climate gradients, and across vegetation successional stages. Usually, FD is assessed through labor-intensive field measurements, while assessing FD from space may provide a way to monitor global FD changes in a consistent, time and resource efficient way. The potential of operational satellites for inferring FD, however, remains to be demonstrated. Here we studied the relationships between FD and spectral reflectance measurements taken by ESA's Sentinel-2 satellite over 117 field plots located in 6 European countries, with 46 plots having in-situ sampled leaf traits and the other 71 using traits from the TRY database. These field plots represent major European forest types, from boreal forests in Finland to Mediterranean mixed forests in Spain. Based on in-situ data collected in 2013 we computed functional dispersion (FDis), a measure of FD, using foliar and whole-plant traits of known ecological significance. These included five foliar traits: leaf nitrogen concentration (N%), leaf carbon concentration (%C), specific leaf area (SLA), leaf dry matter content (LDMC), leaf area (LA). In addition they included three whole-plant traits: tree height (H), crown cross-sectional area (CCSA), and diameter-at-breast-height (DBH). We applied partial least squares regression using Sentinel-2 surface reflectance measured in 2015 as predictive variables to model in-situ FDis measurements. We predicted, in cross-validation, 55% of the variation in the observed FDis. We also showed that the rededge, near infrared and shortwave infrared regions of Sentinel-2 are more important than the visible region for predicting FDis. An initial 30-m resolution mapping of FDis revealed large local FDis variation within each forest type. The novelty of this study is the effective integration of spaceborne and in-situ measurements at a continental scale, and hence represents a key step towards achieving rapid global biodiversity monitoring schemes.</t>
  </si>
  <si>
    <t>Establishment of three cover crop mixtures in vineyards</t>
  </si>
  <si>
    <t>Developing sustainable farming practices to support ecosystem functions and services are key issues of agro-ecology and conservation biology. In organic wine production, preserving soil fertility and weed control are essential tasks, because the use of synthetically processed herbicides, pesticides and fertilizers is strongly limited. Thus, it is vital to propose and test alternative techniques to link issues of weed control, preservation of soil fertility and the improvement and conservation of agro-biodiversity. To fulfil these issues, the use of species-rich cover crops became increasingly integrated into organic wine production. We evaluated the establishment of three vineyard cover crop seed mixtures sown in the vineyards of the Tokaj region, East-Hungary to answer the following questions: (i) which sown species were successfully established during the first year after sowing? (ii) Which sown species established successfully even during the second year? (iii) How effective were the sown cover crop seed mixtures in weed control? We evaluated three types of species-rich seed mixtures: Biocont-ECOWIN, Grass-medical forb and Legume seed mixtures. Percentage cover of vascular plant species was recorded in the inter-rows in five 1 x 1 m permanent plots in late June, 2012 and 2013. All sown species established within the study period. During the first year mostly short-lived species established successfully from the sown seed mixtures. During the second year Lotus corniculatus, Medicago lupulina, Plantago lanceolata, Trifolium repens and Trifolium pratense established the most successfully, and had high cover scores at most sites out of the sown species. A significant weed suppression was detected for all sown mixtures (Biocont-ECOWIN seed mixture: at two sites; Grass-medical forb seed mixture: at every site; Legume seed mixture: at two sites). The magnitude of weed suppression varied with the sown seed mixture. During the first year Biocont-ECOWIN seed mixture was the most successful in weed suppression. During the second year the cover of weeds was suppressed most effectively by Grass-medical forb and Legume seed mixtures. Our findings suggest that high diversity seed mixtures are suitable to establish permanent cover crops, which enables to use them successfully at sites with different abiotic conditions. (C) 2015 Elsevier B.V. All rights reserved.</t>
  </si>
  <si>
    <t>Multi-stress-affected sandy grasslands: Livestock-grazing as a tool for nature conservation under the impact of drought events and rabbit population fluctuations?</t>
  </si>
  <si>
    <t>Species-rich inland sandy grasslands in central Europe are of high nature conservation value and highly endangered. Livestock grazing is thought to be beneficial for maintaining their value, but data on its long-term effects are scarce. Intense stress factors (drought events, rabbit overpopulation) occur episodically and may interact with the grazing effects in a complex manner. We carried out a long-term study to disentangle these factors and their possible impacts on the vegetation. The study site was situated in the Upper Rhine valley in Germany. The dominant plant communities were the threatened vegetation types Koelerion glaucae and Armerio-Festucetum trachyphyllae. After some years of the site lying fallow, grazing management by sheep was established in 2000 and in 2002 also by donkeys. For 17 years (2000-2016), we studied the vegetation using a stratified randomised block design of 14 fenced plots with livestock exclusion and 14 adjacent livestock-grazed permanent plots (of 25 m(2) each). Due to the increasing rabbit population, in 2005, we established additional plots (n = 6, with the exclusion of livestock + rabbits). Releves were sampled yearly and analysed using ordination, linear regressions and mixed linear models. The following results were obtained: 1. Drought events led to a marked drop in species richness. Most of the species recovered within the next year owing to the soil seed/bud bank. However, some species, particularly perennial graminoids, were impaired more permanently. 2. Rabbit overpopulation affected structural variables: the open soil area increased and litter cover decreased. After the decline of the rabbit population, these variables showed reversed trends again. 3. The system studied was susceptible to stress factors, and, therefore, many variables were characterised by inter-annual fluctuations. However, the plant community types also showed pronounced resilience and general stability if grazers were present. 4. Plots with rabbit + livestock exclusion experienced the encroachment of graminoids, litter accumulation and the loss of species (7 species on average). 5. In this stress -driven system, grazing by livestock had clear effects in the last 4 years. Initially, the grazing intensity was too low; in the middle phase, rabbit-grazing was superimposed on the livestock effects. Afterwards, the livestock-grazed plots showed higher proportions of small species, higher target species ratios and, in the Armerio-Festucetum stands, also more Red-list species. Unlike the strongly fluctuating population sizes of rabbits, livestock impact can be regulated and is, thus, a necessary tool for nature conservation. The study demonstrates the necessity for long-term studies to disentangle the complex interactions of stress factors and ecosystem responses.</t>
  </si>
  <si>
    <t>Research Trends and Methodological Approaches of the Impacts of Windstorms on Forests in Tropical, Subtropical, and Temperate Zones: Where Are We Now and How Should Research Move Forward?</t>
  </si>
  <si>
    <t>Windstorm is one of the destructive natural disturbances, but the scale-link extent to which recurrent windstorms influenced forests ecosystems is poorly understood in a changing climate across regions. We reviewed the synergistic impacts of windstorms on forests and assessed research trends and methodological approaches from peer-reviewed articles published from 2000 to 2020 in tropical (TRF), subtropical (SUF), and temperate (TEF) forests/zones, based on the Preferred Reporting Items for Systematic Reviews and Meta-Analyses (PRISMA) guidelines. Overall, the majority of the reviewed studies were conducted in TRF (i.e., 40%), intermediate in SUF (i.e., 34%), and the lowest in TEF (i.e., 26%). Among the four levels of biological organization, the species-population and community-ecosystem levels had the highest number of study cases, while the molecular-cellular-individual and landscape levels had the lowest study cases in all forest types. Most of the articles reviewed dealt largely on tree mortality/survival and regeneration/succession for TRF, tree mortality/survival and species composition/richness/diversity for SUF, and stem density, gap dynamics, and regeneration/succession for TEF. However, research on the effects of windstorms on mycorrhizal symbioses, population genetics, and physiological adaptation, element fluxes via litterfall, litter decomposition, belowground processes, biological invasion, and tree health are less common in all forest types. Further, most of the studies were conducted in permanent plots but these studies mostly used observational design, while controlled studies are obviously limited. Consequently, more observational and controlled studies are needed on the topic reviewed, particularly studies at the molecular-cellular-individual and landscape levels, to help inform forest management decision-making about developing sustainable and resilient forests amid climate change.</t>
  </si>
  <si>
    <t>Long-term late season mowing maintains diversity in southern US tallgrass prairie invaded by Bothriochloa ischaemum</t>
  </si>
  <si>
    <t>Questions: While mowing is a viable management tool for the maintenance of diversity in grasslands, the suitability of mowing in grasslands with invasion by exotic plants is poorly understood. In this 18-yr study, we investigate the effects of long-term mowing on a tallgrass prairie community invaded by exotic yellow bluestem (Bothriochloa ischaemum; BOIS). We explore the influence of BOIS on species richness and composition in the face of different mowing treatments as well as monitoring any post-treatment legacy effects. Location: Northeast central Oklahoma, US. Methods: A total of 144 permanent plots were laid out comprising eight treatments (i.e. all combinations of Mar, Jun and Sept, mows resulting in three single mows, three double mows, one triple mow and an un-mowed control). Plots were mowed 1996-2011 and recovery was monitored through 2014. Repeated mixed model ANOVA, PERMANOVA and principal response curves were employed to analyse species richness and compositional changes from mowing. Correlation was used to explore the effects of BOIS on species richness. Results: Mowing resulted in higher species richness relative to the absence of mowing, with the highest levels being sustained in the late season mown plots throughout the study. Once mowing had ceased, early season mown plots declined in species richness down to the same levels as the un-mown plots, concomitant with the sharpest increased cover of BOIS in these plots relative to all other treatments. Overall, we found a strong negative correlation between BOIS cover and species richness. Species dissimilarity was highest between any plot that was mowed and the un-mown controls, as well as between March and September only treatments. Conclusions: Our study highlights the potential of mowing in maintaining high species richness. However, the positive response to early season mowing of the exotic yellow bluestem and ensuing negative effect on species richness suggests that BOIS can confound the favourable effects of mowing. We found only minor post-treatment legacy effects, since BOIS strongly re-established in the absence of mowing in all previously mown plots, especially the early season mown plots. Thus, we recommend sustained late season mowing to help control the spread of BOIS and maintain species-rich grasslands.</t>
  </si>
  <si>
    <t>Removal of non-native trees fosters but alone is insufficient for forest regeneration in Hawai'i</t>
  </si>
  <si>
    <t>Across the globe, non-native plant species have become abundant in many tropical forests, resulting in altered patterns of biological diversity and species composition, and impacting important ecosystem functions. However, long-term experimental research on the efficacy of non-native tree removal for tropical forest restoration remains limited. We investigated the removal of non-native tree species in a mesic tropical forest in Hawai'i, where rates of endemism and endangerment of plant species is high and multiple non-native tree species are abundant. As a collaboration between resource managers and researchers, we tested the effects of non-native tree removal on overstory and understory metrics of restoration using three restoration approaches: total cut  (cutting all non-native trees); girdle  (girdle of all non-native trees); and selective cut  (cutting approximately 50% of nonnative trees). Prior to removal, we established permanent plots (four 10 x 10 m plots per restoration treatment, with 10 1 x 1 m subplots in each), then monitored them over 10 years. Across all treatments, canopy openness increased significantly post restoration, peaked after three years, then decreased to pre-treatment levels or lower. The increase was largest for the total cut treatment, but there was large variation within treatments. By the end of the experiment, the total cut and girdle treatments performed similarly for all our metrics of restoration, including survival, growth, density, and basal area of native trees; density and richness of native species in the understory; and total weed biomass. The selective treatment performed worse, showing lower relative gains in basal area of native trees and density of native understory individuals. Overall, tree removal was effective in restoring a native canopy. However, understory native species richness and density remained at pre-treatment levels, likely due to limited seed dispersal, seed predation by non-native rodents, and continued competition from non-native herbaceous species. Nonetheless, subplots with the best starting conditions performed the best. More intensive and longer-term weeding of non-native species in the understory, focused on areas with the best starting conditions and combined with out-planting of native seeds, seedlings and/or saplings, is likely necessary to foster effective native species regeneration. Overall, our research shows that removal of non-native trees using the total cut and girdle techniques can foster native forest restoration in the mesic forests of HawaiModified Letter Turned Commai, but that ongoing long-term management in the understory is critical.</t>
  </si>
  <si>
    <t>Effects of lake water level regulation on the dynamics of littoral vegetation in northern Finland</t>
  </si>
  <si>
    <t>The effects of water level regulation on the dynamics of littoral vegetation were studied in regulated Lake Ontojarvi and unregulated Lake Lentua in northern Finland by using permanent plots. The study was carried out during 1984-1988 and the abundance of plant species was measured yearly. The annual changes were measured by comparing 1988 and the abundance of plant species was measured yearly. The annual changes were measured by comparing the mean dissimilarities (D-m) in species abundance and the diversity (mean number of species, N-sm) between the different research years in the same square. The mean dissimilarities in Lake Ontojarvi and Lake Lentua were 0.238 and 0.297, respectively. The difference between the lakes was not significant. The effect of the increased ecological stress was observed on the littoral zone; the number of species was lower in Lake Ontojarvi than in Lake Lentua. In Lake Ontojarvi, the area of almost permanent submersion (sublittoral) showed higher dissimilarity (D-m) and lower diversity (N-sm) values compared to Lake Lentua. The vegetation in both lakes was well adapted to the disturbance caused by waves and penetrating ice. The diversity and D-m values were lower on the exposed shores in both lakes compared to sheltered shores. The peaty bottoms were the most stable environment, whereas the muddy bottoms were unstable in our research lakes. Generally speaking the vegetation in Lake Ontojarvi is equally stable as in Lake Lentua. Both diversity and dissimilarity values were slightly higher in Lake Lentua. The vegetation in regulated Lake Ontojarvi is well adapted to the ecological disturbance caused by the fluctuating water level.</t>
  </si>
  <si>
    <t>Structural and environmental characterization of old-growth temperate rainforests of northern Chiloe Island, Chile: Regional and global relevance</t>
  </si>
  <si>
    <t>Old-growth forests are ecologically relevant reservoirs of biodiversity and provide valuable and unique ecosystem functions in the landscape. However, what constitutes an old-growth stand is confusing because the definition depends largely on the forest type under study. Despite the ecological importance of old-growth temperate rainforests in southern Chile in comparison to other global forests, no attempts have been made to characterize them as a way to assess their structural variability. Here, we characterized old-growth stands of Valdivian and North Patagonian rain forest types located in Chiloe Island (Chile, 42 degrees 30'S) using inventory data from 23 permanent plots (0.1 ha each) located in rural landscapes and protected areas of northern Chiloe Island. For each stand, its age (average age of the oldest trees present in each stand) and disturbance regimes (evidence of recent human impact, e.g. cuttings or fires, and tree growth rates) were used as defining old-growth criteria. We characterized the structure (tree species richness, size-density distributions, vertical stratification and presence of snags) and floristic composition of each stand. Environmental variables (i.e. temperature, distance to coastline and elevation) were related to stand structure using multivariate constrained correspondence analysis. Old-growth forests were commonly characterized by (a) tree basal areas &gt;80 m(2)/ha; (b) density of shade-tolerant tree species in the emergent and dominant canopy layer &gt;36%; (c) higher tree species richness (&gt;7 tree species) than successional stands; (d) presence of large canopy emergents (&gt;80 cm dbh, &gt;25 m tall); (e) high vertical heterogeneity: and (f) minimum stand ages older than 200 years. Old-growth forests showed a distinctive structural variability and floristic diversity influenced both by stand age and disturbance history of the stands. Structural variability was also related to environmental differences among sites (e.g. air temperature, distance to coastline, soil types). Old-growth forest features described here can offer a baseline for managers interested in maintaining and restoring old-growth forest structure in southern temperate rain forests. (C) 2009 Elsevier B.V. All rights reserved.</t>
  </si>
  <si>
    <t>Spatial distribution of tree species in a species-rich subtropical mountain forest in central China</t>
  </si>
  <si>
    <t>Inferring the processes underlying the spatial distribution patterns of tree species is fundamental for understanding species coexistence. Here, we examined spatial distribution patterns of woody plants by using the univariate pair correlation function to quantify spatial patterns of species in a fullly mapped 25 ha subtropical plot in China. We analyzed the relationships between the species attributes and spatial distribution patterns of 137 tree species with at least one individual per hectare. The results showed that aggregated distributions were the dominant pattern for species in the Badagongshan subtropical forests, and that the percentage of significantly aggregated species decreased with increasing spatial scales. Rare species were more aggregated than intermediate and abundant species, but they were more easily influenced by habitat heterogeneity. Also, there was significantly negative relationship between species abundance and species aggregation intensity. The aggregation intensity showed negative relationships to species mean diameter at breast height (DBH) and maximum DBH, i.e., species became more regularly spaced as species stature increased. Species functional traits (e. g., growth form and phenological guild) also had obvious effects on the spatial patterns of species. However, spatial patterns of tree species were not related to the dispersal mode. Our results partially conformed to the prediction that species' attributes influenced species' spatial patterns following similar laws, even after controlling for the effects of habitat heterogeneity. Consequently, species attributes (species abundance, mean DBH, maximal DBH, growth form, phenological guild, etc.) and habitat heterogeneity may primarily contribute to spatial patterns and species coexistence in natural forests.</t>
  </si>
  <si>
    <t>Detectability of species of Carex varies with abundance, morphology, and site complexity</t>
  </si>
  <si>
    <t>Questions Are graminoids more poorly detected than other life forms of vascular plants in surveys? How well do observer-, species-, and site-specific variables explain variation in detection of Carex species across forests of different structure? Location Northeastern Alberta, Canada. Methods Species inventories were assessed within 50 belt transects, each 100 m in length and 2 m in width. Pseudoturnover was estimated for four life forms and all encountered species. Site-specific factors were then compared with pseudoturnover of all vascular plants and graminoids using generalized linear regression. Carex detection probabilities were compared based on morphological groups. Detection success at a site and delays in detection within a site were assessed using logistic regression with AIC used to rank a-priori hypotheses and standardized variables used to determine effect sizes of parameters related to plant detectability. Results Pseudoturnover for graminoids was similar to that for other life forms and best related to ground layer cover. Morphological groups related to differences in detection, with short, small-inflorescence Carex most poorly detected. Detection failure was best explained by species abundance and morphology, but delays were more tied to a site's vegetation structure and species abundance than to species morphology. Conclusions Surveys targeting graminoids, including species of Carex, can achieve high detection rates with high survey effort over small areas, but should consider species- and site-specific biases in detection success. Abundance is likely the most influential factor in determining detection success, and this must be accounted for when searching for low-density species. We recommend that increased effort (time, repeat observations) be applied when searching for morphologically small graminoids.</t>
  </si>
  <si>
    <t>DIVERSITY IN ANGIOSPERM FLORA OF TEKNAF WILDLIFE SANCTUARY, BANGLADESH</t>
  </si>
  <si>
    <t>Teknaf Wildlife Sanctuary has been explored to assess angioperm diversity using traditional taxonomic techniques during 2010 to 2011. The assessment has resulted in recording of total 535 angioperm species under 103 familiies and 370 genera. For each species scientific name, Bangla name (whenever available), family and habit are provided. Of 535 species, 178 represented by herbs, 110 by shrubs, 150 by trees, 87 by climbers and 10 by epiphytes. In Magnoliopsida (dicots), Fabaceae is the largest family represented by 38 species, while in Liliopsida (monocots), Poaceae is the largest family represented by 29 species.</t>
  </si>
  <si>
    <t>Mind the gaps: Comparison of representative vs opportunistic assessment of tree regeneration in Central European beech forests</t>
  </si>
  <si>
    <t>Tree regeneration (TR) in canopy gaps is a key process to understand how forest ecosystems might adapt to future environmental changes. Since successful TR is the result of a complex interplay of several stochastic events such as gap formation, seed production, ungulate pressure and diseases, some of the processes have been neglected or strongly reduced for model applications. Most empirical data on TR originate from (national) forest inventories based on statistically optimized designs for timber resource estimations and use geographically fixed permanent plots. Consequently, these representative samples record TR both in gaps as well as under closed canopy conditions. In this study, we compared TR in 63 representative plots of the Swiss National Forest Inventory (?NFI sampling?), located in beech and silver fir-beech forests along an elevation gradient in the Jura Mts., with an opportunistic ?gap sampling? strategy targeting TR-clusters. We analyzed quantitative (e.g., number of individuals) and qualitative (e.g., species diversity, similarity to surrounding canopy) differences between the ?NFI sampling? and ?gap sampling,? as well as the environmental factors (e.g., gap size, cluster age, elevation) influencing the composition of TR in small canopy gaps. The ?gap sampling? recorded higher median TR densities (+62%, stems ha- 1) and species richness (4.0 ? 2.1, mean ? sd) than the ?NFI sampling?. More importantly, the ?gap sampling? provided much more consistent results among sites (i.e., 4x lower variance). Consequently, the ?gap sampling? revealed not only general but also species-specific patterns across TR size classes and along elevational gradients in contrast to the lack of patterns in the ?NFI sampling?. Species richness decreased as TR grew taller, and the tallest TR size class (&gt;130 cm) was almost solely comprised of the dominant species in the surrounding canopy (direct ingrowth). The high amount of direct ingrowth in TR indicates that small canopy gaps might offer only limited management potential to alter forests and that extensive disturbances or management at early TR stages (sapling) would be necessary to promote species better suited to the expected future site conditions. We raise the question of whether a forest monitoring that is statistically optimized for timber resource estimation is best suited to detect adaptation effects to quickly changing environments best visible at the regeneration stage, or whether forest inventory tools should be extended by methods that focus on disturbed parts of forests where changes and adaptations take place. We propose the implementation of an opportunistic gap-based monitoring of TR that essentially serves to identify the best forest management strategies (e.g. gap size, intervention intervals) in forests adapting to environmental change.</t>
  </si>
  <si>
    <t>Is initial post-disturbance regeneration indicative of longer-term trajectories?</t>
  </si>
  <si>
    <t>The ability to estimate and model future vegetation dynamics is a central focus of contemporary ecology and is essential for understanding future ecological trajectories. It is therefore critical to understand when the influence of initial post-disturbance regeneration versus stochastic processes dominates long-term post-disturbance ecological processes. Often, conclusions about post-disturbance dynamics are based upon initial regeneration in the years immediately after disturbances. However, the degree to which initial post-disturbance regeneration indicates longer-term trends is likely to be contingent on the types, intensities, and combinations of disturbances, as well as pre-disturbance ecosystem structure and composition. Our relatively limited understanding of why initial post-disturbance regeneration is sometimes a poor predictor of future ecosystem trajectories represents a critical gap in post-disturbance ecological forecasting. We studied the composition and density of regeneration of tree species following wind blowdown in 1997, wildfire in 2002, and compounded disturbances by blowdown and wildfire in subalpine forests of Colorado. We examined regeneration of Picea engelmannii, Abies lasiocarpa, Pinus contorta, and Populus tremuloides in 180 permanent plots across 12 sites (classified by pre-disturbance age and composition) in 2003, 2010, and 2015. At sites that were blown down but not burned, regeneration was dense and dominated by Picea and Abies. At these sites, regeneration observed from 2003 to 2005 (hereafter initial regeneration) was also highly predictive of regeneration 5-10 yr later. In contrast, at sites that were burned and sites that were blown down and burned, regeneration was less dense and dominated by a mix of species. At these sites, initial regeneration was a poor predictor of longer-term trends as species dominance and overall density fluctuated over the 13-yr period. These findings call into question our ability to confidently predict ecosystem trajectories based upon observations made in the years immediately after large, severe disturbances such as wildfires and compounded disturbances. As compounded disturbances become more common under climatically driven changes in disturbance regimes, post-disturbance ecosystem trajectories may become increasingly stochastic and unpredictable.</t>
  </si>
  <si>
    <t>Managing heterogeneity: the importance of grazing and environmental variation on post-fire succession in heathlands</t>
  </si>
  <si>
    <t>1. Semi-natural habitats have been shaped by human disturbance regimes for centuries. Spatially and temporally heterogeneous land-use practices, such as cutting, burning, grazing and turf-cutting, have resulted in complex mosaic landscapes that are of high priority for conservation in Europe. Contemporary conservation subjects these systems to management regimes that are generally less diverse, in terms of disturbances and fine-scale temporal and spatial variability, than traditional land use, but the ecological consequences of these simplifications are unclear. 2. We investigated the interactive effects of fire and grazing on plant species composition and diversity along local environmental (moisture) gradients in coastal heathlands. A replicated series of post-fire successions (n = 12) was initiated in three heathland habitats and the areas subjected to two grazing regimes. Floristic and environmental data were recorded in permanent plots over a 5-year period. Community data were analysed using multivariate ordination techniques (principal components analysis, partial redundancy analyses, and principal response curves) and generalized linear models. 3. Fire induced strong successional trends in the species composition of the heathlands. These trends differed among heathland habitats, and with grazing. Strong interactions between fire, habitat and grazing implied that the effect of grazing on the successional dynamics differed among habitats. Species diversity decreased in the first year after fire but increased beyond the pre-fire levels during succession. This trend was not affected by local environment or grazing, although there were main effect differences in diversity between environments and grazing regimes. 4. Synthesis and applications. Our results demonstrate that the two management practices do not have simple additive effects within the semi-natural system studied, as grazing created ecological opportunities for additional sets of species, increased variability among habitats, and added complexity to the post-fire successional dynamics. In order to preserve diversity, conservation management should thus aim to preserve the level of complexity of the traditional management regimes, both in terms of the actual disturbances (e.g. fire and grazing) as well as the spatial scales at which they are applied. Further, the considerable change in these effects along the local environmental gradient brings into question the efficiency of general management prescriptions, and indicates that local environmental variability should be taken into account in the conservation of semi-natural habitats.</t>
  </si>
  <si>
    <t>Long-term growth dynamics of natural forests in Hokkaido, northern Japan</t>
  </si>
  <si>
    <t>The long-term growth dynamics of natural forest stands on the island of Hokkaido were described on the basis of an analysis of data from 38 permanent plots spanning 15 - 22 yr. Stand structure was characterized by basal area, stem density and tree size variability. To detect trends in stand structure, regression models for recruitment rate (per ha per yr). mortality rate and the rate of change in stem density and tree size variability were developed by a stepwise method using initial basal area, stem density, tree size variability, species composition summarized by LNMDS ordination, altitude, annual mean temperature, annual precipitation, type of understorey vegetation, topography and slope aspect as candidates for predictor variables. The same analyses were conducted for basal area increment (net growth) and its components: survivor growth = basal area gain by growth of surviving individuals and mortality = basal area loss by death of individuals. Stem density remained generally unchanged; recruitment was relatively low even in very sparse stands. Stand basal area generally increased as survivor growth was approximately double the mortality. Recruitment rate was strongly affected by the presence of dwarf bamboo (Sasa spp.) vegetation on the forest floor which inhibited tree regeneration Mortality rate was density-dependent; dense stands had higher mortality than sparse stands. Density change rate (recruitment rate - mortality rate) was, therefore, determined by both the type of understorey vegetation and stem density. Survivor growth was high in stands with high stem density and basal area. Mortality was dependent on basal area and altitude. Net basal area increment (net growth) was dependent only on stem density with other factors that influenced survivor growth and mortality omitted. Tree size variability decreased in stands with high tree size variability whereas it increased in stands with low size variability. Based on the obtained models for density change rate and net basal area increment, trajectories of stands were illustrated on a log-log diagram of stem density and basal area. The predicted differences in trajectories as affected by the understorey vegetation type indicated the importance of dwarf bamboo vegetation for forest dynamics on Hokkaido.</t>
  </si>
  <si>
    <t>Native Forests Show Resilience to Selective Timber Harvesting in Southeast Queensland, Australia</t>
  </si>
  <si>
    <t>There is little published information on effects of management on the structure of mixed species forests in Queensland, Australia. We used long-term growth, abundance and dimension data from permanent plots to test the hypothesis that harvesting would reduce numbers of large trees and growth increments, while increasing recruitment. This hypothesis is key to policy and management decisions for forests covering about 9.5 million hectares. Inclusion of data on changes in forest structure (e.g., tree diameter, stem density) helps in assessment of forest suitability as habitat for a range of species. Growth rate (basal area) varied widely among forest types. Growth of each of four key species (i.e., Eucalyptus pilularis, Corymbia citriodora ssp. variegata, Callitris glaucophylla, and Eucalyptus crebra) reflected variation in rainfall across the study region. Callitris glaucophylla, a native conifer, is dominant when rainfall is &lt; 600 mm per year. Corymbia citriodora ssp. variegata grows across much wider ranges in rainfall (600-1,200 mm year(-1)) at rates similar to Callitris glaucophylla. Historic harvesting increased recruitment and also increased the symmetry of diameter distributions. Harvesting has not reduced the current density of larger trees (diameter at breast height, DBH &gt;= 60 cm) at a regional scale. Stand growth was unaffected by management principally owing to an increase in the density of trees of smaller diameter (10-20 cm DBH). Self-thinning limits potential stocking and we tested 3 methods for predicting self-thinning across forest types. We found that the slope of self-thinning lines under drier conditions is mostly &lt; -2, suggesting highly dynamic self-thinning. Using a species-boundary line approach, growth is predicted to slow when basal areas reach around 66.1 m(2) ha(-1) in E. pilularis, 19.0 m(2) ha(-1) in C. citriodora ssp. variegata, 16.5 m(2) ha(-1) in Callitris glaucophylla, and 14.2 m(2) ha(-1) in E. crebra. The slope of the self-thinning line for E. pilularis was -1.662, similar to Reineke's Stand Density Index (slope -1.605). To date, there is little evidence that selective harvesting and thinning have had negative impacts on rates of growth, on timber production, carbon sequestration or on aspects of forest structure regarded as important for biodiversity.</t>
  </si>
  <si>
    <t>Burn severity and soil chemistry are weak drivers of early vegetation succession following a boreal mega-fire in a production forest landscape</t>
  </si>
  <si>
    <t>Questions Do burn severity and soil chemistry drive species and trait composition on recently burned clear-cuttings? Does the spatial distribution of common, easily dispersed colonizers vary with distance to fire perimeter? Location A 13,000 ha production forest landscape in boreal southern Sweden burned in a wildfire in 2014. Methods Vascular plants and bryophytes were recorded in permanent plots on clear-cuts two and five years following fire, covering a burn severity gradient. Soil carbon content (reflecting burn severity), pH and nutrients were measured at plot level. Trait data were retrieved from the BIEN and LEDA databases and analyzed using community-weighted mean (CWM) trait values. Statistical analyses included generalized linear mixed models (GLMMs), non-metric multidimensional scaling (NMDS) and multivariate ANOVA. Results Low burn severity resulted in higher frequency of legacy species (e.g. Vaccinium myrtillus), while high burn severity facilitated colonizing species (e.g. Senecio sylvaticus). Vegetation varied with soil chemistry, expressed through pH. Species composition changed between years and deviated from unburned clear-cuts. After five years the most common taxa on burned plots were the vascular plants Chamaenerion angustifolium, Betula spp. and Populus tremula and the bryophytes Ceratodon purpureus and Polytrichum juniperinum. CWM specific leaf area (SLA) decreased markedly with time and root buds increased with total carbon content in the soil (i.e., toward less severely burned plots), while soil pH was not associated with any studied trait. Chamaenerion angustifolium decreased with distance to the fire perimeter, while Ceratodon purpureus increased. Conclusions Burn severity and soil pH weakly drive vegetation dynamics in the early phase following fire on clear-cuts, indicating a large influence of stochastic processes. Deciduous trees are common already after five years and their further expansion will affect light and nutrient availability. To understand future vegetation trajectories on burned clear-cuts, studies need to incorporate the light factor and links between tree species' identity and soil nutrient availability.</t>
  </si>
  <si>
    <t>Habitat requirements, short-term population dynamics and coexistence of native and invasive Impatiens species: a field study</t>
  </si>
  <si>
    <t>The genus Impatiens (Balsaminaceae) includes three widespread species in the Czech Republic, central Europe: the native I. noli-tangere, and two invasive species, I. parviflora and I. glandulifera, differing in the dynamics of invasion. They all occur in similar habitats and share basic life-history characteristics, which make them a suitable model for studying species traits associated with invasiveness. In this study we investigated differences in habitat requirements of these Impatiens species, their coexistence and short-term population dynamics in the field. We established 84 1 x 1 m permanent plots in five localities where all three species co-occurred. In each plot vascular plant species were determined, their cover estimated and all individuals of Impatiens species counted. Site characteristics including tree canopy cover, soil moisture, nitrogen and carbon content, and slope were measured directly. Nutrients, light, humidity and soil reaction were estimated using Ellenberg indicator values. The presence of I. noli-tangere was strongly correlated with high soil moisture, that of I. parviflora with high tree canopy cover and low soil moisture. Impatiens glandulifera exhibited a unimodal response to tree canopy cover, avoiding both very shaded and fully open sites. The current-year abundances of all species were negatively related to those of congeneric species. These results suggest that the coexistence of Impatiens species in the same habitat is due to microsite differentiation. Further spread of I. glandulifera to new habitats, and reduction of the native I. noli-tangere niche, can be expected in areas where the latter species co-occurs with competitively strong invasive congeners.</t>
  </si>
  <si>
    <t>Model of anthropogenic disturbance impact on the relationships between vegetation and population dynamics of Carex digitata</t>
  </si>
  <si>
    <t>The aim of the paper is to define a relationship between the diversity in structural features of the Carex digitata population and the dynamics of natural and disturbed anthropogenically oak-hornbeam communities in the cycle of 29-year research (1987-2015) conducted on permanent plots in the Knyszynska Forest. The results of the research indicate that the population dynamics corresponds significantly to the community dynamics, whereas the existing interrelations are a response of Carex digitata population to dynamic vegetation changes undergoing in natural habitats (fluctuation) and under the influence of anthropogenic disturbances (degeneration as a result of pinetization followed by regeneration). This is reflected in a different spatial organization, age structure, size diversity of individual plants, as well as in various mechanisms regulating the number of individual plants in a population. Models of population dynamics in the light of dynamics of the natural and disturbed forest communities can be explained from the viewpoint of equilibrium and non-equilibrium in the nature. It has been proved that in stable communities, where variations in vegetation have a character of little fluctuations and indicate a state of a relevant equilibrium in the nature, the population of Carex digitata also reaches a phase of relevant equilibrium. In such a phase the size of the sedge population is small and changes in the number of individuals in the 29-year cycle slightly fluctuate. A different variation in the population features has been reported in the anthropogenically disturbed community. Processes of degeneration and regeneration are accompanied by rapid dynamic vegetation changes (a state of non-equilibrium) and rapid changes in structural features of the Carex digitata population. The sedge reaction to the dynamic variations in the communities can be explained by a different life strategy which differentiates morphological and developmental features of individuals and thus determines variation of properties of the population.</t>
  </si>
  <si>
    <t>Linking Drone and Ground-Based Liana Measurements in a Congolese Forest</t>
  </si>
  <si>
    <t>Lianas are abundant and diverse in tropical forests and impact forest dynamics. They occupy part of the canopy, forming a layer of leaves overtopping tree crowns. Yet, their interaction with trees has been mainly studied from the ground. With the emergence of drone-based sensing, very high-resolution data may be obtained on liana distribution above canopies. Here, we assessed the relationship between common liana ground measurements and drone-determined liana leaf coverage over tree crowns, tested if this relationship is mediated by liana functional composition, and compared the signature of liana patches and tree crowns in our drone images. Using drone platforms, we acquired very high resolution RGB and multispectral images and LiDAR data over two 9-ha permanent plots located in northern Republic of Congo and delineated liana leaf coverage and individual tree crowns from these data. During a concomitant ground survey, we focused on 275 trees infested or not by lianas, for which we measured all lianas &gt;= 1 cm in diameter climbing on them (n = 615) and estimated their crown occupancy index (COI). We additionally measured or recorded the wood density and climbing mechanisms of most liana taxa. Contrary to recent findings, we found significant relationships between most ground-derived metrics and the top-of-view liana leaf coverage over tree crowns. Tree crown infestation by lianas was primarily explained by the load of liana climbing on them, and negatively impacted by tree height. Liana leaf coverage over individual tree crowns was best predicted by liana basal area and negatively mediated by liana wood density, with a higher leaf area to diameter ratio for light-wooded lianas. COI scores were concordant with drone assessments, but two thirds differed from those obtained from drone measurements. Finally, liana patches had a higher light reflectance and variance of spectral responses than tree crowns in all studied spectra. However, the large overlap between them challenges the autodetection of liana patches in canopies. Overall, we illustrate that the joint use of ground and drone-based data deepen our understanding of liana-infestation pathways and of their functional and spectral diversity. We expect drone data to soon transform the field of liana ecology.</t>
  </si>
  <si>
    <t>New insights into plants co-existence in species-rich communities: The pollination interaction perspective</t>
  </si>
  <si>
    <t>QuestionsIn animal-mediated pollination, pollinators can be regarded as a limiting resource for which entomophilous plant species might interact to assure pollination, an event pivotal for their reproduction and population maintenance. At community level, spatially aggregated co-flowering species can thus be expected to exhibit suitable suites of traits to avoid competition and ensure pollination. We explored the problem by answering the following questions: (1) are co-flowering species specialized on different guilds of pollinators; (2) do co-flowering pollinator-sharing species segregate spatially; and (3) do co-flowering pollinator-sharing species that diverge in anther position spatially aggregate more than those that converge in anther position? Study SiteEuganean Hills, NE Italy. MethodsPlant composition, flowering phenology and interactions between each entomophilous plant species and pollinating insects were monitored every 15days in 40 permanent plots placed in an area of 16ha. We quantified the degree of flowering synchrony, pollinator-sharing and spatial aggregation between each pair of entomophilous species. We then tested the relationship between the degree of co-flowering, pollinator-sharing and spatial aggregation, and between spatial aggregation and anther position. ResultsEntomophilous species converged, at least partially in flowering time, and the phenological synchronization of flowering was significantly associated with the sharing of pollinator guilds. Co-flowering pollinator-sharing species segregated spatially. Furthermore, co-flowering pollinator-sharing species that diverged in anther position aggregated more than those that converged in anther position. ConclusionsReproductive traits that facilitate the co-existence of co-flowering species include specialization on different pollinator guilds and a phenological displacement of the flowering time. Furthermore, in circumstances of increased competition due to phenological synchronization, pollinator-sharing and spatial aggregation, the chance of effective pollination might depend on differences in anther position, resulting in a divergent pollen placement on pollinator bodies. One of the most interesting results we obtained is that the presence of one mechanism does not preclude the operation of others, and each plant species can simultaneously exhibit different strategies. Although more studies are needed, our results can provide additional information about plant-plant interactions and provide new insights into mechanisms allowing the co-existence of a high number of plant species in local communities.</t>
  </si>
  <si>
    <t>Predicting plant community response to picloram</t>
  </si>
  <si>
    <t>Effective rangeland weed programs require the ability to predict plant community responses to management. Our objective was to develop regression equations to predict the plant community after control with picloram using the pre-treatment plant community. Five transects were established from dense spotted knapweed (Centaurea maculosa Lam.) in the center of each patch to an area of low or no spotted knapweed occurrence on the outside of the patch. Transects ended in areas dominated by Idaho fescue (Festuca idahoensis Elmer). Twenty permanent plots (20 x 50 cm, spacing along the transect ranged from 1/2 to 2 m) were placed along this gradient. Pre-treatment density and cover of all species were sampled in each plot. Biomass of all species was harvested in plots adjacent to the transect. Picloram (4-amino-3,5,6-trichloropicolinic acid) was applied along each transect at a rate of 0.28 kg a.i. ha(-1) in October 1996 to each plot. Density, cover, and biomass of all species were re-sampled in August 1998. Regression models were fit using perennial grasses, Idaho fescue, forbs, species richness, and species diversity after treatment as predicted variables. All predicted variables were indigenous species. Regressor variables used were site, transect, and spotted knapweed, a spotted knapweed quadratic component, indigenous perennial grasses, Idaho fescue, indigenous forbs, species richness, and species diversity sampled in the first year (1996) prior to treatment. The best predictive models for assessing post-management indigenous perennial grass, Idaho fescue, and species richness were based on density. The best models predicting post-management forbs and species diversity were based on cover and biomass, respectively. In 4 out of the 5 models, for a given post-management parameter, an important predictor in the model was its pre-management regressor variable. Additionally, pre-management spotted knapweed was a relatively unimportant predictor in most models. The model predicting species diversity based on density (pre-treatment) predicted an increase in species diversity 2 years after management. This study indicated that it may be feasible to use pre-management plant community data to predict post-management plant community response for spotted knapweed-infested rangeland using picloram.</t>
  </si>
  <si>
    <t>Restoration of steppic sandy grassland using deep-sand deposition, inoculation with plant material and grazirig: a 10-year study</t>
  </si>
  <si>
    <t>Inland sand vegetation, in our case steppic sandy grassland on base-rich soils, is highly endangered in Europe and therefore in the focus of restoration ecology. While there are studies which deal with short-term restoration success, results for an extended time are rare. We were able to analyse the success of a three-step restoration measure for 10 years. The experiment was established on an ex-arable field in the Upper Rhine valley, Hesse, Germany. The three-step restoration approach comprised 1) abiotic restoration by deep-sand deposition, 2) inoculation with raked/mown plant material from two different donor sites with well-developed Koelerion glaucae/Allio-Stipetum vegetation and 3) low-intensity grazing by donkeys. The vegetation of the restoration and donor sites (also serving as reference sites to assess restoration success) was sampled on six permanent plots, respectively. Data analyses included ordination, classification and target-species ratios (TSR: relation of target species to all species). Detrended correspondence analysis revealed a continuous succession of the restoration plots towards the corresponding reference plots: open soil decreased, ruderal species declined and target species increased. While speed of succession decreased, there was still a further improvement in the tenth year. The qualitative TSR (number of target species) reached a plateau after the sixth year with values only slightly lower than at the reference sites. The quantitative TSR (cover of target species) showed a steady improvement and even excelled one reference site. Koelerion glaucae species were present with constancy 17-67% since the 3rd year, with 33-100% since the 7th year. It does not completely fesemble either reference site due to a mixture of propagules of both donor sites (e.g. by wind and donkeys) and input from the surroundings. Already in the first year, three Red-list species established themselves, since the 8th year 23 Red-list/near-threatened species have been present. Some ruderal species colonised the restoration site and occurred permanently. Additionally, we studied the establishment of the highly threatened species Bassia laniflora after inoculation for 6-12 years on three further plots adjacent to the other ones. One of these plots was located on a former sandy field without abiotic restoration; two other plots represented typical Koelerion glaucae vegetation on a newer deep-sand deposition. Bassia laniflora established itself well on all plots. We conclude that restoration of steppic sandy grassland, including highly threatened species, was not only permanently, but increasingly successful over a time span of 10 years. Management by grazing, however, will remain essential to suppress ruderalisation.</t>
  </si>
  <si>
    <t>Decreasing nitrogen deposition rates: Good news for oligotrophic grassland species?</t>
  </si>
  <si>
    <t>Several studies have found that increased nitrogen (N) deposition leads to a decline in species richness in semi-natural grasslands, mainly due to the loss of species typical of nutrient-poor soils. However, after reaching a peak around 1990, N deposition has decreased in Europe over the last 30 years. In this study, we investigated the changes in species number and composition of semi-natural grasslands during this period of declining N deposition. To this end, we compared the data from the first survey (2001-2005) of 147 grassland sites in Switzerland with those from the third survey (2011-2015). We further analysed the vegetation development of a specific hay meadow from 1992 to 2013. In this grassland, total vegetation cover and the cover of graminoid species decreased, while the cover of oligotrophic species increased. At the 147 grassland sites, total species number decreased at sites with still high levels of N deposition and it tended to increase at sites with low N deposition, i. e. below the critical load for N deposition. The number of oligotrophic grassland species increased at sites with a large decrease in N deposition and strong inclination. Thus, the results of this study indicate that the reduction of N emissions had a measurable positive effect on species diversity in these semi-natural grasslands. Most of the grasslands surveyed appear to be quite resilient against N deposition, i. e. they do not shift to an alternative low diversity state dominated by a few competitive species, and recovery of the species composition as a result of the decrease in N deposition seems possible, especially on steep slopes. Furthermore, the study underlines the importance of regular management of semi-natural, unfertilised, low-productivity grassland to maintain the diversity of oligotrophic grassland species. (C) 2022 The Authors. Published by Elsevier GmbH on behalf of Gesellschaft fur Okologie.</t>
  </si>
  <si>
    <t>Soil-mediated effects on potential Euterpe edulis (Arecaceae) fruit and palm heart sustainable management in the Brazilian Atlantic Forest</t>
  </si>
  <si>
    <t>Euterpe edulis is an endangered species due to palm heart overharvesting, the most important non-timber forest product of the Brazilian Atlantic Forest, and fruit exploitation has been introduced as a low impacting alternative. However, E. edulis is a keystone species for frugivores birds, and even the impact of fruit exploitation needs to be better investigated. Since this species occurs over contrasting habitats, the establishment of site-specific standards and limits for exploitation may also be essential to achieve truly sustainable management. In this context, we sought to investigate how soil chemical composition would potentially affect E. edulis (Arecaceae) palm heart and fruit exploitation considering current standards of management. We studied natural populations found in Restinga Forest and Atlantic Rainforest remnants established within Natural Reserves of Sao Paulo State, SE Brazil, where 10.24 ha permanent plots, composed of a grid of 256 subplots (20 m x 20 m), were located. In each of these subplots, we evaluated soil chemical composition and diameter at breast height of E. edulis individuals. Additionally, we evaluated fruit yield in 2008 and 2009 in 20 individuals per year. The Atlantic Rainforest population had a much higher proportion of larger diameter individuals than the population from the Restinga Forest, as a result of habitat-mediated effects, especially those related to soil. Sodium and potassium concentration in Restinga Forest soils, which have strong negative and positive effect on palm growth, respectively, played a key role in determining those differences. Overall, the number of fruits that could be exploited in the Atlantic Rainforest was four times higher than in Restinga Forest. If current rules for palm heart and fruit harvesting were followed without any restriction to different habitats, Restinga Forest populations are under severe threat, as this study shows that they are not suitable for sustainable management of both fruits and palm heart. Hence, a habitat-specific approach of sustainable management is needed for this species in order to respect the demographic and ecological dynamics of each population to be managed. These findings suggest that any effort to create general management standards of low impacting harvesting may be unsuccessful if the species of interest occur over a wide range of ecosystems. (C) 2012 Elsevier B.V. All rights reserved.</t>
  </si>
  <si>
    <t>Effects of the extreme flood in 1999 on the spatial dynamics and stand structure of the reed belts in Lake Constance</t>
  </si>
  <si>
    <t>In consequence of the extreme flood at Lake Constance in 1999 the reed belts showed a severe loss in vitality so that a permanent damage could be expected. The monitoring project presented here focuses the documentation of the damage following the disturbance event, the identification of co-factors, and is designed to find out significant stressors that may impede the recovery of the reeds. The monitoring is based on CIR aerial photo interpretation, quantitative GIS-analyses and field data. The design of the study implies the definition of five degrees of damage using the interpretation of CIR aerial photo series from July 2000. The aquatic reed beds were digitised and areal sums were calculated. These data were compared with the corresponding data from 1999 and 1993. Stand structural and biomass attributes were investigated in 50 randomly distributed permanent plots covering all site types and damage degrees. The results showed a loss of about 24 hectares of aquatic reeds at Lake Constance Untersee alone. The stands which had survived showed a great patchiness in terms of culm density, shoot population composition, culm architecture, and aboveground biomass production. Severely damaged stands were mainly composed of secondary shoots, whereas primary and insect infested shoots dominated in less damaged stands. One co-factor which explained the patchiness was the vertical position of the stand, i.e. the probability of being severely damaged increased with increasing distance below mean water level. The monitoring programme will be continued till 2003.</t>
  </si>
  <si>
    <t>Rangeland responses to pastoralists' grazing management on a Tibetan steppe grassland, Qinghai Province, China</t>
  </si>
  <si>
    <t>Livestock grazing is the principal land use in arid central Asia, and range degradation is considered a serious problem within much of the high-elevation region of western China termed the Qinghai-Tibetan Plateau (QTP). Rangeland degradation on the QTP is variously attributed to poor livestock management, historical-cultural factors, changing land tenure arrangements or socioeconomic systems, climate change, and damage from small mammals. Few studies have examined currently managed pastures using detailed data capable of isolating fine-scale livestock-vegetation interactions. The aim of the study was to understand how differences among livestock (primarily sheep) management strategies of pastoralists during winter affected subsequent rangeland condition and productivity. Plant species composition, annual herbage mass, and indicators of erosion were quantified during four summers (2009-2012) on winter pastures managed by 11 different pastoralists on QTP steppe rangeland in Qinghai Province, China. Data came from repeated-measurements on 317 systematically located permanent plots, as well as pastoralist interviews and the use of GPS-equipped livestock. Relationships between annual weather variation and herbage mass were modelled using an independent set of vegetation measurements obtained from livestock exclosures. Account was taken of inherent site differences among pastures. Annual variation in herbage mass was found to be best fitted by a model containing a negative function of winter-season temperature and a positive function of spring-season temperature. Accounting for annual and site effects, significant differences among pastoralists were found for most response variables, suggesting that individual heterogeneity among management approaches had consequences, even among neighbouring pastoralists. Annual herbage mass of preferred plant species was positively associated, whereas that of unpreferred species was negatively associated, with mean sheep density and intensity of use. However, the proportion of bare soil, an index of erosion, and annual herbage mass of unpreferred forbs were found to have positive relationships with sheep grazing pressure during the preceding winter, whereas live vegetation cover and annual herbage mass of preferred grasses were negatively related. Thus, on a spatial scale, pastoralists responded adaptively to the cover of preferred plant species while not responding to total annual herbage mass. Pastoralists stocked pastures more heavily, and livestock used regions within pastures more intensively, where preferred species had a higher cover. However, where sheep grazing pressure was high, downward temporal trends in the herbage mass of preferred species were exacerbated. Pastures that were stocked at a lower density did not experience the negative trends seen in those with a higher density.</t>
  </si>
  <si>
    <t>Surviving 370 years of human impact: what remains of tree diversity and structure of the lowland wet forests of oceanic island Mauritius?</t>
  </si>
  <si>
    <t>Mauritius, a 1,865 km(2) oceanic island within the Madagascar and Indian Ocean islands biodiversity hotspot may be regarded as reflecting what awaits many tropical oceanic islands owing to the extreme levels of transformation resulting from over 370 years of human presence. The island has an urgent need to conserve its surviving remnants of native terrestrial habitats. There, however, exists little published quantitative information like species diversity, stem density and basal area in these habitats and other essential parameters for informing their conservation. We surveyed woody native plants in five of the best preserved lowland wet forests using 75 random plots of 100 m(2) (totalling 0.75 ha). Density, dominance and frequency values were calculated along with species and family importance values for each site. For plants a parts per thousand yen1 cm diameter at breast height, 108 species in 66 genera and 39 families were represented by 6,000 individual plants. This gives a density of 8,000 plants per ha which is very high for a lowland wet tropical forest. Species endemism within the plots was 63 % to Mauritius and 87 % to the Mascarenes. Some 56 % of all woody native species ever recorded from the lowland wet forest of Mauritius was sampled. Extrapolated basal area varied from 31 to 49.1 m(2) per ha. The mean similarity in species between pairs of sites was about 60 %. Mauritian wet forests retain the highest tree diversity in the Mascarenes, and probably among all isolated oceanic islands around the world despite massive habitat destruction, extraction and invasion by alien species. Substantial conservation importance and restoration potential still exist.</t>
  </si>
  <si>
    <t>Habitat specialization and phylogenetic structure of tree species in a coastal Brazilian white-sand forest</t>
  </si>
  <si>
    <t>Aims The coastal Brazilian rainforest on white-sand (restinga) ranks among the most fragmented forest types in the tropics, owing to both the patchy distribution of sandy soils and widespread coastal development activities. Here we study the environmental and evolutionary determinants of a forest tree assemblage at a single restinga forest in Southeastern Brazil. We also explore the ability of competing hypotheses to explain the maintenance of species diversity in this forest type, which includes contrasting extremes of edaphic conditions associated with flooding stress. Methods The study was conducted in a white-sand forest permanent plot of 10.24 ha on the coastal plain of Southeastern Brazil. This plot was divided into 256 quadrats of 20 x 20 m, which were classified into two main edaphic habitats (flooded and drained). Trees with a diameter &gt;= 1 cm at breast height were identified. We assembled DNA sequence data for each of the 116 morphospecies recognized using two chloroplast markers (rbcL and matK). A phylogenetic tree was obtained using the maximum likelihood method, and a phylogenetic distance matrix was produced from an ultra-metric tree. We analyzed similarity in floristic composition and structure between habitats and related them to cross-plot distances using permutation procedures. Null model torus shift simulations were performed to obtain a statistical significance level for habitat association for each species. The phylogenetic structure for the two habitats and for each 20 x 20 m quadrat was calculated using the mean phylogenetic distance weighted by species abundance and checked for significance using the standardized effect size generated by 5000 randomizations of phylogenetic tip labels. Important Findings Our results indicate that partitioning among edaphic habitats is important for explaining species distributions and coexistence in restinga forests. Species distributions within the plot were found to be non-random: there was greater floristic similarity within than between habitats, and &gt;40% of the more abundant species were positively or negatively associated with at least one habitat. Patterns of habitat association were not independent of phylogenetic relatedness: the community was overdispersed with respect to space and habitat type. Closely related species tended to occur in different habitats, while neighboring trees tended to belong to more distantly related species. We conclude that habitat specialization is important for the coexistence of species in restinga forests and that habitat heterogeneity is therefore an essential factor in explaining the maintenance of diversity of this unique but fragile and threatened type of forest.</t>
  </si>
  <si>
    <t>Hurricane impacts on a mangrove forest in the Dominican Republic: Damage patterns and early recovery</t>
  </si>
  <si>
    <t>On 22 September 1998, Hurricane Georges passed over the Dominican Republic causing extensive damage to a 4700 ha mangrove forest that has been the site of a detailed study of vegetation and ecosystem dynamics since 1994. We resurveyed the vegetation in permanent plots at 7 and IS months after the hurricane to document structural damage of the forest and evaluate early recovery patterns. The intensity of damage was patchy across the landscape. Mortality (greater than or equal to5 cm DBH) ranged from 14 to 100 percent (by density) among the 23 different plots and averaged 47.7 percent across all plots. Reductions in total basal area ranged from 9 to 100 percent, averaging 42.4 percent. Mortality increased by 9 percent between surveys at 7 and IS months post-hurricane. Interspecific. differences in susceptibility to wind damage appeared to be a primary factor contributing to spatial patterns in mortality. Laguncularia racemosa experienced much less mortality (26%) than either Rhizophora mangle (50%) or Avicennia germinans (64%), and plot-level mortality was strongly associated with differences in species composition. There were no clear relationships between canopy height and tree damage at this site. Over 80 percent of the of the surviving R. mangle trees exhibited less than 50 percent crown damage, whereas ca 60 percent of the L. racemosa survivors suffered almost complete (75-100%) crown loss. By IS months after the hurricane, the percentage of L. racemosa trees in the 75 to 100 percent damage class was reduced to 20 percent; in contrast, the health of many R. mangle individuals appeared to be declining, as the percentage of trees in the 50 to 100 percent damage class increased from 16 to 56 percent. Understory light levels, as measured by the gap light index, increased from an average value of 3 percent in the pre-hurricane forest to 51 percent at 7 months after the hurricane and decreased slightly to 47 percent at 18 months. Few saplings (&gt;1 in call and &lt;5 cm DBH) survived the hurricane; 72 percent of the tagged individuals in transect-based plots and 66 percent of saplings in pre-hurricane canopy gaps were killed. Seedling and sapling populations of all three species appear to be recovering rapidly although their densities stilt are lower than in the pre-hurricane forest. It is too early to predict the trajectory of forest recovery, and continued monitoring of the spatial and temporal patterns of forest development is needed to improve our understanding of the role that large-scale disturbance events play on the dynamics of mangrove forest ecosystems.</t>
  </si>
  <si>
    <t>Rarefaction and elevational richness pattern: a case study in a high tropical island (New Caledonia, SW Pacific)</t>
  </si>
  <si>
    <t>AimsTo analyse the elevational richness pattern of tree species in New Caledonian tropical rain forests and investigate how the richness pattern is affected by standardizing on area vs standardizing on number of individuals and by sample coverage. LocationNew Caledonia (SW Pacific). MethodsWe re-analysed data from the New Caledonian Plant Inventory and Permanent Plot Network (NC-PIPPN). In this plot network, all trees (DBH5cm) were inventoried from 201 plots measuring 20x20m and located between 5 and 1292m a.s.l. We tested whether the number of trees inventoried in these plots affected the elevational richness pattern, and if so, whether plots with large trees have a low species density because of a low number of inventoried trees. This was done by applying individual-based and coverage-based rarefaction procedures with different cut-off threshold values and re-testing the relationship between estimated species richness and elevation. ResultsAbout 40% of the variability in species density is explained by variation in the density of trees, which in turn had no obvious pattern with elevation. Plots with large trees (high quadratic mean DBH) contained fewer individuals and thus fewer species. Applying rarefaction changed the observed elevational pattern from a peak in species richness approximately in the middle of the studied elevational gradient to a peak at lower elevations. Both the choice of the rarefaction procedure and the cut-off threshold value used to estimate species richness may dramatically change the elevational pattern. ConclusionsWhen the local species pool is large, the use of small plots relative to tree size induces a high correlation between species richness and the number of trees inventoried per plot. To analyse appropriately an elevational pattern for such small plot sizes, species richness should be rarefied to provide additional perspectives. We show that rarefaction changes the elevation at which species richness is expected to be maximal and that increasing the cut-off threshold value sharpens the observed humped pattern.</t>
  </si>
  <si>
    <t>Compounded disturbances in sub-alpine forests in western Colorado favour future dominance by quaking aspen (Populus tremuloides)</t>
  </si>
  <si>
    <t>Question As the extent, magnitude and/or frequency of various forest disturbances are increasing due to climate change, it is becoming increasingly likely that forests may be affected by more than one type of disturbance in short succession. We studied how compounded disturbances and pre-fire composition influence post-fire tree regeneration. Specifically, do compounded disturbances reduce overall regeneration and favour initial dominance of species that regenerate vegetatively? Location Sub-alpine forests in northwestern Colorado. Methods The study region was affected by a severe outbreak of Dendroctonus rufipennis in the 1940s, a severe wind storm in 1997 and severe fires in 2002. Permanent plots to monitor regeneration were established in 2003 and were re-measured in 2004, 2005 and 2010. Plots were located in stands that varied in long-term disturbance history (stands that originated following fires in 1879 or 1880 vs older stands), recent disturbance history (fire only; outbreak then fire; blowdown then fire) and pre-fire forest dominance (Populus tremuloides, Pinus contorta, or Picea engelmanniiAbies lasiocarpa). Results Combined density of regeneration of all tree species was highest in stands dominated by P. tremuloides prior to the 2002 fires. In P. contorta stands that were affected only by the 2002 fires, regeneration density was higher in stands that were younger prior to the fire (those that originated in the 1880s), in which cone serotiny is more prevalent, than in older stands (those that originated &gt;200 yr ago). However, the advantage of relatively young P. contorta stands to regenerate following fire was inhibited by compounded disturbances of wind and then fire. Similarly, following compounded disturbances the combined density of conifer seedlings of all species was lower than following only fire. In contrast, the density of P. tremuloides was not lower following compounded disturbances than following fire only, and was higher than that of other species. Conclusions Pre-fire forest composition and disturbance history influence the abundance and composition of post-fire regeneration. Compounded disturbances generally reduce the regeneration of conifers, which regenerate exclusively from seed, and appear to favour initial stand dominance by P. tremuloides, which regenerates both sexually and asexually. Such differential effects may thereby alter trajectories of post-fire regeneration. As P. tremuloides are less susceptible than conifers to fires, bark beetle outbreaks and wind disturbances, increased dominance by P. tremuloides may contribute to a negative feedback that may diminish the probability and/or severity of future disturbances and thus increase overall forest ecosystem resiliency.</t>
  </si>
  <si>
    <t>Investigating detection success: lessons from trials using decoy rare plants</t>
  </si>
  <si>
    <t>Imperfect detection leads to underestimates of species presence and decreases the reliability of survey data. Imperfect detection has not been examined in detail for boreal forest understory plants, despite widespread use of surveys for rare plants prior to development. We addressed this issue using detectability trials conducted in Alberta, Canada with decoy vascular plants. Volunteer observers searched in survey plots for species while unaware of their true presence or abundance. Our findings indicate that the detection of cryptic species is very low when abundance is low (0-35%) and plot size is large (&lt; 50% in &gt;= 100 m(2)). Plant density (individuals per unit area) was the most important determinant of detection probability, where more abundant species were detected more often and with less survey effort. When abundance was held constant, diffusely arranged species were twice as likely to be detected compared to those in clumps. Detection of cryptic species can be low even when individuals are flowering, and even morphologically distinct species can go unnoticed in small plots. We suggest that future decoy trials investigate search strategies that could improve detection and that field surveys for vascular plants address imperfect detection through careful consideration of plot size, characteristics of the target species, and survey effort, both in terms of time expenditure within an area and the number of observers employed.</t>
  </si>
  <si>
    <t>Understanding the recruitment response of juvenile Neotropical trees to logging intensity using functional traits</t>
  </si>
  <si>
    <t>Selective logging remains a widespread practice in tropical forests, yet the long-term effects of timber harvest on juvenile tree (i.e., sapling) recruitment across the hundreds of species occurring in most tropical forests remain difficult to predict. This uncertainty could potentially exacerbate threats to some of the thousands of timber-valuable tree species in the Amazon. Our objective was to determine to what extent long-term responses of tree species regeneration in logged forests can be explained by their functional traits. We integrate functional trait data for 13 leaf, stem, and seed traits from 25 canopy tree species with a range of life histories, such as the pioneer Goupia glabra and the shade-tolerant Iryanthera hostmannii, together with over 30 yr of sapling monitoring in permanent plots spanning a gradient of harvest intensity at the Paracou Forest Disturbance Experiment (PFDE), French Guiana. We anticipated that more intensive logging would increase recruitment of pioneer species with higher specific leaf area, lower wood densities, and smaller seeds, due to the removal of canopy trees. We define a recruitment response metric to compare sapling regeneration to timber harvest intensity across species. Although not statistically significant, sapling recruitment decreased with logging intensity for eight of 23 species and these species tended to have large seeds and dense wood. A generalized linear mixed model fit using specific leaf area, seed mass, and twig density data explained about 45% of the variability in sapling dynamics. Effects of specific leaf area outweighed those of seed mass and wood density in explaining recruitment dynamics of the sapling community in response to increasing logging intensity. The most intense treatment at the PFDE, which includes stand thinning of non-timber-valuable adult trees and poison-girdling for competitive release, showed evidence of shifting community composition in sapling regeneration at the 30-yr mark, toward species with less dense wood, lighter seeds, and higher specific leaf area. Our results indicate that high-intensity logging can have lasting effects on stand regeneration dynamics and that functional traits can help simplify general trends of sapling recruitment for highly diverse logged tropical forests.</t>
  </si>
  <si>
    <t>Elevation and topography influence community structure, biomass and host tree interactions of lianas in tropical montane forests of southern Ecuador</t>
  </si>
  <si>
    <t>Questions: How does the stricture of liana corn (diameter, density and biomass) in tropical montane forests vary along elevation and topographic gradients? How items of Iree infestation vary with elevation? Is lire diameter growth reduced by lianas in tropical montane forest? Location: Tropical Andean forests (1000-3000 m a.s.l.) in the San Francisco Reserve and in the Podocarpus National Park, southern Ecuador. Methods: All lianas (DBH &gt; 1 cm) were censused in 54 permanent plots (20 x 20 m) equally distributed between three study sites (1000, 2000 and 3000 m a.s.l.) and three topographic positions (lower, mid and upper slope) per site (six replicate plots at each site by position combination). The DBH and number of lianas hosted was recorded for all trees (DBH &gt; 10 cm). Liana biomass was estimated using allometric equations. ANOVAs were used to test for effects of elevation and slope positions on liana parameters and proportion of trees infested. The relationships between liana biomass and tree parameters and environmental parameters were analysed with partial least squares regression, We used the available literature data to perform a regression analysis of liana biomass in response to elevation in humid tropical old-growth forests between sea level and 3000 in a.s.l. Results: Liana diameter, density o ss all decrease decreasing liana biomass agrees with results f.irotti previous studies of liana biomass in other humid tropical forests, indicating a decrease of 0.18 Mgha-1 liana biomass per 100 m of elevation gain. Topographic variation leads to thinner but more abundant stems upslope; there was no effect of topographic position on liana biomass. Liana biomass and liana infestation are both positively correlated with host tree DBH at every elevation. Tree diameter growth is reduced by liana infestation; the proportion of infested trees is lower in Andean montane forests than in tropical lowland forests. Conclusions: Liana biomass distribution and tree infestation vary significantly with elevation. Biomass of lianas and relative contribution of lianas to total above-ground biomass both decrease with elevation. Topographic effects likely result from higher soil fertility at lower slope, positions.</t>
  </si>
  <si>
    <t>Quantifying habitat specificity to assess the contribution of a patch to species richness at a landscape scale</t>
  </si>
  <si>
    <t>Assessing and predicting the species richness of a complex landscape remains a problem because there is no simple scaling function of species richness in a heterogeneous environment. Furthermore, the potential value of an area for biodiversity conservation may depend on which, rather than how many, species the area contains. This paper shows how we can objectively evaluate the contribution of an area, e.g., a habitat patch, to larger-scale plant species richness, e.g., a landscape composed of patches of several habitat types, and how we can test hypotheses that attempt to explain this contribution. We quantified the concept of habitat specificity to assess the proportion of each observed plant population that is concentrated within a given spatial element. A case study of a biodiversity-monitoring program in the Swiss Canton of Aargau showed that the relative contribution of the three main types of land use to the overall species richness differed strongly between higher taxa (vascular plants and molluscs). However, the type of data, i.e., presence-absence or abundance, was not important. Resampling of the plant data suggested that stratification provided an unbiased estimate of relative specificity, whereas unstratified sampling caused bias even for large samples. In a second case study of vascular plants in an agricultural landscape in central Switzerland, we tested whether the type, size or shape of a landscape element can predict its contribution to the species richness of the landscape. Habitat types that were less frequently disturbed contributed more per m(2) to landscape species richness than more frequently disturbed ones. Contrary to expectation, patch size was negatively correlated to specificity per m(2) for arable fields, whereas patch shape appeared to be unrelated to the specificity per m(2) both for arable fields and for meadows. The specificity approach provides a solution to the problem of scaling species richness and is ideally suited for testing hypotheses on the effect of landscape structure on landscape species richness. Specificity scores can easily be combined with measures of other aspects of rarity to assess the contribution of a spatial element to conservation goals formulated at regional, national or global level.</t>
  </si>
  <si>
    <t>National Forest,Inventory and forest observational studies in Spain: Applications to forest modeling</t>
  </si>
  <si>
    <t>According to official statistics, forest and other wooded lands cover 54.4% of the Spanish national territory. However, approximately 39.2% of Spanish forest lands are under different types of protection and only 18.4 million ha (36% of the country) are true forests or plantations. Four main forest ecoregions can be distinguished in Spain: Mediterranean, Atlantic, Alpine and Subtropical (Macaronesic). The particular characteristics of these eco-regions determine the particular types of forest resource utilisation. Three objectives are dominant: (a) biodiversity conservation (main objective in the Macaronesic area), (b) timber production (important in the Atlantic region) and (c) multifunctionality as well as non-timber products (important in the Mediterranean and Alpine ecoregions). In the second half of the 20th century, the combination of new Permanent Plot Networks (PPN), silvicultural trials (covering a wide range of species and site conditions), and the National Forest Inventory (NFI), made possible to develop new forest models, especially during recent years due to advances of statistical software combined with improved field observations. New forest models for different tree species, management purposes and regions have been developed at different scales, including whole stand and individual-tree approaches, and taking into account forest diversity and end-user aims. The combination of PPN and NFI allows further improvement of the models, including additional output functions to estimate tree and stand variables related to specific objectives (e.g. crown fire risk). The advantages and disadvantages of Forest Observational Studies (FOS) and National Forest Inventory data for developing forest models are discussed. Finally, an example of synergy between FOS and NFI observations for developing dynamic growth models for intensively managed forest in the Atlantic ecoregion is presented. (C) 2013 Elsevier B.V. All rights reserved.</t>
  </si>
  <si>
    <t>Differential succession towards woodland along a nutrient gradient</t>
  </si>
  <si>
    <t>Questions How do different substrate types and soil nutrient levels influence species composition and successional sequences, as represented by different life-history traits? Is the rate of succession increasing or decreasing along a gradient from low to high fertility? Location Ecological field station Dahlem, Berlin, Germany. Methods An 18-yr permanent plot study of succession on soils of differing fertility. The original substrates were a nutrient-poor sandy soil from a sandpit, ruderal subsoil of moderate fertility and nutrient-rich topsoil. Results In plots with sand, monocarpic perennials were dominant at the beginning, which were then replaced by perennial grasses, those being then replaced by woody perennials. On ruderal soil, monocarpic perennials were co-dominant with perennial herbs at first, then were replaced by perennial herbs, which were then also replaced by woody plants. Dominance of woody species was attained after about 10yr, both on sand and on ruderal soil. In plots with topsoil, there was a short phase at the start where monocarpic perennials were co-dominant with perennial herbs, followed by a relatively long period of perennial herb dominance. There were about twice as many woody species growing on the substrates of low and intermediate fertility compared to the nutrient-rich soil. If we compare the time necessary for woody species to reach 10% and 50% cover, woody colonization was much slower on the resource-rich site. DCA ordination revealed a clear separation of samples along the nutrient gradient. It also showed slower community change with increasing soil fertility. Conclusions This study demonstrates that woodlands can be created on bare ground in a temperate climate through natural colonization in a relatively short time, if substrates are not too nutrient-rich. The assumption that the rate of succession increases with increasing productivity could not be confirmed. Succession towards woodland can be rapid on soils of low and intermediate fertility. In contrast, a nutrient-rich substrate favours perennial herbaceous vegetation, which inhibits woody colonization and arrests succession.</t>
  </si>
  <si>
    <t>Effects of additional illumination and fertilization on seasonal changes in fine-scale grassland community structure</t>
  </si>
  <si>
    <t>Fine-scale structure of a species-rich grassland was examined for seasonal changes caused by manipulated changes in the availability of above and below-ground resources (additional illumination with the help of mirrors and fertilization) in a field experiment. If changes induced by fertilization - which are expected to lead to a reduction in small-scale diversity are due to intensified light competition, they should be compensated for by additional light input. Permanent plots of 40 cm x 40 cm were sampled by the point quadrat method at three angles (60 degrees, 90 degrees and 120 degrees from the horizontal North-South direction), using a laser beam to position the quadrats, in early July and early September. The applied treatments did not cause apparent changes in plant leaf orientation. The degree of spatial aggregation of biomass increased seasonally in fertilized, non-illuminated plots: greater productivity at a constant light supply led to a faster growth rate of potentially dominant species, as compared to the subordinate ones. Additional illumination mitigated this effect of fertilization, indicating that the observed changes in biomass aggregation were due to increased light competition. There was a considerable seasonal decrease of variance ratio (ratio of observed variance of richness at a point and variance expected at random) in fertilized only and in illuminated only plots. In fertilized plots this was due to the positive relationship between biomass aggregation and expected variance of richness. Biomass constancy occurs to be inversely related to deficit in variance of richness. In illuminated plots, in contrast, only the observed variance of richness decreased seasonally, indicating a more uniform use of space by different species. Evidently, a deficit in variance of richness can be caused by drastically different processes, showing that the variance ratio statistic may not have a significant explanatory value in fine-scale community studies.</t>
  </si>
  <si>
    <t>Rapid Assessment of Cerambycid Beetle Biodiversity in a Tropical Rainforest in Yunnan Province, China, Using a Multicomponent Pheromone Lure</t>
  </si>
  <si>
    <t>Simple Summary: The Cerambycidae comprise a diverse (&gt;35,000 species) family of wood-boring beetles. Many are of concern as invasive species because their long-lived larvae are readily transported around the world concealed in wooden products and packing materials. Over the past two decades, our understanding of cerambycid pheromone chemistry has advanced rapidly, with pheromone structures now described for several hundred species. Furthermore, mixtures of cerambycid pheromones have been shown to potentially act as effective multispecies lures. In this study, traps baited with generic lures deployed at ground level and in the tree canopy in 22 randomly located permanent plots in a nature reserve in Yunnan, China, captured 4541 beetles of 71 species. Using Hierarchical Modeling of Species Communities, we developed informative models for 18 species and demonstrated that trap height, slope, elevation, and leaf-area index were important determinants of cerambycid beetle distribution. Our results demonstrate the potential for using generic lures to detect and monitor cerambycid populations at ports of entry, and for the study of cerambycid beetle ecology. The Cerambycidae comprise a large and ecologically important family of wood-boring beetles. The purpose of this study was to examine the effectiveness of a generic lure as a potential monitoring tool. Working in a subtropical forest in southwest China, we set traps baited with generic lures at ground level (1 m) and canopy height (similar to 18 m) across 22 randomly located forest plots (12 regenerating forest, 10 mature forest). Three stations were established per plot and each plot was trapped for 7 days in May-June 2013. In total, 4541 beetles of 71 species were caught, including 26 species with 10 or more individuals. We used Hierarchical Modeling of Species Communities (HMSC) to analyze the data and produced informative models for 18 species, showing that trap height, slope, elevation, and leaf-area index were important determinants of cerambycid distribution. Our results demonstrate the potential for using generic lures to detect and monitor cerambycid populations, both for regulatory purposes and for the study of cerambycid beetle ecology. Further research should focus on refining lure blends, and on repeated sampling to determine temporal and spatial dynamics of cerambycid communities.</t>
  </si>
  <si>
    <t>Plant community changes as ecological indicator of seabird colonies' impacts on Mediterranean Islands</t>
  </si>
  <si>
    <t>The aim of this study is to investigate vegetation changes on small Mediterranean islands under the impact of the drastic expansion of the gull colony, at local scale over eleven years using a set of permanent plots. First, we focused on functional aspects of vegetation in addition to its specific composition with regard to the plant functional types (Raunkiaer growth forms and Grime life strategies) as indicators of vegetation changes. Second, we used STATICO analysis to investigate patterns of change in the relationship between environmental variables and floristic composition. Third, we quantified the changes in the abundance of plant functional types by applying a simple comparison test between the two observation dates. Fourth, we investigated the relationship between vegetation changes (species turnover, plant functional type dynamics, and species richness) and gull density by performing simple linear regression. Our results show that gull density did not evolve equally for all plots. For areas where gull density increased, we recorded ruderalization of the vegetation. Surprisingly, in areas where there was a decrease in gull density, no clear pattern of vegetation change was apparent. We observed a statistically significant increase in the number of plant species due only to the increase in ruderal and stress ruderal and geophyte species. Gull colonies were responsible for high species turnover between 1997 and 2008. The higher the density of gulls, the lower the species number in 1997 and 2008. For high gull nest densities, we observed a high proportion of ruderal plant species and a low proportion of stress tolerant species. Gulls induced an increase of stress-ruderal species. We show that nest density recorded in 1997 is mainly responsible for the changes in vegetation composition, species turnover and proportions of plant functional types. We noted that a decrease in gull nest density does not necessarily induce a return to previous vegetation composition patterns. This may be seen as evidence of the inertial nature of the changes in island vegetation in the face of strong changes in environmental conditions such as the recent drastic expansion of gull colonies. Garbage management policy can have a strong and long-term impact on remote ecosystems. (C) 2011 Elsevier Ltd. All rights reserved.</t>
  </si>
  <si>
    <t>Can overharvesting of a non-timber-forest-product change the regeneration dynamics of a tropical rainforest? The case study of Euterpe edulis</t>
  </si>
  <si>
    <t>The exploitation of non-timber forest products is often considered a low-impact activity in tropical forests. However, assessments of the impacts of such activity are mostly focused on the harvested species and not on the plant community, thus limiting our understanding for establishing forest management recommendations. We investigated the consequences of Euterpe edulis palm heart harvesting on the seed rain in the Brazilian Atlantic rainforest. We compared the density of E. edulis individuals, as well as the density of E. edulis seeds, and the density, richness and functional composition of seed rain of the whole plant community, before and after palm heart harvesting in a 10 ha permanent plot. This assessment was carried out in preserved (typical old-growth Atlantic rainforest) and in disturbed (more open habitat dominated by the native bamboo Guadua tagoara) forest patches. Palm harvesting reduced the E. edulis population from 202.16 to 25.67 ind/ha and its seed rain density from 0.362 to 0.3 seeds/m(2) and from 2.395 to 0.15 seeds/m(2) in preserved and disturbed forest patches, respectively. Seed density of light-dependent climbers, pioneer trees, bamboo and animal-dispersed seeds increased after palm harvesting, especially in the disturbed forest patches, where palm harvesting was more intense and may have changed the light regime of the understory. On the other hand, species richness of the plant community declined by half. We observed a remarkable decline in the number of animal-dispersed species, especially for those with large seeds, suggesting that the activity of seed dispersers, including many species attracted by E. edulis fruits, was reduced. Therefore, harvesting of E. edulis palm heart may change the regeneration dynamics of the Atlantic rainforest, both due to shifts in forest structure, mediated by the removal of individuals from the forest canopy, and in community functioning, mediated by the interference on the activity of seed dispersers. (C) 2013 Elsevier B.V. All rights reserved.</t>
  </si>
  <si>
    <t>The Importance of Large-Diameter Trees to Forest Structural Heterogeneity</t>
  </si>
  <si>
    <t>Large-diameter trees dominate the structure, dynamics and function of many temperate and tropical forests. However, their attendant contributions to forest heterogeneity are rarely addressed. We established the Wind River Forest Dynamics Plot, a 25.6 ha permanent plot within which we tagged and mapped all 30,973 woody stems &gt;= 1 cm dbh, all 1,966 snags &gt;= 10 cm dbh, and all shrub patches &gt;= 2 m(2). Basal area of the 26 woody species was 62.18 m(2)/ha, of which 61.60 m(2)/ha was trees and 0.58 m(2)/ha was tall shrubs. Large-diameter trees (&gt;= 100 cm dbh) comprised 1.5% of stems, 31.8% of basal area, and 17.6% of the heterogeneity of basal area, with basal area dominated by Tsuga heterophylla and Pseudotsuga menziesii. Small-diameter subpopulations of Pseudotsuga menziesii, Tsuga heterophylla and Thuja plicata, as well as all tree species combined, exhibited significant aggregation relative to the null model of complete spatial randomness (CSR) up to 9 m (P &lt;= 0.001). Patterns of large-diameter trees were either not different from CSR (Tsuga heterophylla), or exhibited slight aggregation (Pseudotsuga menziesii and Thuja plicata). Significant spatial repulsion between large-diameter and small-diameter Tsuga heterophylla suggests that large-diameter Tsuga heterophylla function as organizers of tree demography over decadal timescales through competitive interactions. Comparison among two forest dynamics plots suggests that forest structural diversity responds to intermediate-scale environmental heterogeneity and disturbances, similar to hypotheses about patterns of species richness, and richness-ecosystem function. Large mapped plots with detailed within-plot environmental spatial covariates will be required to test these hypotheses.</t>
  </si>
  <si>
    <t>A demographic equilibrium approach to stocking control in mixed, multiaged stands in Bialowieza Forest, northeast Poland</t>
  </si>
  <si>
    <t>Manifold benefits and advantages of mixed tree stands have been known for many decades. However, while developing and maintaining multiaged and mixed-species forests with complex stand structures has often been advocated and has recently become a worldwide priority, it is not a simple task. One important reason for this is a lack of appropriate methods for controlling long-term development of such stands. Here, we present a possible solution for this problem by applying the demographic equilibrium approach to guide stocking and structure regulation in mixed stands. We tested the practical usefulness of this approach using permanent-plot inventories from 2002, 2011 and 2018, in mixed tree stands in the Experimental Sustainability Unit (ESU) Browsk 28C, in the managed part of Bialowiea Forest (NE Poland). For our analysis, ESU Browsk 28C (about 30 ha) was treated as a silvicultural planning unit. First, on the basis of target stand types defined in Polish Silvicultural Guidelines (2012) and forest sites occurring at the study site, desirable tree species composition was determined. Eleven tree species of varying life histories and ecological attributes were included: aspen, birch, alder, pine, oak, maple, ash, elm, spruce, lime, and hornbeam. In the second step equilibrium diameter distributions were constructed for each species, taking into account species-specific growth and mortality rates, as well as targeted proportional representation. Next, theoretical species-specific equilibrium diameter distributions were visually and quantitatively compared with empirical distributions from permanent sample plots. Finally, departures of empirical from theoretical distributions served as a basis for silvicultural recommendations and prescriptions. We prioritized silvicultural measures (such as patch cuts opening larger gaps in forest canopy, proper site treatment, planting, protection against browsing by large herbivores), promoting compositionally diverse forest reproduction and recruitment as essential to long-term maintenance of demographic sustainability in mixed forest stands. We conclude that the demographic equilibrium approach is particularly valuable for creating and maintaining complex forest structures in multi-species stands.</t>
  </si>
  <si>
    <t>Composition and Structure of Aleppo Pine (Pinus halepensis) Communities in the Dibeen Forest Reserve, Jordan</t>
  </si>
  <si>
    <t>The amount of forest cover in Jordan is estimated at about one percent of the country's land area. Land-use pressures and altered disturbance regimes have generated concern for the conservation of forests. In this context, Aleppo pine (Pinus halepensis Mill.) is a valuable forest type diminished from its historic extent. Accordingly, to gather information for conservation planning, we used systematic vegetation sampling to evaluate the composition and structure of Aleppo pine communities at the Dibeen Forest Reserve in Jordan. Permanent plot centers were established on a 200-m grid, and 72 of the grid points were selected randomly for an initial sampling of the reserve. An inventory of all live and dead trees was taken on circular plots. Due to their conservation value and growing pattern, the plot size for live Aleppo pine was enlarged to capture additional diameter samples. Relative species abundance, as determined by basal area estimates, ranged from &lt; 1 m(2)/ha for five of seven tree species captured in our inventory and up to 4.6 m(2)/ha for P. halepensis. The majority of basal area (41.2%) occurred in diameter classes between 5 and 20 cm. Not counting recruitment trees under 5 cm in diameter, tree density ranged from 0.7 trees per hectare (TPH) for Azarole hawthorn (Crataegus azarolus L. Azarole.) to 504.5 TPH for Palestine oak (Quercus coccifera ssp. calliprinos Holmboe (syn. Quercus calliprinos Webb)). Given the importance of P halepensis in determining the structure of Dibeen communities, basal area values were further stratified by diameter for the species, over 70% of which were concentrated in diameter classes between 20 and 55 cm. To assess succession and recruitment patterns in the pine, stem density was also stratified by diameter class and ranged from 68.9 TPH in the smallest class to 0.1 in the largest measured class, 140+ cm. The distribution of stem densities among diameter cohorts implies a self-sustaining population of P halepensis at the reserve. Low recruitment of other seral species suggests a need to further monitor tree recruitment and consider conservation strategies.</t>
  </si>
  <si>
    <t>Long-term and fine-scale coexistence of closely related species</t>
  </si>
  <si>
    <t>Models of coexistence often assume that competitive exclusion takes place at fine scale, but that disturbances (non-equilibrium models) or heterogeneity (spatial models) are necessary for long-term coexistence. As an alternative, very slow exclusion among competitively equivalent species has been proposed, but questioned on the ground that in the long run even the smallest difference in competitive ability will express itself in the loss of species. In this paper we demonstrate long-term coexistence among closely-related mire plant species (notably Sphagnum mosses). In any bog in the boreal region, most species that can tolerate the nutrient-poor, acidic and partly anaerobic conditions are present. Thus, the ratio between the actual and regional species pool is 1 (or very close to 1), and selection of species from the regional pool seems hardly affected by interspecific competition or dispersal limitation. The evidence for coexistence comes from experiments and permanent plots (time scale 1-10 yrs), remapping (40-60 yrs) and stratigraphy (100-2000 yrs), and the spatial scale is cm-ha. At the cm-scale there were no cases of competitive exclusion, even when species were transplanted into each others microsites, and for 10 x 10-cm plots published stratigraphic data showed that combinations with 2-4 species lasted for 200-300 yrs on average, and in some cases almost 1000 yrs. Most temperate ecosystems will not remain without substantial changes in conditions for such a long time. Thus, exclusion among similar species can be so slow that it may well explain the coexistence for the whole life-time of a community.</t>
  </si>
  <si>
    <t>Nitrogen deposition and multi-dimensional plant diversity at the landscape scale</t>
  </si>
  <si>
    <t>Estimating effects of nitrogen (N) deposition is essential for understanding human impacts on biodiversity. However, studies relating atmospheric N deposition to plant diversity are usually restricted to small plots of high conservation value. Here, we used data on 381 randomly selected 1 km(2) plots covering most habitat types of Central Europe and an elevational range of 2900 m. We found that high atmospheric N deposition was associated with low values of six measures of plant diversity. The weakest negative relation to N deposition was found in the traditionally measured total species richness. The strongest relation to N deposition was in phylogenetic diversity, with an estimated loss of 19% due to atmospheric N deposition as compared with a homogeneously distributed historic N deposition without human influence, or of 11% as compared with a spatially varying N deposition for the year 1880, during industrialization in Europe. Because phylogenetic plant diversity is often related to ecosystem functioning, we suggest that atmospheric N deposition threatens functioning of ecosystems at the landscape scale.</t>
  </si>
  <si>
    <t>Long-term vegetation monitoring in the floodplain grasslands of the lower Havel Valley (northeastern Germany) and conclusions for sustainable management practices</t>
  </si>
  <si>
    <t>As a result of water regulation measures and the subsequent introduction of intensive use practices, riverine floodplains have suffered severe habitat and species losses. With the changed economic conditions and decrease in animal stocking rates after 1990, opportunities arose for the partial restoration of species-rich vegetation areas in East Germany. Sixty permanent plots were established in the lower Havel Valley in the federal state of Brandenburg from 1993 to 1999. We studied the effects of extensification and partial rewetting in this area during a monitoring programme that lasted until 2018. For this purpose, groundwater levels, historical land use, and soil chemical parameters were investigated, and the soil seed bank and phytosociological releve ' s were sampled. Previous research has shown that an extended period of intensive grassland use eliminates the possibility of success in short- to medium-term natural restoration because of the lack of suitable propagules. Our question was as follows: how does a floodplain grassland respond to extensification and decreased water regulation in an area that experienced a shorter period of intensification in the past, such as the lower Havel floodplain? Tests of soil samples showed a depleted soil seed bank at the beginning of the monitoring period, but the seed bank was less depleted than those in other areas. Using cluster analysis followed by discriminant analysis, we identified water regime parameters and historical land-use intensity as the main drivers of vegetation differentiation. The classification resulted in the differentiation of vegetation into 13 plant communities. Plant communities were combined into 5 main groups based on their location in the ordination diagram of a detrended correspondence analysis. The shift in group centroids over time correlated with increases in the species diversity and moisture level for all groups. The altered species composition as a result of the changed water regime after 1990 influenced the usability of the grassland differently depending on the relief level. At the end of monitoring, vegetation at sites in the mesic moisture range was determined to have the highest fodder quality observed in this study. With increasing mean groundwater levels, the forage quality of the vegetation decreased until it was so low that the vegetation was hardly suitable for use as animal forage. The plant species diversity was negatively correlated with the plant-available P and Ellenberg N indicator value. Plant-available P, K and Mg showed evidence of leaching during the later study period. The abundance of red-listed species and extensive-use indicator species increased over the course of the study period. This positive trend was reversed by the extreme flood event in the summer of 2013. However, the high species richness and the species compositions of the reference communities were not equal in the other communities, even after almost 30 years of extensification. This finding underlines the importance of the few remaining meadows that are rich in typical floodplain species as donor areas of autochthonous seeds. The results of this study are discussed in light of sustainable management practices and global climate change.</t>
  </si>
  <si>
    <t>RESPONSE OF MEDITERRANEAN GRASSLAND SPECIES TO CHANGING RAINFALL</t>
  </si>
  <si>
    <t>(1) Long-term changes (over 14 years) were investigated in the composition of a species-rich Mediterranean grassland ('dehesa') in south-western Spain. The frequency of every species of herbaceous vascular plant was recorded annually at the end of the growing season, from 1977 to 1986 and again in 1990, in permanent plots along a transect. Monthly rainfall data over the same period were typical of the Mediterranean climate: there was virtually no rainfall in summer (June-September), when potential evapotranspiration was high; rainfall in the cooler part of the year was unpredictable in amount and distribution. (2) The vegetation was dominated by winter annuals, which germinated after the autumn rains and fruited in late spring or early summer; they comprised 86 of the 99 species recorded. Most of these species displayed considerable variations in abundance over the period of study and the abundance of some fluctuated violently from one year to another. (3) Correlations were examined between the logit of total annual frequency of each species (n = 11 years) and rainfall totals over the growing season (October-May) and its three components: autumn (October-November), winter (December-February) and spring (March-May). Evidence for trends in logit frequency that might represent successional changes was sought from similar correlations with time. (4) The abundance of many species was highly correlated with rainfall, which accounted for up to 83% of year-to-year variance (in Juncus capitatus). Rainfall over the whole growing season was a good predictor of abundance for more species than any of its component periods (25 species with significant associations out of 99). Cluster analysis resolved five groups of species with similar year-to-year variations in abundance: two groups contained most of the species showing significant positive correlations with rainfall, and another group contained a small number of generally infrequent species that showed significant negative correlations. The species in the remaining two groups had few significant correlations with rainfall. Only three moderately abundant species were significantly correlated with time. Successional change was apparently much less important than rainfall as a source of variation in plant frequency. (5) The demographic mechanisms underlying these relationships, their implications for the regulation of community structure and their possible value in detecting the consequences of climatic change in the Mediterranean region are discussed.</t>
  </si>
  <si>
    <t>Forest structure and carbon dynamics in Amazonian tropical rain forests</t>
  </si>
  <si>
    <t>Living trees constitute one of the major stocks of carbon in tropical forests. A better understanding of variations in the dynamics and structure of tropical forests is necessary for predicting the potential for these ecosystems to lose or store carbon, and for understanding how they recover from disturbance. Amazonian tropical forests occur over a vast area that encompasses differences in topography, climate, and geologic substrate. We observed large differences in forest structure, biomass, and tree growth rates in permanent plots situated in the eastern (near Santarem, Paraa), central (near Manaus, Amazonas) and southwestern (near Rio Branco, Acre) Amazon, which differed in dry season length, as well as other factors. Forests at the two sites experiencing longer dry seasons, near Rio Branco and Santarem, had lower stem frequencies (460 and 466 ha(-1) respectively), less biodiversity (Shannon-Wiener diversity index), and smaller aboveground C stocks (140.6 and 122.1 Mg C ha(-1)) than the Manaus site (626 trees ha(-1), 180.1 Mg C ha(-1)), which had less seasonal variation in rainfall. The forests experiencing longer dry seasons also stored a greater proportion of the total biomass in trees with &gt;50 cm diameter (41-45 vs 30% in Manaus). Rates of annual addition of C to living trees calculated from monthly dendrometer band measurements were 1.9 (Manaus), 2.8 (Santarem), and 2.6 (Rio Branco) Mg C ha(-1) year(-1). At all sites, trees in the 10-30 cm diameter class accounted for the highest proportion of annual growth (38, 55 and 56% in Manaus, Rio Branco and Santarem, respectively). Growth showed marked seasonality, with largest stem diameter increment in the wet season and smallest in the dry season, though this may be confounded by seasonal variation in wood water content. Year-to-year variations in C allocated to stem growth ranged from nearly zero in Rio Branco, to 0.8 Mg C ha(-1) year(-1) in Manaus (40% of annual mean) and 0.9 Mg C ha(-1) year(-1) (33% of annual mean) in Santarem, though this variability showed no significant relation with precipitation among years. Initial estimates of the C balance of live wood including recruitment and mortality as well as growth suggests that live wood biomass is at near steady-state in Manaus, but accumulating at about 1.5 Mg C ha(-1) at the other two sites. The causes of C imbalance in living wood pools in Santarem and Rio Branco sites are unknown, but may be related to previous disturbance at these sites. Based on size distribution and growth rate differences in the three sites, we predict that trees in the Manaus forest have greater mean age (similar to240 years) than those of the other two forests (similar to140 years).</t>
  </si>
  <si>
    <t>Litterfall and nutrient return in seasonally flooded and non-flooded forest of the Pantanal, Mato Grosso, Brazil</t>
  </si>
  <si>
    <t>Seasonally flooded evergreen forests and non-flooded deciduous and semi-deciduous forests of the Pantanal of Mate Grosso, Brazil, were studied to compare their structure and floristic composition, their production of small litterfall and its seasonal variation, as well as the nutrient input into the soil by fallen litter. The litterfall data were used to test the hypothesis that seasonally flooded forests of the Pantanal are more productive than non-flooded forests. Eight permanent plots of 0.25 ha each were established in three forest types. The clayey forest soils had low N and P concentrations, a CEC from 20 to 190 mu mol g(-1) and a pH from 5.1 to 6.6. All trees of greater than or equal to 5 cm DBH were identified and their diameters measured. Tree density and stand basal area ranged, respectively, from 368 to 1700 ha(-1) and 15.5 to 25.3 m(2) ha(-1) in non-flooded and from 725 to 2005 ha(-1) and 22.1 to 32.6 m(2) ha(-1) in seasonally flooded forests. There were no significant differences in stem density and basal area between non-flooded and seasonally flooded forest. Species richness ranged from 4 to 17 per plot. Small litterfall (leaves, wood less than or equal to 2 cm, reproductive parts, trash&lt;2 mm) was collected monthly over three years in 25 litter traps on each plot. Dry weights and element concentrations (N, P, K, Ca, Mg, Al) of litter fractions were determined. Concentrations of P, Ca, and Mg were highest in leaf litter from plots with many deciduous species. Accumulated Al (1.4%) was found in litter from Vochysia divergens Pohl. Element accession rates were low in deciduous and high in semi-deciduous and evergreen forest. Total litterfall in nonflooded deciduous and semi-deciduous forest (4.86 to 7.71 t ha(-1) year(-1)) was significantly lower than in seasonally flooded evergreen forest (7.53 to 10.27 t ha(-1) year(-1)). The findings show that, despite seasonal water excess being the prominent feature of the Pantanal, it is water shortage in the dry season that limits forest productivity. (C) 1999 Elsevier Science B.V. All rights reserved.</t>
  </si>
  <si>
    <t>Effects of canopy conditions on the regeneration of major tree species in an old-growth Chamaecyparis obtusa forest in central Japan</t>
  </si>
  <si>
    <t>The regeneration mode of major tree species (Chamaecyparis obtusa (Sieb. et Zucc.) Endl., Thujopsis dolabrata Sieb. et Zucc., Chamaecyparis pisifera (Sieb. et Zucc.) Endl., Quercus mongolica Fischer ex Turcz., Magnolia obovata Thunb. and Betula grossa Sieb. et Zucc.) in relation to four canopy conditions (closed evergreen conifer canopy, closed evergreen conifer canopy adjacent to canopy gap (gap-adjacent), canopy gap, and closed deciduous broad-leaved tree (DBL) species canopy) was studied from 1988 to 1998 in a 4-ha permanent plot in the Akasawa Forest Reserve, central Japan. The vertical distribution of stems and the major species composition in four height (canopy; greater than or equal to25 m tall overtopping neighboring trees, subcanopy; &gt;25 m tall, middle; greater than or equal to10 m tall, and understory; &lt;10 m tall) classes varied with canopy condition. The understory and middle layers were generally dominated by T dolabrata, but this species in the subcanopy layer existed only under gap-adjacent. Canopy gaps were usually filled by DBL tree species, especially M. obovata and less often by T dolabrata, while the probability that they were filled by Chamaecyparis sp. increased in larger gaps. C. obtusa and C. pisifera occurred more often under closed DBL canopy, T dolabrata under gap-adjacent canopy, and Q. mongolica, M. obovata and B. grossa under canopy gaps. The mortality and recruitment rates of understory stems of major tree species also varied with canopy condition. Most mortality resulted from suppression with standing-dead and natural disturbances with broken trunks, although the relative importance varied with canopy condition and species. Generally, evergreen conifers died as a result of natural disturbances, especially in the 1998 frost disturbance under canopy conditions other than closed evergreen conifer canopy. In conclusion, canopy conditions affect the vertical population structure, demographic parameters, and causes of tree mortality of major tree species. Of the favored regeneration sites in this old-growth C. obtusa forest, C. obtusa and C. pisifera generally may regenerate under closed DBL canopy, T dolabrata under gap-adjacent canopy, and Q. mongolica, M. obovata, and B. grossa under canopy gaps. Consequently, this semi-natural old-growth C. obtusa forest will gradually change into a more diverse forest. (C) 2002 Elsevier Science B.V. All rights reserved.</t>
  </si>
  <si>
    <t>Low impact of climate change on subalpine grasslands in the Swiss Northern Alps</t>
  </si>
  <si>
    <t>While phenological shifts and migration of isolated species under climate change have already been observed on alpine summits, very few studies have focused on community composition changes in subalpine grasslands. Here we use permanent plots monitored since 1954 and precisely located phytosociological censuses from 1970 to study compositional changes of subalpine grasslands in two distinct regions of the Swiss Northern Alps. In both areas, warming trends during the monitoring period were associated with changes in land management (abandonment of goat and sheep pasturing or grazing replaced by mowing). Old and recent inventories were compared with correspondence analyses (CA). Ecological indicator values, community-affinities and biological traits of the species were used to infer the factors responsible for triggering the observed changes. In both regions, subalpine grasslands were stable with smaller changes than have previously been observed in alpine environments. Only a few species appeared or disappeared and changes were generally limited to increasing or decreasing frequency and cover of certain taxa. At one site, grazing abandonment favored fallow species. Some of these species were located at their upper altitudinal distribution limits and may have spread because of rising temperatures. In both areas, declining species were predominantly alpine and low-growing species; their decline was probably due to increased competition (e.g., shadow) with more vigorous subalpine taxa no longer limited by grazing. We conclude that vegetation communities can respond rapidly to warming as long as colonization is facilitated by available space or structural change. In the subalpine grasslands studies, changes were mainly driven by land management. These communities have a dense vegetation cover and newly arriving herbaceous species preferring warmer conditions may take some time to establish themselves. However, climate disturbances, such as exceptional drought, may accelerate community changes by opening gaps for new species.</t>
  </si>
  <si>
    <t>On the use of parataxonomy in biodiversity monitoring: a case study on wild flora</t>
  </si>
  <si>
    <t>Monitoring programs that assess species-richness and turnover are now regarded as essential to document biodiversity loss worldwide. Implementation of such programs is impeded by a general decrease in the number of skilled naturalists. Here we studied how morphotypes, instead of species, might be used by unskilled participants (referred to as volunteers) to survey common plant communities. Our main questions were: (1) Can morphotypes be used as a robust estimator of species-richness (alpha-diversity) and assemblage turnover (beta-diversity)? and (2) What is the robustness (reproducibility and repeatability) of such methods? Double inventories were performed on 150 plots in arable field margins, one by a non-expert using morphotypes, the other by a taxonomist using species. To test the robustness of morphotype identification among participants, 20 additional plots were surveyed by eight volunteers using the same protocol. We showed that (1) the number of morphotypes identified by unskilled volunteers in a plot was always strongly correlated with species-richness. (2) Morphotypes were sensitive to differences among habitats but were less accurate than species to detect these differences. (3) Morphotype identification varied significantly within and between volunteers. Due to this lack of repeatability and reproducibility, parataxonomy cannot be considered a good surrogate for taxonomy. Nevertheless, assuming that morphotypes are identified with standardized methods, and that results are used only to evaluate gross species-richness but not species turnover, parataxonomy might be a valuable tool for rapid biodiversity assessment of common wild flora.</t>
  </si>
  <si>
    <t>Short-term signals of climate change in Italian summit vegetation: observations at two GLORIA sites</t>
  </si>
  <si>
    <t>Short-term changes occurring in high mountain vegetation were analysed using the data from two Italian sites already part of the GLobal Observation Research Initiative in Alpine environments (GLORIA - central Apennines and southwestern Alps). The study focused on a set of floristic (endemics), structural (life forms) and ecological (thermic vegetation indicator) variables. Vegetation data were collected according to the GLORIA multi-summit standardized method during the last decade. The re-visitation revealed a moderate decrease in regional endemic flora and significant variations in structural and ecological parameters. The increase in caespitose hemicryptophytes in both sites, in suffruticose chamaephytes in the central Apennines and in rosette-forming hemicryptophytes in the southwestern Alps emerged, highlighting the rapid responses of the alpine vegetation to climate warming. The increase in perennial life forms is related with the expansion of graminoids and small woody plants. These life forms seem to be most suitable to face climate warming in Italian summits. The increase in the thermic vegetation indicator exceeds the mean European summits increment, and this is due to the expansion of thermophilic species. Short-term analyses with fine spatial and temporal resolutions are still necessary to improve our understanding concerning species behaviour in high-elevation ecosystems.</t>
  </si>
  <si>
    <t>Abundance, Diversity, and Function of Soil Microorganisms in Temperate Alley-Cropping Agroforestry Systems: A Review</t>
  </si>
  <si>
    <t>Modern temperate alley-cropping systems combine rows of trees with rows of crops (agroforestry), which allows for diverse interspecific interactions such as the complementary and competitive use of resources. The complementary use of resources between trees and crops is considered the main advantage of these multifunctional land use systems over cropland monocultures. Moreover, several studies demonstrated that agroforestry systems are environmentally more sustainable than cropland monocultures. Over two decades of research on soil microorganisms in temperate alley-cropping systems are characterized by a variety of different methodological approaches and study designs to investigate the impact of agroforestry on the soil microbiome. Here, we review the available literature on the abundance, diversity, and functionality of soil microorganisms in temperate alley-cropping systems. Further, we identify current knowledge gaps as well as important experimental factors to consider in future studies. Overall, we found that temperate alley-cropping systems increase soil microbial abundance, diversity, and functions as compared to cropland monocultures, which is expected to contribute to enhanced biological soil fertility in these systems.</t>
  </si>
  <si>
    <t>Population structure of the widespread species, Anogeissus leiocarpa (DC.) Guilt. &amp; Perr. across the climatic gradient in West Africa semi-arid area</t>
  </si>
  <si>
    <t>In the climate change context, widely distributed plant species can serve as relevant barometers of ecosystems' sensitivity or resilience to disturbances. This study aimed at assessing the population structure and individual morphological traits of Anogeissus leiocaipa, a widespread tree species, across a broad strip of land, from the north to the south of Burkina Faso. We compared stands in four phytogeographica I zones in order to analyze morphological variations in trees and recruits density, individual size and their spatial structure. Our results showed significant increase of tree density from the Sahel (77.1 trees/ha) to the South-Sudanian (166 trees/ha) while diameter, height and basal area had an opposite trend. No recruits were found in the Sahel stands, while their density increased from the Sub-Sahel (5.17 individuals/ha) to the South-Sudanian (6.46 individuals/ha). Tree diameters revealed positive asymmetric distributions in the Sudanian and Sub-Sahel whereas the Sahel stands showed a symmetric distribution. Height structure of saplings revealed J reverse shape in Sudanian stands while Sub-Sahelian ones exhibited Gaussian shape. Height-diameter relationships revealed thin trees towards the south-Sudanian. The spatial structure of trees indicated random distributions in all zones whereas recruits presented aggregative distribution trend in the Sudanian zones. A. leiocarpa's trees have a good ability to support broad climatic fluctuations but the populations' rejuvenation is unpredictable in the extreme harsh conditions. The species is fairly resilient to anthropogenic disturbances in Sub-Sahel and Sudanian zones. However, managing issues should pay attention to the species communities by considering its demographic behavior in the health state appreciation of ecosystems. (C) 2013 SAAB. Published by Elsevier B.V. All rights reserved.</t>
  </si>
  <si>
    <t>Temporal changes in Mediterranean forest ecosystem services are driven by stand development, rather than by climate-related disturbances</t>
  </si>
  <si>
    <t>The Mediterranean Region constitutes a biodiversity hotspot and its forests have provided multiple ecosystem services (ES) to human societies for millennia. In the last decades, many Mediterranean forests have undergone a decreasing level of direct human pressure and a growing exposure to environmental stress factors (e.g. wildfires and droughts). However, the degree to which these processes have affected the provision of ES remains largely unexplored. We used an extensive database of 3417 permanent plots (period 1990-2015, 25 years) from the Spanish National Forest Inventory in Catalonia (North-Eastern Spain) and a range of four ecological models to measure and estimate changes in five different ES: wild mushrooms production, timber volume increment, water provision, carbon sequestration and erosion mitigation. We then assessed general trends in ES, their spatial-temporal patterns and searched for potential trade-offs in their delivery. Using mixed-effects models, we explored the differences among three biogeographical regions, as well as the effect of different environmental and site level drivers, including descriptors of stand structure and development, the legacies of management practices and disturbances, as well as the influence of historical climate conditions and their recent anomalies. Our results show a general decline of timber volume increment, water provision and carbon sequestration, along with an increase in erosion mitigation across inland and montane regions. Fitted model parameters suggest a predominant role of stand structure in driving changes in forest ES supply in the study area. In particular, stands with high basal areas were associated with steeper declines in most ES, whereas high mean tree diameter generally contributed to ES increases. Finally, our results showed a series of potential trade-offs among temporal changes in ES that were not reflected in exclusively static analyses, highlighting the relevance of including the temporal dimension in regional assessments of ES. Future forest management and planning could better account for overall ES value as well as expected changes in their future provision, paving the way to landscape planning that balances these two essential components of forest ES.</t>
  </si>
  <si>
    <t>Reproducibility of species lists, visual cover estimates and frequency methods for recording high-mountain vegetation</t>
  </si>
  <si>
    <t>Question When multiple observers record the same spatial units of alpine vegetation, how much variation is there in the records and what are the consequences of this variation for monitoring schemes to detect changes? Location One test summit in Switzerland (Alps) and one test summit in Scotland (Cairngorm Mountains). Method Eight observers used the GLORIA protocols for species composition and visual cover estimates in percentages on large summit sections (&gt; 100 m2) and species composition and frequency in nested quadrats (1 m2). Results The multiple records from the same spatial unit for species composition and species cover showed considerable variation in the two countries. Estimates of pseudo-turnover of composition and coefficients of variation of cover estimates for vascular plant species in 1 m x 1-m quadrats showed less variation than in previously published reports, whereas our results in larger sections were broadly in line with previous reports. In Scotland, estimates for bryophytes and lichens were more variable than for vascular plants. Conclusions Statistical power calculations indicated that unless large numbers of plots were used, changes in cover or frequency were only likely to be detected for abundant species (exceeding 10% cover) or if relative changes were large (50% or more). Lower variation could be reached with the point method and with larger numbers of small plots. However, as summits often strongly differ from each other, supplementary summits cannot be considered as a way of increasing statistical power without introducing a supplementary component of variance into the analysis and hence into the power calculations.</t>
  </si>
  <si>
    <t>Assessing the factors influencing natural regeneration patterns in the diverse, multi-cohort, and managed forests of Maine, USA</t>
  </si>
  <si>
    <t>Questions: What are the primary biotic and abiotic factors driving composition and abundance of naturally regenerated tree seedlings across forest landscapes of Maine? Do seedling species richness (SR) and density (SD) decrease with improved growing conditions (climate and soil), but increase with increased diversity of overstorey composition and structure? Does partial harvesting disproportionately favour relative dominance of shade-intolerant hardwoods (PIHD) over shade-tolerant softwoods (PTSD)? Location: Forest landscapes across the diverse eco-regions and forest types of Maine, USA. Methods: This study used USDA Forest Service Forest Inventory Analysis permanent plots (n = 10 842), measured every 5 yr since 1999. The best models for each response variable (SR, SD, PIHD and PTSD) were developed based on AIC and biological interpretability, while considering 35 potential explanatory variables incorporating climate, soil, site productivity, overstorey structure and composition, and past harvesting. Results: Mean annual temperature was the most important abiotic factor, whereas overstorey tree size diversity was the most important biotic factor for SR and SD. Both mean annual temperature and overstorey tree size diversity had a curvilinear relationship with SR and SD. Average overstorey shade tolerance and percentage tolerant softwood basal area in the overstorey were the top predictor variables of PIHD and PTSD, respectively. Partial harvesting favoured PIHD but not PTSD. Conclusions: This is one of the first studies to comprehensively evaluate a number of factors influencing naturally established tree seedlings at a broad landscape scale in the Northern Forest region of the eastern USA and Canada. Despite limitations associated with relatively small plot size, large seedling size class and lack of direct measurements of light, water and nutrients, this study documents the influence of these factors amid high variability associated with patterns of natural regeneration. The curvilinear relationship between mean annual temperature with SR and SD supports the argument that species richness and abundance usually have unimodal relationships with productivity indicators, whereas the curvilinear relationship between overstorey tree size diversity and SR and SD suggest that moderate overstorey diversity incorporates multiple species as well as higher seedling individuals.</t>
  </si>
  <si>
    <t>Climate modulates the effects of tree diversity on forest productivity</t>
  </si>
  <si>
    <t>Despite growing evidence that, on average, diverse forests tend to be more productive than species-poor ones, individual studies often report strongly contrasting relationships between tree species richness and above-ground wood production (AWP). In the attempt to reconcile these apparently inconsistent results, we explored whether the strength and shape of AWP-diversity relationships shifts along spatial and temporal environmental gradients in forests across Europe. We used tree ring data from a network of permanent forest plots distributed at six sites across Europe to estimate annual AWP over a 15-year period (1997-2011). We then tested whether the relationship between tree species richness and AWP changes (i) across sites as a function of large-scale gradients in climatic productivity and tree packing density and (ii) among years within each sites as a result of fluctuating climatic conditions. AWP-species richness relationships varied markedly among sites. As predicted by theory, the relationship shifted from strongly positive at sites where climate imposed a strong limitation on wood production and tree packing densities were low, to weakly negative at sites where climatic conditions for growth were most suitable. In contrast, we found no consistent effect of interannual fluctuations in climate on the strength of AWP-species richness relationships within sites.Synthesis. Our results indicate that the shape and strength of the relationship between tree diversity and forest productivity depends critically on environmental context. Across Europe, tree diversity shows the greatest potential to positively influence forest productivity at either end of the latitudinal gradient, where adverse climatic conditions limit productivity and lead to the development of less densely packed stands.</t>
  </si>
  <si>
    <t>Soil seed bank and above-ground vegetation changes during grassland succession: Is space-for-time substitution an alternative to re-sampling?</t>
  </si>
  <si>
    <t>Changes of the above-ground vegetation and soil the seed bank were studied in a secondary oligotrophic montane grassland after abandonment and gradual colonisation by Norway spruce. The main aim was to compare the responses of the above- and below-ground species composition and richness as well as seed density to successional development. Next aim was to study the relationship of above-ground vegetation and soil seed bank along the spruce colonisation gradient. Simultaneously, we asked whether two types of space-for-time substitution approaches give adequate approximation of trends compared to a plots re-sampling approach with a time lag of 11 years. The sample plots were obtained from a 160 m long transect established in the direction of spruce invasion from a linear source (former plantation). The above-ground vegetation was recorded in 2004 and 2015 on 155 circular permanent plots, 21 of which were also sampled for the soil seed bank. For the substitution approach, time was substituted either by the distance (plots differing in position along the spruce colonisation gradient were interpreted as consecutive successional stages) or by soil depth (the deeper soil layer was supposed to represent an earlier successional stage than the upper one). The composition of the soil seed bank was only weekly related to the above-ground vegetation and their dissimilarity increased with succession. Patterns in species composition and species richness of the above-ground vegetation indicated by distance-for-time substitution were similar to those indicated by re-sampling of plots. This implies that the species turnover and the decline along the colonisation gradient in the above-ground vegetation with time can be successfully predicted from studying the initial spatial patterns. Species composition of the soil seed bank differed among the years but not among the soil depth layers. However, differences in species richness were confirmed for both, among the deeper and upper soil depth layers as well as after 11 years. Space-for-time substitution approaches detected differences in seed bank species richness along the succession gradient neither for distance nor for soil depth. The decrease of the seed density with time was confirmed by all approaches used. Due to generally small numbers of species in the soil seed bank and the additional a strong temporal decrease of seed densities, the use of the seed bank for grassland restoration is limited. Our results also show that the temporal development of the seed bank species richness during secondary succession cannot be reliably predicted from spatial patterns recorded during a single unrepeated sampling. Taking also in to account the huge variance of succession induced outcomes, we conclude that the distance-for-time substitution should be used with caution in studies focusing on the seed bank.</t>
  </si>
  <si>
    <t>Changes in seed predation along a 2300-m elevational gradient on a tropical mountain in Myanmar: a standardized test with 32 non-native plant species</t>
  </si>
  <si>
    <t>It has been hypothesized that biotic interactions are stronger towards lower latitudes and elevations. However, results vary among interaction systems and experimental protocols. Our goal was to examine the validity of this prediction by using a standardized method to investigate seed-animal interaction. We assessed removal by animals for 40 960 seeds belonging to 32 non-native tree species along an elevation gradient from 600 m to 2910 m on Mount Victoria (Nat Ma Taung), western Myanmar. We analyzed the elevational trends of seed removal at both individual seed level (probability of depot encounter, proportion of seeds removed after encounter and total proportion of seeds removed) and community level (Shannon diversity and species evenness indices). The dry and wet seasons had opposite relationships between seed removal and elevation, i.e. hump-shaped in the dry season and U-shaped in the wet season. Individual plant species displayed almost all possible patterns: U-shaped and hump-shaped, monotonic decrease and increase, and elevation-independent patterns. As a consequence of the hump-shaped seed removal pattern with elevation in the dry season, the diversity and evenness of surviving seeds showed U-shaped patterns. Our study shows that elevational trends in seed-animal interactions do not follow a constant rule, but differ between seasons and among species, suggesting that a one-off survey with few species might give misleading information on overall macroecological patterns. Future studies of trends in biotic interactions along gradients should bear this in mind.</t>
  </si>
  <si>
    <t>Rapid Simultaneous Estimation of Aboveground Biomass and Tree Diversity Across Neotropical Forests: A Comparison of Field Inventory Methods</t>
  </si>
  <si>
    <t>A standardized rapid inventory method providing information on both tree species diversity and aboveground carbon stocks in tropical forests will be an important tool for evaluating efforts to conserve biodiversity and to estimate the carbon emissions that result from deforestation and degradation (REDD). Herein, we contrast five common plot methods differing in shape, size, and effort requirements to estimate tree diversity and aboveground tree biomass (AGB). We simulated the methods across six Neotropical forest sites that represent a broad gradient in forest structure, tree species richness, and floristic composition, and we assessed the relative performance of methods by evaluating the bias and precision of their estimates of AGB and tree diversity. For a given sample of forest area, a several small' (&lt;1ha) sampling strategy led to a smaller coefficient of variation (CV) in the estimate of AGB than a few large' one. The effort (person-days) required to achieve an accurate AGB estimate (&lt;10% CV), however, was greater for the smallest plots (0.1ha) than for a compromise approach using 0.5ha modified Gentry plots, which proved to be the most efficient method to estimate AGB across all forest types. Gentry plots were also the most efficient at providing accurate estimates of tree diversity (&lt;10% CV of Hill number). We recommend the use of the 0.5ha modified Gentry plot method in future rapid inventories, and we discuss a set of criteria that should inform any choice of inventory method.</t>
  </si>
  <si>
    <t>Mapping Historical Data: Recovering a Forgotten Floristic and Vegetation Database for Biodiversity Monitoring</t>
  </si>
  <si>
    <t>Multitemporal biodiversity data on a forest ecosystem can provide useful information about the evolution of biodiversity in a territory. The present study describes the recovery of an archive used to determine the main Schmid's vegetation belts in Trento Province, Italy. The archive covers 20 years, from the 1970s to the 1990s. During the FORCING project (an Italian acronym for Cingoli Forestali, i.e., forest belts), a comprehensive process of database recovering was executed, and missing data were digitized from historical maps, preserving paper-based maps and documents. All of the maps of 16 forest districts, and the related 8000 detected transects, have been georeferenced to make the whole database spatially explicit and to evaluate the possibility of performing comparative samplings on up-to-date datasets. The floristic raw data (approximately 200,000 specific identifications, including frequency indices) still retain an important and irreplaceable information value. The data can now be browsed via a web-GIS. We provide here a set of examples of the use of this type of data, and we highlight the potential and the limits of the specific dataset and of the historical database, in general.</t>
  </si>
  <si>
    <t>Long-term management is needed for conserving plant diversity in a Wadden Sea salt marsh</t>
  </si>
  <si>
    <t>Evaluation of long-term management regimes is important for guiding biodiversity conservation in salt marshes. However, such long-term experiments are sparse. Using a 46-year experiment in a salt marsh, we evaluated long-term effects of eight different management regimes (treatments; control, grazing, mowing, and their combinations) on the expansion of a late successional plant species (Elytrigia atherica), plant species richness and diversity, and community composition (species identities and dominance structure). Results show that E. atherica expanded strongly over time in the control treatment (without grazing or mowing) while plant species richness and diversity declined substantially. By contrast, E. atherica was greatly suppressed while plant species richness and diversity remained relatively unchanged in all other treatments except for the mowing, where species richness declined in the late season mowing treatment and plant diversity declined after 17 years in the both early and late season mowing treatment. Therefore, all management types except for the mowing were effective in conserving plant diversity. The trends for change in species identities reversed: change in species identities accumulated in the control treatment and exceeded that of other treatments 15 years after the start of the experiment. This suggests that results based on shorter-term (&lt; 15 years) experiments may provide misleading conservation recommendations. Also, trends for change in dominance structure (taking abundance into account) were substantially different from those for species identities. Our results highlight the importance of long-term monitoring for guiding conservation management, and that monitoring should not only focus on the number of species but also community composition, to fully identify critical changes.</t>
  </si>
  <si>
    <t>Determinants of change in subtropical tree diameter growth with ontogenetic stage</t>
  </si>
  <si>
    <t>We evaluated the degree to which relative growth rate (RGR) of saplings and large trees is related to seven functional traits that describe physiological behavior and soil environmental factors related to topography and fertility for 57 subtropical tree species in Dinghushan, China. The mean values of functional traits and soil environmental factors for each species that were related to RGR varied with ontogenetic stage. Sapling RGR showed greater relationships with functional traits than large-tree RGR, whereas large-tree RGR was more associated with soil environment than was sapling RGR. The strongest single predictors of RGR were wood density for saplings and slope aspect for large trees. The stepwise regression model for large trees accounted for a larger proportion of variability (R (2) = 0.95) in RGR than the model for saplings (R (2) = 0.55). Functional diversity analysis revealed that the process of habitat filtering likely contributes to the substantial changes in regulation of RGR as communities transition from saplings to large trees.</t>
  </si>
  <si>
    <t>The importance of coarse woody debris in dynamic phases exposure in the beech (Fagus orientalis L. ) stands of Hyrcanian forests</t>
  </si>
  <si>
    <t>In a natural forest, phases of different dynamics are gradually replaced to create sustainability in the stands. Coarse woody debris is among the most significant structural elements of natural stands that perform an influential position in the identification of dynamic phases. Therefore, the focus of this study is on dead wood conditioning as one of the major structural components in determining the various dynamic phases in the northern forests of Iran as part of the temperate forests. For this study, compartment 326 of Gorazbon District was considered as one of the control parcels of Kheyroud Forest. In this parcel, 25 one-hectare sample plots were selected as permanent plots for a long-term forest structure and succession studies. Me coarse woody debris by 100% sampling method was measured. The results showed that there are 8 main phases in this area (gap formation, understorey initiation, stem exclusion, volume accumulation, volume degradation, multiple, lighting, old-growth). The extensive forest area (52%) is located in the understorey initiation and stem exclusion phases. The results also showed that the total average volume of snags and logs was 41.5 m(3).ha(-1). Furthermore, the mean dead wood volume in decay classes 1, 2, 3 and 4 was 10.33, 12.22, 9.15 and 83.9 m(3).ha(-1), respectively. The average frequency of dead trees in the diameter classes smaller than 25 cm, 25-50 cm and in the diameter class more than 50 cm is 25.79, 6.93, and 4.88. The significance analysis results obtained by ANOVA test showed that there is a significant difference between volume, snag and log stock and the shape of dead wood in various dynamic phases. Therefore, in general, dead wood in the forest differs according to habitat, evolutionary stage (dynamic phases), standing volume and species diversity of the tree species.</t>
  </si>
  <si>
    <t>Overstory species response to clearcut harvest across environmental gradients in hardwood forests</t>
  </si>
  <si>
    <t>Despite their long history as a forest dominant, the importance of Quercus (oak) species is declining under contemporary disturbance regimes in many parts of the world. This is cause for concern considering the great economic and ecological value of this genus. While many chronosequence studies have shown that clearcutting has accelerated the loss of Quercus species in forests of eastern North America, long-term repeated measures studies are needed to understand how topo-edaphic variables and disturbance history influence the persistence of the genus in post-harvest stands. In 1988, a study was implemented on the Hoosier National Forest (HNF) in southern Indiana, USA to examine the fate of Quercus species and their competitors within developing stands following clearcut harvests. Permanent plots were established in six harvest units in Quercus-Carya (oak-hickory) forests using a stratified design to capture a variety of physiographic and edaphic conditions. Pre-harvest plot data were collected in 1988 and plots were resampled in 2011, allowing documentation of shifts in species composition over a 23-year period (1988-2011). Aerial photos from the 1930s were used to determine canopy cover and likely historic land-use within each stand prior to incorporation into the HNF. To characterize edaphic conditions, soil samples were collected and analyzed for chemical characteristics in 2011. Non-metric multidimensional scaling (NMS) and multiple linear regression using fixed and mixed-effect models were used to examine species composition along topo-edaphic and historic canopy cover gradients. We observed drastic declines in the importance of Quercus alba (white oak), Quercus velutina (black oak), and Quercus prinus (chestnut oak) across all stands following harvest. During the same time period, we observed large increases in the importance of other species, with Acer rubrum (red maple) showing large increases on the driest sites and Liriodendron tuliptfera (tulip-poplar) displaying the greatest increase across all sites. In pre-harvest stands, Q. prinus was confined to the poorest sites and displayed the strongest association of all species with historically closed canopies in both pre and post-harvest stands. In post-harvest stands, the diminished importance of Q. alba was associated with low soil nitrogen levels and historically open canopies. L. tulipifera and Prunus serotina (black cherry) were associated with more nutrient-rich mesic sites in post-harvest stands. Populus grandidentata (big tooth aspen) in post-harvest stands was associated with historically closed canopies and low cation exchange capacity.</t>
  </si>
  <si>
    <t>Fog collection as a strategy to sequester carbon in drylands</t>
  </si>
  <si>
    <t>Advection fog is the sole source of water for many near-the-sea arid areas worldwide such as the lornas, i.e. fog dependant landscapes of the coastal zone of Peru and Northern Chile, where deforestation occurred since 16th century, leading to a progressive and severe desertification. There, today's local socio-ecological systems suffer from lack of freshwater because they cannot rely anymore on the contribution of fog captured by vegetation. This paper presents the results of an experimental reforestation project carried out in Mejia (Peru), where tree seedlings of five native and exotic species were planted in two permanent plots in 1996. Part of the seedlings were irrigated during the first three years after planting, others not. The irrigation was carried out thanks to water harvesting by large fog collectors. From the third year onwards, all trees relied only on fog water collected by their canopy. Survival rate, height, and root-collar diameter were monitored until 2010, when also the soil carbon and nitrogen stocks were measured. Fifteen years after the planting, about 65% of trees were still alive and growing, and reforestation had induced substantial carbon sequestration both above- and below-ground. Of the tree species, Acacia saligna was definitely best performing than the other, with most of the above ground carbon stored in its biomass and a consequent high efficiency as natural fog collector. Overall, the combination of fog collection by nets and the plantation of trees showing good fog collection capacity, represented a successful strategy for allowing reforestation of arid environments and induced fast and substantial carbon sequestration. Greater efforts should be thus devoted for this purpose, paying special attention to the selection of the most suitable tree species to plant, especially looking at the local biodiversity. This work is dedicated to the memory of Professor Mario Falciai, passed away in 2015, who firstly conceived the experiment and attended all the work since 1996, bringing in our University the idea of Fog Collection for sustainable water management. (C) 2018 Elsevier B.V. All rights reserved.</t>
  </si>
  <si>
    <t>The contribution of the Coweeta Hydrologic Laboratory to developing an understanding of long-term (1934-2008) changes in managed and unmanaged forests</t>
  </si>
  <si>
    <t>Long-term records from USDA Forest Service Experimental Forests and Ranges (EF&amp;Rs) are exceptionally valuable scientific resources and common ground for research in natural resource management. Coweeta Hydrologic Laboratory, Southern Appalachian Mountains in western North Carolina, is one of 82 EF&amp;Rs located throughout the United States and Puerto Rico. Since its establishment in 1934, the wealth and breadth of scientific knowledge gained from Coweeta Hydrologic Laboratory research has provided both public and private land managers information on forest land management and has added to the knowledge base of natural resource science. We described the early watershed research at Coweeta and used long-term measurements and inventories (from 1934 to 2008) to: (1) explore the influences of large-scale disturbances and vegetation responses on ecosystem processes and (2) assess the long-term and short-term impacts of an exotic, invasive species on a southern Appalachian deciduous forest. We focused on changes in vegetation patterns influenced by natural and managed disturbances and then described the linkages between long-term vegetation measurements and water yield and quality responses. For natural disturbances, we used a network of over 900 permanent vegetation plots established in reference watersheds and unmanaged areas; first measured in 1934 and a subset re-measured in 1969-1972, 1988-1993, and 2003-2008. For the managed disturbances, clearcuts and species conversion experiments, vegetation was measured in permanent plots within treated watersheds before and after treatment. By the time of the 1934 survey, the forest had only 10 years to recover from logging before chestnut blight (Cryphonectria parasitica) induced mortality of virtually all remaining Castanea dentata trees. With the loss of C dentata as the dominant species, Acer rubrum and Quercus montana became the dominant species and Liriodendron tulipifera and Tsuga canadensis increased in coves and along riparian corridors. T. canadensis is currently threatened by another invasive species, hemlock woolly adelgid (HWA, Adelges tsugae), with 33% tree mortality between 2003 and 2008. Smaller-scale disturbances, such as drought and windthrow, have created canopy gaps and the disturbance agent, gap size, and species-specific demography (dispersal, survival, growth, and mortality) affected colonization and recruitment. In general, the composition of species recruiting into canopy gaps was a reflection of the vegetation already in place at the time of disturbance, because regeneration occurred primarily through saplings or sprouts. In managed forests, where gaps were much larger (9-59 ha), early successional species recruit and become established and the long-term vegetation patterns are different than in unmanaged forests. The vegetation data provide a description of changes in forest structure and composition through time and space, and they have been used to develop process-based models to scale-up to the catchment level. Long-term climatic, hydrologic, biogeochemical, and vegetation databases coupled with process-based ecohydrology and ecophysiology models are essential to understanding broader- and more complex environmental issues such as climate change, carbon cycling, atmospheric deposition, and water supply and quality. Published by Elsevier B.V.</t>
  </si>
  <si>
    <t>Beta diversity determinants in Badagongshan, a subtropical forest in central China</t>
  </si>
  <si>
    <t>Niche and neutral theories emphasize different processes contributing to the maintenance of species diversity. In this study, we calculated the local contribution to beta diversity (LCBD) of every cell, using variation partitioning in combination with spatial distance and environmental variables of the 25-ha Badagongshan plot (BDGS), to determine the contribution of environmentally-related variation versus pure spatial variation. We used topography and soil characteristics as environmental variables, distance-based Moran's eigenvectors maps (dbMEM) to describe spatial relationships among cells and redundancy analysis (RDA) to apportion the variation in beta diversity into three components: pure environmental, spatially-structured environmental, and pure spatial. Results showed LCBD values were negatively related to number of common species and positively related to number of rare species. Environment and space jointly explained similar to 60% of the variation in species composition; soil variables alone explained 21.6%, slightly more than the topographic variables that explained 15.7%; topography and soil together explained 27%, slightly inferior to spatial variables that explained 34%. The BDGS forest was controlled both by the spatial and environmental variables, and the results were consistent across different life forms and life stages.</t>
  </si>
  <si>
    <t>Deadwood and tree microhabitat dynamics in unharvested temperate mountain mixed forests: A life-cycle approach to biodiversity monitoring</t>
  </si>
  <si>
    <t>In forest ecosystems, conservation is often considered in the absence of any long-term dynamic perspective, yet dynamic processes extend over hundreds of years. Saproxylic taxa represent about 25% of the species diversity in temperate and boreal forests and they depend on both spatial and temporal continuity in the availability of deadwood and certain tree microhabitats. Our study focused on the dynamics of deadwood and tree microhabitats throughout the silvigenetic cycle in 32 unharvested European mountain mixed forests. Our dataset contained 178 plots classified into one of five forest development phases (regeneration, establishing, growing, culmination and disintegration). We analyzed how the amount and quality of deadwood and microhabitats varied according to the five phases. Contrary to expectations, deadwood and tree microhabitat availability remained more or less stable throughout the silvigenetic cycle, both in quantity and diversity. Furthermore, whether the forests were dominated by broadleaves or conifers, there were no significant differences in terms of deadwood or tree microhabitat dynamics. Pioneer (Betula spp., Salix spp.) and post-pioneer species (Fraxinus exelsior, Sorbus spp., Prunus avium) played an important role throughout the silvigenetic cycle by providing a diversity of deadwood when deadwood from the dominant species (i.e. Abies alba, Fagus sylvatica, Picea abies) was scarce. Understanding the dynamics of deadwood and tree microhabitats may help us provide a model for forest managers who intend to emulate natural forest dynamics and will also improve our understanding of the relationship between forest dynamics and biodiversity conservation. (C) 2014 Elsevier B.V. All rights reserved.</t>
  </si>
  <si>
    <t>GROWTH AND YIELD OF A TROPICAL RAIN-FOREST IN THE BRAZILIAN AMAZON 13 YEARS AFTER LOGGING</t>
  </si>
  <si>
    <t>Successive inventories of a silvicultural experiment in terra firme rain forest within the Tapajos National Forest in the Brazilian Amazon are examined to provide guidelines for operational forest management on a sustainable basis. The experiment was logged in 1979 without additional silvicultural treatment, but included protection from further logging and encroachment ('log and leave'). Thirty-six permanent plots established in 1981 were remeasured in 1987 and 1992. Logging changed the canopy structure and altered the composition of the stand, reducing the number of shade tolerant species and stimulating light demanding species. There was a net increase in stem number and stand basal area during the 11 year observation period, and this trend also holds for most of the individual species. The stand basal area 13 years after logging was about 75% of that in a comparable unlogged forest. Logging stimulated growth, but this effect was short-lived, lasting only about 3 years, and current growth rates are similar to those in the unlogged forest. Between the first and second remeasures, average diameter increment decreased from 0.4 to 0.2 cm year-1, mortality remained relatively constant at 2.5% year-1, while recruitment (at 5 cm diameter at breast height) decreased from 5 to 2%. Total volume production declined from approximately 6 to 4 m3 ha-1 year-1, while commercial production remained about 0.8 m3 ha-1 year-1. New commercial species increased the commercial volume in 1992 from 18 to 54 m3 ha-1, and the increment to 1.8 m3 ha-1 year-1. Results from this experiment provide the first quantitative information for management planning in the Tapajos Forest, and may guide the choice of cutting cycle and annual allowable cut. Silvicultural treatment to stimulate growth rates in forest areas zoned for timber production should be considered as a viable management option. Extrapolations of these results to an anticipated 30-35 year cutting cycle must be interpreted with caution. Ongoing remeasurement and analysis of these and other plots over the next 30 years or more are necessary to provide a stronger basis for management inferences.</t>
  </si>
  <si>
    <t>Metrics for comparing stand structure and dynamics between Ecological Reserves and managed forest of Maine, USA</t>
  </si>
  <si>
    <t>A data set of common forest metrics was prepared using inventory data from Ecological Reserves in Maine, northeastern USA. An Ecological Reserve is generally defined as an area where timber harvesting does not occur and natural disturbance events are allowed to proceed without significant human influence. Beginning in the early 2000s, permanent, long term monitoring plots were established in Reserves across Maine. To date, 50 Reserves occupying approximately 70,820 ha with a total of 1,103 monitoring plots comprise Maine's Ecological Reserve System. A goal of the Ecological Reserve Monitoring program is to remeasure plots every 10 years and about half of the plots have been remeasured since the initial inventory. Stand metrics were calculated for both monitoring rounds and include: live tree basal area, live tree density, large (diameter at breast height, dbh &gt;= 40 cm) and very large (dbh &gt;= 51 cm) live tree density, standing dead tree density, large (dbh &gt;= 40 cm) and very large (dbh &gt;= 51 cm) standing dead tree density, total and large (diameter at transect intersect &gt;= 40 cm) downed coarse woody debris volume, as well as various stand dynamic metrics. For comparison, the same metrics were computed for managed forests in Maine using permanent plot data from the US Department of Agriculture, Forest Service, Forest Inventory and Analysis (FIA) Program. Information on Ecological Reserve monitoring plots includes Ecological Reserve name, forest-type group, geographic location, elevation, slope, aspect, and harvest history. This data should prove invaluable for assessing and evaluating long-term changes in Ecological Reserves across the broad ecological/climate zones that are present in Maine. No copyright or proprietary restrictions are associated with the use of this data set other than citation of this Data Paper. These data are freely available for non-commercial scientific use.</t>
  </si>
  <si>
    <t>Chronic effects of different fertilization regimes on nirS-type denitrifier communities across the black soil region of Northeast China</t>
  </si>
  <si>
    <t>Denitrification is one of the major processes causing nitrogen loss from arable soils. This study aimed to investigate the responses of nirS-type denitrifier communities to different chronic fertilization regimes across the black soil region of Northeast China. Soil samples were collected from sites located in the north (NB), middle (MB), and south (SB) of the black soil region of Northeast China, each with four chronic fertilization regimes: no fertilizer (NoF), chemical fertilizer (CF), manure (M), and chemical fertilizer plus manure (CFM). Methods of quantitative polymerase chain reaction (qPCR) and Illumina MiSeq sequencing were applied to assess the abundance and composition of denitrifier communities by targeting the nirS gene. The results showed that the M and CFM regimes significantly increased the abundances of nirS-type denitrifiers compared with NoF at the three locations. The majority of nirS sequences were grouped as unclassified denitrifiers, and the different fertilizers induced little variation in the relative abundance of known nirS-type denitrifier taxa. Over 90% of the sequences were shared among the four fertilization regimes at each location, but none of the abundant operational taxonomic units (OTUs) were shared among the three locations. Principal coordinate analysis (PCoA) revealed that the communities of nirS-type denitrifier were separated into three groups that corresponded with their locations. Although similar fertilization regimes did not induce consistent changes in the nirS-type denitrifier communities, soil pH and NO3--N content simultaneously and significantly influenced the structure of nirS-type denitrifier communities at the three locations. Our results highlight that geographical separation rather than chronic fertilization was the dominant factor determining the nirS-type denitrifier community structures, and similar chronic fertilization regimes did not induce consistent shifts of nirS-type denitrifier communities in the black soils.</t>
  </si>
  <si>
    <t>Local neighborhood effects on long-term survival of individual trees in a neotropical forest</t>
  </si>
  <si>
    <t>The survival of approximately 235 000 individual tropical trees and saplings in the 50 ha permanent plot on Barro Colorado Island (BCI), Panama was analyzed over a 13-year interval (1982-1995) as a function of four biotic neighborhood variables: (i) total stem density; (ii) conspecific density; (iii) relative plant size; and (iv) relative species richness. These neighborhood variables were measured in annular rings of width 2.5 m, extending 30 m from a given focal plant, and in one more distant annulus at 47.5-50 m. Because survival was spatially autocorrelated, a Gibbs sampler and a Monte Carlo Markov chain method were used for fitting an autologistic regression model to obtain unbiased estimates of parameter variances for hypothesis testing. After pooling all species at the community level, results showed that all four variables had significant and often strong effects on focal plant survival. Three of the four variables had negative effects on focal plant survival; relative plant size was the only variable with a positive effect (18% increase in the survival odds ratio). The variables with a negative effect on the survival odds ratio, in order of their effect strength in the nearest annulus, were: stem density (a 70% reduction in the survival odds ratio), conspecific density (50% reduction) and species richness (13% reduction). A guild-level analysis revealed considerable heterogeneity among guilds in their responses to these variables. For example, survival of gap species showed a much larger positive response to relative plant size than did survival of shade-tolerant species. Survival of shrub species was positively affected by conspecific density, but canopy tree survival was negatively affected. Conspecific density negatively affected survival of rare species much more strongly than survival of common species. The neighborhood effects of conspecific density disappear within approximately 12-15 m of the focal plant. Although locally strong, the rapid spatial decay of these effects raises unanswered questions about their quantitative contribution to the maintenance of tree diversity on landscape scales in the BCI forest.</t>
  </si>
  <si>
    <t>Long-term changes in liana abundance and forest dynamics in undisturbed Amazonian forests</t>
  </si>
  <si>
    <t>Lianas (climbing woody vines) are important structural parasites of tropical trees and may be increasing in abundance in response to global-change drivers. We assessed long-term (similar to 14-year) changes in liana abundance and forest dynamics within 36 1-ha permanent plots spanning similar to 600 km(2) of undisturbed rainforest in central Amazonia. Within each plot, we counted each liana stem (&gt;= 2 cm diameter) and measured its diameter at 1.3 m height, and then used these data to estimate liana aboveground biomass. An initial liana survey was completed in 1997-1999 and then repeated in 2012, using identical methods. Liana abundance in the plots increased by an average of 1.00% +/- 0.88% per year, leading to a highly significant (t = 6.58, df = 35, P &lt; 0.00001) increase in liana stem numbers. Liana biomass rose more slowly over time (0.32% +/- 1.37% per year) and the mean difference between the two sampling intervals was nonsignificant (t = 1.46, df = 35, P = 0.15; paired t tests). Liana size distributions shifted significantly (chi(2) = 191, df = 8, P &lt; 0.0001; Chi-square test for independence) between censuses, mainly as a result of a nearly 40% increase in the number of smaller (2-3 cm diameter) lianas, suggesting that lianas recruited rapidly during the study. We used long-term data on rainfall and forest dynamics from our study site to test hypotheses about potential drivers of change in liana communities. Lianas generally increase with rainfall seasonality, but we found no significant trends over time (1997-2012) in five rainfall parameters (total annual rainfall, dry-season rainfall, wet-season rainfall, number of very dry months, CV of monthly rainfall). However, rates of tree mortality and recruitment have increased significantly over time in our plots, and general linear mixed-effect models suggested that lianas were more abundant at sites with higher tree mortality and flatter topography. Rising concentrations of atmospheric CO2, which may stimulate liana growth, might also have promoted liana increases. Our findings clearly support the view that lianas are increasing in abundance in old-growth tropical forests, possibly in response to accelerating forest dynamics and rising CO2 concentrations. The aboveground biomass of trees was lowest in plots with abundant lianas, suggesting that lianas could reduce forest carbon storage and potentially alter forest dynamics if they continue to proliferate.</t>
  </si>
  <si>
    <t>Different Relationships between Temporal Phylogenetic Turnover and Phylogenetic Similarity and in Two Forests Were Detected by a New Null Model</t>
  </si>
  <si>
    <t>Background: Ecologists have been monitoring community dynamics with the purpose of understanding the rates and causes of community change. However, there is a lack of monitoring of community dynamics from the perspective of phylogeny. Methods/Principle Findings: We attempted to understand temporal phylogenetic turnover in a 50 ha tropical forest (Barro Colorado Island, BCI) and a 20 ha subtropical forest (Dinghushan in southern China, DHS). To obtain temporal phylogenetic turnover under random conditions, two null models were used. The first shuffled names of species that are widely used in community phylogenetic analyses. The second simulated demographic processes with careful consideration on the variation in dispersal ability among species and the variations in mortality both among species and among size classes. With the two models, we tested the relationships between temporal phylogenetic turnover and phylogenetic similarity at different spatial scales in the two forests. Results were more consistent with previous findings using the second null model suggesting that the second null model is more appropriate for our purposes. With the second null model, a significantly positive relationship was detected between phylogenetic turnover and phylogenetic similarity in BCI at a 10 m x 10 m scale, potentially indicating phylogenetic density dependence. This relationship in DHS was significantly negative at three of five spatial scales. This could indicate abiotic filtering processes for community assembly. Using variation partitioning, we found phylogenetic similarity contributed to variation in temporal phylogenetic turnover in the DHS plot but not in BCI plot. Conclusions/Significance: The mechanisms for community assembly in BCI and DHS vary from phylogenetic perspective. Only the second null model detected this difference indicating the importance of choosing a proper null model.</t>
  </si>
  <si>
    <t>Habitat structure influences the diversity, richness and composition of bird assemblages in successional Atlantic rain forests</t>
  </si>
  <si>
    <t>This study evaluated the influence of vegetation structure on bird diversity, guilds, and the richness and composition of species in different successional stages of the subtropical Atlantic rain forest. Much of the land that was formerly agricultural in the Brazilian Atlantic rain forest region is now given over to secondary forests. The habitat structure of these successional forests vary and are influenced by time, historical use and local variables, all of which affect bird assemblies. Sampling of bird species was carried out through audio-visual point counts conducted in forests varying from six years after abandonment to old-growth areas. Forests in which the point counts were conducted were further classified into initial, intermediate and advanced stages according to 11 vegetation structural variables, through cluster analyses. The study found that bird richness and diversity were similar between initial and intermediate stages, but higher in advanced areas. Bird species composition differed between the initial and advanced stages, whereas the guild composition of initial forests differed in both intermediate and advanced stages. Late successional forests had more heterogeneous habitats, and some species and guilds were found only in this stage. However, bird diversity and species and guild composition were similar in intermediate and advanced forests, emphasizing the importance of successional forests for conservation efforts, especially when they are located near old-growth forests and conservation units. The recovery patterns of the successional forests studied indicate a great potential for the natural regeneration of the Atlantic rain forest, at least in areas where slash-and-burn agriculture was the previous landuse.</t>
  </si>
  <si>
    <t>Modelling natural regeneration of European beech in Saxony, Germany: identifying factors influencing the occurrence and density of regeneration</t>
  </si>
  <si>
    <t>The potential utilisation of natural regeneration of European beech (Fagus sylvatica L.) for forest conversion has received little attention to date. Ecological knowledge is necessary to understand and predict successful natural regeneration of beech. The objective of this study was to improve understanding of what drives the occurrence of beech regeneration and, once regeneration is present, what drives its density. In the study, we utilised a forest inventory dataset provided by Sachsenforst, the state forestry service of Saxony, Germany. The dataset was derived from 8725 permanent plots. Zero-altered negative binomial models (ZANB) with spatial random effects were used to analyse factors influencing occurrence and density simultaneously. The results provided by the spatial ZANB models revealed that the probability of the occurrence of beech regeneration is highly dependent on seed availability, i.e. dependent on source trees in close proximity to a plot. The probability of beech regeneration rises with the increasing diameter of a potential seed tree and decreases with increasing distance to the nearest potential seed source. The occurrence of regeneration is affected by overstorey composition and competition exerted by spruce regeneration. Where sites are affected by groundwater or temporary waterlogging, the impact on the occurrence of regeneration is negative. Although distance to the nearest potential seed source has an influence on occurrence, this variable exerts no influence on density. A high regeneration density arises in conjunction with a high beech basal area in the overstorey. Beech regeneration density, but not occurrence, is negatively affected by browsing intensity. These variables can be used to predict the occurrence and density of beech regeneration in space to a high level of precision. The established statistical tool can be used for decision-making when planning forest conversion using natural regeneration.</t>
  </si>
  <si>
    <t>Does disturbance regime change community assembly of angiosperm plant communities in the boreal forest?</t>
  </si>
  <si>
    <t>Aims To examine if and how species and phylogenetic diversity change in relation to disturbance, we conducted a review of ecological literature by testing the consistency of the relationship between phylogenetic diversity and disturbance and compared taxonomic groups, type of disturbance and ecosystem/habitat context. We provide a case study of the phylogenetic diversity-disturbance relationship in angiosperm plant communities of a boreal forest region, compared with types of natural and anthropogenic disturbances and plant growth forms. Methods Using a large-scale sampling plot network along a complete (0-100%) anthropogenic disturbance gradient in the boreal biome, we compared the changes of angiosperm plant community structure and composition across plots. We estimated natural disturbance with historical records of major fires. We then calculated phylogenetic diversity indexes and determined species richness in order to compare linear and polynomial trends along disturbance gradients. We also compared the changes of community structure for different types of anthropogenic disturbances and examined how the relationships between species and phylogenetic diversity and disturbance regimes vary among three different life forms (i.e. forbs, graminoids and woody plants). Important Findings Phylogenetic diversity was inconsistently related to disturbance in previous studies, regardless of taxon, disturbance type or ecosystem context. In the understudied boreal ecosystem, angiosperm plant communities varied greatly in species richness and phylogenetic diversity along anthropogenic disturbance gradients and among different disturbance types. In general, a quadratic curve described the relationship between species richness and anthropogenic disturbance, with the highest richness at intermediate anthropogenic disturbance levels. However, phylogenetic diversity was not related to disturbance in any consistent manner and species richness was not correlated with phylogenetic diversity. Phylogenetic relatedness was also inconsistent across plant growth forms and different anthropogenic disturbance types. Unlike the inconsistent patterns observed for anthropogenic disturbance, community assembly among localities varying in time since natural disturbance exhibited a distinct signature of phylogenetic relatedness, although those trends varied among plant growth forms.</t>
  </si>
  <si>
    <t>Determinants of tree survival at local scale in a sub-tropical forest</t>
  </si>
  <si>
    <t>Tree survival is a critical driver of stand dynamics, influencing forest structure and composition. Many local-scale drivers (tree size, abiotic and biotic factors) have been proposed as being important in explaining patterns of tree survival, but their contributions are still unknown. We examined the relative importance of these local drivers on tree survival using generalized linear mixed models in an old-growth sub-tropical forest in south China at three levels (community, guild, and species). Among the variables tested, tree size was typically the most important driver of tree survival, followed by abiotic and then biotic variables. Tree size has a strongly positive effect on tree survival for small trees (10-30 cm dbh) and shade-tolerant tree species. Of the abiotic factors tested, elevation tended to be more important in affecting tree survival than other topographic variables. Abiotic factors generally influenced survival of species with relatively high abundances, for individuals in smaller size classes and for mid-tolerant species. Among biotic factors, we found that the mortality of tree species was not driven by density- and frequency-dependent effects in this sub-tropical forest, as indicated by the results of both total basal area of neighbors and the proportion of conspecific neighbors in our study. We conclude that the relative importance of variables driving patterns of tree survival varied greatly among tree size classes, species guilds, shade tolerance, density, and abundance classes in this sub-tropical forest. These results also provide critical information for future studies of forest dynamics and offer insight into forest management in this region.</t>
  </si>
  <si>
    <t>In stable, unmanaged grasslands local factors are more important than landscape-level factors in shaping spider assemblages</t>
  </si>
  <si>
    <t>Previous studies reported that landscape-level factors are vital to support diversity of spiders in strongly modified arable lands and disturbed habitats such as managed semi-natural grasslands. Cropland management (ploughing, fertilization, and pest management) and agricultural practices (mowing and grazing) destroy and/or modify regularly the spider assemblages; thus, continuous recolonization from the surrounding landscape is vital to sustain the species pool. On the contrary, we hypothesized that in unmanaged grasslands, the spider assemblages are stable and the importance of recolonization is limited, the local factors become much more important drivers in shaping spider assemblages than landscape-level factors. We tested the importance of local and landscape-level factors on the abundance and species richness of spiders in unmanaged grasslands. At the landscape-level, we found that only the isolation had significant effect on the total abundance, on the abundance of hunting and habitat specialist species, and on the abundance of a frequent species (Gnaphosa mongolica). At the local scale, however, four out of five studied factors influenced significantly the species richness and abundance of spider assemblages and the abundance of two frequent species (Alopecosa psammophila, Berlandia cinerea). Species richness and abundance increased by plant cover, litter cover, and patch size, while decreased by bare ground cover. We found that in unmanaged grasslands, the local factors had vital role in maintaining the spider species richness; this is just the opposite conclusion that was earlier reported for agricultural ecosystems, where landscape-level effects had crucial role providing the species for continuous recolonization. (C) 2015 Elsevier B.V. All rights reserved.</t>
  </si>
  <si>
    <t>Tree mortality following ENSO-associated fires and drought in lowland rain forests of Eastern Nicaragua</t>
  </si>
  <si>
    <t>Occurrence of fires is an unusual event in many tropical terra firma rain forests, in particular those in Mesoamerica. As a result of the unusually intense ENSO event of 1998/1999, these forests were subjected to a prolonged drought that favored the propagation of extensive fires. In the lowland rain forests of the Atlantic Coast of Nicaragua. fires were mostly low-intensity leaf litter fires, but they produced high tree mortality. Data from 5 to 17 years of study of permanent plots/transects from four sites were used to investigate whether survival following the ENSO drought episode and subsequent fires may be affected by factors such as successional status, tree size, taxonomic identity or growth rate. The study included two sites that burned in their entirety, one that had only part of its area burned and a fourth site that was not affected by fire. Overall, tree survival was lower in burned plots, and remained low in those plots for at least 2 years after fires, especially among pioneer and mature forest species. Mortality experience between burnt and unburned plots differed widely among the 15 most abundant species. The 38 most abundant species were grouped into five guilds corresponding to their ecological successional status: (1) pioneers; (2) subcanopy/understory heliophiles; (3) canopy heliophiles; (4) subcanopy mature forests species; (5) canopy mature forest species. All guilds experienced significantly lower survival in plots that burned in mortality among guilds were between significant differences. The only the canopy mature forest species and the pioneers, which had the highest mortality. Two years after fire, survival remained significantly lower in burnt plots than in plots that had not burned, but the pattern of mortality was quite different. Both mature forests species guilds had significantly higher mortality than heliophile guilds. Tree size had an overall significant positive effect on survival after fires particularly among subcanopy and canopy mature forest species guilds. However, in unburned sites, survival was negatively correlated to tree size in mature forest guilds. While relative growth rate had no overall significant effect in plots that burned, faster growth was positively correlated with survival in particular guilds such as in pioneers and canopy heliophiles. Delayed mortality increased with relative growth rate for pioneers but decreased for subcanopy heliophiles. The effect of the ENSO event drought resulted in a significantly reduced overall survival caused by high mortality of pioneers, compared to non-drought years and to other guilds, but non-significant differences in post-drought survival were apparent among the remaining guilds. Individual tree basal area was positively correlated with survival given drought, overall, but particularly in pioneers and mature forest canopy species. Contrary to hurricanes, the delayed mortality and overall damage caused by fires is not conducive to maintaining the structure, diversity and species composition of these forests. (C) 2011 Elsevier B.V. All rights reserved.</t>
  </si>
  <si>
    <t>Composition of tree species can mediate spatial variability of C and N cycles in mixed beech forests</t>
  </si>
  <si>
    <t>Context: The process of establishing a mixed canopy composition by intermingling individuals of beech, hornbeam, and maple is an ongoing trend in adaptive forest management strategies. However, our understanding of the potential of these strategies to promote forest floor and soil quality remains limited. Aims: Beech (Fagus) is one of the most valuable industrial species in Iran, which is present in combination with other tree species with different effects on soil fertility. This study measures the role of different canopy compositions of beech trees, including mixed beech (beech-maple-hornbeam), beech hornbeam, beech-maple and pure beech on forest floor quality, soil features and C and N cycles of the Hyrcanian forest in Iran. Methods: Five replicates are regarded for each canopy composition and a total of 20 permanent plots were considered in the forest. Four forest floor and soil samples, with an area of 25 cm x 25 cm, were taken from 0 to 15 cm depth under each canopy cover and a composite sample for each plot (for forest floor and soil separately) was transferred to the laboratory. Forest floor (C, N and thickness) and soil physico-chemical (water content, bulk density, aggregate stability, pH, EC, organic C, total N, available P, K, Ca and Mg), biological (earthworm biomass/density, nematode density, fine root biomass, N mineralization and basal respiration or BR), biochemical (NH4+ and NO3- concentrations, substrate induced respiration or SIR, particulate organic matter C - N or POM-C and POM-N, dissolved organic C - N or DOC and DON), soil aggregate size (macro and micro) features and soil enzyme activity (urease, acid phosphatase, arylsulphatase and invertase) were measured. Results: Mixed composition of canopy cover had the highest forest floor quality, with the greatest amount of N and the lowest of C. The highest amounts of soil aggregate stability, pH, total N and available nutrients were found in the mixed composition and the highest amounts of water content, organic C and C/N ratio, with the least of soil bulk density, were observed under pure beech. In general, higher values of earthworm density/biomass, nematode density, fine root biomass, N sequestration and mineralization, BR, SIR, POM-N, DON, macro aggregate, N in macro- and micro-aggregates and enzyme activity were observed in the mixed beech compared to the other canopy composition. The highest values of POM-C, DOC, C in macro- and micro-aggregates were found under pure beech canopy than in mixed beech composition. The lowest value of the C availability index (CAI) was found under pure beech canopy cover. C sequestration of different tree compositions did not show any statistically significant difference. Conclusion: The influence of trees on forest floor and soil features is detectable even in a mixed stand and the soil landscape experience a mosaic of changes, reflecting the chemical characteristics of the various tree species present in the stand. Our results suggest that the composition of tree species can change the forest floor quality, soil fertility and microbial activities related to C and N in mixed forests. As a conclusion, increasing the soil quality by tree species composition - employing hornbeam and maple for amending the forest soils with accompanying beech can be suggested in pure beech stand. (C) 2017 Elsevier B.V. All rights reserved.</t>
  </si>
  <si>
    <t>Detecting density dependence from spatial patterns in a heterogeneous subtropical forest of central China</t>
  </si>
  <si>
    <t>Accumulating evidence suggests that density dependence, whether at early or late life stages, is an important mechanism regulating plant population structure. However, the opposing effects of habitat heterogeneity and species-level variation might have confounded the prevalence of density dependence in natural forests. These compatible ideas were rarely considered simultaneously. In this study, we applied a spatial statistical technique to examine (i) the prevalence of density dependence at late life stages after controlling for habitat heterogeneity and (ii) the relationships between species traits and the strength of density dependence in a newly established, 25 ha subtropical mountain forest plot in central China. Of the 88 (75%) tree species analyzed, 66 were found to exhibit density dependence predominantly at very close distances among neighbors in the species-rich subtropical forest. In addition, the strength of density dependence was associated with species traits. Our findings identified strong density dependence among trees that had greater stature and were rarer. We concluded that density dependence was a prevalent mechanism for regulating the population structure of most tree species and both habitat heterogeneity and species-level variation played crucial roles in shaping the strength of density dependence in natural forests.</t>
  </si>
  <si>
    <t>Habitat-related variation in seedling recruitment of Gentiana pannonica</t>
  </si>
  <si>
    <t>Differences in seedling recruitment of Gentiana pannonica were investigated between the primary (relict) and the secondary (semi-natural) forest-free habitats of the Bohemian Forest (870-1200 m a.s.l.) and of the Alps (1045-1935 m a.s.l.) to understand the factors promoting the seedling recruitment of G. pannonica and their importance for species distribution, population structure, and conservation. In the communities with adult plants of G. pannonica, we recorded environmental variables (the slope, the altitude, and the covers of bare ground, litter, and rocks), estimated parameters of the vegetation (the covers of herbs, bryophytes, and dwarf shrubs), and counted the seedlings of G. pannonica. In a field experiment, we investigated seedling survival under different soil moisture regimes. We also observed seasonal dynamics of seedling recruitment in permanent plots over the course of three years. In the primary habitats of both regions, G. pannonica grew in a relatively wide range of communities, and its seedlings occurred in each area. In the secondary habitats of the Bohemian Forest, a very low frequency of the seedlings was recorded. The number of seedlings increased with the covers of the moss layer and of bare soil and decreased with the cover of the herb layer, especially of graminoids. The seedling mortality was significantly lower in the plots with higher soil moistures, and the emergence of new-born seedlings was concentrated in the spring season, when the soil received a high water supply due to melting of snow. For the successful generative reproduction of G. pannonica, our findings highlight the critical importance of the microsites with low levels of competition and of sufficient soil moisture G. pannonica. It seems that because of the long-term lack of grazing disturbances, the structures of the secondary habitats of G. pannonica in the Bohemian Forest have become unfavourable for seedling establishment and generative reproduction of this threatened species. (C) 2012 Elsevier Masson SAS. All rights reserved.</t>
  </si>
  <si>
    <t>Vegetation dynamics on exposed pond bottoms in the Ceskobudejovicka basin (Czech Republic)</t>
  </si>
  <si>
    <t>The vegetation dynamics on the exposed bottoms of fishponds and storage ponds in the Ceskobudejovicka basin (South Bohemia, Czech Republic) were studied. In 2001-2002, a total of 42 permanent plots in 19 storage ponds and 7 plots in 2 nursery fishponds were established. Phytosociological releves were recorded using the Braun-Blanquet method and stored in the Czech National Phytosociological Database in TURBO(VEG). 445 releves from autumn 2001 and the vegetation period of 2002 were analysed using the DCA and CCA methods from the package CANOCO, STATISTICA software and JUICE 6.1 software. Species lists exported from TURBO(VEG) served as a general description of species richness. This study attempts to explain the relationship of vegetation cover and floristic spectrum on the one hand to abiotic factors and management on the other hand. The CCA analysis detected moisture and the week in which the data were recorded to be the most important variables. These factors influence the basic vegetation structure and species composition; however, they explain only 2.5% of the variability. Both factors are partly given by the type of summer drying of the pond, i.e., by the management. According to the type of summer drying and vegetation phase we distinguished spring ponds (the storage ponds and nursery fishponds) and summer ponds. The nursery fishponds are only shortly dried in April-June. Therefore, annual species with extremely short live cycles occur there, e. g., Coleanthus subtilis. Thermophilous species, germinating in May and June, and plants with longer life cycles are eliminated. The spring storage ponds are dried from December or early spring throughout the whole vegetation period. They are characterized by many perennial species, e. g., Juncus articulatus and Equisetum palustre. In the summer storage ponds, dry mostly for 2-4 months in summer and early autumn, thermophilous annual species, such as Lindernia dubia, are found. Besides summer drying, other management practices are used in the storage ponds, e. g., herbicide spraying, mowing, liming, etc. These practices can exclude some species from the total species spectrum and can have positive influence on the development of other species. For example herbicides and mowing reduce total cover and competition from some perennial species, which supports the survival of annuals in the vegetation. The diversity of the storage ponds' environments was considerably higher than that of the fishponds, and this was reflected in the species richness. In 17 releves from fishponds, a total of 24 plant species were found; in 17 comparable releves from storage ponds, 64 species were recorded.</t>
  </si>
  <si>
    <t>Plants, Birds and Butterflies: Short-Term Responses of Species Communities to Climate Warming Vary by Taxon and with Altitude</t>
  </si>
  <si>
    <t>As a consequence of climate warming, species usually shift their distribution towards higher latitudes or altitudes. Yet, it is unclear how different taxonomic groups may respond to climate warming over larger altitudinal ranges. Here, we used data from the national biodiversity monitoring program of Switzerland, collected over an altitudinal range of 2500 m. Within the short period of eight years (2003-2010), we found significant shifts in communities of vascular plants, butterflies and birds. At low altitudes, communities of all species groups changed towards warm-dwelling species, corresponding to an average uphill shift of 8 m, 38 m and 42 m in plant, butterfly and bird communities, respectively. However, rates of community changes decreased with altitude in plants and butterflies, while bird communities changed towards warm-dwelling species at all altitudes. We found no decrease in community variation with respect to temperature niches of species, suggesting that climate warming has not led to more homogenous communities. The different community changes depending on altitude could not be explained by different changes of air temperatures, since during the 16 years between 1995 and 2010, summer temperatures in Switzerland rose by about 0.07 degrees C per year at all altitudes. We discuss that land-use changes or increased disturbances may have prevented alpine plant and butterfly communities from changing towards warm-dwelling species. However, the findings are also consistent with the hypothesis that unlike birds, many alpine plant species in a warming climate could find suitable habitats within just a few metres, due to the highly varied surface of alpine landscapes. Our results may thus support the idea that for plants and butterflies and on a short temporal scale, alpine landscapes are safer places than lowlands in a warming world.</t>
  </si>
  <si>
    <t>Lichen species density and abundance over ten years in permanent plots in inland Dronning Maud Land, Antarctica</t>
  </si>
  <si>
    <t>In the austral summer of 1991-92, 120 sample plots were established along 11 transects at various distances from the Swedish research stations Wasa and Svea in Dronning Maud Land, Antarctica. These plots were re-examined in 2001-02 to evaluate overall changes and possible local impact from human activities around the research stations on the terrestrial vegetation, formed by lichens and mosses. The results showed high consistencies over the ten years, but nevertheless suggest a slight overall increase in both lichen species density and abundance, measured as the number of lichen records. We did not find evidence for any severe human impact on the lichens and mosses around the research stations. However, sample plots located close to the Svea station had been affected by station maintenance, which has caused local decline of lichen species such as Umbilicaria decussata. In contrast to the overall consistency and slight increase in lichens we found a decline of Rhizoplaca melanophthalma.</t>
  </si>
  <si>
    <t>Forest structure and regeneration responses 15 years after wildfire in a ponderosa pine and mixed-conifer ecotone, Arizona, USA</t>
  </si>
  <si>
    <t>Background: Accelerated vegetation changes are predicted for Southwestern forests due to changing disturbance regimes and climate. The 2001 Leroux Fire burned across a landscape with pre-existing permanent plots during one of the most extreme drought periods over the last few decades, providing a rare opportunity to assess wildfire-drought interactions. The wildfire burned with variable severity across a mountainous transition zone. We took advantage of this opportunity to re-measure plots originally established in 2000, and extend the temporal scale of response data to 15 years post-fire. Results: Although fire severity classification adequately described initial effects, tree mortality was indistinguishable among the burned plots between 2002 and 2016, ranging from 38 to 41%. Our results indicated extensive secondary tree mortality that nearly equaled initial mortality in three of four fire severity classes. Mortality from 2002 to 2016 varied by species, with quaking aspen (Populus tremuloides Michx.) experiencing disproportionately higher mortality (46 to 62% tree loss) than other species across all fire severities. Ponderosa pine (Pinus ponderosa Engelm.) mortality (34% tree loss) between 2002 and 2016 on unburned plots, along with similar mortality on moderate- and high-severity plots, show that even the most drought-tolerant species on our site was affected by exceptionally warm and dry conditions. Regeneration immediately post fire was dominated by aspen sprouts across all fire severities. By 2016, however, aspen densities were lower than pre-fire observations in unburned, moderate- and high-severity plots, and conifer seedlings primarily established in unburned plots. Ponderosa pine seedlings established between 2011 and 2016 and were observed in only one unburned plot in 2016. The lack of pine regeneration and the relatively small size of high-severity patches in the Leroux Fire suggest that factors other than seed dispersal limited ponderosa pine regeneration. Conclusions: Substantial mortality (68% tree loss) and 39% basal area reduction over the 15-year study, plus variable aspen regeneration and sparse conifer regeneration, led to non-forested conditions and isolated aspen stands. Although small in size, the Leroux Fire provided an example of continuing post-fire forest community changes driven by temperature increases and drought Thus, wildfire and climate change interactions may accelerate shifts in structure and composition in Southwest forest ecosystems.</t>
  </si>
  <si>
    <t>Predisposing factors' effects on mortality of oak (Quercus) and hickory (Carya) species in mature forests undergoing mesophication in Appalachian Ohio</t>
  </si>
  <si>
    <t>Background Mature oak (Quercus spp.) and hickory (Carya spp.) trees are gradually being replaced by more shade-tolerant tree species across the eastern U.S., likely due to fire suppression and increased precipitation. Oaks and hickories are highly valuable to wildlife; therefore, studying their mortality patterns can provide information on the longevity of habitat quality for many animal species. Oak mortality has most often been studied following large oak decline events, but background mortality rates in forests with aging oak and hickory canopies warrant equal attention, especially in the context of widespread oak and hickory regeneration failure. Methods We studied background mortality rates of five oak and one hickory species over a 23-25 year time period (1993-1995 to 2018), using 82 1/20th hectare permanent plots on the Marietta Unit of the Wayne National Forest in southeastern Ohio. We calculated mortality rates based on remeasurement of individual trees for white oak (Quercus alba), chestnut oak (Quercus montana), northern red oak (Quercus rubra), black oak (Quercus velutina), scarlet oak (Quercus coccinea), and pignut hickory (Carya glabra). For each of these species other than scarlet oak, we also modeled the relationships of mortality probability with a priori topographic, soil, stand structural, and individual tree covariates, using a mixed-effects logistic regression framework. Results The species with the highest mortality rate was scarlet oak (61.3%), followed by northern red oak (41.4%), black oak (26.7%), pignut hickory (23.9%), white oak (23.4%), and chestnut oak (19.1%). In our models, northern red oak mortality was associated with more mesic slope positions, shallower solums, more acidic soils, and older stand ages. Pignut hickory and chestnut oak mortality rates were associated with higher basal areas on the plot, while white oak mortality showed the opposite pattern. Conclusions Our data suggest that red oak subgenus trees in mature forests of our area will become increasingly uncommon relative to white oak subgenus trees, as the result of higher mortality rates likely related to the shorter lifespans of these species. Particularly vulnerable areas may include more mesic topographic positions, shallower or more acidic soil, and older stands. Since maintaining oak subgenus diversity is beneficial to wildlife diversity in the eastern U.S., managers in areas with extensive mature mixed-oak forests could choose to favor the red oak subgenus when conducting silvicultural treatments.</t>
  </si>
  <si>
    <t>Long-term development of natural regeneration in irregular, mixed stands of silver fir and Norway spruce</t>
  </si>
  <si>
    <t>The timely establishment of natural regeneration of the preferred species after the death or removal of mature trees is essential in continuous-cover forestry. In the context of the gradual shift from even-aged and mono specific to uneven-aged and/or mixed forest stands, the limited availability of statistical models to predict seedling establishment, survival, and growth has increasingly become a bottleneck for forest management planning and, ultimately, a potential limitation to a wider adoption of alternative silvicultural approaches. We investigated the development of top height and density of natural regeneration in 19 uneven-structured, mixed silver fir (Abies alba Mill.) and Norway spruce (Picea abies (L.) H. Karst.) stands in southwestern Germany using long-term observations (35 years) from permanent plots. We used linear mixed-effects models to analyze the influence of overstory and understory-related variables on regeneration of fir and spruce. The height of the five tallest juvenile trees per regeneration subplot and species increased significantly with diminishing canopy cover and increasing structural diversity of the overstory. However, competition exerted by tall juveniles substantially impacted the development of smaller neighbors, which were less able to profit from favorable overstory conditions. These results indicate that canopy cover and structural diversity need to be taken into account when modeling height development of juvenile trees in irregular stands. Importantly, these results also demonstrate the potential of silvicultural interventions to shorten the time period when terminal shoots are vulnerable to browsing. Densities of juvenile trees displayed a unimodal relationship with the mean height of the regeneration. Fir and spruce densities culminated at a mean height of approx. 50 cm and decreased rapidly afterwards. This pattern indicates an early onset of competition within the regeneration layer. For both species, juvenile densities were unrelated to overstory structural diversity, yet they showed positive relationships with overstory density and site productivity. Overall, fir juveniles developed faster in height than spruce juveniles. Even rather rapid group-shelterwood cutting regimes with complete canopy removal within two decades still favored fir regeneration. In addition, a high proportion of fir in the regeneration cohort had a stronger negative effect on spruce juvenile density than vice versa. Since spruce is less shade-tolerant than fir, it is likely that fir will dominate the future stand composition. Overall, our models provide the basis to predict natural regeneration dynamics in structurally complex stands dominated by fir and spruce and to further evaluate alternative treatment scenarios.</t>
  </si>
  <si>
    <t>Ecological response to human trampling and conservation status of Helianthemum caput-felis (Cistaceae) at the eastern periphery of its range</t>
  </si>
  <si>
    <t>Border and isolated plant populations represent an interesting target for ecological and conservation issues. We analysed the ecological constraints and the conservation status of the eastern population of Helianthemum caput-felis Boiss. (Cistaceae), located in Sardinia. The distribution of H. caput-felis was verified via field surveys; ecological data, morphological and reproductive traits, were recorded in 40 permanent plots randomly established; the human trampling effects on plant density, plant size and plant performance were analysed. Plant density was higher in bedrock and lowland areas, in garrigue and maquis habitats; however, the differences among plants growing in different ecological conditions were not statistically significant; only human trampling intensity significantly affected plant density and lowest values were observed in areas with intense trampling pressure. All ecological variables analysed had a statistically significant effect on plant size and on the number of fruits per plant. In particular, larger plants were found in areas with the following ecological features: presence of structured soil, on the slopes, in the maquis habitat, and in areas with intensive human trampling. Conversely, plants displayed a higher fruits output per plant in deep and structured soil, in lowland areas, and in the garrigue and maquis habitats; the mean fruits output per plant increased as human trampling intensified. Human-induced threats are the main hazards threatening the remaining Sardinian population. In particular, the major threats are linked to tourism and other outdoor activities (i.e. human trampling), followed by the expansion of agricultural activities; all of these threats result in the disappearance of small localities and in reduced population size due to habitat loss and fragmentation. Our study indicates that H. caput-felis should be considered as Critically Endangered (CR) at the regional level. Urgent measures should be undertaken to protect the remaining H. caput-felis population in Sardinia and a possible integrated strategy for the conservation and management consists of a combination of in situ and ex situ measures. In particular, greater emphasis should be given to minimizing the negative impacts of unsustainable tourism and recreation use, in order to exclude human trampling and to facilitate the plant recruitment process and population renewal. In addition, an ex situ conservation strategy must be implemented and the seeds collected could be used for future translocations in suitable areas. Moreover, considering the threats observed, a long-term monitoring programme must be developed to reveal changes in the species conservation status.</t>
  </si>
  <si>
    <t>Integrated biodiversity monitoring for the jarrah (Eucalyptus marginata) forest in south-west Western Australia: the FORESTCHECK project</t>
  </si>
  <si>
    <t>The jarrah (Eucalyptus marginata) forest in south-west Western Australia is managed for a variety of land uses and supports a rich biodiversity recognised as being of national and international significance. FORESTCHECK, an integrated monitoring project, was established in 2001 to inform forest managers about changes and trends in key elements of forest biodiversity associated with a variety of management activities. FORESTCHECK monitoring is designed to provide information relevant to a number of regional-level indicators of ecological sustainable forest management, and it samples a wide range of organisms at multiple sites across the main environmental gradients in the jarrah forest. Monitoring has focused initially on the effects of timber harvesting and associated silvicultural treatment including regeneration release through gap creation, regeneration establishment using shelterwood, and selective harvesting. Forty-eight monitoring grids, each 2 ha in size, have been established within four of the jarrah forest ecosystems mapped for the Western Australian Regional Forest Agreement. This series of papers present results from five years of data collection and examines the response of vascular plants, cryptogams, fungi, vertebrate and macro-invertebrate fauna to silvicultural treatment, including the planned use of fire. Responses of different elements of forest biodiversity are interpreted in relation to changes in forest structure and soil disturbance caused by treatment and underlying patterns of moisture availability and fertility across the forest landscape. The FORESTCHECK project contributes to adaptive management of Western Australian forests by providing timely and relevant information about the implementation and effectiveness of silvicultural practices.</t>
  </si>
  <si>
    <t>Effects of soil resource availability on patterns of plant functional traits across spatial scales</t>
  </si>
  <si>
    <t>Identifying patterns and drivers of plant community assembly has long been a central issue in ecology. Many studies have explored the above questions using a trait-based approach; however, there are still unknowns around how patterns of plant functional traits vary with environmental gradients. In this study, the responses of individual and multivariate trait dispersions of 134 species to soil resource availability were examined based on correlational analysis and torus-translation tests across four spatial scales in a subtropical forest, China. Results indicated that different degrees of soil resource availability had different effects on trait dispersions. Specifically, limited resource (available phosphorus) showed negative relationships with trait dispersions, non-limited resource (available potassium) showed positive relationships with trait dispersions, and saturated resource (available nitrogen) had no effect on trait dispersions. Moreover, compared with the stem (wood density) and architectural trait (maximum height), we found that leaf functional traits can well reflect the response of plants to nutrient gradients. Lastly, the spatial scale only affected the magnitude but not the direction of the correlations between trait dispersions and environmental gradients. Overall, the results highlight the importance of soil resource availability and spatial scale in understanding how plant functional traits respond to environmental gradients.</t>
  </si>
  <si>
    <t>What limits a rare alpine plant species? Comparative demography of three endemic species of Myosotis (Boraginaceae)</t>
  </si>
  <si>
    <t>Establishing what are the underlying causes of species range limits is of fundamental interest in ecology. We followed the fate of individually mapped plants of three endemic New Zealand high-alpine species of Myosotis, over a period of 9 years. The species provide contrasts in their geographical range and their demography. Myosotis oreophila Petrie is rare and extremely localized (c. 0.5 ha extent), Myosotis cheesemanii Petrie is regionally endemic, and Myosotis pulvinaris Hook. f. is more widespread. All three occur on the Dunstan Mountains, Central Otago, South Island, New Zealand within a 1-km radius, and individual plants were followed in four permanent plots. The three species differed in their longevity and in population variability, with the most widespread species (M. pulvinaris) having the lowest survival (61% per year), the fewest old plants (only 3% of plants present in 1993 surviving until 2001), no increase in survival rates with age, and the most variability in total numbers across years. Both of the rare species, M. oreophila and M. cheesemanii, had higher survival (75% and 88%, respectively, per year) especially for older plants, many older plants (20% and 59%, respectively, of 1993 plants surviving until 2001), and lower variability in total numbers across years. These results are consistent with other studies showing that rare plant species tend to have higher inertia than more common congeners. The range limits of M. oreophila showed a high level of spatial constancy on a scale of metres over the 9 years, despite 80% turnover in plants during that time. The M. oreophila population showed lower mean densities of plants near to the population boundaries, identical age-specific survival rates, but lower flowering probabilities, than the core of the population. We were unable to detect any abiotic differences between inside and outside the M. oreophila range in terms of topography, soil parent materials, microclimate or through manipulation of snow cover. Disturbance may be a factor affecting the distribution of M. cheesemanii but limiting factors for M. oreophila and M. pulvinaris are likely to be biotic (competition, seed limitation, dispersal capacity) and/or historic. Further experimentation is recommended.</t>
  </si>
  <si>
    <t>Effect of topsoil removal and plant material transfer on vegetation development in created Mediterranean meso-xeric grasslands</t>
  </si>
  <si>
    <t>Question Can plant material transfer combined with topsoil removal be an efficient method of restoring Mediterranean meso-xeric grassland plant communities? Does increasing topsoil removal depth increase the success of plant material transfer establishment? Location The Camargue, Rhone delta, France. Methods A small-scale restoration experiment involving Mediterranean meso-xeric grasslands was conducted in a former rice field area. During 3yr, plant species richness and composition were compared on permanent plots subject to the following four treatments: 5cm topsoil removal, 20cm topsoil removal, 5cm topsoil removal with plant material transfer, and 20cm topsoil removal with plant material transfer. Additionally, the seed bank at 0- to 5-cm deep, at 5- to 20-cm deep and at 20- to 40-cm deep were studied in order to evaluate the effect of topsoil removal. Results After 4mo, species richness, number of target species and similarity to the reference Mediterranean meso-xeric grassland significantly increased with plant material transfer relative to the no transfer treatment (topsoil removal without transfer). However, we found no significant difference in plant species number between the two depths of topsoil removal. This can be explained by the absence of any variation in soil seed bank between 5cm and 20cm. The species richness and number of target species decreased significantly in transfer treatment between the first and the second monitoring. Despite this general decrease in the first year, the plant material transfer treatment showed significantly more target species than the no transfer treatment and a higher similarity to the Mediterranean meso-xeric grassland. Conclusion In order to restore a Mediterranean meso-xeric grassland plant community, plant material transfer combined with topsoil removal appears to be a relevant method. Removing 5cm of topsoil eliminates half of the density of the undesired seed bank in a former rice field. However, the ability of target species to establish and persist in restored vegetation communities will require good management. Conditions with low competition in early stages of succession seem to be essential for transferred species to persist, and appropriately timed grazing and adequate stocking rates will be needed to limit the negative effects of competition.</t>
  </si>
  <si>
    <t>Inferring community assembly processes from trait diversity across environmental gradients</t>
  </si>
  <si>
    <t>Environmental filtering and competitive interactions are important ecological processes in community assembly. The contribution of the two processes to community assembly can be evaluated by shifts in functional diversity patterns. We examined the correlations between functional diversity of six traits (leaf chlorophyll concentration, dry matter content, size, specific leaf area, thickness and wood density) and environmental gradients (topography and soil) for 92 species in the 20-ha Dinghushan forest plot in China. A partial Mantel test showed that most of the community-weighted mean trait values changed with terrain convexity and soil fertility, which implied that environmental filtering was occurring. Functional diversity of many traits significantly increased with increasing terrain convexity and soil fertility, which was associated with increased light and below-ground resources respectively. These results suggest that co-occurring species are functionally convergent in regions of strong abiotic stress under the environmental filtering, but functionally divergent in more benign environments due to resource partitioning and competitive interactions. Single-trait diversity and multivariate functional diversity had different relationships with environmental factors, indicating that traits were related to different niche axes, and associated with different ecological processes, which demonstrated the importance of focusing niche axes in traits selection. Between 9% and 41% of variation in functional diversity of different traits was explained by environmental factors in stepwise multiple regression models. Terrain convexity and soil fertility were the best predictors of functional diversity, which contributed 30.5% and 29.0% of total R-2 to the model. These provided essential evidence that different environmental factors had distinguishing impacts on regulating diversity of traits.</t>
  </si>
  <si>
    <t>A multidisciplinary evaluation of restoration measures in a degraded Cirsio-Molinietum fen meadow</t>
  </si>
  <si>
    <t>. An integrated multidisciplinary approach including descriptive and experimental research of environmental and biotic factors was used to evaluate an attempt to restore a species-rich fen meadow, phytosociologically belonging to the Cirsio-Molinietum. Expert judgement and preliminary research indicated that soil acidification, due to drainage in the surrounding area, caused the degeneration of the fen meadow. Flooding the meadow with surface water was applied in order to stop acidification. A small irrigated wetland (helophyte filter) was constructed to reduce nutrient availability in the surface water. Sod cutting was applied in a small area as well. The two measures were evaluated through: (1) measurements of hydrological and soil factors, (2) seed bank analysis, (3) recording species composition in permanent plots, (4) assessing the type and extent of nutrient limitation using a full-factorial fertilization experiment, (5) assessing the effect of liming on vegetation biomass, and (6) recording the growth of three introduced fen meadow species in the liming experiment. The research was carried out in a degraded site with intact vegetation, a degraded site where the top soil was removed by sod cutting and a reference site with intact Cirsio-Molinietum vegetation. Groundwater levels in the degraded and the stripped site differed slightly from those of the reference site but they were within the range of Cirsio-Molinietum requirements. Groundwater quality slightly improved in the stripped site. Top-soil removal considerably reduced the macro-nutrient contents and caused a stronger P-deficiency. No increase in soil pH was observed immediately after top-soil removal. A small increase in soil pH was found after five years in the stripped site, indicating a slight recovery from acidification. Liming after top-soil removal had little effect on the soil pH after six months but stimulated the growth of established species such as Agrostis canina. Few viable seeds of characteristic fen meadow species were present in the seed banks of both degraded and well developed fen meadow sites. The species composition after top soil removal reflected the seed bank of the degraded fen meadow and establishment of characteristic fen meadow species was poor, even after five years. The introduced species (Carex hostiana, C. panicea, Cirsium dissectum) survived during the first year in both the degraded and the stripped site. Liming initially stimulated the growth of two species, but in the second year this effect disappeared. After two years, none of the introduced species survived at the stripped site. The restoration measures failed so far, probably because acidification could not be counteracted satisfactorily. Finally, it was concluded that our multidisciplinary approach enables us to draw proper conclusions and that it is suitable for other restoration attempts as well.</t>
  </si>
  <si>
    <t>Variation in canopy gap formation among developmental stages of northern hardwood stands</t>
  </si>
  <si>
    <t>Trends in gap dynamics among pole, mature, and old-growth northern hardwood stands were investigated on eight sites in the Porcupine Mountains of western upper Michigan. Recent gaps (created between 1981 and 1992) were identified using permanent plot records of tree mortality, while older gaps (1940-1981) were identified using stand reconstruction techniques. Although canopy gaps were somewhat more numerous in pole and mature stands, gaps were &lt;25% as large as those in old-growth stands because of smaller gap-maker size, and the proportion of stand area turned over in gaps was only about half as large. Gap makers in younger stands generally had mean relative diameters (ratio of gap-maker DBH to mean DBH of canopy trees) &lt;1.0 and were disproportionately from minor species such as eastern hophornbeam (Ostrya virginiana (Mill.) K. Koch). Gap makers in old-growth stands had mean relative diameters &gt;1.5 and were predominantly from the dominant canopy species. Even in old-growth forests, most gaps were small (mean 44 m(2)) and created by single trees. Based on the identity of the tallest gap tree in each gap, nearly all shade-tolerant and midtolerant species have been successful in capturing gaps, but gap capture rates for some species were significantly different from their relative density in the upper canopy. The tallest gap trees of shade-tolerant species were often formerly overtopped trees, averaging more than 60% of the mean canopy height and having mean ages of 65-149 years. Canopy turnover times, based on gap formation rates over a 50-year period, were estimated to average 128 years for old-growth stands dominated by sugar maple (Acer saccharum Marsh.) and 192 years for old-growth stands dominated by hemlock (Tsuga canadensis (L.) Carriere). While these estimates of turnover time are substantially shorter than maximum tree ages observed on these sites, they agree closely with independent data on mean canopy residence time for trees that die at the average gap-maker size of 51 cm DBH. The data support previous hypothetical explanations of the apparent discrepancy between canopy turnover times of &lt;130 years for hardwood species and the frequent occurrence of trees exceeding 250 years of age.</t>
  </si>
  <si>
    <t>Herb layer changes (1954-2000) related to the conversion of coppice-with-standards forest and soil acidification</t>
  </si>
  <si>
    <t>Question: Did the composition of the herb layer of a deciduous forest on loamy soils sensitive to soil acidification change between 1954 and 2000? How are these change related to the abandonment of traditional coppice-with-standards forest management and increased soil acidification? Location: Central Belgium (Europe). Methods: Twenty semi-permanent phytosociological quadrats from an ancient deciduous forest (Meerdaal forest) were carefully selected out of a total of 70 plots dating from 1954 and were revisited in 2000. Species composition and soil pH H(2)O were recorded using an analogous methodology. The studied period coincides with a period of forest conversion from coppice-with-standards towards a high forest structure and with an increase in acidifying and eutrophying deposition. Results: Between 1954 and 2000, species composition of the herb layer changed significantly. Redundancy analysis pointed to increased shade resulting from shifts in cover and species composition of the shrub and tree layer as the main driving force. Soil acidity increased and the majority of plots entered the aluminium buffer range, which potentially affected herb layer composition. Observations at the species level, especially a strong decrease in cover of the vernal species Anemone nemorosa supported this hypothesis. Conclusions: Our results show significant shifts in the forest herb layer in less than five decades. These shifts were related to an alteration in the traditional forest management regime and increased soil acidity. Whereas the effect of a changed management regime can be mitigated, soil acidification is less reversible. Testing the generality of these patterns on more extensive data sets is certainly needed.</t>
  </si>
  <si>
    <t>A decade of recovery of understory vegetation buried by volcanic tephra from Mount St. Helens</t>
  </si>
  <si>
    <t>We examined changes in understory vegetation under an intact forest canopy during the first decade following the deposition of tephra (aerially transported volcanic ejecta) during the 1980 eruption of Mount St. Helens, Washington State, USA. Objectives were (1) to document vegetation response to a major disturbance that has received little attention but is widespread and relatively frequent in the northwestern United States, and (2) to analyze vegetation responses in terms of characteristics of the disturbance, responses of growth forms as well as those of species, components of vegetation change, and species autecology. We used permanent plots at four study sites, representing two tephra depths (approximate to 4.5 and 15 cm), to examine understory vegetation change in old-growth, subalpine conifer forests. The two sites at each tephra depth differed in understory vegetation and amount of snowpack at the time of disturbance. At each site, plant cover and density were measured in 100 1-m(2) plots with undisturbed tephra covering the soil surface, in 50 1-m(2) plots from which the tephra was removed in 1980 (cleared plots), and, at 1 site, in 50 1-m(2) plots from which the tephra was removed in 1982. Values in cleared plots were used to estimate pre-eruption vegetation composition and to calculate inertia and components of resilience. After a decade, the impact of the tephra was still pronounced: cover was reduced for bryophytes at all sites, for herbs in deep tephra, and for shrubs where deep tephra had fallen on snow. Most cover was contributed by plants that survived the eruption. Vascular species initially absent from the site contributed little to the vegetation. Seedlings of most herb and shrub species did not survive, and many surviving species produced no seedlings. In contrast, at least two species of weedy, widespread mosses (Ceratodon purpureus and Pohlia annotina) extensively colonized the tephra surface. Although cover of surviving small trees changed little after the eruption, many seedlings of the shade-tolerant conifer species that dominated the canopy established and survived well, with the most germinants and highest survival on undisturbed deep tephra. Tsuga spp. constituted a higher proportion of the new seedlings than of the pre-eruption seedling population. A dense layer of conifer saplings appeared to be developing, unlike any present before the eruption. We calculated inertia (the percentage of pre-eruption importance remaining after the eruption) and four measures of resilience for each understory growth form. For shrubs, herbs, and bryophytes combined, inertia and one measure of resilience, the importance of the growth form at the end of the decade as a percentage of pre-eruption importance (called ''c/a''), were highly correlated; both components increased as tephra depth decreased, as plant size increased, and where the snowpack had melted before the eruption, and both were higher for species richness and shoot density than for cover. Inertia for species density decreased with tephra depth and increased with plant height. Regressions predicting inertia for single growth forms included only a single, and different, environmental factor for each growth form: for shrubs, cover of snowpack; for herbs, tephra depth; and for bryophytes, light intensity. Other measures of resilience were less variable than c/a. Although this disturbance did not generally favor establishment of new species or totally eliminate species from the system, it did modify greatly the structure, species composition, and overall abundance of the forest understory. Recovery to the original state will not occur soon. Even for this example of vegetation recovery in a single stratum, generalities are difficult to state, because the relationships of inertia and resilience to growth form and variation in the disturbance were so complex. Because the initial damage played the dominant role in determining understory patterns a decade later, it is critical to focus attention on details of the disturbance and mechanisms of survival in order to understand early vegetation recovery following tephra deposition.</t>
  </si>
  <si>
    <t>An assessment of the effectiveness of a long-term ecosystem restoration project in a fynbos shrubland catchment in South Africa</t>
  </si>
  <si>
    <t>The long-term effectiveness of ecological restoration projects is seldom reported in the scientific literature. This paper reports on the outcomes of ecosystem restoration following the clearing of alien Pinus plantations and associated alien plant invasions over 13 years from an 8000 ha mountain catchment in the Western Cape Province, South Africa. We examined the goals, methods and costs of management, and the ecological outcomes in terms of reduced alien plant cover and native vegetation recovery. While the goals were not explicitly formulated at the outset, they were implicitly focussed on the conservation of water resources, the restoration of biodiversity, and the provision of employment. Initially, most (&gt;90% of the area) was occupied by Pinus and Acacia invasions, mostly at low densities. The cost of control (initial clearing and up to 16 follow-up visits to remove emergent seedlings) amounted to almost ZAR 50 million (14 ZAR similar to 1US$). Although the cover of alien plants was greatly reduced, over 1000 ha still support dense or medium invasions (&gt;25% cover), and the area occupied by scattered Pinus plants increased by over 3000 ha to &gt;5700 ha. A reliance on passive restoration had not yet resulted in full recovery of the natural vegetation. The mean number of species, and total projected canopy cover on 50 m(2) plots was lower in cleared than in comparable reference sites with pristine vegetation (21 vs 32 species/plot, and 94 vs 168% cover respectively). While the project is ongoing, we conclude that the entire area could revert to a more densely-invaded state in the event of a reduction of funding. Several changes to the management approach (including the integrated use of fire, a greater use of power tools, and active re-seeding of cleared areas with indigenous shrubs) would substantially increase the future effectiveness of the project and the sustainability of its outcomes. (C) 2016 Elsevier Ltd. All rights reserved.</t>
  </si>
  <si>
    <t>Decline of Quercus crispula in abandoned coppice forests caused by secondary succession and Japanese oak wilt disease: Stand dynamics over twenty years</t>
  </si>
  <si>
    <t>Most coppice forests in Japan were abandoned in the 1960s for socio-economic reasons. In the last two decades, Quercus crispula and Quercus serrata, the main species in Japanese coppice forests, have suffered mortality from Japanese oak wilt disease (JOW) vectored by the ambrosia beetle Platypus quercivorus. To clarify forest changes due to secondary succession and JOW in abandoned coppice forests, stand dynamics over 23-26 years in 16 permanent plots in Toyama Prefecture, central Japan, were analyzed. Seven plots were beech-oak stands dominated by Fagus crenata and Q. crispula, and nine were oak stands dominated by Q. crispula (in five plots) and/or Q. serrata (in six plots). In beech-oak stands before the appearance of JOW, dominance of shade-tolerant F. crenata increased and that of less shade-tolerant Q. crispula decreased in all seven plots, as expected from process of secondary succession. Since 2005 when the incidence of JOW became noticeable, Q. crispula suffered high mortality rates, and basal area in 2013 decreased compared with the first measurement (1987-1990) in all 12 plots. In contrast, JOW had less impact on Q. serrata because of its low mortality rates with JOW. In beech-oak stands, F. crenata expanded in dominance because of secondary succession and subsequent JOW, and stands will develop into old-growth beech forests over the long term. In oak stands, shade-tolerant canopy species under dead oak trees, such as Acer sieboldianum, are expected to replace dead oak trees, but understory species might also increase and slow the growth of saplings and seedlings of canopy tree species. Regeneration of oak was inferred to be difficult. JOW had a large negative impact on Q. crispula dynamics in abandoned coppice forests at a regional scale, and severely damaged oak stands will become heterogeneous forests composed of various species and ages, unlike the even-aged and rather monospecific oak coppice stands. (C) 2014 Elsevier B.V. All rights reserved.</t>
  </si>
  <si>
    <t>Protected areas in boreal Canada: a baseline and considerations for the continued development of a representative and effective reserve network</t>
  </si>
  <si>
    <t>Boreal forests maintain regionally important biodiversity and globally important ecosystem services, such as carbon storage and freshwater resources. Many boreal systems have limited anthropogenic disturbances and are preserved, in effect, to date largely by their harsh climates and remoteness. As of 2011, almost 10% of Canada is subject to some manner of formal protection, with 4.5% of this protected area found within the boreal zone. The management of existing parks and protected areas (PPAs) is shared amongst many federal, provincial, and territorial jurisdictions. Although there are currently low levels of anthropogenic development in some portions of the boreal zone (especially the north), if expansion of protected areas is of interest, there are challenges to traditional PPA networks that may be more prominent in the boreal zone than elsewhere: (1) the boreal zone is home to charismatic mammal species with area requirements much larger than typical PPAs; (2) the boreal zone is characterized by natural disturbance regimes that impact large areas; and (3) projected changes to climate for the boreal zone are among the greatest in the world, creating temporal considerations for conservation planning exercises. There is currently no PPA assessment specific to boreal Canada. To address this lack of an assessment, we developed a conservation gap analysis of the current PPA system with respect to a variety of environmental surrogates (ecozones, land cover, vegetation productivity, and landscape structure). The amount of formally protected land varied within each surrogate, with few commonly reported features meeting national or international conservation targets. Furthermore, few reserves met the areal requirements that have been previously recommended to protect large mammals or accommodate the disturbance regimes present. We also discuss considerations and implications of area-based versus value-based protection objectives. While recognizing that there are still scientific challenges around understanding and evaluating the effectiveness of PPAs, based upon our review and assessment, the following considerations should inform conservation options for the boreal zone: (1) representation of the distribution of natural features within the PPA network; (2) effective maintenance of habitat requirements and spatial resilience to both cyclical and directional changes in spatial patterns through large, connected reserves; and (3) implementation of sustainable forest management practices (where applicable) throughout the broader landscape, as traditional on-reserve protection is unlikely to be sufficient to meet conservation goals. The Canadian boreal is unique in possessing large tracts of inaccessible forested lands that are not subject to management interventions, thereby offering functions similar to protected lands. The question of how to more formally integrate these lands into the existing PPA network requires further consideration. Further, the important temporal role of landscape dynamics in designing an effective PPA needs to be further studied as well as development of a better understanding of design needs in the context of a changing climate.</t>
  </si>
  <si>
    <t>Unimodal Tree Size Distributions Possibly Result from Relatively Strong Conservatism in Intermediate Size Classes</t>
  </si>
  <si>
    <t>Tree size distributions have long been of interest to ecologists and foresters because they reflect fundamental demographic processes. Previous studies have assumed that size distributions are often associated with population trends or with the degree of shade tolerance. We tested these associations for 31 tree species in a 20 ha plot in a Dinghushan south subtropical forest in China. These species varied widely in growth form and shade-tolerance. We used 2005 and 2010 census data from that plot. We found that 23 species had reversed J shaped size distributions, and eight species had unimodal size distributions in 2005. On average, modal species had lower recruitment rates than reversed J species, while showing no significant difference in mortality rates, per capita population growth rates or shade-tolerance. We compared the observed size distributions with the equilibrium distributions projected from observed size-dependent growth and mortality. We found that observed distributions generally had the same shape as predicted equilibrium distributions in both unimodal and reversed J species, but there were statistically significant, important quantitative differences between observed and projected equilibrium size distributions in most species, suggesting that these populations are not at equilibrium and that this forest is changing over time. Almost all modal species had U-shaped size-dependent mortality and/or growth functions, with turning points of both mortality and growth at intermediate size classes close to the peak in the size distribution. These results show that modal size distributions do not necessarily indicate either population decline or shade-intolerance. Instead, the modal species in our study were characterized by a life history strategy of relatively strong conservatism in an intermediate size class, leading to very low growth and mortality in that size class, and thus to a peak in the size distribution at intermediate sizes.</t>
  </si>
  <si>
    <t>Energy potential for combustion and anaerobic digestion of biomass from low-input high-diversity systems in conservation areas</t>
  </si>
  <si>
    <t>In this study, we assessed the potential for bioenergy production of Low-Input High-Diversity (LIHD) systems in temperate West-European conservation areas. A wide range of seminatural ecosystems (wet and dry grasslands, marshes, tall-herb vegetation and heathlands) was sampled. Because LIHD biomass is often scattered and discontinuously available, we only considered the potential for anaerobic digestion and combustion. Both technologies are suitable for decentralized biomass utilization. The gross energy yield showed a promising range between 46-277 GJ per hectare per mowing cycle (MC). The energy efficiency of the anaerobic digestion process was rather low (10-30%) with a methane energy yield of 5.5-35.5GJha(-1) MC-1, experimentally determined by batch digestion tests. The water content, functional group composition and biochemical composition (hemicellulose, cellulose, lignin and Kjeldahl nitrogen) of the biomass were analyzed to assess the suitability of different valorization pathways. On the basis of the results, we were able to propose recommendations regarding the appropriate conversion techniques. Biomass from plant communities with late' harvest dates (August-October) or a high fraction of woody species like heathland and dune slacks, is best valorized through combustion, while herbaceous biomass of early' harvested grasslands (June-July) and tall-herb vegetation can better be digested. The main advantages of the production of bioenergy from LIHD biomass originating from conservation management are the minimization of the competition with food production and its potential to reconcile renewable energy policies and biodiversity goals.</t>
  </si>
  <si>
    <t>The age of Calluna stands moderates post-fire regeneration rate and trends in northern Calluna heathlands</t>
  </si>
  <si>
    <t>Questions: Does stand age influence the direction and rate of post-fire successional dynamics in coastal Calluna heaths and can old degraded heath vegetation be restored through reintroduction of fire? Location: Coastal heaths in the Tarva archipelago, central Norway. Methods: We investigated revegetation dynamics after experimental fires set in young (8 years since last fire) and old (&gt; 50 years since last fire) grazed heath stands. A repeated measures design was used, with floristic data recorded in permanent plots in the post-fire successions (n = 12) over a 7-year period. The data were analysed using multivariate ordination techniques (PCA, RDA and PRC) and mixed effects models. Results: The age of Calluna stands strongly influenced post-fire succession, different trends due to age explained 10.4% of variation in floristic data. Young heath showed faster succession towards pre-fire community composition than old heath, and this could partially be explained by succession-related factors: young heath had lower cover of mosses and lichens in the pre-burned vegetation, and lower cover of litter early in succession. Young heath had a less pronounced overall community response to fire than old heath. Vegetative regeneration of C. vulgaris was absent in both old and young heath, but Calluna still re-established as the dominant species within 5-7 years in both young and old stands. Regeneration dynamics were also affected by habitat conditions, different trends due to habitat explained 6% of variation. Conclusions: Our study demonstrates that old stands do develop characteristic heathland vegetation and structure after fire, and while potential invasives into the system such as trees and rhizomatous species are present, they do not impair Calluna regeneration or vegetation development towards the target heathland community composition and structure. Further, as our young stands are only in their second fire rotation after restoration, we suggest that characteristic dynamics of managed heathlands can re-establish relatively rapidly, even in severely degenerated sites (450 years since last fire). Site-specific factors also need to be considered. We conclude that there is restoration potential in old heaths, despite slow dynamics in the first rotation.</t>
  </si>
  <si>
    <t>Functional trait variation and sampling strategies in species-rich plant communities</t>
  </si>
  <si>
    <t>P&gt; Despite considerable interest in the application of plant functional traits to questions of community assembly and ecosystem structure and function, there is no consensus on the appropriateness of sampling designs to obtain plot-level estimates in diverse plant communities. We measured 10 plant functional traits describing leaf and stem morphology and ecophysiology for all trees in nine 1-ha plots in terra firme lowland tropical rain forests of French Guiana (N = 4709). We calculated, by simulation, the mean and variance in trait values for each plot and each trait expected under seven sampling methods and a range of sampling intensities. Simulated sampling methods included a variety of spatial designs, as well as the application of existing data base values to all individuals of a given species. For each trait in each plot, we defined a performance index for each sampling design as the proportion of resampling events that resulted in observed means within 5% of the true plot mean, and observed variance within 20% of the true plot variance. The relative performance of sampling designs was consistent for estimations of means and variances. Data base use had consistently poor performance for most traits across all plots, whereas sampling one individual per species per plot resulted in relatively high performance. We found few differences among different spatial sampling strategies; however, for a given strategy, increased intensity of sampling resulted in markedly improved accuracy in estimates of trait mean and variance. We also calculated the financial cost of each sampling design based on data from our 'every individual per plot' strategy and estimated the sampling and botanical effort required. The relative performance of designs was strongly positively correlated with relative financial cost, suggesting that sampling investment returns are relatively constant. Our results suggest that trait sampling for many objectives in species-rich plant communities may require the considerable effort of sampling at least one individual of each species in each plot, and that investment in complete sampling, though great, may be worthwhile for at least some traits.</t>
  </si>
  <si>
    <t>VEGETATION RESPONSE TO BURN SEVERITY, NATIVE GRASS SEEDING, AND SALVAGE LOGGING</t>
  </si>
  <si>
    <t>As the size and extent of wildfires has increased in recent decades, so has the cost and extent of post-fire management, including seeding and salvage logging. However, we know little about how burn severity, salvage logging, and post-fire seeding interact to influence vegetation recovery long-term. We sampled understory plant species richness, diversity, and canopy cover one to six years post fire (2006 to 2009, and 2011) on 72 permanent plots selected in a stratified random sample to define post-fire vegetation response to burn severity, post-fire seeding with native grasses, and salvage logging on the 2005 School Fire in eastern Washington. Understory vegetation responded rapidly post fire due, in part, to ample low intensity rainfall events in the first post-fire growing season. Vegetation was more diverse with greater plant species richness and diversity (Shannon-Wiener index) in low and moderate burn severity plots in 2006 (species richness 18; diversity 2.3) compared to high burn severity plots (species richness 10; diversity 1.8), with species richness on the high severity plots reaching 19 in the sixth post-fire year, similar to the initial values on the low and moderate burn severity plots. Plants that commonly resprout from rhizomes, bulbs, and other surviving belowground sources were abundant post fire, while those establishing from off-site seed sources, including non-native species, were present but not abundant. Plots seeded with native grass post fire and not salvage logged had the highest canopy cover of graminoid species: more than 30 % six years after the fire (in 2011), with low forb (15 %) and shrub (1 %) canopy cover and species richness. For comparison, high severity plots that were not seeded and not salvage logged had 3 % graminoid cover, 14 % forb cover, and 26 % shrub cover. Plots that had been salvage logged from one to three years after the fire produced less canopy cover of shrubs and forbs, but three times more canopy cover of graminoids on the high burn severity plots by 2011. High severity plots that were salvage logged and not seeded with native grasses had the lowest species richness, diversity, and cover. Very few non-native species were found, regardless of salvage logging and seeding. Rapid post-fire growth dominated by native plants of high diversity suggests that this forest's vegetation and soils are highly resilient to disturbance. Overall, burn severity and post-fire seeding with native grasses were more influential than salvage logging on understory plant abundance one to six years after fire.</t>
  </si>
  <si>
    <t>How High Nature Value (HNV) farmland is related to bird diversity in agro-ecosystems - Towards a versatile tool for biodiversity monitoring and conservation planning</t>
  </si>
  <si>
    <t>Within the European Union, national approaches of a 'High Nature Value (HNV) farmland' indicator have been developed to inform about the potential of agricultural landscapes to maintain biodiversity. We assessed how bird species abundance, richness and community composition, particularly of specialist species, were associated with the German HNV farmland indicator as an area-based aggregate and with its particular components which were semi-natural landscape elements and agricultural patches with characteristic plant species mapped in representative sample plots. The aggregated HNV indicator score showed a weak but positive relationship with generalist bird species only, while specialist species were associated with individual HNV farmland features characterizing wet grasslands and open farmland. Bird community analysis revealed three groups of HNV farmland features representative of particular landscape types: (1) complex landscapes with vertical woody structures such as hedgerows or small woodlands, (2) wet grasslands and (3) open agricultural land of low land-use intensity. Large portions of unexplained variance, however, indicated that the small-scaled HNV farmland features recorded without considering the landscape context may not have fully captured all important drivers of bird diversity in agricultural landscapes. To achieve a better representation of habitat requirements particularly of specialist bird species we propose surveying HNV farmland in a landscape context and calculating landscape-specific scores for highly structured, wetland-dominated and open landscapes of low land-use intensity. As compared to the aggregated indicator, the small-scale HNV farmland survey data would more efficiently enfold its potential for tailoring conservation schemes specifically to a given landscape type and its associated bird species. (C) 2014 Elsevier B.V. All rights reserved.</t>
  </si>
  <si>
    <t>Effects of overstory composition and prescribed fire on fuel loading across a heterogeneous managed landscape in the southeastern USA</t>
  </si>
  <si>
    <t>In the southeastern USA, land use history, forest management and natural geomorphic features have created heterogeneous fuel loads. This apparent temporal and spatial variation in fuel loads make it difficult to reliably assess potential fire behavior from remotely sensed canopy variables to determine risk and to prescribe treatments. We examined this variation by exploring the relationships between overstory forest vegetation attributes, recent fire history, and selected surface fuel components across an 80,000 ha contiguous landscape. Measurements of dead and live vegetation components of surface fuels were obtained from 624 permanent plots, or about 1 plot per 100 ha of forest cover. Within forest vegetation groups, we modeled the relationship between individual surface fuel components and overstory stand age, basal area, site quality and recent fire history, then stochastically predicted fuel loads across the landscape using the same linkage variables. The fraction of the plot variation, i.e., R-2, explained by predictive models for individual fuel components ranged from 0.05 to 0.66 for dead fuels and 0.03 to 0.97 for live fuels in pine dominated vegetation groups. Stand age and basal area were generally more important than recent fire history for predicting fuel loads. Mapped fuel loads using these regressor variables showed a very heterogeneous landscape even at the scale of a few square kilometers. The mapped patterns corresponded to stand based forest management disturbances that are reflected in age, basal area, and fire history. Recent fire history was significant in explaining variation in litter and duff biomass. Stand basal area was positively and consistently related to dead fuel biomass in most groups and was present in many predictive equations. Patterns in live fuel biomass were related to recent fire history, but the patterns were not consistent among forest vegetation groups. Age and basal area were related to live fuels in a complex manner that is likely confounded with periodic disturbances that disrupt stand dynamics. This study complements earlier hazardous fuels research in the southeastern USA, and indicates that succession, disturbance, site quality and decomposition interact with forest management practices to create variable spatial and temporal conditions. The inclusion of additional land use, disturbance history, and soil-topographic variables coupled to improved sampling methods may increase precision and subsequent fuel mapping. Published by Elsevier B.V.</t>
  </si>
  <si>
    <t>Long-term cross-scale comparison of grazing and mowing on plant diversity and community composition in a salt-marsh system</t>
  </si>
  <si>
    <t>Land abandonment has been increasing in recent decades in Europe, usually accompanied by biodiversity decline. Whether livestock grazing and mowing can safeguard biodiversity across spatial scales in the long term is unclear. Using a 48-year experiment in a salt marsh, we compared land abandonment (without grazing and mowing) and seven management regimes including cattle grazing, early season mowing, late season mowing, both early and late season mowing, and grazing plus each of the mowing regimes on plant diversity at the local and larger scales (i.e. aggregated local communities). Also, we compared their effects on community composition (both in identities and abundances) in time and space. Under land abandonment, plant diversity declined in the local communities and this decline became more apparent at the larger scale, particularly for graminoids and halophytes. All management regimes, except for late season mowing, maintained plant diversity at these scales. Local plant communities under all treatments underwent different successional trajectories, in the end, diverged from their initial state except for that under grazing (a cyclic succession). Year-to-year changes in local community composition remained at a similar level over time under land abandonment and grazing plus early season mowing while it changed under other treatments. Vegetation homogenized at the larger scale over time under land abandonment while vegetation remained heterogeneous under all management regimes. Synthesis. Our experiment suggests that late season mowing may not be sustainable to conserve plant diversity in salt marshes. Other management regimes can maintain plant diversity across spatial scales and vegetation heterogeneity at the larger scale in the long term, but local community composition may change over time.</t>
  </si>
  <si>
    <t>Reproductive ecology of the distylous species Houstonia longifolia: implications for conservation of a rare species</t>
  </si>
  <si>
    <t>Distylous species typically experience self-incompatibility with one morph often having partial self-compatibility. Small populations may therefore experience greater rates of selfing/intramorph crosses leading to skewed morph ratios and reduced seed production. For the distylous species Houstonia longifolia Gaertn. (imperiled at its northwestern range limit in Alberta), we examined whether small populations were morph-biased and whether seed production was affected by population size, local density, plant size, morph type, and surrounding morph ratio. For focal plants in several populations, we measured size (height, number of stems) and local density (1 m(2)) of pins and thrums, with the focal plants collected for seed counts. Population size was estimated from densities in systematically located quadrats in each population. Morph ratios were pin-biased in small populations but were even to slightly thrum-biased in large populations. The critical population size for maintaining an equal morph ratio was similar to 726 plants. Seed production was most influenced by the interaction between morph type and surrounding morph ratio, which were themselves influenced by population size (Allee effect). Seed production increased for thrums but decreased for pins as the proportion of surrounding pins increased, suggesting strong incompatibility. These results provide guidance on population size and morph ratios for conservation actions.</t>
  </si>
  <si>
    <t>Diversity and competition influence tree allometric relationships - developing functions for mixed-species forests</t>
  </si>
  <si>
    <t>1. Promoting mixed-species forests is an important strategy for adaptation and risk reduction in the face of global change. Concurrently, a main challenge in ecology is to quantify the effects of species diversity on ecosystem functioning. In forests, the effects of individual tree species on ecosystem functions depend largely on their dimensions, which are commonly predicted using allometric equations. However, little is known about how diversity influences allometry or how to incorporate this effect into allometric equations. Ignoring the effects of interspecific interactions on allometric relationships may result in severely biased predictions. 2. This study examined the effects of tree-species diversity, competition and tree social status on crown-projection area (cpa), height (h) and live-crown length (lcl) of trees using a European-wide data set containing 17 target species and 12 939 trees. The cpa, h and lcl were predicted as functions of stem diameter at 1.3 m, tree-species diversity, tree height relative to the stand mean height (rh) and a competition index (CI) that accounted for stand density and interspecific differences in competitive ability based on species-specific wood density or shade tolerance. 3. Averaged across species, diameter had the greatest effect on cpa and lcl, followed by the competition index, while rh had the greatest effect on lcl. Tree-species diversity had the smallest effect on cpa, h and lcl. Interspecific variability in cpa, h or lcl responses to diversity, CI, or rh was sometimes related to wood density or shade tolerance. 4. Synthesis. This study shows the strong influence of stand structure and species composition on allometric relationships. These influences can be quantified using measures of competition, tree-species diversity and relative tree height so that general equations can be developed for a given species to be applied to a wide range of species compositions and stand structures. This new approach will greatly improve predictions of biomass and carbon stocks in structurally and compositionally diverse forests.</t>
  </si>
  <si>
    <t>Understanding Community Assembly Based on Functional Traits, Ontogenetic Stages, Habitat Types and Spatial Scales in a Subtropical Forest</t>
  </si>
  <si>
    <t>Community assembly in natural communities is commonly explained by stochastic and niche-based processes such as environmental filtering and biotic interactions. Many studies have inferred the importance of these processes using a trait-based approach, however, there are still unknowns around what factors affect the importance of different assembly processes in natural communities. In this study, the trait dispersion patterns of 134 species were examined across different functional traits, habitat types, ontogenetic stages and spatial scales from a 20-ha Dinghushan Forest Dynamic Plot in China. The results showed that (1) functional traits related to productivity such as specific leaf area and leaf area mainly showed functional clustering, indicating these two functional traits were more affected by environmental filtering. However, trait dispersion patterns depended on more than the ecological significances of functional traits. For example, trait dispersions of leaf dry matter content, leaf thickness and maximum height did not show consistent patterns across habitat types and ontogenetic stages, suggesting more complex mechanisms may operate on these traits; (2) the trait dispersion varied with the habitat types and ontogenetic stages. Specifically, we found that habitat types only affected the strength of trait dispersions for all the five traits, but ontogenetic stages influenced both the strength and direction of trait dispersions, which depended on the traits selected; (3) the relative importance of soil, topography and space to trait dispersion varied with ontogenetic stages. Topography and space were more important for trait dispersion of saplings but soil was more important for trait dispersion of adults; (4) biotic interactions dominated community assembly at smaller spatial scales but environmental filtering dominated community assembly at larger spatial scales. Overall, the results highlight the importance of functional traits, habitat types, ontogenetic stages and spatial scales to community assembly in natural communities.</t>
  </si>
  <si>
    <t>A comparison of methods to assess long-term changes in Sonoran Desert vegetation</t>
  </si>
  <si>
    <t>Knowledge about the condition of vegetation cover and composition is critical for assessing the structure and function of ecosystems. To effectively quantify the impacts of a rapidly changing environment, methods to track long-term trends of vegetation must be precise, repeatable, and time- and cost-efficient. Measuring vegetation cover and composition in arid and semiarid regions is especially challenging because vegetation is typically sparse, discontinuous, and individual plants are widely spaced. To meet the goal of long-term vegetation monitoring in the Sonoran Desert and other arid and semiarid regions, we determined how estimates of plant species, total vegetation, and soil cover obtained using a widely-implemented monitoring protocol compared to a more time- and resource-intensive plant census. We also assessed how well this protocol tracked changes in cover through 82 years compared to the plant census. Results from the monitoring protocol were comparable to those from the plant census, despite low and variable plant species cover. Importantly, this monitoring protocol could be used as a rapid, off-the shelf tool for assessing land degradation (or desertification) in arid and semiarid ecosystems. Published by Elsevier Ltd.</t>
  </si>
  <si>
    <t>Twenty-four years of change in an old Tsuga canadensis woods affected by beech bark disease</t>
  </si>
  <si>
    <t>RUNKLE, JAMES R. (Department of Biological Sciences, Wright State University, Dayton, OH 45435). Twenty-four years of change in an old Tsuga canadensis woods affected by beech bark disease. J. Torrey Bot. Soc. 132: 483-491. 2005.-Long-term studies are necessary to determine how various environmental and anthropogenic factors influence the rates of forest change. To study such changes a 2.02 ha permanent plot in the stand of Tsuga canadensis established about 1800 and located north of Lincoln Pond in the Edmund Niles Huyck Preserve, Rensselaerville, NY, was established in 1978 and resurveyed in 1986, 1994, and 2002. The species, stem diameter, injury type and location (nearest 0.1 m) for all living and dead stems &gt;= 1 m tall were recorded. Overall, the stand decreased in density and increased in basal area, with similar proportional changes in each time interval. Tsuga canadensis, by far the most important species, increased its relative density and basal area, as did Quercus rubra. Fagus grandifolia decreased in both. Overall mortality rates decreased from 2.4 % to 2.1 % to 1.7 %/yr during the three time intervals, primarily because of the decrease in density of small stems. Mortality rates of individual size classes and species were similar for all three time intervals. Minimum mortality rates occurred for stems newly reaching the canopy (11-30 cm dbh). Quercus rubra and Tsuga had low mortality rates and Fagus and Fraxinus americana high mortality for all time intervals. Previously described long-term trends (beginning with data from 1940) continued. The number of stems &lt; 10 car dbh decreased while the number of stems &gt;= 25 cm dbh and total basal area increased. Deer browsing may be implicated in the decrease of small stems, which seems too continuous for climatic fluctuations to be responsible. The impact of beech bark disease is still apparent. Although the rate of Fagus decline has diminished in recent years, Fagus mortality is still higher than other species, especially for large stems. Snag densities, formation rates and deterioration rates remained nearly constant for stems &gt;= 11 cm dbh, supplying that resource consistently for organisms requiring it.</t>
  </si>
  <si>
    <t>PHYSIOGNOMY AND VEGETATION STRUCTURE IN DIFFERENT ENVIRONMENTS OF CAATINGA IN SERRA TALHADA PERNAMBUCO STATE, BRAZIL</t>
  </si>
  <si>
    <t>This study aimed to investigate the influence of spatial heterogeneity of abiotic factors on the spatial patterns of vegetation structure of the woody component and of its regeneration; it was carried out in an area of caatinga located in the Parque Estadual Mata of Pimenteira, municipality of Serra Talhada, interior of Pernambuco State, Brazil. The sample was divided into two environments, one near the watercourse with denser vegetation (I) and another at 100 meters away from the watercourse with more open vegetation (II). In each environment, four permanent plots of 20x50 m were installed and divided into ten plots of 10x10 m; alive individuals with stem ground level diameter (GD) of &gt;= 3 cm and total height of &gt;= 1 m were measured. In one corner of each plot, a sub-plot of 2x2 m was allocated to measure the individuals' height and diameter of the sampled species in woody component with GD from 0.5 to 2.9 cm (regeneration). Community's general phytosociological descriptors of the different environments were calculated and the individuals' distribution in histograms was evaluated for the woody component as for regeneration. After testing for normality using Kolmogorov-Smirnov test, values of phytosociological descriptors per plot were compared between the environments. Analysis of variance (ANOVA) of a criterion was used for data with normal distribution. Data without normal distribution were analyzed by non-parametric Mann-Whitney test. Environments showed significant differences in the number of individuals (4047.5 versus 3332.5 ind. ha(-1)) and basal area (23.6 versus 17.6 m(2). ha(-1)) with significantly higher values in environment I; this pattern was opposite to the regenerating pattern in which the number of individuals and basal area were higher in the environment II (9187.5 vs. 10937.5 ind. ha(-1) and 1.9 vs. 2.5 m(2). ha(-1), respectively). In total, fifty species, including woody and regenerating component, were sampled; significant differences in diversity were found between environments in the different strata, although the similarity was more than 80%. Most chemical and textural soil variables did not differ statistically, except for levels of Al3+, which showed higher levels in the environment I. Among other edaphic variables, only the stony variables differed between environments I and II (3.87 versus 1.47%). The vegetation physiognomic distinction between the environments is result from populations' presence of individuals with greater heights and diameters in the environment I. The spatial heterogeneity of environmental variables found in the studied environments explained part of changes in floristic and structural characteristics of the vegetation.</t>
  </si>
  <si>
    <t>Predicted long-term effects of group selection on species composition and stand structure in northern hardwood forests</t>
  </si>
  <si>
    <t>The group selection method can potentially increase the proportion of shade-intolerant and midtolerant tree species in forests dominated by shade-tolerant species, but previous results have been variable, and concerns have been raised about possible effects on forest fragmentation and forest structure. Limited evidence is available on these issues for forests managed beyond the first cutting cycle. We used CANOPY, an individual-tree forest dynamics model, to assess long-term effects of group selection methods on tree species composition, fragmentation of the mature forest matrix, and sustainability of size distributions in northern hardwoods. Results were also compared to reference treatments that included a no-cut control, single-tree selection, and clearcutting. Model simulations predicted that group selection would increase midtolerant tree abundance compared to single-tree selection and controls, but magnitude of response was highly variable depending on habitat type and harvest design. All conventional single-tree and group selection designs greatly increased small-scale fragmentation of the mature forest matrix. Group or small patch cutting with area control (constant percent of stand area cut in openings in each cutting cycle with no cutting between groups) produced residual stands with 'rings' of mature and large tree crowns in a 'chain-link fence' pattern. All treatments, however, resulted in sustainable populations; size distributions did not deviate substantially from a descending monotonic distribution over the 300-yr period. Results suggest possible tradeoffs between maximizing midtolerant species composition and minimizing fragmentation of the mature forest matrix, and that the potential for increasing the abundance of midtolerant species can be strongly constrained by habitat type. (C) 2017 Elsevier B.V. All rights reserved.</t>
  </si>
  <si>
    <t>Characterization and evolution of the lowland tropical rain forest of the smallest oceanic Gondwana fragments, with implications for restoration and invasion ecology</t>
  </si>
  <si>
    <t>The Seychelles granitic islands have been small, mid-oceanic, equatorial, mountainous and moist islands for at least 50 million years, with an uninterrupted vegetation cover since their separation from Gondwana. Therefore, unlike hotspot oceanic islands that drastically vary in environmental heterogeneity according to their age, the Seychelles can provide observational data where evolutionary time is de-correlated from habitat heterogeneity. In this paper, we aim to describe for the first time its most widespread, least known, and most threatened ecosystem type: the lowland rain forest. Surprisingly, this had never been done before and the reason is simply that only 6.5 % of those forests have survived untouched by the 2.5 centuries of human presence on these islands. We set six permanent vegetation plots within the largest (ca. 50 ha) and best-preserved relict of this forest, plus four permanent plots in a nearby site (1 km away) that is ecologically homologous but has been intensively modified, abandoned for the last 40 years and which is now a structurally mature late secondary forest. Each plot covered 500 m2 and all vascular plants were inventoried in a series of subplots corresponding to different strata. Within the 0.5 ha of surveyed forest, we observed 35 native species (17 canopy/under-canopy trees, 8 shrubs or small understorey trees, and 10 herbs), of which 11 are endemic (31 %). All plots within the natural forest site were floristically and structurally very similar. Their flora (within just 500 m2) represented about 87 to 92 % of the total flora of the Seychelles lowland mesic forests (defined as an ecological group). In addition, the three most dominant under-canopy trees corresponded to paleo-endemic species having the particularity to be both climax and pioneer trees, which is very unusual. Our study also shows that exotic species were hardly present in undisturbed natural forests but, in disturbed forests, on the other hand, native species were re-colonizing so-called novel ecosystems. Based on these results, we present a list of native species which are appropriate for restoration programs in the Seychelles lowland rain forests, including one that was previously considered as an exotic invasive but which could greatly improve restoration work. Finally, our study sets the basis for long term monitoring of natural ecosystem resilience to invasions on the one hand, and biotic novelty of novel ecosystems on the other.</t>
  </si>
  <si>
    <t>Density dependence and habitat preference shape seedling survival in a subtropical forest in central China</t>
  </si>
  <si>
    <t>Seedlings are vulnerable to many kinds of fatal abiotic and biotic agents, and examining the causes of seedling dynamics can help understand mechanisms of species coexistence. To disentangle the relative importance of neighborhood densities, habitat factors and phylogenetic relatedness on focal seedling survival, we monitored the survival of 5306 seedlings of 104 species &gt; 15 months. We address the following questions: (i) How do neighborhood densities, habitat variables and phylogenetic relatedness affect seedling survival? What is the relative importance of conspecific densities, habitat variables and phylogenetic relatedness to seedling survival? (ii) Does the importance of the neighborhood densities, habitat variables and phylogenetic relatedness vary among growth forms, leaf habits or dispersal modes? Specially, does the conspecific negative density dependence inhibit tree and deciduous seedlings more compared with shrub and evergreen species? Does density dependence affect the wind and animal-dispersed species equally? We established 135 census stations to monitor seedling dynamics in a 25-ha subtropical forest plot in central China. Conspecific and heterospecific seedling density in the 1-m(2) seedling plot and adult basal area within a 20-m radius provided neighborhood density variables. Mean elevation, convexity and aspect of every 5- x 5-m grid with seedling plots were used to quantify habitat characteristics. We calculated the relative average phylodiversity between focal seedling and heterospecific neighbors to quantify the species relatedness in the neighborhood. Eight candidate generalized linear mixed models with binominal error distribution were used to compare the relative importance of these variables to seedling survival. Akaike's information criteria were used to identify the most parsimonious models. At the community level, both the neighborhood densities and phylogenetic relatedness were important to seedling survival. We found negative effects of increasing conspecific seedlings, which suggested the existence of species-specific density-dependent mortality. Phylodiversity of heterospecific neighbors was negatively related to survival of focal seedlings, indicating similar habitat preference shared among phylogenetically closely related species may drive seedling survival. The relative importance of neighborhood densities, habitat variables and phylogenetic relatedness varied among ecological guilds. Conspecific densities had significant negative effect for deciduous and wind-dispersed species, and marginally significant for tree seedlings &gt; 10cm tall and animal-dispersed species. Habitat variables had limited effects on seedling survival, and only elevation was related to the survival of evergreen species in the best-fit model. We conclude that both negative density-dependent mortality and habitat preference reflected by the phylogenetic relatedness shape the species coexistence at seedling stage in this forest.</t>
  </si>
  <si>
    <t>Ecotones in the tropical-subtropical vegetation transition at the tropical margin of southern China</t>
  </si>
  <si>
    <t>Tropical evergreen forests are transitional to subtropical evergreen forests at the tropical margin of southern China, where ecotones exist. Forest structure, physiognomy and canopy tree flora. mainly from 4 permanent plots in the transitional area in southern China, are studied here, and the ecotones and their recognition features are clarified. Due to the different topography in southwestern and southeastern China, the forest ecotones occur along altitudinal gradients in the southwestern mountains of China, while the ecotone occurs along the latitudinal gradient in the southeastern lowlands. Two ecotones evidently exist in the southwestern mountains: At 800-1200 m asl, the tropical lowland seasonal rain forest with 3 tree layers and typical emergent tropical trees in the canopy changes to tropical lower montane evergreen broad-leaved forest with 2 tree layers and with mainly tropical southeastern Asian and tropical margin distributed Fagaceae and Theaceae canopy trees constituting their flattening canopy: at 1800-2100(2200) m asl. the tropical lower montane evergreen broad-leaved forest changes to subtropical (warm temperate) evergreen broad-leaved forest with a largely subtropical (warm temperate) Himalayan and Chinese endemic tree flora. In southeastern lowland China, the evergreen forest ecotone occurs at 22 degrees 30'N and nearby, where tropical-margin lowland seasonal rain forest changes to subtropical lowland evergreen broad-leaved forest. In the latter. the subtropical endemic Chinese and eastern Asia trees dominate the flattening canopy. We consider that the ecotones of the tropical-subtropical evergreen forest transition could be limited by air frost, because typical tropical canopy trees could be damaged and can survive only in the frost-free habitats. The ecotone between the tropical lower montane evergreen forest and subtropical (warm temperate) evergreen forest in southwestern China and the one at 22 degrees 30'N and nearby between the tropical margin lowland seasonal rain forest and the subtropical lowland evergreen broad-leaved forest are suggested as a tropical margin (boundary). Beyond the margin, tropical trees in the canopy vanish, although some tropical flora can persist in the subcanopy and understory. We fmd that isolated tropical floras survive in the subcanopy and underneath of the subtropical evergreen broad-leaved forests in lowland southeastern China. We suppose that the northern margin of the tropics in southeastern China was much further north before the Quaternary period than it is today, and that, on the other hand, the subtropical forest canopy could shelter subcanpy and understory tropical plants by resisting air frost penetration inside to some extent. These could explain why tropical plants survive in the subcanopy and understory of the subtropical evergreen broad-leaved forest in East Asia. We also find that tropical plants could diversify (mostly from their tropical congener taxa) in isolated free-frost climatic refuges and the understory of subtropical evergreen forests beyond the tropical margin, while the east Asian temperate flora could hardly diversify in tropical SE Asia, which needs to be studied in detail. Issues related to the ecotones at the tropical-subtropical transition of East Asia are identified for further research.</t>
  </si>
  <si>
    <t>Resilience of southern Yukon boreal forests to spruce beetle outbreaks</t>
  </si>
  <si>
    <t>Changed disturbance regimes could drive biome-level shifts in vegetation structure and have cascading societal consequences. Expanding and intensifying bark beetle outbreaks pose a risk of major changes to large regions of boreal forests in North America. We evaluated the resilience of boreal forests in southwestern Yukon to an unprecedented spruce beetle (Dendroctonus rufipennis Kirby (Coleoptera: Curculionidae) outbreak using data collected from permanent plots, which were measured repeatedly, in 21 stands. We determined basal area (m(2)/ha) and density (stems/ha) of canopy trees (which are most vulnerable to beetles), density of advance regeneration, and growth response to the outbreak using ring widths from over 800 trees ranging in size from small advance regeneration to canopy trees. Beetle-related reductions in tree canopy basal area averaged 52% across all stands but there was considerable variability among stands. About 68% of variation in basal area reductions among stands was explained by variability in pre-outbreak canopy tree basal area (beta = 1.1; p = 0.0021) and a climatic moisture deficit index (beta = 0.5; p = 0.0015). Although the percentage of white spruce (Picea glauca (Moench) Voss) in the canopy was reduced in some stands, by 2-29%, white spruce remained the dominant canopy tree species. Almost all stands had more than adequate advance regeneration density (average = 5 448 stems/ha) in 2016 to replace canopy trees killed by beetles. Variability in advance regeneration among stands could partly be explained by pre-outbreak tree canopy basal area (beta = -0.4; p = 0.0018), a climate moisture deficit index (beta = - 0.3; p = 0.0004), and shrub per cent cover (beta = - 0.3; p = 0.0003), as well as, humus depth (beta= 544; p = 0.0186). Over the last two decades, spruce trees, of all size classes, exhibited substantial increases in mean annual radial growth increment, beginning 4-5 years after the start of the outbreak. The proportion of trees in a stand with at least a 50% increase in radial growth increment varied significantly with canopy tree basal area at the end of the outbreak (beta = -0.12; p &lt; 0.0001), climatic moisture deficit (beta = -0.02; p &lt; 0.0196), and humus depth (beta = 0.26, p &lt; 0.0001). Our findings indicate high response diversity to disturbance and suggest that forests of southwestern Yukon have high resilience to the recent spruce beetle outbreak because of the large number of surviving canopy trees, the abundant advance regeneration of spruce that can replace beetle-killed trees, and the increased growth of surviving trees.</t>
  </si>
  <si>
    <t>Measuring size and composition of species pools: a comparison of dark diversity estimates</t>
  </si>
  <si>
    <t>Ecological theory and biodiversity conservation have traditionally relied on the number of species recorded at a site, but it is agreed that site richness represents only a portion of the species that can inhabit particular ecological conditions, that is, the habitat-specific species pool. Knowledge of the species pool at different sites enables meaningful comparisons of biodiversity and provides insights into processes of biodiversity formation. Empirical studies, however, are limited due to conceptual and methodological difficulties in determining both the size and composition of the absent part of species pools, the so-called dark diversity. We used &gt;50,000 vegetation plots from 18 types of habitats throughout the Czech Republic, most of which served as a training dataset and 1083 as a subset of test sites. These data were used to compare predicted results from three quantitative methods with those of previously published expert estimates based on species habitat preferences: (1) species co-occurrence based on Beals' smoothing approach; (2) species ecological requirements, with envelopes around community mean Ellenberg values; and (3) species distribution models, using species environmental niches modeled by Biomod software. Dark diversity estimates were compared at both plot and habitat levels, and each method was applied in different configurations. While there were some differences in the results obtained by different methods, particularly at the plot level, there was a clear convergence, especially at the habitat level. The better convergence at the habitat level reflects less variation in local environmental conditions, whereas variation at the plot level is an effect of each particular method. The co-occurrence agreed closest the expert estimate, followed by the method based on species ecological requirements. We conclude that several analytical methods can estimate species pools of given habitats. However, the strengths and weaknesses of different methods need attention, especially when dark diversity is estimated at the plot level.</t>
  </si>
  <si>
    <t>Interaction network of vascular epiphytes and trees in a subtropical forest</t>
  </si>
  <si>
    <t>The commensalistic interaction between vascular epiphytes and host trees is a type of biotic interaction that has been recently analysed with a network approach. This approach is useful to describe the network structure with metrics such as nestedness, specialization and interaction evenness, which can be compared with other vascular epiphyte-host tree networks from different forests of the world. However, in several cases these comparisons showed different and inconsistent patterns between these networks, and their possible ecological and evolutionary determinants have been scarcely studied. In this study, the interactions between vascular epiphytes and host trees of a subtropical forest of sierra de San Javier (Tucuman, Argentina) were analysed with a network approach. We calculated metrics to characterize the network and we analysed factors such as the abundance of species, tree size, tree bark texture, and tree wood density in order to predict interaction frequencies and network structure. The interaction network analysed exhibited a nested structure, an even distribution of interactions, and low specialization, properties shared with other obligated vascular epiphyte-host tree networks with a different assemblage structure. Interaction frequencies were predicted by the abundance of species, tree size and tree bark texture. Species abundance and tree size also predicted nestedness. Abundance indicated that abundant species interact more frequently; and tree size was an important predictor, since larger-diameter trees hosted more vascular epiphyte species than small-diameter trees. This is one of the first studies analyzing interactions between vascular epiphytes and host trees using a network approach in a subtropical forest, and taking the whole vascular epiphyte assemblage of the sampled community into account. (C) 2016 Elsevier Masson SAS. All rights reserved.</t>
  </si>
  <si>
    <t>Stand Dynamics of an Old-Growth Eastern Hemlock-Hardwood Forest in West Virginia</t>
  </si>
  <si>
    <t>Cathedral State Park (CSP) is a 54-ha, old-growth, eastern hemlock-hardwood forest located in the central Appalachian Mountains of West Virginia. Hemlock woolly adelgid (HWA) (Adelges tsugae Annand) is an exotic insect that currently threatens eastern hemlock (Tsuga canadensis (L.) Carr.) in its native range, and was found in CSP in 2002. In 2006, field plots established in 2000 were re-measured to assess adelgid-induced changes to forest structure and species composition. The herbaceous plant community was also measured during the 2006 growing season to describe how the ground flora has changed since it was originally surveyed in 1965. In addition, characteristics of snags and downed dead wood in CSP were compared to published data on 25 old-growth hemlock-hardwood stands in the eastern United States. From 2000 to 2006, little HWA-induced change occurred in CSP. Density and basal area of overstory hemlock did not change, while snag density and basal area decreased over time. However, more than 10% of measured overstory hemlock trees were infested with HWA, with plot infestations ranging from 0 to 93% of stems. CSP had 1.5 times the volume of downed dead logs compared to other old-growth hemlock-hardwood stands. This study serves as a reference of forest structure and species composition in CSP prior to HWA-induced mortality.</t>
  </si>
  <si>
    <t>Crown plasticity enables trees to optimize canopy packing in mixed-species forests</t>
  </si>
  <si>
    <t>It has been suggested that diverse forests utilize canopy space more efficiently than species-poor ones, as mixing species with complementary architectural and physiological traits allows trees to pack more densely. However, whether positive canopy packing-diversity relationships are a general feature of forests remains unclear. Using crown allometric data collected for 12939 trees from permanent forest plots across Europe, we test (i) whether diversity promotes canopy packing across forest types and (ii) whether increased canopy packing occurs primarily through vertical stratification of tree crowns or as a result of intraspecific plasticity in crown morphology. We found that canopy packing efficiency increased markedly in response to species richness across a range of forest types and species combinations. Positive canopy packing-diversity relationships were primarily driven by the fact that trees growing in mixture had sizably larger crowns (38% on average) than those in monoculture. The ability of trees to plastically adapt the shape and size of their crowns in response to changes in local competitive environment is critical in allowing mixed-species forests to optimize the use of canopy space. By promoting the development of denser and more structurally complex canopies, species mixing can strongly impact nutrient cycling and storage in forest ecosystems.</t>
  </si>
  <si>
    <t>Long-term dynamics of a mixed conifer stand in Slovenia managed with a farmer selection system</t>
  </si>
  <si>
    <t>The single-tree selection system is an important option for management of Norway spruce (Picea abies (L.) Karst.) and silver fir (Abies alba Mill.) forests because it provides continuous cover, requires low investments for tending, and promotes natural regeneration as well as high stand resistance and elasticity. It is often regarded as a very conservative system that usually results in only minor spatiotemporal changes in forest structure and composition. We studied management history, structural changes, regeneration dynamics, and light climate of a traditional single-tree farmer selection silver fir-Norway spruce forest (site typology Bazzanio-Abietetum). Stand structure was analyzed on five 0.25 ha permanent plots in 1994, 2001, and 2008. Regeneration density and height growth, forest floor vegetation, and light climate were also assessed on 1.5 x 1.5 m regeneration subplots in 2001 and 2008. Tree cores extracted from dominant trees from both species in two plots were used for reconstructing stand history and age structure of the canopy layer. We documented the forest response to three types of selection management regimes: excessive, normal, and conservative. Excessive management with harvest intensity significantly above the increment was documented until the late 1950s, including two peaks of heavy fellings (diameter limit cut) in the 1880s and 1930s, which favoured establishment of Norway spruce and released regeneration. The period that followed was characterized by normal selection management, but was nevertheless marked by a decline of silver fir as a result of air pollution and several droughts. This led to sanitary fellings that were carried out from the late 1970s to the early 1990s. In the last two decades conservative management followed, which led to suppression and decline of regeneration, especially of Norway spruce, and loss of selection structure. Although we recorded lower regeneration potential of silver fir compared with Norway spruce within the seedling category, silver fir outcompeted Norway spruce within the small-sized tree category (1 cm &lt; dbh &lt;= 10 cm) because of its superior height growth in low light levels (diffuse light &lt;6%) and occupied a greater share of the canopy. Nevertheless, we anticipate that over the long-term the low light regime will also cause regeneration decline of silver fir and broadleaves. Our research revealed significant structural changes in a single-tree farmer selection forest during the last 150 years. These were a result of variable management regime and environment. A farmer single-tree selection system could better mimic the natural disturbance regime if spatiotemporal combinations of diverse felling regimes would be used. (C) 2011 Elsevier B.V. All rights reserved.</t>
  </si>
  <si>
    <t>Species-topography association in a species-rich subtropical forest of China</t>
  </si>
  <si>
    <t>Habitat specialization has been considered as a primary factor in determining the distribution of species. In this study, we investigated species-habitat associations while controlling for spatial neighbourhood effects in a large-scale (20ha) stern-mapping plot in a species-rich subtropical forest of China. Habitat specialization was measured by topographic variation and its effects on species distributions were modelled at three different spatial scales (10 x 10, 20 x 20 and 25 x 25 m(2)) using log-linear regression models and randomization tests. Our results showed: (1) 83% of the species were related to at least one or more topographic variables. Among them, 66%, 60%, 65% and 70% were closely dependent on slope, aspect, elevation and convexity, respectively. (2) Topographic variables have much stronger non-linear (quadratic and cubic) effects on species distributions than linear effects. (3) The effects of topographic heterogeneity on the distribution of shrubs species are smaller than on the distribution of canopy species, and smaller effects were also found in less abundant species. (4) There was a strong neighbourhood effect on species distribution: In 85% of the species, abundance in a focal quadrat was significantly correlated with abundance in the neighbour quadrats. We conclude that habitat specialization plays an important role in maintaining the diversity of this species-rich subtropical forest. (c) 2009 Gesellschaft fur Okologie. Published by Elsevier GmbH. All rights reserved.</t>
  </si>
  <si>
    <t>Application of cluster analysis to distinguish the tendencies of vegetation changes on the example of the dynamics of communities affected by surface fire in the Peucedano-Pinetum community in the Kampinoski National Park</t>
  </si>
  <si>
    <t>The dynamics of plant communities is an important issue for sustainable forest management. In case of several parallel dynamic tendencies occurring within a group of research objects similar to each other, their demarcation may be difficult. The aim of the research was to check the applicability of numerical classification to distinguish the dynamic trends of plant communities on the example of multidirectional reaction of oligotrophic pine forest Peucedano-Pinetum W. Mat. (1962) 1973 to surface fire. The research was conducted in the post-fire site originated in spring 2015 in the Kampinoski National Park (central Poland). The set of 45 permanent plots was established. They differed in the degree of disturbance, measured as the share of the total burnout of the soil organic horizon. The phytosociological survey was carried out every year between 2015 and 2018, using the Londo scale. The use of cluster analysis for classification of vegetation changes requires an uniform unit for each of the variables. It was expressed as the ratio of the difference between the positions of the research plots (registered vegetation states) in the indirect space of the ordination analysis and the time elapsed between them. Thus the subject of the classification were the multidimensional changes (beta diversity) expressed in the unit of speed. The obtained material was arithmetically transformed and ordered using the PCoA method with the Bray-Curtis distance. The range of changes was calculated as differences in the plot position in three annual intervals separately for each of the four main gradients of the ordination. The 12 annual change values obtained for each of the plot were subjected to Ward classification. In order to verify the nature of the obtained clusters, collective covers of species belonging to higher syntaxones were calculated and their changes during the research period compared using the Kruskal-Wallis and Mann-Whitney tests. The significance of differences in the degree of initial disturbance was also checked. On the basis of the Ward classification, the division into five dynamic groups of plots was obtained. An analysis of the changes in the coverage of higher syntaxonomic groups revealed the existence of statistically significant differences between the clusters in 55 out of 110 possible cases. The presence of significant differences in the initial degree of disturbance by fire was also noted. The studied plot groups represent the regeneration process (A and B), pine forest regression combined with secondary succession (groups C and D) and the control group - not-disturbed pine forest (E). The cluster analysis method was proved to be an effective tool for classifying objects in terms of different tendencies of vegetation dynamic.</t>
  </si>
  <si>
    <t>How mounds are made matters: seismic line restoration techniques affect peat physical and chemical properties throughout the peat profile</t>
  </si>
  <si>
    <t>Seismic lines are prominent linear disturbances across boreal Canada with large-scale consequences to wildlife and ecosystem function. Although seismic line restoration has been observed to improve tree growth and survival, application in peatlands has been shown to alter ecosystem functions such as hydrology and carbon storage. The most common active restoration method is called mechanical mounding, where the classic technique inverts the peat profile. New mounding methods that maintain the peat profile may provide benefits by preserving existing vegetation and reducing disturbance. To determine the effects of different mounding methods on soil quality, we collected and analyzed peat cores from two different sites for various soil properties (C/N ratios, 813C, 815N, and Fourier transform infrared (FTIR) spectroscopy humification indices). Vegetation surveys were also conducted. The two sites are both a collection of seismic lines crossing poor fens in Alberta. One site was treated with the classic method, while the other was treated with two new mounding methods. Classic mechanical mounding significantly increased the degree of decomposition, indicative of lower substrate quality. Mechanical mounding also greatly reduced moss cover and introduced large amounts of bare ground cover. The two newer mounding methods did not result in these changes and were largely comparable to natural peat properties and vegetation communities. Preserving the peat profile in new mounding methods may support faster return of ecosystem function.</t>
  </si>
  <si>
    <t>Not all trees can make a forest: Tree species composition and competition control forest encroachment in a tropical savanna</t>
  </si>
  <si>
    <t>1. Forest encroachment into savannas is a widespread phenomenon, the rate of which may depend on soil conditions, species composition or changes in stand structure. As savanna specialist trees are replaced by generalist species, rates of stand development may increase. Because generalists can persist in forests, they are likely to grow more quickly and survive longer in dense stands, compared to savanna specialists. Furthermore, the faster growth rates of generalists may allow them to overtop and outcompete savanna specialists, causing rapid species turnover. 2. We measured growth and survival of 6,147 individuals of 112 species of savanna and generalist tree species over a period of 10 years in an ecological reserve in Assis, Sao Paulo State, Brazil. We modelled growth and mortality as a function of soil texture and nutrients, tree size, competitive neighbourhood, and membership in savanna or generalist (species which can persist in forests and savannas) functional groups. 3. Tree growth and survival was strongly influenced by competition, as estimated by the basal area of trees taller than a focal tree. At the stand level, savanna species are unable to contribute basal area growth in closed stands, while generalist species continue to increase in basal area even at high stand basal area. This phenomenon is driven by differences in growth and mortality. Generalists grew faster than savanna species, both in height and diameter. This difference in growth rates led to savanna species becoming suppressed more rapidly than generalists. When suppressed, savanna species were more than twice as likely to die than were generalists. Soils had inconsistent and mostly weak effects which were difficult to separate from gradients of stand structure. 4. Synthesis. We demonstrate that the presence of generalist trees accelerates the rates of basal area accumulation due to their greater growth rates and tolerance of shading. Generalists outcompete savanna trees by growing faster in the open and overtopping savanna specialists. Due to the slow growth and high mortality of savanna species in the shade, they are unable to form closed-canopy stands. Accounting for differences among functional types and development of vegetation structure is critical for modelling forest encroachment.</t>
  </si>
  <si>
    <t>Effects of Power-line Maintenance on Forest Structure in a Fragmented Urban Forest, Raleigh, NC</t>
  </si>
  <si>
    <t>With the increase in urban development, forest fragments are becoming more prevalent. In urban areas, there is a tendency to hide power-lines within or on the edges of these fragmented forests; however, it is unknown how the maintenance of vegetation under and along power-lines impacts the forest composition and structure of an adjacent fragmented, urban forest. An urban, fragmented maple-oak-hickory forest is located on the Meredith College campus, Raleigh, NC. A 1-ha plot with a hundred 10- x 10-m subplots was established in 2007 to initiate a long-term project supporting undergraduate research. An adjacent meadow is cut and maintained regularly up to the forest and plot edge for power-line clearance and access. We identified, tagged, and measured all of the trees with a diameter at breast height (DBH) &gt;= 5 cm in this permanent plot, and compared the tree species richness (S), Shannon-Weiner diversity index (H), Sorenson's similarity index (Ss), DBH, stem density, and basal area along the 100-m gradient from the forest edge. We also used a non-metric multidimensional scaling (NMS) analysis to describe how species composition changed along the gradient. Our findings showed that S, H, and Ss did not change along the 100-m gradient. The NMS confirmed that species composition was not different in the edge subplots (0-10 m from edge) compared to all other subplots and therefore was not impacted by continual, local disturbance along forest edges. However, we found that forest structure changed along the gradient with the exception of mean DBH; stem density and total basal area varied along the 100-m gradient. There was greater stem density along the edge of the forest (0-5 m and 10-20 m from edge) compared to the other interior subplots. Some of the interior subplots (10-20 m and 60-70 m from the edge) had a higher total basal area than the remaining plots. As expected, we also found that there was a negative linear relationship between DBH and stem density for all subplots. Our results confirm trends found in previous studies that community structure parameters (stand density and basal area) differ between forest edges and their respective forest interiors, but did not agree with previous research, which found species composition to be affected by edges. We believe the regular pruning of the forest edge adjacent to the power-lines explains our observed differences in forest structure, but tree species richness, diversity, similarity, and composition may be determined by the disturbance of larger-scale ecological processes. Our results show how power-line placement within a fragmented urban forest can affect the structure of the adjacent forest, and we recommend that the ecological effects of power-line corridors should be further investigated and incorporated into the larger body of literature on forest fragmentation.</t>
  </si>
  <si>
    <t>Quantifying plant species diversity in a Natura 2000 network: Old ideas and new proposals</t>
  </si>
  <si>
    <t>Assessing the effects of the spatial components on species diversity in a network of protected areas represents an important step for assessing its conservation capacity. A clear evaluation on how alpha-, beta-, and gamma-diversity are partitioned among and within spatial scales can help to drive manager decisions and provide method for monitoring species diversity. Moving from these concepts, a probabilistic sample of plant species composition was here applied for quantifying plant species diversity within the Sites of Community Importance (SCIs) of the Natura 2000 network in the Siena Province. All analyses were performed separately for all species and those species defined as focal (included in regional, national or continental red lists). The results indicated that species richness of the SCIs differed from one location to another one independently from the sampling efforts. Diversity partitioning indicated that most of the flora diversity within the network was given by larger-scale beta-diversity, i.e. the differences in species composition among SCIs. beta-diversity was then decomposed in two components: beta(Area) (due to the differences in area among SCIs) and beta(Replacement) (due to the compositional differences across SCIs). beta(Area) was particularly important for all species, while beta(Replacement) was the most important factor for focal species. The consequent implications for monitoring and nature conservation strategies are discussed. (c) 2008 Elsevier Ltd. All rights reserved.</t>
  </si>
  <si>
    <t>Changes in biodiversity and species composition of temperate beech forests in Switzerland over 26 years</t>
  </si>
  <si>
    <t>Ongoing climate warming affects vegetation in multiple ways, although it is difficult to distinguish its influence from other drivers of vegetation change. We studied how forest vegetation in the Albiskette (canton of Zurich, Switzerland), mainly dominated by European beech (Fagus sylvaiica), changed from 1993 to 2019, while the mean temperature rose by 1.5 degrees C. To investigate how species richness and vegetation composition had changed during these 26 years, we resampled 46 permanently marked nested-plot series (30 m(2) 200 m(2) and 500 m(2)). Using paired t-tests, we analysed changes in biodiversity metrics and mean ecological indicator values and related the quantified changes to potential explanatory variables via linear regressions. Using the z-values from the power law species-area relationships, we analysed potential changes in beta diversity. Both species richness and herb layer cover significantly decreased from 1993 to 2019 across the three grain sizes. The z-values for the transition from 200 m(2) to 500 m(2) were significantly higher in 2019. The mean light value in the 500-m(2) plots in 2019 was also significantly lower than in 1993. Species richness, Shannon diversity and Shannon evenness decreased with increasing tree layer cover. With increasing herb layer cover, species richness increased in the 30-m(2) plots and the relative species loss decreased in the 30-m(2) and 200-m(2) plots. The relationship between species loss and increased canopy cover confirmed that light availability acts as an important driver for species richness. Whether the loss in both herb cover and species is also related to recent summer drought events such as 2018 can only be clarified through further resurveys. Decreases in z-values indicate lower beta diversity and more homogenous vegetation in 2019. The decrease in species richness was more pronounced in the 500-m(2) plots than in the smaller plots. In some cases, explanatory variables had an effect on the change in species diversity only in the 30-m(2) and 200-m(2) plots, but not in the 500-m(2) plots, indicating that other drivers prevail. The change in species diversity and the influencing factors were clearly scale dependent. Further investigation is required to determine whether our findings are merely region-specific or also valid in other biogeographical regions. To ensure that further species loss does not go unnoticed, we recommend the continuation of coordinated resurvey studies and monitoring.</t>
  </si>
  <si>
    <t>Estimating local biodiversity change: a critique of papers claiming no net loss of local diversity</t>
  </si>
  <si>
    <t>Global species extinction rates are orders of magnitude above the background rate documented in the fossil record. However, recent data syntheses have found mixed evidence for patterns of net species loss at local spatial scales. For example, two recent data meta-analyses have found that species richness is decreasing in some locations and is increasing in others. When these trends are combined, these papers argued there has been no net change in species richness, and suggested this pattern is globally representative of biodiversity change at local scales. Here we reanalyze results of these data syntheses and outline why this conclusion is unfounded. First, we show the datasets collated for these syntheses are spatially biased and not representative of the spatial distribution of species richness or the distribution of many primary drivers of biodiversity change. This casts doubt that their results are representative of global patterns. Second, we argue that detecting the trend in local species richness is very difficult with short time series and can lead to biased estimates of change. Reanalyses of the data detected a signal of study duration on biodiversity change, indicating net biodiversity loss is most apparent in studies of longer duration. Third, estimates of species richness change can be biased if species gains during post-disturbance recovery are included without also including species losses that occurred during the disturbance. Net species gains or losses should be assessed with respect to common baselines or reference communities. Ultimately, we need a globally coordinated effort to monitor biodiversity so that we can estimate and attribute human impacts as causes of biodiversity change. A combination of technologies will be needed to produce regularly updated global datasets of local biodiversity change to guide future policy. At this time the conclusion that there is no net change in local species richness is not the consensus state of knowledge.</t>
  </si>
  <si>
    <t>Abiotic and biotic drivers of biomass change in a Neotropical forest</t>
  </si>
  <si>
    <t>1. Tropical forests play an important role in the global carbon cycle, but the drivers of net forest biomass change (i.e. net carbon sequestration) are poorly understood. Here, we evaluate how abiotic factors (soil conditions and disturbance) and biotic factors (forest structure, diversity and community trait composition) shape three important demographic processes (biomass recruitment, growth and mortality) and how these underlie net biomass change. 2. To test this, we evaluated 9 years of biomass dynamics using 48 1-ha plots in a Bolivian tropical moist forest, and measured for the most abundant species eight functional traits that are important for plant carbon gain and loss. Demographic processes were related to the abiotic and biotic factors using structural equation models. 3. Variation in net biomass change across plots was mostly due to stand-level mortality, but mortality itself could not be predicted at this scale. Contrary to expectations, we found that species richness and trait composition - which is an indicator for the mass-ratio theory - had little effect on the demographic processes. Biomass recruitment (i.e. the biomass growth by recruiting trees) increased with higher resource availability (i.e. water and light) and with high species richness, probably because of increased resource use efficiency. Biomass growth of larger, established trees increased with higher sand content, which may facilitate root growth of larger trees to deeper soil layers. 4. In sum, diversity and mass-ratio are of limited importance for the productivity of this forest. Instead, in this moist tropical forest with a marked dry season, demographic processes are most strongly determined by soil texture, soil water availability and forest structure. Only by simultaneously evaluating multiple abiotic and biotic drivers of demographic processes, better insights can be gained into mechanisms playing a role in the carbon sequestration potential of tropical forests and natural systems in general.</t>
  </si>
  <si>
    <t>Avian Beta Diversity in a Neotropical Wetland: the Effects of Flooding and Vegetation Structure</t>
  </si>
  <si>
    <t>Habitat heterogeneity in the Pantanal results from flood dynamics and vegetation characteristics. Considering that these impacts affect landbird nesting conditions and food resource availability, species turnover and richness should respond to them. We conducted this study in the northeastern Pantanal, in two dominant habitats, savanna and forest, covering two annual cycles. The objectives were: (1) evaluation of trophic structure, (2) analyses of species dissimilarity patterns, and (3) investigation of whether seasonal changes in the flood regime and/or vegetation characteristics drive these patterns. We used mist nests to acquire data on bird species composition, abundance, and guilds. Insectivore and omnivore species were the predominant guilds. The bird community showed very high overall dissimilarity, with a Jaccard Index of 0.86, with 86% attributed to species replacement and 14% to species nestednesss. This high dissimilarity reflects the reduced number of shared species, mainly between some savannas and forests (12%). Our analyses also showed that habitat characteristics, specifically the differences in vegetation structure and composition, mostly explained the species turnover. Flood seasonality was also an important driver of bird community spatial variability, in which dissimilarities in species composition increased from the terrestrial to the aquatic phases, with the wettest phase being the most dissimilar.</t>
  </si>
  <si>
    <t>Structural patterns of beech and silver fir suggest stability and resilience of the virgin forest Sinca in the Southern Carpathians, Romania</t>
  </si>
  <si>
    <t>The structural patterns and dynamics of a primeval silver fir (Abies alba) European beech (Fagus sylvatica) forest in the Southern Carpathians (Romania) were assessed to gain deeper insight into species interactions and mechanisms of coexistence, and to study the influence of species composition on forest structure. At 21 sample plots, each covering 0.123 ha within an area of 240 ha, all living and dead trees &gt;= 6 cm dbh (diameter at breast height) were mapped and measured. Regeneration was assessed on four sub-plots per plot. Additionally, a 1-ha permanent plot established in 2003 was re-measured in 2013 to obtain information on stand dynamics. Point pattern analyses were conducted to study the spatial patterns and tree-to-tree interactions. The overall dbh distributions of beech and fir tended to indicate sustainable population structures. The share of beech varying from 24.8% to 95% (average 58%) in stand basal area did not influence stand parameters such as basal area or volume, nor the distribution of growing stock to different canopy layers. We found fir to dominate the lowest dbh classes in plots that were strongly dominated by beech in the top layer and vice versa, locally indicating species alternation. The regeneration density of fir was lower than of beech, although browsing by ungulates was negligible. In contrast to its share among living trees, fir contributed two-thirds to the deadwood volume. The 10-year changes in forest structure and mortality rate on the 1-ha plot were very small, suggesting the absence of recent intermediate or severe disturbances. The spatial patterns of the dead trees and of the living beech and fir in different canopy layers agreed with a disturbance regime dominated by stochastic small-scale events. Although the spatial patterns of beech and fir were similar, the tree-to-tree interactions indicated a higher intraspecific competition of beech than of fir and a higher shade tolerance of fir particularly in later stages of development. Both could be important factors for the coexistence of the two species. We conclude that the primeval fir beech forest Sinca shows under the present small scale disturbance regime a high stability and structural resilience. Temporal changes in species composition only lead to small fluctuations in stand parameters and do not threaten the long-term coexistence of beech and fir. Forest managers may vary the species composition of fir beech forests without substantially influencing the overall forest structure or productivity. (C) 2015 Elsevier BM. All rights reserved.</t>
  </si>
  <si>
    <t>Aboveground Carbon Storage and Its Links to Stand Structure, Tree Diversity and Floristic Composition in South-Eastern Tanzania</t>
  </si>
  <si>
    <t>African savannas and dry forests represent a large, but poorly quantified store of biomass carbon and biodiversity. Improving this information is hindered by a lack of recent forest inventories, which are necessary for calibrating earth observation data and for evaluating the relationship between carbon stocks and tree diversity in the context of forest conservation (for example, REDD+). Here, we present new inventory data from south-eastern Tanzania, comprising more than 15,000 trees at 25 locations located across a gradient of aboveground woody carbon (AGC) stocks. We find that larger trees disproportionately contribute to AGC, with the largest 3.7% of individuals containing half the carbon. Tree species diversity and carbon stocks were positively related, implying a potential functional relationship between the two, and a 'win-win' scenario for conservation; however, lower biomass areas also contain diverse species assemblages meaning that carbon-oriented conservation may miss important areas of biodiversity. Despite these variations, we find that total tree abundance and biomass is skewed towards a few locally dominant species, with eight and nine species (5.7% of the total) accounting for over half the total measured trees and carbon, respectively. This finding implies that carbon production in these areas is channelled through a small number of relatively abundant species. Our results provide key insights into the structure and functioning of these heterogeneous ecosystems and indicate the need for novel strategies for future measurement and monitoring of carbon stocks and biodiversity, including the use for larger plots to capture spatial variations in large tree density and AGC stocks, and to allow the calibration of earth observation data.</t>
  </si>
  <si>
    <t>Fifty years vegetation development of a xerothermic calcareous grassland in Central Europe after heavy disturbance</t>
  </si>
  <si>
    <t>Fifty years ago on the south-facing slope of a limestone hill 4 kin NE of Gottingen (Germany) a small plot of 4 in 2 size was chosen in a xerothermic calcareous grassland (Mesobromion alliance) for investigation. The formerly grazed slope was abandoned a few years prior to the study, but in 1987 intermittent grazing started again. The mean annual temperature in Gottingen (1953-2003) was 8.8 degrees C on the average; the annual mean increased by 1.1 degrees C during the study period. Mean annual precipitation amounted to 642mm (393-1093mm). The mean monthly precipitation during summer (April-August) varied in the range between 29 and 101 mm. In the years 1953-2003 the presence of species was recorded annually in 400 subplots (100 cm(2) each). In part of this time also the amount of bare soil within the plot was recorded, and standing crop and the nitrogen contents in leaves of Bromus erectus were measured in the immediate surrounding of the plot. In fall 1953 the vegetation was removed completely in half of the plot, in the other half the two dominant grasses Bromus erectus and Brachypodium pinnatum were left. The differences between the two halves vanished already after 2 years (starting phase 1953-1955). Thus, only results concerning the plot as a whole are reported here. During the investigation three periods could be distinguished. After the starting phase in period I (1955-1986) total presence, presence of the most important species, species richness, number of endangered species, diversity and evenness increased. In this way the grassland regenerated after the heavy disturbance, and a dense, species-rich vegetation formed. Only a few species showed maximum values already within the first 10 years and faded out later. Period II (1987-1997) spanned 10 years of grazing. During this time total presence, presence of many important species, species richness, number of endangered species, diversity and evenness decreased, whereas areas with bare soil increased. Only two species showed maximum values during this phase, and just one new species invaded (Lolium perenne). During this period a more open type of grassland was formed. Period III (1998-2003) spanned 5 years without grazing and only one grazing year (2002). Here, a partial regeneration of a more closed grassland took place with traits similar to period I. Several. phenomena occurred continuously through all three periods. Bromus erectus always was the dominating species. Nevertheless, proportions of graminoids (in % total presence) were lowered, and the proportion of herbs increased. The ratio Bromus erectus/Brachypodium pinnatum was determined mainly by Braehypodium. Seedlings of woody plants were always present, but in most cases survived only one summer. Shrubs did not settle inside the plot, although small bushes developed in the immediate surrounding. In summary the 50-year process can be described as a slow recovery of a calcareous grassland after very heavy disturbance, modified by intermittent grazing, without formation of shrub vegetation. (c) 2005 Elsevier GmbH. All rights reserved.</t>
  </si>
  <si>
    <t>An old-growth subtropical evergreen broadleaved forest suffered more damage from Typhoon Mangkhut than an adjacent secondary forest</t>
  </si>
  <si>
    <t>Typhoons are having an increasingly severe and widespread impact on forest ecosystems around the world due to climate change. However, few studies have examined the impacts of strong typhoons on subtropical evergreen broadleaved forests, particularly in rare old-growth forests. Here, using a 20 ha permanent subtropical forest plot in Guangdong Province, southern China, the impact of super Typhoon Mangkhut on secondary and old-growth subtropical evergreen broadleaved forests was quantitatively investigated and compared. The old-growth forest was damaged more than twice as much as the secondary forest, as measured by the proportion of the basal area of damaged trees. Forest structure and composition played a significant role in determining the vulnerability of forests to powerful typhoons. This study advances knowledge about how old-growth forests respond to global climate change.</t>
  </si>
  <si>
    <t>Succession of floodplain grasslands following reduction in land use intensity: the importance of environmental conditions, management and dispersal</t>
  </si>
  <si>
    <t>Classical ecological theory predicts a succession towards plant communities that are determined by environmental conditions. However, in ecological restoration, species composition often remains different from the predicted target community, compromising the success of restoration measures. We analysed the relative importance of environmental conditions, management and distance to source populations for floodplain grassland succession following re-conversion from intensive to traditional use. The study was established at 33 grassland sites in central German river valleys. Species composition, environmental variables, past and current management, and the distance to source populations of characteristic species of traditional management (indicator species) were recorded and compared using multivariate statistics. We further tested the speed of colonization by two indicator species, Silaum silaus and Serratula tinctoria, along transects from source populations into unoccupied fields. The species composition of the successional grassland was mainly determined by elevation, total soil nitrogen, distance to remnant species-rich grasslands and frequency of mowing or grazing. Elevation and distance were negatively, and frequency was positively related to the occurrence of late successional species. Colonization by indicator species was only dependent on the distance to source populations; other explanatory variables were not significant. Migration from adjacent source sites of S. silaus and S. tinctoria into re-converted grasslands was slow, reaching only 40 m and 15 m after 15 years. Synthesis and applications. The results demonstrated the limitations of the deterministic view on plant succession and the high relative importance of propagule availability in grassland restoration. Natural colonization will only be successful if source populations of the target species are adjacent to the restoration sites. Artificial introduction techniques are recommended to overcome dispersal barriers.</t>
  </si>
  <si>
    <t>Live aboveground biomass (AGB) is an important source of uncertainty in the carbon balance from the tropical regions in part due scarcity of reliable estimates of live AGB and its variation across landscapes and forest types. Studies of forest structure and biomass stocks of Neotropical forests are biased toward Amazonian and Central American sites. In particular, standardized estimates of aboveground biomass stocks for the Brazilian Atlantic forest are rarely available. Notwithstanding the role of environmental variables that control the distribution and abundance of biomass in tropical lowland forests has been the subject of considerable research, the effect of short, steep elevational gradients on tropical forest structure and carbon dynamics is not well known. In order to evaluate forest structure and live AGB variation along an elevational gradient (0-1100 m a.s.l.) of coastal Atlantic Forest in SE Brazil, we carried out a standard census of woody stems &gt;= 4.8 cm dbh in 13 1-ha permanent plots established on four different sites in 2006-2007. Live AGB ranged from 166.3 Mg ha(-1) (bootstrapped 95% CI: 1444,187.0) to 283.2 Mg ha(-1) (bootstrapped 95% CI: 253.0,325.2) and increased with elevation. We found that local-scale topographic variation associated with elevation influences the distribution of trees &gt;50 cm dbh and total live AGB. Across all elevations, we found more stems (64-75%) with limited crown illumination but the largest proportion of the live AGB (68-85%) was stored in stems with highly illuminated or fully exposed crowns. Topography, disturbance and associated changes in light and nutrient supply probably control biomass distribution along this short but representative elevational gradient. Our findings also showed that intact Atlantic forest sites stored substantial amounts of carbon aboveground. The live tree AGB of the stands was found to be lower than Central Amazonian forests, but within the range of Neotropical forests, in particular when compared to Central American forests. Our comparative data suggests that differences in live tree AGB among Neotropical forests are probably related to the heterogeneous distribution of large and medium-sized diameter trees within forests and how the live biomass is partitioned among those size classes, in accordance with general trends found by previous studies. In addition, the elevational variation in live AGB stocks suggests a large spatial variability over coastal Atlantic forests in Brazil, clearly indicating that it is important to consider regional differences in biomass stocks for evaluating the role of this threatened tropical biome in the global carbon cycle. (C) 2010 Elsevier B.V. All rights reserved.</t>
  </si>
  <si>
    <t>The environment and space, not phylogeny, determine trait dispersion in a subtropical forest</t>
  </si>
  <si>
    <t>A central aim of forest ecologists is to quantify the relative importance of different community assembly mechanisms in tropical and subtropical tree communities. Recent work in this field has focused on the importance of functional trait similarity and abiotic filtering. While important, none of this work has simultaneously: linked these trait dispersion patterns to the underlying abiotic environment, considered dispersal limitation and quantified the degree to which patterns of trait dispersion may be explained simply by shared ancestry. Here we use data from a subtropical Chinese forest to accomplish this goal. We first examine the trait dispersion (leaf area, specific leaf area, seed mass, wood density, maximum height and five traits together) on local scales by comparing the observed trait dispersion pattern to that expected from a null model. Then we use a variance partitioning approach to examine the degree to which spatial proximity, environmental similarity or the phylogenetic dispersion of the species determine the observed trait dispersion. The results show that, on local scales, trait dispersion is often non-randomly filtered. Further the widespread trait clustering observed is largely explained by the environment and space, while the phylogenetic dispersion of species in a sample explains relatively little. This result further underscores that inferring an assembly mechanism from a pattern of phylogenetic dispersion is tenuous. The work is important in that it is the first to partition the variation in tree trait diversity into its spatial, environmental and phylogenetic components and that it demonstrates that functional trait data often lack enough phylogenetic signal on local scales to confidently link patterns of trait and phylogenetic dispersion. Ultimately, the findings suggest a strong role for abiotic filtering and dispersal limitation during community assembly on local spatial scales and that shared evolutionary history plays a relatively small role.</t>
  </si>
  <si>
    <t>Long lasting impressions: After decades of regeneration rainforest biodiversity remains differentially affected following selective logging and clearance for agriculture</t>
  </si>
  <si>
    <t>The need to complement primary forest protection with the conservation of regenerating tropical forest is becoming increasingly well-understood. However, the persistence of biodiversity differences between areas once subjected to different anthropogenic landuses, after long periods of regeneration, remains poorly understood. We investigate long-term differences in species richness, diversity, relative abundance and community evenness within a regenerating rainforest previously subjected to two different but common types of human disturbance: selective logging and clear-felling for agriculture. Even after a 30 year recovery period, and despite close-proximity to protected primary forest that provided favourable recolonization potential, species richness and diversity of amphibians, butterflies, understorey birds and nocturnal birds were all lower in post-agriculture secondary forest, compared to regenerating selectively logged forest; in contrast, mammals showed no significant difference. Species richness in secondary forest was on average 18 +/- 6.7% lower, and diversity was 13 +/- 7.6% lower than in the selectively logged forest. Community evenness and relative abundances also displayed differences related to historic human disturbance type. However, the measured difference in species richness (18%) between selectively logged and secondary forest was 60% smaller than previous indirect comparisons based on young areas of regenerating forests have suggested. We find that human-induced differences in tropical biodiversity are long lasting but also suggest that even historically highly disturbed regenerating tropical forests could, with appropriate management, provide important opportunities for conserving tropical forest biodiversity. (C) 2018 Published by Elsevier B.V. This is an open access article under the CC BY-NC-ND license</t>
  </si>
  <si>
    <t>Mutual replacement of species in space in a grassland community: is there an evidence for functional complementarity of replacement groups?</t>
  </si>
  <si>
    <t>Many plant communities show strong fine-scale spatiotemporal dynamics due to frequent natality and mortality events. This process is often non-random, implying that the community can be broken into groups within which species mutually replace each other in time and are distinct from the other such groups. We examined whether such groups fill separate niches and are functionally complementary in a species-rich mountain grassland. We used cluster analysis of fine-scale spatial data time series to discern which species were more likely to replace each other in space. Next, a four-year removal experiment (removing one group in each experimental treatment, or similar amount of biomass across all groups) was used to determine whether simultaneous occurrence of all these groups would maintain a greater total biomass than if an entire group were eliminated. The results do not support the hypothesis that the simultaneous presence of groups of species that replace each other in space is necessary for the community to attain its maximum biomass. However, the experiment showed strong differences among the replacement groups in their capacity for opportunistic behaviour: some groups responded quickly to space made available by removal while others did not. Furthermore, there were strong differences between groups composed primarily of grasses and groups composed primarily of dicots. In spite of the large differences among these groups, they are not functionally complementary. We therefore conclude that replacement processes in this grassland community more closely resemble a neutral process with sets of species differing in the speed at which they fill empty spaces.</t>
  </si>
  <si>
    <t>Multifractal analysis of diversity scaling laws in a subtropical forest</t>
  </si>
  <si>
    <t>Understanding pattern of species diversity is a central goal of the science of ecology, and scaling laws are useful for revealing biodiversity patterns across scales. A transect along an altitudinal gradient in Dinghushan Reserve was used to test for the fractal effect in subtropical forest, and the multifractal method was used to validate the common scaling law of diversity. The results showed that: (1) richness-abundance pattern has self-similar relations (fractal effect) in the community despite a significant altitudinal gradient and habitat heterogeneity; (2) the power-law scaling relationship holds for all stratal levels of the forest (trees, shrubs and herbs), and hence scaling laws were significant; and, (3) the Shannon index was the optimal descriptor of tree species diversity information, but not shrub or herb diversity information in this subtropical forest. We also found that diversity indices that corresponding to q &gt; 1 are descriptive of communities dominated by common species. In contrast, diversity indices that corresponding to q &lt; 1 are suitable for communities with large numbers of rare species and high species evenness. The range of values of q for which scaling laws existed increased with the increasing latitude. (C) 2011 Elsevier B.V. All rights reserved.</t>
  </si>
  <si>
    <t>Driving factors behind the eutrophication signal in understorey plant communities of deciduous temperate forests</t>
  </si>
  <si>
    <t>1. Atmospheric nitrogen (N) deposition is expected to change forest understorey plant community composition and diversity, but results of experimental addition studies and observational studies are not yet conclusive. A shortcoming of observational studies, which are generally based on resurveys or sampling along large deposition gradients, is the occurrence of temporal or spatial confounding factors. 2. We were able to assess the contribution of N deposition versus other ecological drivers on forest understorey plant communities by combining a temporal and spatial approach. Data from 1205 (semi-)permanent vegetation plots taken from 23 rigorously selected understorey resurvey studies along a large deposition gradient across deciduous temperate forest in Europe were compiled and related to various local and regional driving factors, including the rate of atmospheric N deposition, the change in large herbivore densities and the change in canopy cover and composition. 3. Although no directional change in species richness occurred, there was considerable floristic turnover in the understorey plant community and a shift in species composition towards more shade-tolerant and nutrient-demanding species. However, atmospheric N deposition was not important in explaining the observed eutrophication signal. This signal seemed mainly related to a shift towards a denser canopy cover and a changed canopy species composition with a higher share of species with more easily decomposed litter. 4. Synthesis. Our multi-site approach clearly demonstrates that one should be cautious when drawing conclusions about the impact of atmospheric N deposition based on the interpretation of plant community shifts in single sites or regions due to other, concurrent, ecological changes. Even though the effects of chronically increased N deposition on the forest plant communities are apparently obscured by the effects of canopy changes, the accumulated N might still have a significant impact. However, more research is needed to assess whether this N time bomb will indeed explode when canopies will open up again.</t>
  </si>
  <si>
    <t>The mixing ratio of tree functional groups as a new index for biodiversity monitoring in Bornean production forests</t>
  </si>
  <si>
    <t>While tree community composition can be a robust index for biologically indicating impacts of forest managements on tropical rain forests, the need of taxonomic expertise and accompanying costs may become a burden for foresters. The mixing ratio of two distinct functional groups (i.e., indicator genera for mature and disturbed forests) could be an alternative to the previous index that requires the identification of all species/genera. However, tree taxa indicative of logging intensity in a wide geographic range have not fully been determined. In this study, we conducted a large-scale vegetation survey in six forest management units (FMUs) spanning geographically distinct regions of Borneo (East Kalimantan in Indonesia, and Sarawak and Sabah in Malaysia) to detect a set of common indicator genera for logging intensity. A total of fifty 20-m radius plots were established in forests with a wide range of disturbance regimes in each FMU. A cluster analysis that was applied to all data combining the six FMUs identified two main vegetation types; one was the mature forest (with greater above-ground biomass, AGB) and the other was the disturbed forest (with lower AGB). Subsequently, 92 genera were derived as indicators for the mature forest by an indicator analysis, whereas 8 genera were derived for the disturbed forest. The mixing ratios of the two indicator groups per plot [(densities of mature-forest indicators - densities of disturbed-forest indicators)/densities of all trees] significantly correlated with another index of forest degradation (i.e., remaining AGB). When the number of indicator genera was greatly reduced by removing all genera other than those of Dipterocapaceae for the mature-forest indicators and Macaranga and Neolamarkia for the disturbed-forest indicators, the mixing ratios of indicator groups still significantly correlated with the index of forest degradation (remaining AGB). Because the two indicator groups with a minimal number of genera can be easily identified by local foresters, we conclude that the mixing ratio is a robust and practical index for the responses of tree communities to logging disturbances in Bornean tropical production forests. (C) 2017 Elsevier B.V. All rights reserved.</t>
  </si>
  <si>
    <t>The dynamics of Bodicka brana forest vegetation</t>
  </si>
  <si>
    <t>This article presents evaluation of long-term (1990-2004) stationary research on a forest phytocoenosis with the dominant tree species Populus x canadensis in the area affected by hydropower water structures Gabcikovo on the Danube river. In the first three years of monitoring, where natural flooding occurred, species diversity was low, the structure and ecological proportion of a phytocoenosis were stabilized in an observed adult stand in rotation age. After clear-cutting and reforestation all the indicators changed (trends of parameters were statistically tested). An average of diversity increased 2.5 times, an intensive plants turnover was continuing during two years, and there was quantity of spreading of synanthrophyte, heliophyte, and nitrophilous herbs (species). After oscillating of ecological parameters (light, temperature, continentality, soil moisture, soil reaction, soil nitrogen), life forms and the species diversity were decreased in indicators, as well as a decline of heliophyte, synanthrophyte, and nitrophilous species. Formation of vegetation after 6 years of reforestation gradually tends to reach the state in the 90s. A tree layer was formed and herb understory was growing in mosaic.</t>
  </si>
  <si>
    <t>A five year study of floristic succession in a restored urban wetland</t>
  </si>
  <si>
    <t>The Stream and Wetland Assessment Management Park (SWAMP) project created a wetland-stream complex that encompasses a wide array of micro-environments and hydrology. These diverse habitats were designed to facilitate ecosystem diversity via enhanced pathways for ecological succession during restoration. We took an empirical approach to examine floral succession under natural processes following wetland restoration of floodplain and marsh habitats. Survey plots were set up in four forest gaps in palustrine wetlands, each containing a Low Marsh and a High Marsh. During five years of recovery from the soil disturbance and upland vegetation removal, wetland species richness gradually increased from 24 to 38 species in the Low Marshes, where waterlogged conditions precluded upland species invasions. Conversely, upland species richness quickly declined from 69 to 29 species over time in the High Marsh, now subjected to increase flooding. The species successional patterns suggest a slower turnover in the wet Low Marsh, but faster turnover in the moist High Marsh. Following the intermediate disturbance hypothesis, we observed that High Marsh species richness reached its maximum in the first year of the vegetation survey, whereas even after five years the plant diversity in the Low Marsh has yet to peak. The once widespread Ligustrum sinense (Chinese privet) was decimated following the SWAMP restoration. However, the exotic invasive species, Microstegium vimineum (Japanese stilt grass) dominated the floodplain except in the wettest Low Marsh sites. Given the successional patterns of increased wetland species following restoration, we recommend removal of woody invasive species such as L. sinense to prevent their re-establishment followed by long-term monitoring and continued removal (5-7 years) of invasive species to allow native species establishment. Our study shows that the creation of wetter floodplain habitats with increased flooding suppresses the establishment of the highly invasive M. vimineum. (C) 2013 Elsevier B.V. All rights reserved.</t>
  </si>
  <si>
    <t>Structure and composition of the liana assemblage of a mixed rain forest in the Congo Basin</t>
  </si>
  <si>
    <t>Background and aims - The Congo Basin lowland forest represents one of the largest tropical forest blocks in the world, but its liana assemblage has never been characterized. We evaluate liana floristics, diversity, and structure in the Ituri Forest, and determine the effects of forest structure and edaphic variation on liana species composition. Methods - Two permanent 10-ha plots (200 x 500 m), 500 m apart, were established in mixed forest. All liana individuals &gt;= 2 cm dbh were identified, measured, mapped, and marked. For 20 x 20 m subplots we distinguished terra firme and swamp, and we estimated canopy openness. Key results - The combined 20-ha area contains 15,008 lianas (dbh &gt;= 2 cm) representing 195 species, 83 genera, and 34 families. Per hectare, species number averaged 64, mean basal area was 0.71 m(2) and mean Fisher's alpha, Shannon index, and Simpson diversity index values were 17.9, 3.1 and 11.4, respectively. Ten dominant plant families represented 69% of total species richness, 92% of liana abundance and 92% of basal area, while ten dominant species accounted for 63% of abundance and 59% of basal area. A single species, Manniophyton fulvum, dominated the liana community (22% of all individuals). Forty-one species (21%) had one individual only. Twiners, zoochorous, light-demanding, and meso- or microphyllous species dominated. Liana abundance increased with abundance of medium-sized and large trees but was, surprisingly, independent of small-tree abundance. Canopy openness, habitat type, and tree size were the most important factors influencing abundance and distribution of liana individuals. Conclusions - The Ituri liana assemblage stands out by showing an extreme one-species dominance. Species floristic composition is, however, generally similar to that in other tropical African forests.</t>
  </si>
  <si>
    <t>A systematic approach to relate plant-species diversity to land use diversity across landscapes</t>
  </si>
  <si>
    <t>Land use change is a major driver of biodiversity patterns, therefore conservation management in cultivated landscapes should seek to optimize land use diversity. Especially under changing environmental conditions there is an increasing need of identifying management options for preserving biodiversity. However, the design of historical data sets is often inappropriate for detecting biodiversity responses to ongoing rapid changes. Here, we present an approach to quantify plant species diversity and relate it to land use diversity. Data mining took place at the landscape scale in two mountainous regions of Central Europe, differing in natural and cultural history. Within these landscapes a representative systematic rectangular grid (7 x 7 plots of 1 ha) was sampled. At each plot polygons of uniform land use were mapped and presence-absence data of plant species were recorded. Plant species diversity differed significantly between landscapes: species richness and within landscape beta diversity in the calcareous mosaic landscape was higher than in the siliceous mosaic landscape. Land use diversity explained the significant variation in species richness. The relationship between plant species diversity and land use diversity is consistent in different cultivated landscapes and on multiple scales. The chosen sampling approach integrates the advantage of random but grid-based sampling with land use polygon specific information. This enables not only to investigate also similarity pattern (in land use and species composition) but also an integration of further information on the patch scale, if needed. (C) 2012 Elsevier B.V. All rights reserved.</t>
  </si>
  <si>
    <t>Fifty years of vegetation change in oceanic-montane liverwort-rich heath in Scotland</t>
  </si>
  <si>
    <t>Background: Liverwort heath is considered in Scotland to be one of the vegetation types most vulnerable to environmental change, yet detailed insights into its dynamics are lacking.Aims: To assess the nature and extent of plant compositional changes in liverwort heath over 50 years and relate this to environmental change drivers.Methods: Vegetation plots previously recorded 20 and 50 years ago were re-surveyed to assess changes in species composition, plot-level species richness and between-plot variability, using several -diversity indices and partitioning. The environmental indicator values of the species that showed most change were used to identify the environmental drivers of change.Results: Liverwort heath in north-west Scotland has undergone compositional changes over 50 years, becoming more heterogeneous, and losing some of its distinct character. Dwarf shrubs and specialist liverworts have decreased, while graminoids have increased. Partitioning of change in diversity indicated that mainly changes in species richness, rather than species turnover, have driven the taxonomic differentiation over time. Grazing, eutrophication and warmer and drier conditions were found to be potentially important drivers of the observed vegetation change.Conclusions: Our results highlight the vulnerability of liverwort heath to environmental change.</t>
  </si>
  <si>
    <t>The effects of partial throughfall exclusion on canopy processes, aboveground production, and biogeochemistry of an Amazon forest</t>
  </si>
  <si>
    <t>Moist tropical forests in Amazonia and elsewhere are subjected to increasingly severe drought episodes through the El Nino-Southern Oscillation (ENSO) and possibly through deforestation-driven reductions in rainfall. The effects of this trend on tropical forest canopy dynamics, emissions of greenhouse gases, and other ecological functions are potentially large but poorly understood. We established a throughfall exclusion experiment in an east-central Amazon forest (Tapajos National Forest, Brazil) to help understand these effects. After 1-year intercalibration period of two 1-ha forest plots, we installed plastic panels and wooden gutters in the understory of one of the plots, thereby excluding similar to890 mm of throughfall during the exclusion period of 2000 (late January to early August) and similar to680 mm thus far in the exclusion period of 2001 (early January to late May). Average daily throughfall reaching the soil during the exclusion period in 2000 was 4.9 and 8.3 mm in the treatment and control plots and was 4.8 and 8.1 mm in 2001, respectively. During the first exclusion period, surface soil water content (0-2 m) declined by similar to100 mm, while deep soil water (2-11 m) was unaffected. During the second exclusion period, which began shortly after the dry season when soil water content was low, surface and deep soil water content declined by similar to140 and 160 mm, respectively. Although this depletion of soil water provoked no detectable increase in leaf drought stress (i.e., no reduction in predawn leaf water potential), photosynthetic capacity declined for some species, the canopy thinned (greater canopy openness and lower leaf area index) during the second exclusion period, stem radial growth of trees &lt;15 m tall declined, and fine litterfall declined in the treatment plot, as did tree fruiting. Aboveground net primary productivity (NPP) (stemwood increment and fine litter production) declined by one fourth, from 15.1 to 11.4 Mg ha(-1) yr(-1), in the treatment plot and decreased slightly, from 11.9 to 11.5 Mg ha(-1) yr(-1), in the control plot. Stem respiration varied seasonally and was correlated with stem radial growth but showed no treatment response. The fastest response to the throughfall exclusion, and the surface soil moisture deficits that it provoked, was found in the soil itself. The treatment reduced N2O emissions and increased CH4 consumption relative to the control plot, presumably in response to the improved soil aeration that is associated with soil drying. Our hypothesis that NO emissions would increase following exclusion was not supported. The conductivity and alkalinity of water percolating through the litter layer and through the mineral soil to a depth of 200 cm was higher in the treatment plot, perhaps because of the lower volume of water that was moving through these soil layers in this plot. Decomposition of the litter showed no difference between plots. In sum, the small soil water reductions provoked during the first 2 years of partial throughfall exclusion were sufficient to lower aboveground NPP, including the stemwood increment that determines the amount of carbon stored in the forest. These results suggest that the net accumulation of carbon in mature Amazon forests indicated by recent permanent plot and eddy covariance studies may be very sensitive to small reductions in rainfall. The soil water reductions were also sufficient to increase soil emissions of N2O and to increase soil consumption of CH4-both radiatively important gases in the atmosphere. The possible reduction of tree reproductive activity points to potentially important effects of drought on the long-term species composition of Amazon forests.</t>
  </si>
  <si>
    <t>Using change-point models to estimate empirical critical loads for nitrogen in mountain ecosystems</t>
  </si>
  <si>
    <t>To protect ecosystems and their services, the critical load concept has been implemented under the framework of the Convention on Long-range Transboundary Air Pollution (UNECE) to develop effects oriented air pollution abatement strategies. Critical loads are thresholds below which damaging effects on sensitive habitats do not occur according to current knowledge. Here we use change-point models applied in a Bayesian context to overcome some of the difficulties when estimating empirical critical loads for nitrogen (N) from empirical data. We tested the method using simulated data with varying sample sizes, varying effects of confounding variables, and with varying negative effects of N deposition on species richness. The method was applied to the national-scale plant species richness data from mountain hay meadows and (sub)alpine scrubs sites in Switzerland. Seven confounding factors (elevation, inclination, precipitation, calcareous content, aspect as well as indicator values for humidity and light) were selected based on earlier studies examining numerous environmental factors to explain Swiss vascular plant diversity. The estimated critical load confirmed the existing empirical critical load of 5-15 kg N ha(-1) yr(-1) for (sub)alpine scrubs, while for mountain hay meadows the estimated critical load was at the lower end of the current empirical critical load range. Based on these results, we suggest to narrow down the critical load range for mountain hay meadows to 10-15 kg N ha(-1) yr(-1). (C) 2016 Elsevier Ltd. All rights reserved.</t>
  </si>
  <si>
    <t>Trait-based responses to land use and canopy dynamics modify long-term diversity changes in forest understories</t>
  </si>
  <si>
    <t>Aim Land use is the foremost cause of global biodiversity decline, but species do not respond equally to land-use practices. Instead, it is suggested that responses vary with species traits, but long-term data on the trait-mediated effects of land use on communities are scarce. Here we study how forest understorey communities have been affected by two land-use practices during 4-5 decades, and whether changes in plant diversity are related to changes in functional composition. Location Finland. Time period 1968-2019. Major taxa studied Vascular plants. Methods We resurveyed 245 vegetation plots in boreal herb-rich forest understories, and used hierarchical Bayesian linear models to relate changes in diversity, species composition, average plant size, and leaf economic traits to reindeer abundance, forest management intensity, and changes in climate, canopy cover and composition. We also studied the relationship between species evenness and plant size across both space and time. Results Intensively managed forests decreased in species richness and had increased turnover, but management did not affect functional composition. Increased reindeer densities corresponded with increased leaf dry matter content, evenness and diversity, and decreased height and specific leaf area. Successional development in the canopy was associated with increased specific leaf area and decreased leaf dry matter content and height in the understorey over the study period. Effects of reindeer abundance and canopy density on diversity were partially mediated by vegetation height, which had a negative relationship with evenness across both space and time. Observed changes in climate had no discernible effect on any variable. Main conclusions Functional traits are useful in connecting vegetation changes to the mechanisms that drive them, and provide unique information compared to turnover and diversity metrics. These trait-dependent selection effects could inform which species benefit and which suffer from land-use changes and explain observed biodiversity changes under global change.</t>
  </si>
  <si>
    <t>Forest dynamics of a subtropical monsoon forest in Dinghushan, China: recruitment, mortality and the pace of community change</t>
  </si>
  <si>
    <t>Structure and demographics in many tropical forests is changing, but the causes of these changes remain unclear. We studied 5 y (2005-2010) of species turnover, recruitment, mortality and population change data from a 20-ha subtropical forest plot in Dinghushan, China, to identify trends in forest change, and to test whether tree mortality is associated with intraspecific or interspecific competition. We found the Dinghushan forest to be more dynamic than one temperate and two tropical forests in a comparison of large, long-term forest dynamics plots. Within Dinghushan, size-class distributions were bell-shaped only for the three most dominant species and reverse J-shaped for other species. Bell-shaped population distributions can indicate a population in decline, but our data suggest that these large and long-lived species are not in decline because the pattern is driven by increasing probabilities of transition to larger size class with increasing size and fast growth in saplings. Spatially aggregated tree species distributions were common for surviving and dead individuals. Competitive associations were more frequently intraspecific than interspecific. The competition that induced tree mortality was more associated with intraspecific than interspecific interactions. Intraspecific competitive exclusion and density-dependence appear to play important roles in tree mortality in this subtropical forest.</t>
  </si>
  <si>
    <t>Role of the Dominant Species on the Distributions of Neighbor Species in a Subtropical Forest</t>
  </si>
  <si>
    <t>Understanding the role of dominant species in structuring the distribution of neighbor species is an important part of understanding community assembly, a central goal of ecology. Phylogenetic information helps resolve the multitude of processes driving community assembly and the importance of evolution in the assembly process. In this study, we classified species in a 20-ha subtropical forest in southern China into groups with different degrees of phylogenetic relatedness to the dominant species Castanopsis chinensis. Species surrounding individuals of C. chinensis were sampled in an equal area annulus at six spatial scales, counting the percent of relatives and comparing this to permutation tests of a null model and variance among species groups. The results demonstrated that dominant species affected their relatives depending on community successional stage. Theory would predict that competitive exclusion and density-dependence mechanisms should lead to neighbors that are more distant in phylogeny from C. chinensis. However, in mature forests distant relatives were subjected to competitive repulsion by C. chinensis, while environment filtering led to fewer distant species, regardless of scale. A variety of biological and non-biological factors appear to result in a U-shaped quantitative distribution determined by the dominant species C. chinensis. Scale effects also influenced the dominant species. As a dominant species, C. chinensis played an important role in structuring the species distributions and coexistence of neighbor species in a subtropical forest.</t>
  </si>
  <si>
    <t>Gains in native species promote biotic homogenization over four decades in a human-dominated landscape</t>
  </si>
  <si>
    <t>A long-term perspective is needed to understand how disturbance is affecting plant communities in human-dominated landscapes. Increased human disturbance often results in declining local native species richness, gains in exotic species and a decline in beta diversity. However, it is far from certain whether a general decline in plant diversity is occurring across all disturbed landscapes, and knowledge gaps remain concerning how the spread of exotic species influences beta diversity over long time-scales. We resurveyed 184 vegetation plots in three broad vegetation types on southern Vancouver Island, Canada, originally surveyed in the late 1960s. This landscape has experienced a high degree of human disturbance over the past 40years due to urbanization. We examined changes in total diversity, local diversity and beta diversity over time. We also compiled information on the traits of each species and tested for correlations between traits and plant species success over four decades. We found striking increases in local and total plant species richness driven by both native and exotic species. The most successful species tended to be exotic, disturbance tolerant, shade tolerant and shrubs. Biotic homogenization occurred, but not as a result of exotic species colonization, instead being significantly correlated with gains in native species. The loss in beta diversity has resulted in a shrinking of the gradient of vegetation types, blurring the distinction between them.Synthesis. Our study shows that human-mediated disturbance is the dominant driver of plant community changes, but the net result has actually been an increase in richness, for each plot and for all plots pooled, and for both natives and exotics, despite a decline in variability among plant communities on the landscape. Contrary to conventional definitions of biotic homogenization, this decline in beta diversity was not correlated with the spread of exotic species, but with the colonization of common, disturbance-tolerant natives.</t>
  </si>
  <si>
    <t>Comparative performance of species-richness estimators using data from a subtropical forest tree community</t>
  </si>
  <si>
    <t>We used survey data collected from a large plot (20 ha) of sub-tropical forest in the Dinghushan Nature Reserve, Guangdong Province, southern China, in 2005 to test the comparative performance of nine species-richness estimators (number of observed species, three species-individual curve models, five nonparametric estimators). As the true species richness, we used the 210 free-standing shrub and tree species of &gt; 1 cm diameter at breast height recorded during the survey. This true species richness was then used to calculate performance measures of bias, accuracy, and precision for each estimator, whereby we distinguished performance for low, medium, and high sampling intensity. Unsurprisingly, all estimators performed better than the number of observed species in terms of bias and accuracy. Surprisingly, however, two curve models (logistic and logarithm) outperformed all other estimators in terms of bias, accuracy, and precision, which is in contrast to most other previous studies, in which nonparametric methods usually outperform curve models. Intriguingly, relative estimator performance changed between low, medium, and high sampling intensity, sometimes dramatically, reinforcing the assertion that the influence of sampling intensity on estimator performance is an important aspect to investigate and to consider when choosing estimators for ecological surveys. Because these results are based on only one dataset, the results should be treated with caution, both because (1) the generality of these results needs to be confirmed with simulated datasets and (2) more work is needed to establish what true species richness is extrapolated by each of the tested estimators in both the statistical and the practical sense. Nevertheless, the two curve estimators, namely Logistic and Logarithm, should be considered in future studies of comparative performance of species-richness estimators because of their outstanding performance in this study.</t>
  </si>
  <si>
    <t>Explaining grassland biomass - the contribution of climate, species and functional diversity depends on fertilization and mowing frequency</t>
  </si>
  <si>
    <t>1. Grassland ecosystems are often used to generate biomass in temperate regions of the world. It is well known that biomass is influenced by climate and biodiversity, but the relative importance of these two factors in relation to management has not been widely studied. To recommend management treatments maximizing biomass yields we aim to quantify the relative effects of climate species and functional diversity on biomass in differently managed grasslands. 2. We studied the development of biomass yields over the last 37 years on a grassland site in Germany, with mowing at five frequencies (one to eight times per year), each with and without fertilization. We measured plant species richness (SR) and functional richness (FR) (the diversity of functional species properties) using presence-absence indices. We also measured species evenness (SE), functional evenness and functional divergence (FD) using abundance weighted indices. Climate was included as the mean temperature and sum of precipitation during the growing period. By relating biomass to the above-mentioned climatic and biodiversity parameters, we extracted the contribution of these to biomass yields. 3. Biomass changed over time for all treatments and was maximal at intermediate mowing frequencies. Temporal changes in biomass were partly explained by climate and different aspects of biodiversity, although this differed significantly between treatments. The relative importance of precipitation was highest at high mowing frequencies; the contribution of temperature was highest on less disturbed, unfertilized plots. FR and SR influenced biomass changes in the most intensive disturbance regimes on unfertilized and fertilized plots respectively. FD was most important on intensively disturbed, fertilized plots. SE influenced biomass at low mowing frequencies. 4. Synthesis and applications. Climate, species and functional diversity influence annual grassland biomass yields but their importance depends on nutrient status and management frequency. Our results indicate that management treatments with intermediate disturbance regimes will maximize biomass yields in temperate environments. This recommendation may become even more important in the context of climate change: at intermediate mowing frequencies the influence of climatic variables on biomass is less important by comparison to different aspects of biodiversity.</t>
  </si>
  <si>
    <t>Simulating long-term effects of abandonment on plant diversity in Mediterranean mountain farmland</t>
  </si>
  <si>
    <t>In this paper, long-term impacts of meadow abandonment scenarios on plant diversity were forecasted for high nature value farmland in northern Portugal, and implications for conservation planning and agri-environmental management are addressed. Vegetation patches representative of forests, meadows and edges, on mesic and wet soils, were surveyed for vascular plant diversity. Species richness and composition were compared across vegetation types, and additive partitioning was used to quantify hierarchic components of species richness. The implications of total and partial meadow abandonment were simulated according to landscape outcomes predicted for each scenario, and confirmed with a Monte-Carlo resampling. Forests hosted the highest number of species, as well as of exclusive species. Nonetheless, from the total pool (213), 21.6% were exclusive to meadows. Vegetation types generally shared small proportions of their species pools. With total meadow abandonment, a drastic decrease in total species richness (41.1%) and in endemic species richness (loss of 20.8%) was forecasted. However, only 12.3% of all species were forecasted to disappear under scenarios of partial abandonment. Landscape-level plant diversity can, therefore, be maintained by promoting farmland mosaics, even if the loss of scattered meadows in favour of native forests could be acceptable. Agri-environmental schemes should thus prioritize the maintenance of landscape heterogeneity.</t>
  </si>
  <si>
    <t>Biodiversity Monitoring of a Riparian Wetland in a Mixed-Use Watershed in the Central Appalachians, USA, before Restoration</t>
  </si>
  <si>
    <t>Wetland mitigation efforts have increased in numbers over the past two decades to combat wetland loss in the United States. Data regarding wetland function such as biodiversity are required to be collected 5-10 years after a project is complete; however, pre-restoration data that can inform the effectiveness of mitigation are often not collected. We conducted pre-restoration surveys on various taxa along or within Ruby Run, a tributary of Deckers Creek in north-central West Virginia, USA, from 2016 to 2020 to determine the baseline relative abundance and diversity within the stream and the associated riparian zone. In five years, we observed 237 species (154 plant, 58 bird, 13 fish, 6 small mammal, and 6 anuran) and 25 families of macroinvertebrates. Seasonal fluctuations in diversity were present, but mean diversity was relatively consistent among years across taxa, except in anurans, where there was a decrease each year. Wetland mitigation efforts should continue to be monitored for success using multiple taxa, because land use change can affect taxa in different ways, resulting in well-rounded assessments that can improve wetland management practices.</t>
  </si>
  <si>
    <t>Impacts of urban sprawl on species richness of plants, butterflies, gastropods and birds: not only built-up area matters</t>
  </si>
  <si>
    <t>Urban growth is a major factor of global environmental change and has important impacts on biodiversity, such as changes in species composition and biotic homogenization. Most previous studies have focused on effects of urban area as a general measure of urbanization, and on few or single taxa. Here, we analyzed the impacts of the different components of urban sprawl (i.e., scattered and widespread urban growth) on species richness of a variety of taxonomic groups covering mosses, vascular plants, gastropods, butterflies, and birds at the habitat and landscape scales. Besides urban area, we considered the average age, imperviousness, and dispersion degree of urban area, along with human population density, to disentangle the effects of the different components of urban sprawl on biodiversity. The study was carried out in the Swiss Plateau that has undergone substantial urban sprawl in recent decades. Vascular plants and birds showed the strongest responses to urban sprawl, especially at the landscape scale, with non-native and ruderal plants proliferating and common generalist birds increasing at the expense of specialist birds as urban sprawl grew. Overall, urban area had the greatest contribution on such impacts, but additional effects of urban dispersion (i.e., increase of non-native plants) and human population density (i.e., increases of ruderal plants and common generalist birds) were found. Our findings support the hypothesis that negative impacts of urban sprawl on biodiversity can be reduced by compacting urban growth while still avoiding the formation of very densely populated areas.</t>
  </si>
  <si>
    <t>Niches and noise-Disentangling habitat diversity and area effect on species diversity</t>
  </si>
  <si>
    <t>The species-area curve is generated by niche-related factors and stochastic factors like neutral processes or dispersal. Even though the use of environmental variables is widespread to predict the spatial distribution of species richness, it remains difficult to distinguish the relative importance of habitat heterogeneity and the area effect on total species richness. In our study, we used different types of species-area curves to disentangle the habitat heterogeneity effect and the area effect on vascular plant species richness. We generated three types of sample rarefaction curves: (1) a randomly aggregated rarefaction curve, (2) a rarefaction curve for which areas of similar habitat types were aggregated and (3) a rarefaction curve, for which areas of dissimilar habitat types were aggregated. These analyses were made on three data sets separately with different grain sizes to investigate if this had an effect on the observed pattern. The classification of the habitat types was based on three environmental variables (mean annual temperature, mean moisture index and the slope of the terrain). A consistent pattern of sample rarefaction curves was found with all three data sets. While the aggregation of dissimilar habitat types showed the highest species accumulation rates and saturation levels, the lowest accumulation rates and saturation levels were found when similar habitat types were aggregated. Depending on the grain size, the habitat heterogeneity effect accounted for 20-30% to the total species richness. However, this effect was not statistically significant. The results indicate, that effects of niche related factors on the species-area curve are scale dependent and that effects related to the area are at least as important in explaining the species richness. (C) 2011 Elsevier B.V. All rights reserved.</t>
  </si>
  <si>
    <t>Nature's untold stories: an overview on the availability and type of on-line data on long-term biodiversity monitoring</t>
  </si>
  <si>
    <t>Long-term field-based monitoring is time and resource demanding. Consequently, there are few robust biodiversity databases that contain both a baseline and repeat measurements. On-line repositories represent a potential goldmine of conservation-relevant data, and are increasingly incentivized by funding agencies. However, there remains scarce information on their distribution and availability, limiting the possibility to exploit them to their full potential. Here we comprehensively searched and assessed open-access datasets where biodiversity has been monitored in the same site for at least 4 years, and where species and site locations were clearly reported. We located data on 75,669 field sites (9436 of which are in biodiversity hotspots), for a total of 28,723,226 records, monitoring a total of 15,046 different taxa. We found strong geographic and taxonomic biases. Monitoring sites were predominantly located in the Palearctic and Nearctic biogeographic realms and in the forest biome. Where fauna was monitored, the focus was mostly on amphibians and birds. Supporting open-access policies and developing strategies to fill the identified gaps will be crucial for improving our understanding of global biodiversity trends. Our results suggest, however, that we are on the right trajectory, with a vast storehouse of readily available (and often high quality) yet largely under-analysed biodiversity data now available online from a range of sources. We argue that such data can provide the required biodiversity baselines for national- or local-scale studies.</t>
  </si>
  <si>
    <t>Half-century evidence from western Canada shows forest dynamics are primarily driven by competition followed by climate</t>
  </si>
  <si>
    <t>Tree mortality, growth, and recruitment are essential components of forest dynamics and resiliency, for which there is great concern as climate change progresses at high latitudes. Tree mortality has been observed to increase over the past decades in many regions, but the causes of this increase are not well understood, and we know even less about long-term changes in growth and recruitment rates. Using a dataset of long-term (1958-2009) observations on 1,680 permanent sample plots from undisturbed natural forests in western Canada, we found that tree demographic rates have changed markedly over the last five decades. We observed a widespread, significant increase in tree mortality, a significant decrease in tree growth, and a similar but weaker trend of decreasing recruitment. However, these changes varied widely across tree size, forest age, ecozones, and species. We found that competition was the primary factor causing the long-term changes in tree mortality, growth, and recruitment. Regional climate had a weaker yet still significant effect on tree mortality, but little effect on tree growth and recruitment. This finding suggests that internal community-level processes-more so than external climatic factors-are driving forest dynamics.</t>
  </si>
  <si>
    <t>Unexpected understorey community development after 30 years in ancient and post-agricultural forests</t>
  </si>
  <si>
    <t>1. Land-use change is considered one of the most radical and extensive disturbances that have influenced plant distributions and diversity patterns in forest understorey communities in much of Europe and eastern North America. In forests growing on former agricultural land, local species diversity and community differentiation among sites are generally reduced compared with ancient forests (i.e. forests with no historical record of agriculture). Yet, no study has determined how the compositional differences created by former land-use change over time as the forest sites recover from former agricultural use. 2. Here, we resurveyed 78 vegetation plots (half of the plots in ancient and half in post-agricultural forest) to demonstrate how three decades of forest development have changed the compositional differences between post-agricultural and ancient forest sites. The impact of land-use history and survey date was tested on two measures of species diversity and two measure of community divergence. 3. The data indicate that the imprint of former agricultural land use persisted over time, yet not through compositional stability. Parallel and strong vegetation shifts occurred in both ancient and post-agricultural forest: the species diversity decreased and local species cover strongly diverged, which indicates community drift. The observed understorey changes did thus not support the commonly accepted model of community development in post-agricultural forests, i.e. the diversity did not increase and the vegetation did not become more similar to the ancient forest vegetation over time. The changes in species composition were associated with an increase of common, competitive species at the expense of ancient forest indicator species. The source populations of ancient forest species have been gradually depleted, so the recovery of post-agricultural forests becomes even more precarious. 4. Synthesis. While land-use history is likely to persist as the primary predictor of local species diversity and community divergence, other environmental drivers may additionally structure forest understorey communities and lead to biotic impoverishment and pervasive species reordering on the time scale of only decades.</t>
  </si>
  <si>
    <t>Predicting long-term sapling dynamics and canopy recruitment in northern hardwood forests</t>
  </si>
  <si>
    <t>Prediction of forest composition and structure over multiple generations of trees is often hampered by limited data on understory tree dynamics and the highly variable process of canopy recruitment in forest openings. In this paper, we describe a model of sapling dynamics and overstory recruitment for CANOPY, a spatially explicit, crown-based, individual-tree model of gap dynamics. The model incorporates gap size as a predictor of sapling recruitment and height growth, and it mimics the processes of sapling release, gap capture, and lateral gap closure. Calibration data were derived from 12 data sets with a wide range of stand ages and disturbance history in northern hardwood stands in the Great Lakes region, USA. The model accounted for 30%-62% of the variation in sapling density, composition, and growth rates. Predicted effects of increasing gap size on growth rate were similar to observed trends. Growth equations that included gap size as an independent variable generally gave better predictions of sapling density, species composition, and growth rates than equations based on conventional plot-level competition metrics. Long-term, 1000-year simulations produced estimates of stand basal areas and tree density in each size class that are close to the mean observed values for old-growth stands in the region.</t>
  </si>
  <si>
    <t>Recent changes in mountain hay meadows of high conservation value in eastern France</t>
  </si>
  <si>
    <t>Aim To assess vegetation changes in mountain hay meadows of high conservation value over 15 years. Location Jura Mountains and Vosges Mountains (France). Methods In 2019, we resampled old phytosociological releves (made from 2005 to 2009) in extensive mountain hay meadows. To detect shifts in composition from old to recent releves, we performed a permutational multivariate analysis of variance, and visualized observed patterns using non-metric multidimensional scaling on the Bray-Curtis dissimilarity matrix of the vegetation data. We tested for differences in taxonomic, functional and phylogenetic diversity metrics, CSR strategies and ecological indicator values using paired Wilcoxon-Mann-Whitney tests. Results Non-metric multidimensional scaling paired with a permutational multivariate analysis of variance showed that, overall, old and recent plant communities were not different in the Vosges Mountains, contrary to the situation in the Jura Mountains. Wilcoxon-Mann-Whitney paired tests revealed that, in the Jura Mountains, plant communities underwent a significant decrease in taxonomic, functional and phylogenetic diversity, associated with an increase of ruderal and competitive strategies. Ecological indicator values for nutrient availability and defoliation tolerance both increased, suggesting an intensification of agricultural practices. In the Vosges Mountains, only species richness increased while the inverse Simpson index and Pielou evenness decreased. Conclusions Our results show that plant diversity is not currently threatened in the studied grasslands in the Vosges Mountains. By contrast, in the studied grasslands in the Jura Mountains, plant diversity is declining. The situation in the Vosges shows that agricultural activities and biodiversity conservation can be reconciled. This situation should be further investigated to help resolve conflicts between agriculture and biodiversity conservation in semi-natural grasslands.</t>
  </si>
  <si>
    <t>Effects of forestry on the structure, diversity and dynamics of mixed stands in the Sierra Juarez, Oaxaca</t>
  </si>
  <si>
    <t>Silvicultural practices tend to simplify the composition and structural complexity of the forest. The purpose of this study was to assess the changes in forest structure, tree diversity and demographic dynamics of mixed-wood stands harvested by group selection (GS) and seed tree (ST) regeneration methods in the Sierra Juarez of Oaxaca, Mexico. In addition, an unharvested forest was included in the evaluation as a reference site (RF). Data for this study (base area, diameter, height, survival and recruitment) come from 29 permanent sampling plots of 1000 m(2) established in the 2007-2012 period. The results revealed that the GS and ST demonstrated rapid growth, despite the high density of the operating areas. In both sites, a similar silvicultural criterion was applied, and this may have been the reason these sites showed no differences in forest structure, annual timber volume increment and species diversity or species richness. However, the GS forest showed features similar to ST, on a wider tree diameter distribution and a higher diversity index for tree species than the RF site. The results generated contribute to the understanding of the ecological processes of the pine-oak ecosystems and to implement the best silvicultural system. Development of intensive forest management that incorporates characteristics of mature forests are recommended as the best practice in terms of forest productivity and ecosystem conservation, in the Sierra Juarez of Oaxaca.</t>
  </si>
  <si>
    <t>Cascading effects of canopy mortality drive long-term changes in understorey diversity in temperate old-growth forests of Europe</t>
  </si>
  <si>
    <t>Questions We investigated the influence of protracted mortality of a dominant canopy tree (Abies alba) on long-term understorey dynamics. We ask (a) how tree regeneration and understorey species diversity and composition changed over 32 years; and (b) whether the observed changes were mainly driven by mortality of A. alba. Location Three old-growth forest reserves dominated by A. alba and Fagus sylvatica in the Dinaric Mountains of Slovenia. Method Tree layer and understorey regeneration and herbs were surveyed in 147 plots across the three forest reserves in 1983 and 2015. Soils were also sampled in 2015. The study period coincides with a protracted period of increased A. alba mortality in the canopy layer associated with anthropogenic emissions. Results Between 1983 and 2015, the decline in canopy layer A. alba caused a recruitment pulse of F. sylvatica regeneration to the subcanopy tree layer across the three reserves. These changes were accompanied by a significant decline in plot level herb species richness. A model-based analysis of beta-diversity revealed significant community convergence during the study period, mainly caused by the loss of rare species. Ellenberg values indicate that these changes were mainly driven by loss of understorey light, while an increase in soil pH may have played a role also. Conclusions This observational study suggests that the long-term decline of A. alba resulted in a cascade of processes - widespread F. sylvatica recruitment that impeded penetration of light to the forest floor, and possibly a change in soil conditions due to the decline of coniferous litter. These changes caused a significant loss of herb diversity and homogenization of the understorey community across the three sites. This study sheds light on the potential cascading consequences triggered by episodes of increased tree mortality resulting from global-change-type drivers.</t>
  </si>
  <si>
    <t>Effects of disturbance intensity on species and functional diversity in a tropical forest</t>
  </si>
  <si>
    <t>Disturbances are widespread and may affect community assembly, species composition, (functional) diversity and hence ecosystem processes. It remains still unclear to what extent disturbance-mediated species changes scale-up to changes in community functional properties, especially for species-rich tropical forests. A large-scale field experiment was performed in which the dynamics of 15 000 stems &gt;10 cm in diameter was monitored for 8 years in 44 one-ha forest plots. Twelve functional effect and response traits were measured for the most dominant tree species. The effects of different intensities of disturbance caused by logging and silvicultural treatments on the species and functional diversity of a Bolivian tropical forest community were evaluated, along with how these changes were driven by underlying demographic processes. Disturbance treatments did not affect species diversity or functional diversity indices based on multiple traits related to primary productivity and decomposition rate. This result suggests that species richness is conserved, and trait variation is maintained, which can buffer the community against environmental change. In contrast, disturbance intensity affected the average plant trait values in the community (the community-weighted mean) for seven of 12 traits evaluated. At high disturbance intensity, the community had a lower wood density of stem and branches, lower leaf toughness and dry matter content, but higher specific leaf area and leaf N- and P concentration, with the value of these traits changing on average 6% over the 8-year period. The functional spectrum of the community changed, therefore, from slow, conservative, shade-tolerant species towards fast, acquisitive, light-demanding species. These functional changes in mean trait values may enhance primary productivity and decomposition rate in the short term. Temporal changes in community functional properties were mainly driven by recruitment, and little by mortality or survival. Synthesis. Moderate levels of (logging) disturbance neither affected species diversity nor functional diversity per se in the 8-year period after logging. Disturbance did, however, change the functional community composition towards fast species with more acquisitive traits, thus potentially fuelling primary productivity and nutrient and carbon cycling. In conclusion, tropical forest management may contribute to conserving functional biodiversity of trees while providing forest resources.</t>
  </si>
  <si>
    <t>Determining ancient woodland indicator plants for practical use: A new approach developed in northwest Germany</t>
  </si>
  <si>
    <t>Ancient woodlands that have been in continuous existence for hundreds of years have a floristic composition which greatly differs from younger afforestations. The occurrence of certain associated vascular plant species, termed ancient woodland indicator plants, can be used to recognise the continuity of woodland cover. Ancient woodland habitats frequently contain a typical and rich forest biodiversity and can often be regarded as biodiversity hotspots. To pinpoint these habitats for nature conservation, there is a need to compile ancient woodland indicator lists with a widespread validity. In this study, we introduce a new methodical approach that enables the compilation of such lists from the readily available resources of plant species monitoring programs, archive records, and land cover data. Using northwest Germany as a model region, we have developed an ecologically grounded list of 67 ancient woodland indicator plants for this area. In this context, we consider the ancient woodland indicator plants as a subset of the larger group of ancient woodland plants. The widely applicable ancient woodland indicator plants list presented here may be a useful tool for future forest nature conservation. Potential applications include: (a) the identification of ancient woodlands in areas where historical maps are lacking, (b) the identification of biodiversity hotspots of ancient woodland indicator plants, and (c) locating ancient semi-natural woodlands. Finally, we highlight the importance of effective conservation management, which should seek to promote the typical plant diversity of ancient semi-natural woodlands. In doing so, conservation management should promote the preservation of remaining ancient deciduous woodlands and inhibit the conversion of ancient woodlands to coniferous or mixed forests. Additionally, conservation management should strengthen the connections between recent and ancient woodlands through habitat corridors. Furthermore, careful forest management of deciduous ancient woodland sites with high typical woodland plant diversity has to be ensured to avoid soil damage. (C) 2014 Elsevier B.V. All rights reserved.</t>
  </si>
  <si>
    <t>Spatial distributions of tree species in a subtropical forest of China</t>
  </si>
  <si>
    <t>The spatial dispersion of individuals in a species is an important pattern that is controlled by many mechanisms. In this study we analyzed spatial distributions of tree species in a large-scale (20 ha) stem-mapping plot in a species-rich subtropical forest of China. O-ring statistic was used to measure spatial patterns of species with abundance &gt; 10. Omega(0-10), the mean conspecific density within 10 m of a tree, was used as a measure of the intensity of aggregation of a species. Our results showed: (1) aggregated distribution was the dominant pattern in the plot. The percentage of aggregated species decreased with increased spatial scale. (2) The percentages of significantly aggregated species decreased from abundant to intermediate and to rare species. Rare species was more strongly aggregated than common species. Aggregation was weaker in larger diameter classes. (3) Seed traits determined the spatial patterns of trees. Seed dispersal mode can influence spatial patterns of species, with species dispersed by both modes being less clumped than species dispersed by animal or wind, respectively. Considering these results, we concluded that seed dispersal limitation, self-thinning and habitat heterogeneity primarily contributed to spatial patterns and species coexistence in the forest.</t>
  </si>
  <si>
    <t>Functional ecology and imperfect detection of species</t>
  </si>
  <si>
    <t>1. Functional traits are increasingly being used to understand the response of species to environmental change and their effects on ecosystem functioning. However, some ecologically important traits, such as plant height, influence the probability of species detection during field surveys. Imperfect detection of species could therefore bias measures of functional trait composition and diversity, leading to incorrect estimates of trait-environment relationships due to a process of detection filtering. The importance of detection filtering for functional ecological studies remains unknown. 2. We used hierarchical models that account for detection filtering to analyse data on 1,296 vascular plant species sampled in 362 1-km(2) plots, distributed along a 2,460-m elevational gradient in Central Europe. We examined how detection filtering altered measures of functional diversity (multivariate functional richness and packing) and composition (community means of three traits). We also determined whether the strength of detection filtering varied over the gradient, to determine whether detection filtering biased trait-environment relationships. 3. Species detectability was correlated with all three functional traits tested in this study, meaning that short species with small seeds and high specific leaf area values were less likely to be detected. This suggests that imperfect detection has the potential to bias measures of functional composition. Generally, measures of functional composition were not strongly affected by detection filtering, but functional packing was underestimated when detection filtering was not accounted for. In addition to the traits, distributional characteristics were important; rare species and species occurring mainly at low elevations tended to have lower detection probabilities. 4. Overall, detection filtering did not strongly bias trait-environment relationships because the effects of the environment on functional composition and diversity were larger than the effects of detection. 5. Our results suggest that many measures of functional composition and diversity are robust to detection filtering, but some are likely biased. Functional ecologists should consider correcting for imperfect detection, and our approach provides a simple method to do so for a wide range of datasets.</t>
  </si>
  <si>
    <t>Changes in the species composition and structure of forest stands in the Roztocze National Park in the years 2007-2017</t>
  </si>
  <si>
    <t>The aim of the study is to analyze changes in the species composition and in the diameter structure of the main forest-building species in the Roztocze National Park (central-eastern Poland). The research was carried out on 315 permanent monitoring plots. The range of collected data included: type of protection (strict and active protection), forest site type, tree species and their dbh (&gt;7 cm over bark). Measurements and observations were made in 2007 and repeated in 2017. There was a significant reduction in the number of all tree species, except of beech Fagus sylvatica, regardless the protection status. Despite this, the basal area for the strict and active protection zone was similar both in 2007 (37.77 and 36.39 m(2)/ha, respectively) and 2017 (37.17 and 37.85 m(2)/ha, respectively). In the whole park, the number of large trees (mainly beeches) with high individual basal area increased, while the number of young generations of all species decreased. In the strict protection zone, the admixture species (decrease by 27.3%), as well as hornbeam Carpinus betulus (decrease by 22.8%), are not particularly competitive with beech. A similar tendency, although mitigated by active silvicultural treatments, was also observed in the active protection zone, in which admixture species have lost 24.8% while hornbeam 16.2%. In the strict protection area, there was a significant reduction in the number of fir Abies alba (by 14%). In the active protection zone fir increased its range and basal area, and maintains its population practically unchanged. There was also a decrease in the number of young generations, as evidenced by changes in the frequency in the 7-16 cm dbh class. The highest level of reduction in this class was found for pine Pinus sylvestris (by 64.8%), rare species (40.4%), hornbeam (31.2%), oak Quercus robur (26.6%), and spruce Picea abies (20.5%). Only beech increased the abundance in this class (by 1.4%) as well as in the next 17-26 cm class (even by 14.2%). The presented significant changes in the species composition and structure of basal area of the stands in the Roztocze National Park that occurred in the 10-year period, indicate a significant role of tending cuts in maintaining proper species composition, appropriate diameter structure of stands, their stability of natural richness and high level of diversity of forest ecosystems.</t>
  </si>
  <si>
    <t>Analysing Amazonian forest productivity using a new individual and trait-based model (TFS v.1)</t>
  </si>
  <si>
    <t>Repeated long-term censuses have revealed large-scale spatial patterns in Amazon basin forest structure and dynamism, with some forests in the west of the basin having up to a twice as high rate of aboveground biomass production and tree recruitment as forests in the east. Possible causes for this variation could be the climatic and edaphic gradients across the basin and/or the spatial distribution of tree species composition. To help understand causes of this variation a new individual-based model of tropical forest growth, designed to take full advantage of the forest census data available from the Amazonian Forest Inventory Network (RAIN-FOR), has been developed. The model allows for within-stand variations in tree size distribution and key functional traits and between-stand differences in climate and soil physical and chemical properties. It runs at the stand level with four functional traits - leaf dry mass per area (M-a), leaf nitrogen (N-L) and phosphorus (P-L) content and wood density (D-W) varying from tree to tree - in a way that replicates the observed continua found within each stand. We first applied the model to validate canopy-level water fluxes at three eddy covariance flux measurement sites. For all three sites the canopy-level water fluxes were adequately simulated. We then applied the model at seven plots, where intensive measurements of carbon allocation are available. Tree-by-tree multi-annual growth rates generally agreed well with observations for small trees, but with deviations identified for larger trees. At the stand level, simulations at 40 plots were used to explore the influence of climate and soil nutrient availability on the gross (Pi(G)) and net (Pi(N)) primary production rates as well as the carbon use efficiency (C-U). Simulated Pi(G), Pi(N) and C-U were not associated with temperature. On the other hand, all three measures of stand level productivity were positively related to both mean annual precipitation and soil nutrient status. Sensitivity studies showed a clear importance of an accurate parameterisation of within- and between-stand trait variability on the fidelity of model predictions. For example, when functional tree diversity was not included in the model (i.e. with just a single plant functional type with mean basin-wide trait values) the predictive ability of the model was reduced. This was also the case when basin-wide (as opposed to site-specific) trait distributions were applied within each stand. We conclude that models of tropical forest carbon, energy and water cycling should strive to accurately represent observed variations in functionally important traits across the range of relevant scales.</t>
  </si>
  <si>
    <t>Windthrow and salvage logging in an old-growth hemlock-northern hardwoods forest</t>
  </si>
  <si>
    <t>Although the initial response to salvage (also known as, post-disturbance or sanitary) logging is known to vary among system components, little is known about longer term forest recovery. We examine forest overstory, understory, soil, and microtopographic response 25 years after a 1977 severe wind disturbance on the Flambeau River State Forest in Wisconsin, USA, a portion of which was salvage logged. Within this former old-growth hemlock-northern hardwoods forest, tree dominance has shifted from Eastern hemlock (Tsuga canadensis) to broad-leaf deciduous species (Ulmus americana, Acer saccharum, Tilia americana, Populus tremuloides, and Betula alleghaniensis) in both the salvaged and unsalvaged areas. While the biological legacies of pre-disturbance seedlings, saplings, and mature trees were initially more abundant in the unsalvaged area, regeneration through root suckers and stump sprouts was common in both areas. After 25 years, tree basal area, sapling density, shrub layer density, and seedling cover had converged between unsalvaged and salvaged areas. In contrast, understory herb communities differed between salvaged and unsalvaged forest, with salvaged forest containing significantly higher understory herb richness and cover, and greater dominance of species benefiting from disturbance, especially Solidago species. Soil bulk density, pH, organic carbon content, and organic nitrogen content were also significantly higher in the salvaged area. The structural legacy of tip-up microtopography remains more pronounced in the unsalvaged area, with significantly taller tip-up mounds and deeper pits. Mosses and some forest herbs, including Athyrium filix-femina and Hydrophyllum virginianum, showed strong positive responses to this tip-up microrelief, highlighting the importance of these structural legacies for understory biodiversity. In sum, although the pathways of recovery differed, this forest appeared to be as resilient to the compound disturbances of windthrow plus salvage logging as to wind disturbance alone, by most vegetative measures. Published by Elsevier B.V.</t>
  </si>
  <si>
    <t>Seed size underlies the uncoupling in species composition between canopy and recruitment layers in European forests</t>
  </si>
  <si>
    <t>Increasing evidence supports that canopy richness favors multifunctionality in European forests. Given that recruitment represents one of the main demographic bottlenecks in plant communities, the provision of similar levels of forest functioning in the future will depend on successful natural regeneration in the present. Here, we evaluated whether canopy diversity enhances recruitment (abundance and richness) by providing a more diverse seed supply and a more heterogeneous environmental context; or, alternatively, if post-dispersal environmental filters outweigh these expected positive effects. For this purpose, we used a large-scale European platform comprising 173 forest plots that follow a canopy species richness gradient (from monoculture to mixed plots up to 5 tree species) in five forest types from Mediterranean to boreal forests. Despite that canopy diversity promoted a more diverse seed supply and a more heterogeneous light environment, this did not translate into a richer or more abundant community of recruits. In fact, we found an important uncoupling in species composition between recruitment and canopy layers. Our results suggest that strong post-dispersal filters, mediated by an interaction between seed size and latitude, drive this mismatch. Large-seeded species were over-represented in the recruitment at both extremes of the European gradient (Mediterranean and boreal forests), while the opposite trend occurred at intermediate latitudes. Altogether, our work shows that preserving a more diverse canopy may not ensure successful recruitment, and advocates future studies analyzing the role of post-dispersal filters on the assembly of European forests.</t>
  </si>
  <si>
    <t>Tree Neighbourhood Diversity Has Negligible Effects on Drought Resilience of European Beech, Silver Fir and Norway Spruce</t>
  </si>
  <si>
    <t>Promoting tree species diversity is commonly advocated in the anticipation of predicted increases in drought frequency and severity. However, mixing effects on drought responses vary substantially with site conditions and species identity. We combined annually resolved tree-ring data and repeated forest inventory data spanning the last 90 years to examine the effect of species-specific neighbourhood competition on the drought response (resistance, recovery and resilience) of European beech (Fagus sylvatica), silver fir (Abies alba) and Norway spruce (Picea abies) for six drought events that occurred since the 1970s at three sites in Switzerland. We found predominantly weak neighbourhood competition and tree species diversity effects, with significant interspecific influences only for resistance and recovery of beech. These minor neighbourhood effects were outweighed by tree age and size effects. Although age effects depended on species identity and components of resilience, tree size consistently negatively affected all species. Our results emphasize that diversity effects may vary for each given species combination which makes broader conclusions challenging. This is because species interact through their specific set of traits and interactions vary in space and time. Adaptive management strategies are likely to be more effective when they promote more drought-tolerant species and reductions in stand density. Despite the absence of an unequivocal advantage of tree diversity on drought resilience, striving towards species-rich forests nonetheless allows for a risk spreading among multiple species and the reinforced provision of numerous ecosystem services.</t>
  </si>
  <si>
    <t>Thirty-eight years of change in a tropical forest: plot data from Mpanga Forest Reserve, Uganda</t>
  </si>
  <si>
    <t>Variations in the composition and structure of mid-altitude, semi-deciduous topical forest in a 0.64-ha plot in Mpanga Forest Reserve, Uganda, are described for a 38-year period to 2006. Repeat surveys of trees in the plot with a girth &gt;= 30 cm at reference height in 1982, 1993 and 2006, following a baseline survey in 1968, indicate only relatively minor fluctuations in density, Shannon diversity, evenness, basal area (BA) and estimated above ground biomass. The largest trees [diameter at breast height (dbh) &gt; 40 cm] and main canopy taxa (e.g. Celtis mildbraedii) accounted for the largest fraction of BA. Mortality was the highest amongst taxa classed as early seral, understorey and/or in the smallest size category (dbh = 9.5-20 cm), while new recruits were predominantly understorey taxa. Only one tree was recorded as felled for human use between the surveys of 1968 and 1993. In contrast, a considerable increase in anthropogenic disturbance was evident at the time of the 2006 survey, and illegal logging now poses a substantial threat to future resource availability and carbon storage in what was for a time one of the most protected areas of forest in Uganda.</t>
  </si>
  <si>
    <t>Assessing resilience and state-transition models with historical records of cheatgrass Bromus tectorum invasion in North American sagebrush-steppe</t>
  </si>
  <si>
    <t>1. Resilience-based approaches are increasingly being called upon to inform ecosystem management, particularly in arid and semi-arid regions. This requires management frameworks that can assess ecosystem dynamics, both within and between alternative states, at relevant time scales. 2. We analysed long-term vegetation records from two representative sites in the North American sagebrush-steppe ecosystem, spanning nine decades, to determine if empirical patterns were consistent with resilience theory, and to determine if cheatgrass Bromus tectorum invasion led to thresholds as currently envisioned by expert-based state-and-transition models (STM). These data span the entire history of cheatgrass invasion at these sites and provide a unique opportunity to assess the impacts of biotic invasion on ecosystem resilience. 3. We used univariate and multivariate statistical tools to identify unique plant communities and document the magnitude, frequency and directionality of community transitions through time. Community transitions were characterized by 37-47% dissimilarity in species composition, they were not evenly distributed through time, their frequency was not correlated with precipitation, and they could not be readily attributed to fire or grazing. Instead, at both sites, the majority of community transitions occurred within an 8-10year period of increasing cheatgrass density, became infrequent after cheatgrass density peaked, and thereafter transition frequency declined. 4. Greater cheatgrass density, replacement of native species and indication of asymmetry in community transitions suggest that thresholds may have been exceeded in response to cheatgrass invasion at one site (more arid), but not at the other site (less arid). Asymmetry in the direction of community transitions also identified communities that were at-risk' of cheatgrass invasion, as well as potential restoration pathways for recovery of pre-invasion states. 5. Synthesis and applications. These results illustrate the complexities associated with threshold identification, and indicate that criteria describing the frequency, magnitude, directionality and temporal scale of community transitions may provide greater insight into resilience theory and its application for ecosystem management. These criteria are likely to vary across biogeographic regions that are susceptible to cheatgrass invasion, and necessitate more in-depth assessments of thresholds and alternative states, than currently available.</t>
  </si>
  <si>
    <t>The influence of landscape fragmentation, expressed by the 'Effective Mesh Size Index', on regional patterns of vascular plant species richness in Lower Saxony, Germany</t>
  </si>
  <si>
    <t>Landscape fragmentation has been identified as a major threat to biodiversity worldwide. Several landscape metrics have been developed to quantify the extent of fragmentation, of which the Effective Mesh Size Index (m(eff)) is one of the most widely used. However, its relevance for analysing the effect of fragmentation on biodiversity patterns has been rarely tested. We analysed the explanatory power of m(eff) for richness patterns of different groups of vascular plant species (all species, and species groups by naturalisation and threat status) in Lower Saxony, Germany, by using a grid of 1386 analysis units. Since we assumed species richness to be influenced by abiotic conditions and spatial autocorrelation, we used variation partitioning to separate the effects of these variables from that of fragmentation. We tested five types of m(eff) based on various fragmentation geometries. We found that m(eff) largely influenced richness of neophytes and, to a lesser extent, that of archaeophytes whilst the richness of native species was only slightly affected and threatened species were not affected. All species groups, except threatened species, showed a negative correlation with m(eff), i.e. richness was highest in highly fragmented and lowest in less fragmented grid cells. We conclude that m(eff) is a meaningful tool to explain richness patterns of non-native plant species, if relevant fragmentation geometries are chosen, but not of native and threatened plant species. Our approach may help future studies to determine correct fragmentation geometries to use with m(eff) and may facilitate the unravelling of fragmentation impacts on the landscape-scale. (C) 2016 Published by Elsevier B.V.</t>
  </si>
  <si>
    <t>Quantifying species richness at multiple spatial scales in a Natura 2000 network</t>
  </si>
  <si>
    <t>Even if the establishment of nature reserves is to date a reality and the increase of protected areas is going to grow year after year, monitoring programs aiming to assess the effectiveness of the established protected areas for biodiversity conservation are still needed. That is the case for the Natura 2000 network in Europe, for which monitoring methods and programs are not yet well-established. A probabilistic sampling procedure is proposed and tested for quantifying and monitoring plant species diversity within a local network of protected areas, namely the Natura 2000 network in the Siena Province, Italy. On the basis of a sampling strategy of one 100 m plot randomly located in each 1 km x 1 km cell, four Sites of Community Importance (SCIs) were investigated in 2005. The gradients in species composition at the plot scale were largely related to elevation and forest cover. The species richness values of the four SCIs were compared by means of sample-based rarefaction curves. Then, additive partitioning of species richness was applied to determine the most important spatial components in determining the total species richness of the network. Compositional differences among the plots within each SCI were the most responsible of the total species richness. These methodologies can be adopted for assessing plant species richness within a large region or within a reserve network and, if combined with additive partitioning, they can be used as a set of large scale indicators of species diversity.</t>
  </si>
  <si>
    <t>The role of cattle in maintaining plant species diversity in wet dune valleys</t>
  </si>
  <si>
    <t>The succession of species-rich wetland vegetation in dune valleys into species-poor dwarf shrub vegetation was followed by means of permanent vegetation plots, in which the cover of vascular plant, moss and lichen species were recorded over a period of up to 33 years. Low density cattle grazing is an effective substitute for rabbits in stalling this succession, thus preserving the local plant species diversity. The influence of direct rabbit grazing pressure on the vegetation was studied in exclosures. The differences were significant, but not long-lasting after the exclosures had been opened again to the rabbits. Cladina lichen-rich Empetrum-heathland in the dunes is a stage in a probably cyclic succession that might be triggered by grazing. The total vascular plant, moss and lichen diversity of the dune ecosystem can be maintained by a combination of extensive cattle grazing and a regular but limited re-creation of pioneer situations.</t>
  </si>
  <si>
    <t>Partitioning beta diversity in a subtropical broad-leaved forest of China</t>
  </si>
  <si>
    <t>The classical environmental control model assumes that species distribution is determined by the spatial variation of underlying habitat conditions. This niche-based model has recently been challenged by the neutral theory of biodiversity which assumes that ecological drift is a key process regulating species coexistence. Understanding the mechanisms that maintain biodiversity in communities critically depends on our ability to decompose the variation of diversity into the contributions of different processes affecting it. Here we investigated the effects of pure habitat, pure spatial, and spatially structured habitat processes on the distributions of species richness and species composition in a recently established 24-ha stem-mapping plot in the subtropical evergreen broad-leaved forest of Gutianshan National Nature Reserve in East China. We used the new spatial analysis method of principal coordinates of neighbor matrices (PCNM) to disentangle the contributions of these processes. The results showed that ( 1) habitat and space jointly explained; similar to 53% of the variation in richness and; similar to 65% of the variation in species composition, depending on the scale ( sampling unit size); ( 2) tree diversity ( richness and composition) in the Gutianshan forest was dominantly controlled by spatially structured habitat (24%) and habitat-independent spatial component (29%); the spatially independent habitat contributed a negligible effect (6%); ( 3) distributions of richness and species composition were strongly affected by altitude and terrain convexity, while the effects of slope and aspect were weak; ( 4) the spatial distribution of diversity in the forest was dominated by broad-scaled spatial variation; ( 5) environmental control on the one hand and unexplained spatial variation on the other (unmeasured environmental variables and neutral processes) corresponded to spatial structures with different scales in the Gutianshan forest plot; and ( 6). five habitat types were recognized; a few species were statistically significant indicators of three of these habitats, whereas two habitats had no significant indicator species. The results suggest that the diversity of the forest is equally governed by environmental control (30%) and neutral processes ( 29%). In the. fine-scale analysis ( 10310 m cells), neutral processes dominated (43%) over environmental control (20%).</t>
  </si>
  <si>
    <t>Disturbance, succession and stability: a ten year study of temporal variation of species composition after a catastrophic flood in the river Parana, Argentina</t>
  </si>
  <si>
    <t>The River Parana is the second largest river of South America and its flood plain is covered by different kinds of forests and herbaceous vegetation. It is subject to an annual pulse of flooding; floods larger than the normal annual ones at irregular periods of few year and catastrophic extraordinary floods few times in a century. The last catastrophic flood was in 1983, followed by a short lived high flood in 1992. The catastrophic flood destroyed almost completely the herbaceous vegetation. Our hypotheses are, on the one hand, that the plant communities of this area will be restored rapidly, and on the other, that there will be a succession process which will produce a shift of communities so that, those on the higher part of the elevation gradient will encroach the ones at its lower part. We analyse, by means of the floristic composition, the effect of disturbance induced by catastrophic floods on the vegetation stability and dynamic processes, in an internal depression and pond of the riparian plant communities in an island of the River Parana valley. The results strongly support the first hypothesis.</t>
  </si>
  <si>
    <t>A study of climate change and anthropogenic impacts in West Africa</t>
  </si>
  <si>
    <t>Background, Aim and Scope. During the last decades ecological conditions in West Africa have dramatically changed. Very evident is the climate change, which has resulted in a southward shift of the climate zones, e.g. a spread of the desert (Sahara) into the Sahelian zone. After the drought period of the early 1970s and 1980s, livestock density increased resulting in an intensification of grazing pressure. This anthropogenous phenomenon leads to similar landscape changes as those caused by the climate. Only very few investigations exist on vegetation dynamics, climate changes and land use changes for the Sudanian zone. The paper presents data on changes of precipitation, of land use, of the geographical range of species, and of the composition of the flora, which have to be regarded as proofs of the sahelisation of large areas of the Sudanian zone. Materials and Methods: Area of investigation: Burkina Faso. Precipitation data analysis: precipitation data from 67 stations; time series analysis and geo-statistical spatial interpolation. Analysis of land use change: Landsat satellite MSS and ETM+ data, acquired for two different dates between 1972 and 2001 analyzed by the software ERDAS/IMAGINE version 8.6 and ArcView 3.2 with the Spatial Analyst extension. Intensive ground truthing (160 training areas). Inventory of the flora: based on the data of the Herbarium Senckenbergianum (FR) in Frankfurt, Germany, and of the herbarium of the university of Ouagadougou (OUA), Burkina Faso, as well as on various investigations on the vegetation of Burkina Faso carried out in the years 1990 to 2005 by the team of the senior author. Life form analysis of the flora: based on the inventory of permanent plots. Results and Discussion: Precipitation: Remarkable latitudinal shift of isohyets towards the South translates to a general reduction of average rainfall in great parts of the country. The last decade (1990-1999) shows some improvement, however, the more humid conditions of the 1950's and 1960's are not yet established again. Landcover change: In the study region the extent of arable fields and young fallows increased during the last 30 years from 580 km(2) in 1972 to 2870 km(2) in 2001. This means an average land cover conversion rate of 0.9% per year for the 6 departments considered. Change of the distribution of Sahelian and Sudanian species: Several species, mentioned in older literature as strictly Sahelian, today also occur in the Sudanian zone. Parallel to the spread of former strictly Sahelian species into the Sudanian zone, some former Sahelo-Sudanian species have withdrawn from the Sahel. Changes of the life form spectra of the flora: Considering their life form spectra, the flora of heavily grazed and of protected areas in the Sudanian zone show great differences. On areas intensively grazed the percentage of therophytes is evidently higher than on protected areas. Just the opposite is true for the phanerophytes. Their percentage is higher on the protected area than on the grazed zones. At the first glance, it is obvious to link the changes in flora and vegetation with the climate changes that have occurred during the last five decades (decrease of annual precipitation). However, not only climatic conditions have changed, but also population has increased, the percentage of land intensively used for agriculture and pasturing has increased and the time for soil regeneration today is much shorter than it was some decades ago. Thus, the landscape of the Sudanian zone has become a more Sahelian character. A comparison of the flora of an intensively used area of the Sudanian zone with that of a protected area shows a remarkable change in the life form spectra. The spectrum of the intensively used area is almost identical with that of the typical Sahelian flora. This comparison shows that the anthropogenic influence plays a greater role in the sahelisation of the Sudanian zone than the climate change. Conclusion. Climate change and anthropogenic influence both, lead to a sahelisation of landscape and flora. Thus in many parts of the Sudanian zone of West Africa sahelisation phenomena will remain and even increase independently from the reestablishment of the more humid climate conditions of the 1950ies. Recommendations and Perspectives. In order to maintain some parts of the characteristic Sudanian landscape with its characteristic flora and vegetation, the number and size of protected areas should be augmented. For all protected areas it has to be ensured, that protection is reality, i.e. respected an understood by local people, not only fiction. As long as the enlargement of intensively used areas continues the sahelisation of flora, vegetation and landscape will continue too.</t>
  </si>
  <si>
    <t>Population dynamics of endangered species in a transplanted montane meadow</t>
  </si>
  <si>
    <t>Species turnover and mobility on a scale of 25 m(2) was studied in a montane meadow, which had been transplanted to a location 200 m away from the initial site in the Hart Mountains. The transplantation was performed to preserve this grassland area, which otherwise would have been destroyed by a road construction project. The frequency of 18 endangered species was recorded annually from 1992 to 1996 in 122 quadrats, having a size of 5 x 5 m and being arranged in a coherent block with a total area of 3,000 m(2). Many species showed considerable dynamics in settling in the quadrats. The species mobility was expressed as turnover rate, as persistence and as increase in cumulative species frequency, Mean turnover rates in quadrats over the study period ranged from 0.0% to 20.9% for Ranunculus platanifolius and Viola tricolor, respectively. The lowest annual persistence was found for Lilium martagon with 0.582, followed by Viola tricolor with 0.625. For the majority of species, persistence with regard to the first year did not decrease during the investigational period; exceptions were the decreasing persistence of Polygala vulgar's, Thesium pyrenaicum and Viola tricolor. In all cases, the cumulative frequencies were significantly lower than would had been expected on a random basis. Even the most mobile species showed cumulative frequencies which closely approximated the lowest possible values, thus supporting the minimum mobility model which proceeds from allocating occurrences to the cells in which the species previously occurred. In general, mobility on a scale of 25 m(2) was much lower than had been demonstrated by various authors on smaller scales. However, mobility studies on a large scale are useful because they focus on certain aspects of mobility such as life span of individuals and seed dispersal. For the investigated species can be concluded that the low mobility rate was not sufficient for their establishment in new grid cells to a considerable extent.</t>
  </si>
  <si>
    <t>Early colonization of stone by freshwater lichens of restored habitats: A case study in northern Italy</t>
  </si>
  <si>
    <t>This study evaluated the effectiveness and life-strategies of freshwater lichens in colonizing newly constructed stone structures in low-elevation streams in a small nature reserve in northern Italy. Species richness, size of thalli, morphological and ontogenetic traits of the species were related to the age of restored habitats. Lichen colonization was surprisingly rapid, indicating the high potential of these organisms in colonizing restored habitats. However, the species pool found in the restored habitats was different than that found in natural sites in the same study area. The age of newly constructed habitats influenced both species richness and thallus size of the two most frequent Verrucaria species. Verrucaria aquatilis was a rapid colonizer invading the substrate by several small-sized and thin thalli which soon supported a large number of small perithecia whose development began in the earlier phase of thallus formation. V. elaeomelaena, on the contrary, developed according to a different strategy, establishing a thick thallus on which relatively large perithecia were formed much later than in V aquatilis. As these taxa are important photoautotrophic components of freshwater ecosystems more ecological knowledge is needed to evaluate the effectiveness of different measures of river restoration on lichen communities. The main practical implication of our study is related to the value of small stone structures, such as riffles and ramps, for enhancing the establishment of pioneer freshwater lichens to rapidly colonize newly available substrata. (C) 2009 Elsevier B.V. All rights reserved.</t>
  </si>
  <si>
    <t>SOIL SEED BANK AND SPECIES TURNOVER IN A LIMESTONE GRASSLAND</t>
  </si>
  <si>
    <t>The vegetation and soil seed bank in a limestone grassland in southern Sweden were studied in permanent 1-m2 subplots which had been either grazed or not grazed for 17 yr. Of the 92 species recorded, 18 were present only in the seed-bank, 28 were more frequent and 24 were less frequent in the seed bank than in the vegetation and 22 were not detected in the seed bank. Among the species present in the seed bank, therophytes were over-represented. Species turnover in the vegetation was estimated from presence/absence data collected in 1980, 1986 and 1990. Turnover was high, but there were no differences between grazed and ungrazed subplots. The turnover for individual species was also high in many cases. There was no clear relationship between the turnover of a species and its presence in the persistent seed bank.</t>
  </si>
  <si>
    <t>Range limits and population dynamics of non-native plants spreading along elevation gradients</t>
  </si>
  <si>
    <t>Monitoring the elevation limits of non-native species is a potentially sensitive means of detecting effects of environmental change on invasion dynamics and species ranges. The aim of this study was to investigate temporal changes in the distribution of non-native plant species along elevation gradients in the Swiss Alps by repeating, in 2009, a regional survey from 2003 of 230 sites ranging in elevation from 200 to 2400 m a.s.l. We also studied the fine-scale spatiotemporal population structure of two of the non-native species - Erigeron annuus and Solidago canadensis - along an elevation gradient in a heterogeneous landscape. Most non-native species in the Swiss Alps rapidly decline in probability of occurrence as elevation increases. We found little change in the elevation ranges limits of species in time, suggesting that most species are not rapidly expanding at their high elevation range limits. For most species, populations were more dynamic (colonizations and extinctions) at the upper range limit where occurrence rapidly declined. Population turnover was negatively correlated with probability of occurrence at the regional and local scale. At low elevations, where probability of occurrence was higher, the number of individuals in a population was also greater. At the local and regional scales, E. annuus and S. canadensis had similar range limits. At the local scale, propagule production of both E. annuus and S. canadensis was greater in the core of their distributions at lower elevations, and distance to nearest neighbor increased as occurrence decreased. Our data demonstrate that range limits of non-native species at high elevation are associated with high population turnover, which results in a transition zone characterized by source-sink dynamics. Populations within this zone exhibit reduced probability of occurrence, and smaller patches. This result has important implications for the monitoring of spreading species along environmental gradients. To understand these limits and predict range expansion, multi-year monitoring and demography data that includes information on colonization and extinction events will be needed. (C) 2016 Elsevier GmbH. All rights reserved.</t>
  </si>
  <si>
    <t>The relationship between acoustic indices, elevation, and vegetation, in a forest plot network of southern China</t>
  </si>
  <si>
    <t>An emerging method of monitoring biodiversity is through the use of audio recordings, often made by autonomous recording units. Acoustic indices have been developed to estimate animal diversity, especially across human disturbance gradients, and have been shown to often correlate with manual counts of animals. Less work has examined whether acoustic indices can detect finer-scale habitat gradients, such as differences in vegetation within mature forests, especially using long-term vegetation plots. We used autonomous recorders to capture sound predominantly produced by birds in the morning and insects at night across a network of 27 1-ha forest vegetation plots, located between 300 and 1850 m asl in southern China, collecting 38,200 min of sound recordings. Based on the animal diversity literature, we hypothesized that acoustic indices would have strongest relationships with elevation, intermediary relationships with vertical structure (vertical heterogeneity, canopy height and tree density), and the weakest relationships with tree species diversity. Generalized linear mixed models, followed by model averaging, showed that elevation was indeed the strongest of the predictor variables, with the highest mean importance factor. In 6 of 14 models the coefficients had confidence intervals that did not cross zero, and in all such significant relationships acoustic diversity decreased with elevation. Vertical heterogeneity had the second highest mean importance factor, but one of its two significant relationships was negative. The only other significant relationship was a positive one between tree species diversity and the H index. Morning and evening recordings had similar results, despite representing biophony made by different taxa with different acoustic characteristics. However, the seven acoustic indices gave dissimilar results, with the H index having three significant relationships, compared to the ACI, BIO and AR indices that had none. We conclude that autonomous recorders, if analyzed with multiple acoustic indices, can be used to investigate landscape or vegetation-related gradients that may influence animal diversity on long-term vegetation plots.</t>
  </si>
  <si>
    <t>Shape matters in sampling plant diversity: Evidence from the field</t>
  </si>
  <si>
    <t>The identification of shape and size of sampling units that maximises the number of plant species recorded in multiscale sampling designs has major implications in conservation planning and monitoring actions. In this paper we tested the effect of three sampling shapes (rectangles, squared, and randomly shaped sampling units) on the number of recorded species. We used a large dataset derived from the network of protected areas in the Siena Province, Italy. This dataset is composed of plant species occurrence data recorded from 604 plots (10 m x 10 m), each divided in a grid of 16 contiguous subplot units (2.5 m x 2.5 m). Moreover, we evaluated the effect of plot orientation along the main environmental gradient, to examine how the selection of plot orientation (when elongated plots are used) influences the number of species collected. In total, 1041 plant species were recorded from the study plots. A significantly higher species richness was recorded by the random arrangement of 4 subplots within each plot in comparison to the 'rectangle' and 'square' shapes. Although the rectangular shape captured a significant larger number of species than squared ones, plot orientation along the main environmental gradient did not show a systematic effect on the number of recorded species. We concluded that the choice of whether or not using elongated (rectangular) versus squared plots should dependent upon the objectives of the specific survey with squared plots being more suitable for assessing species composition of more homogeneous vegetation units and rectangular plots being more suited for recording more species in the pooled sample of a large area. (C) 2015 Elsevier B.V. All rights reserved.</t>
  </si>
  <si>
    <t>Silvicultural management does not affect biotic communities in conifer plantations in the short-term: A multi-taxon assessment using a BACI approach</t>
  </si>
  <si>
    <t>Biodiversity maintenance is a key strategy for sustainable forestry in both above-ground and below-ground biotic communities. However, few studies applied continuous monitoring to analyse the responses of different taxonomic groups to silvicultural treatments. We studied the short-term effects of three silvicultural treatments (no thinning, thinning from below, and selective thinning) on taxonomic richness and composition in two Pinus nigra J.F. Arnold plantations in Tuscany (Italy). We conducted a 1 year before-3 years after control-impact (BACI) experiment with a complete randomized design and analysed the responses of five different taxonomic groups (bacteria, nematodes, microarthropods, mushrooms and vascular plants (overstorey and understorey), along with the patterns of different structural variables. The silvicultural treatments induced a sudden decrease of many parameters such as number of trees per hectare, basal area, and standing volume, with a direct impact on the Photosynthetic Active Radiation on the ground. Despite this, biological communities showed a high resistance to the tree thinning intensities. Indeed, none of the thinning treatments significantly affected the different communities in the short-term, neither regarding taxonomic richness nor composition. The different taxonomic groups showed a similar, low or null, sensitivity to forest management, and thus a high congruence in their responses.</t>
  </si>
  <si>
    <t>Climate change aggravates bog species extinctions in the Black Forest (Germany)</t>
  </si>
  <si>
    <t>Aim Bogs and transition mires in Central Europe have undergone tremendous changes in the last decades, declining in spatial extent and favourable conservation status. However, species extinctions have been documented only rarely because of a lack of reliable floristic data. Here, we assessed species losses of bog complexes and analysed their potential drivers. Location Black Forest, Germany. Methods We made use of the unique situation that the majority of bogs in the Black Forest (124 sites) had been systematically surveyed from 1972 to 1980 and resurveyed the flora of the same sites between 2017 and 2020. In addition, we included further data from the preceding decades. Results Out of 88 species for which we compiled site occupancy data, two species went extinct in the whole study area and 37 decreased from 1972 to 2020, losing on average 33% of their initial frequency. In contrast, 46 species displayed a positive trend. While decreasing species were characteristic of raised bogs, moorland ponds and base-rich mires, increasing species were typical of poor mires, fens and wet meadows. Species losses were higher at low elevation, pointing to increasing temperature increase and decreasing precipitation as main drivers of extinction, while habitat area, distance to the nearest site and land use played no significant role. The mean altitude at which extinctions of populations occurred increased with time. Assuming a continuation of the observed negative trends for declining bog species, our models predict the extinction of further ten species by 2045. Main Conclusion Our study highlights the value of systematic and comprehensive past biodiversity surveys to assess biodiversity change. We demonstrated that low-mountain habitats have already suffered biodiversity loss as a result of climate change. There are only limited management options against rising temperatures and decreasing precipitation.</t>
  </si>
  <si>
    <t>Using information layers for mapping grassland habitat distribution at local to regional scales</t>
  </si>
  <si>
    <t>The Natura 2000 network of protected sites is one of the means to enable biodiversity conservation in Europe. EU member states have to undertake surveillance of habitats and species of community interest protected under the Habitat Directive. Remote sensing techniques have been applied successfully to monitor biodiversity aspects according to Natura 2000, but many challenges remain in assessing dynamics and habitat changes outside protected sites. Grasslands are among the most threatened habitats in Europe. In this paper we tested the integration of expert knowledge into different standard classification approaches to map grassland habitats in Schleswig Holstein, Germany. Knowledge about habitat features is represented as raster information layers, and used in subsequent grassland classifications. Overall classification accuracies were highest for the maximum likelihood and support vector machine approaches using RapidEye time series, but results improved for specific grassland classes when information layers were included in the classification process. (C) 2014 Elsevier B.V. All rights reserved.</t>
  </si>
  <si>
    <t>Effects of agri-environment schemes on scrub clearance, livestock grazing and plant diversity in a low-intensity farming system on Oland, Sweden</t>
  </si>
  <si>
    <t>Changes in land use during the past century in semi-natural landscape caused bush and tree encroachment in many pastures and hay meadows-here exemplified by alvars (limestone grasslands) in the Baltic island of Oland (Sweden). Positive changes have been recorded after introduction of agri-environment schemes and economic support. Increased figures are shown for areas being grazed, for the number of sheep and young cattle as well as for economic support within Morbylanga (Oland) municipality and in Kalmar county, but not that clear for Sweden in total. Reintroduced cattle grazing in a 15-year ungrazed alvar area increased the number of vascular plant species and reduced canopy height, litter thickness and vascular plant cover. The abundance of 12 species out of 72 increased significantly while that of two species decreased. The presence of small. anthills created by Lasius niger compensated for and even increased the number of vascular species in plots ungrazed for 32 years. After clearings in a dense Juniperus communis scrub at least 3-4 years are needed for regeneration of the field- and bottom layers. For the tong-term clearings should be repeated or cattle grazing re-established. (c) 2005 Published by Elsevier GmbH.</t>
  </si>
  <si>
    <t>Environmental stratifications as the basis for national, European and global ecological monitoring</t>
  </si>
  <si>
    <t>There is growing urgency for integration and coordination of global environmental and ecological data and indicators required to respond to the 'grand challenges' the planet is facing, including climate change and biodiversity decline. A consistent stratification of land into relatively homogenous strata provides a valuable spatial framework for comparison and analysis of ecological and environmental data across large heterogeneous areas. We discuss how statistical stratification can be used to design national, European and global biodiversity observation networks. The value of strategic ecological survey based on stratified samples is first illustrated using the United Kingdom (UK) Countryside Survey, a national monitoring programme that has measured ecological change in the UK countryside for the last 35 years. We then present a design for a European-wide sampling design for monitoring common habitats, and discuss ways of extending these approaches globally, supported by the recently developed Global Environmental Stratification. The latter provides a robust spatial analytical framework for the identification of gaps in current monitoring efforts, and systematic design of new complementary monitoring and research. Examples from Portugal and the transboundary Kailash Sacred Landscape in the Himalayas illustrate the potential use of this stratification, which has been identified as a focal geospatial dataset within the Group on Earth Observation Biodiversity Observation Network (GEO BON). (C) 2012 Elsevier Ltd. All rights reserved.</t>
  </si>
  <si>
    <t>Long-term changes in marsh vegetation in Sanjiang Plain, northeast China</t>
  </si>
  <si>
    <t>QuestionsIs there a consistent change in species composition and species richness across the communities along the wetness zonation? Which species are sensitive to environmental changes? Has species richness increased or decreased? What are the relative effects of climate, geographical position and local environmental factors on the inland marsh community? LocationSanjiang Plain, northeast China (130-133 degrees E, 45-48 degrees N). MethodsA total of 94 plots were re-surveyed in 2012 and compared with data from 1973. Detrended correspondence analysis (DCA) and indicator species analysis were used to analyse the direction and nature of change in community composition between 1973 and 2012. Paired t-test was used to test for change in species richness, water level and soil variables between the two surveys. Correlation and step-wise regression analyses were used to test the relationship between vegetation change (species richness and DCA scores), environmental variables and geographic position. ResultsVegetation has changed towards a drier state, with the greatest changes in the wettest Carex lasiocarpa community and the smallest changes in the driest Calamagrostis angustifolia community. The frequency and cover of hygrophilous species and species typical of oligotrophic wetlands decreased, while grasses and other non-marsh species increased. Species richness per community and per plot increased over time. The dynamics within each community was only weakly correlated with biogeographic predictors: longitude, latitude, elevation and annual precipitation. ConclusionsHydrology was the main factor controlling changes along the marsh zonation, and was most likely in response to climate warming and land-use changes. The different responses among the marsh communities along the zonation and between hydrophytes and other species imply that future protection and management need to be based on community type and plant functional types.</t>
  </si>
  <si>
    <t>Quantifying the importance of local niche-based and stochastic processes to tropical tree community assembly</t>
  </si>
  <si>
    <t>Although niche-based and stochastic processes, including dispersal limitation and demographic stochasticity, can each contribute to community assembly, it is difficult to quantify the relative importance of each process in natural vegetation. Here, we extend Shipley's maxent model (Community Assembly by Trait Selection, CATS) for the prediction of relative abundances to incorporate both trait-based filtering and dispersal limitation from the larger landscape and develop a statistical decomposition of the proportions of the total information content of relative abundances in local communities that are attributable to trait-based filtering, dispersal limitation, and demographic stochasticity. We apply the method to tree communities in a mature, species-rich, tropical forest in French Guiana at 1-, 0.25- and 0.04-ha scales. Trait data consisted of species' means of 17 functional traits measured over both the entire meta-community and separately in each of nine 1-ha plots. Trait means calculated separately for each site always gave better predictions. There was clear evidence of trait-based filtering at all spatial scales. Trait-based filtering was the most important process at the 1-ha scale (34%), whereas demographic stochasticity was the most important at smaller scales (37-53%). Dispersal limitation from the meta-community was less important and approximately constant across scales (similar to 9%), and there was also an unresolved association between site-specific traits and meta-community relative abundances. Our method allows one to quantify the relative importance of local niche-based and meta-community processes and demographic stochasticity during community assembly across spatial and temporal scales.</t>
  </si>
  <si>
    <t>Structure and floristic diversity in permanent monitoring plots in forest ecosystems of Tuscany</t>
  </si>
  <si>
    <t>The sampling method is described which is used for the sampling of plant species richness and cover in a monitoring project on forest ecosystems in Tuscany (named MONITO). Species richness is sampled through a nested plot design, with plot size ranging from 1 to 2500 m(2), whereas species abundance is estimated in 100 m(2) plots. This sampling design is simple to install and to manage through time. Species diversity can be monitored not just at one single spatial scale but at many scales, and species-area relations can also be calculated. The analyses of the data that were collected produced the first available data on species richness in relation to plot size for Tuscan forest ecosystems, indeed for any Italian forests. The Arrhenius Power function and the General Root models showed the best fit. Turkey oak (Quercus cerris) woods located on slightly acidic soil were found to be the forest ecosystems with the highest species richness, confirming and quantifying well-established floristic-phytosociological knowledge. Habitat heterogeneity, measured by plot floristic resemblance, showed how the Turkey oak woods were the most heterogeneous at the smaller spatial scales, but not at larger ones. (C) 2001 Elsevier Science B.V. All rights reserved.</t>
  </si>
  <si>
    <t>Relating changes in understorey diversity to environmental drivers in an ancient forest in northern Belgium</t>
  </si>
  <si>
    <t>Background and aims - A renewed interest in the functional role and dynamics of forest understorey plant communities has lead to an increasing number of publications that present the results of understorey resurveys. However, studies looking at the possible causes of temporal changes in the understorey often lack data on soil and tree layer conditions for the old survey. We investigated how changes in the tree layer, soil, and understorey were related in two contrasting forest types. Methods - Full re-inventory of the tree layer (1997, 2010) and resurvey of the soil and understorey in 40 plots on a permanent grid (1993, 2011) in an ancient temperate deciduous forest. The 1.83 ha study area consisted of a part dominated by oak (Quercus robur) and beech (Fagus sylvatica) and a part dominated by ash (Fraxinus excelsior). Key results - Overall, the basal area and shade-casting ability of the tree layer had increased. In the oak-beech forest, the soil pH had decreased; below ash, the topsoil pH had increased. The understorey species richness had increased, and the change in species richness was correlated with the change in soil pH and basal area, the latter in the oak-beech forest only. The observed patterns in understorey dissimilarity were different for the dataset including or excluding the regeneration of woody species. Conclusions - The changes in soil and understorey differed between the two forest types, and there were some indications of recovery from soil acidification in the ash forest.</t>
  </si>
  <si>
    <t>Turkey's globally important biodiversity in crisis</t>
  </si>
  <si>
    <t>Turkey (Turkiye) lies at the nexus of Europe, the Middle East, Central Asia and Africa. Turkey's location, mountains, and its encirclement by three seas have resulted in high terrestrial, fresh water, and marine biodiversity. Most of Turkey's land area is covered by one of three biodiversity hotspots (Caucasus, Irano-Anatolian, and Mediterranean). Of over 9000 known native vascular plant species, one third are endemic. Turkey faces a significant challenge with regard to biodiversity and associated conservation challenges due to limited research and lack of translation into other languages of existing material. Addressing this gap is increasingly relevant as Turkey's biodiversity faces severe and growing threats, especially from government and business interests. Turkey ranks 140th out of 163 countries in biodiversity and habitat conservation. Millennia of human activities have dramatically changed the original land and sea ecosystems of Anatolia, one of the earliest loci of human civilization. Nevertheless, the greatest threats to biodiversity have occurred since 1950, particularly in the past decade. Although Turkey's total forest area increased by 5.9% since 1973, endemic-rich Mediterranean maquis, grasslands, coastal areas, wetlands, and rivers are disappearing, while overgrazing and rampant erosion degrade steppes and rangelands. The current developmentalist obsession, particularly regarding water use, threatens to eliminate much of what remains, while forcing large-scale migration from rural areas to the cities. According to current plans, Turkey's rivers and streams will be dammed with almost 4000 dams, diversions, and hydroelectric power plants for power, irrigation, and drinking water by 2023. Unchecked urbanization, dam construction, draining of wetlands, poaching, and excessive irrigation are the most widespread threats to biodiversity. This paper aims to survey what is known about Turkey's biodiversity, to identify the areas where research is needed, and to identify and address the conservation challenges that Turkey faces today. Preserving Turkey's remaining biodiversity will necessitate immediate action, international attention, greater support for Turkey's developing conservation capacity, and the expansion of a nascent Turkish conservation ethic. (C) 2011 Published by Elsevier Ltd.</t>
  </si>
  <si>
    <t>Inventory and modelling for forests in transition from even-aged to uneven-aged management</t>
  </si>
  <si>
    <t>In plantation forestry, as well as in forests managed according to the single tree selection system (Plenter forest), there are well established methods available to control sustainable management in terms of timber resources. If a shift from even-aged to uneven-aged management is intended, there is usually a lack of a clear, numerically defined aim. Then individual tree growth models help to (i) check if certain aims can be achieved at all and (ii) to define these aims more clearly and numerically, e.g. in terms of structural indices. Regular inventories, based on permanent sample plots, help to determine deviations from these aims. As a feedback of these results, management may be changed or aims may be adjusted. Two forest management districts in Austria were investigated. In one of them, continuous cover forestry was intended where, as soon as regeneration has reached a certain height, the upper layer was removed. In the other case, individual tree harvesting has been performed for 30 years, and a single tree selection system is intended. In both cases, permanent inventories based on angle-count sampling have been installed and remeasured at least once after 10 years. Using the individual tree simulator PROGNAUS it is shown, that the intended management strategy for the single tree selection system leads to an equilibrium of harvests and growth after about 80 years, accompanied by the intended high structural diversity of the stands, while species diversity and between-stand variation cannot be enhanced by much. In the natural regeneration system without single tree selection, species diversity, structural diversity and between-stand variation is enhanced, but during the 100 years simulated no equilibrium between harvests can be reached. Periods where there is a lack of large timber to be harvested occur regularly. From these examples it is concluded that inventories with permanent sample plots, together with individual tree growth simulators are appropriate tools to evaluate forest management changes. (c) 2005 Elsevier B.V. All rights reserved.</t>
  </si>
  <si>
    <t>Linear Disturbances Shift Boreal Peatland Plant Communities Toward Earlier Peak Greenness</t>
  </si>
  <si>
    <t>Vast areas of boreal peatlands are impacted by linear disturbances known as seismic lines. Tree removal and ground disturbance alter vegetation communities and are expected to change ecosystem functioning. As boreal landscapes continue to be disturbed by linear disturbances, understanding the magnitude and mechanisms of vegetation and phenology changes is the first step toward predicting carbon cycling changes across broad spatial scales. We investigate seismic line disturbances on peatland plant community composition and phenological patterns using readily available digital photography at a bog and a fen in Alberta, Canada. Our objectives were to: (a) compare the understory peatland vegetation on seismic lines with those in adjacent undisturbed areas using two phenological metrics (green and red chromatic coordinates); (b) evaluate if vegetation greenness is directly related to vegetation community composition, and (c) determine whether plot-scale greenness predicts plant productivity. We found that areas of peatlands intersected by seismic lines have an earlier seasonal peak (maximum greenness) compared to undisturbed areas, and vegetation communities had a stronger relationship to greenness and gross primary production (GPP) at disturbed areas relative to undisturbed areas. This change in understory vegetation results in greater CO2 uptake in disturbed areas. We demonstrate an easy-to-use application of digital photography that successfully quantifies phenological changes in boreal peatland vegetation. This nondestructive method for understanding vegetation phenology eliminated the need for fixed infrastructure and allowed us to expand our sampling capacity and study sites while allowing for repeated measures in the future.</t>
  </si>
  <si>
    <t>Influence of soils and topography on Amazonian tree diversity: a landscape-scale study</t>
  </si>
  <si>
    <t>Question: How do soils and topography influence Amazonian tree diversity, a region with generally nutrient-starved soils but some of the biologically richest tree communities on Earth? Location: Central Amazonia, near Manaus, Brazil. Methods: We evaluated the influence of 14 soil and topographic features on species diversity of rain forest trees (&gt;= 10 cm diameter at breast height), using data from 63 1-ha plots scattered over an area of similar to 400 km(2). Results: An ordination analysis identified three major edaphic gradients: (1) flatter areas had generally higher nutrient soils (higher clay content, carbon, nitrogen, phosphorus, pH and exchangeable bases, and lower aluminium saturation) than did slopes and gullies; (2) sandier soils had lower water storage (plant available water capacity), phosphorus and nitrogen; and (3) soil pH varied among sites. Gradient 2 was the strongest predictor of tree diversity (species richness and Fisher's alpha values), with diversity increasing with higher soil fertility and water availability. Gradient 2 was also the best predictor of the number of rare (singleton) species, which accounted on average for over half (56%) of all species in each plot. Conclusions: Although our plots invariably supported diverse tree communities (&gt;= 225 species ha(-1)), the most species-rich sites (up to 310 species ha(-1)) were least constrained by soil water and phosphorus availability. Intriguingly, the numbers of rare and common species were not significantly correlated in our plots, and they responded differently to major soil and topographic gradients. For unknown reasons rare species were significantly more frequent in plots with many large trees.</t>
  </si>
  <si>
    <t>Tree species distribution in Andean forests: influence of regional and local factors</t>
  </si>
  <si>
    <t>We identified and quantified regional and local environmental factors and spatial variation associated with tree-species composition across a 2000-m attitudinal gradient of Andean forest in north-western Argentina. A network of 47 1-ha plots was established along the attitudinal gradient within an area of about 25 000 km(2); all trees &gt;= 1.0 cm dbh were identified and measured. Constrained ordinations and variance-partitioning analyses were performed to investigate the determinants of tree-species distribution at the regional scale, across and within forest types (i.e. dry and cloud forests). We marked and measured a total of 22 240 trees belonging to 160 species. Significant environmental factors and spatial location combined accounted for 35% of total variation explained. A high proportion of variation was explained by climatic factors that were spatially structured; after removing the spatial effect, climate explained more variation in species composition across the complete gradient than did local factors. Relative importance of regional and local factors varied with geographic extent. Local factors explained more variation in tree-species composition at the within-forest scale than at the scale of the complete gradient. Our findings support the conceptual model of multi-scale controls on vegetation distribution, where local community composition and abundance result from processes at both regional and local scales.</t>
  </si>
  <si>
    <t>Changes in structural attributes of plant communities along disturbance gradients in a dry deciduous forest of Western Ghats, India</t>
  </si>
  <si>
    <t>Changes in tree and understory plant diversity and community composition in two sites at different disturbance levels were studied on the Anaikatty hills, Western Ghats. Systematic sampling using small scale permanent quadrates (50 x 20 m for trees, 5 x 5 m for shrubs/saplings, 1 x 1 m for herbs/seedlings) enumerated 3,376 individuals of trees (106 species), 8,599 of individuals shrubs (122 species) and 16,659 individuals of herbs (145 species). Among the two sites, species richness and diversity were highest for low disturbed stand (98 and 3.9, respectively) compared to high disturbed site (45 and 2.71, respectively). Result of cluster analysis showed that two distinct clusters were formed on the basis of disturbance of the area in concordance with our field observation. A total of 37 species were common to both sites, sixty one species exclusively found in low disturbed site and eight species were pertained to highly disturbed site. Mann-Whitney test based on Monte Carlo approximation at 95% confidence levels indicated that both populations were not entirely different. The clear difference was only observed for average basal area of trees, density of seedlings, number of species, density and diversity for shrubs and number of species and diversity for herb. The species composition were different in two stand i.e., Nothopegia racemosa-Albizia amara-Maba neilghrrensis in low disturbed stand and Albizia amara-Pleiospermium alatum-Bauhinia racemosa in high disturbed stand. The major disturbance factors identification using spearman rank correlation indicated that the disturbance in low disturbed habitats were mostly from past logging followed by cutting and illicit felling and grazing, while in high disturbed habitats, it was human presence, past logging and lopping and fuel wood collection.</t>
  </si>
  <si>
    <t>Vegetation and floristics of a lowland tropical rainforest in northeast Australia</t>
  </si>
  <si>
    <t>Background Full floristic data, tree demography, and biomass estimates incorporating non-tree lifeforms are seldom collected and reported for forest plots in the tropics. Established research stations serve as important repositories of such biodiversity and ecological data. With a canopy crane setup within a tropical lowland rainforest estate, the 42-ha Daintree Rainforest Observatory (DRO) in Cape Tribulation, northern Australia is a research facility of international significance. We obtained an estimate of the vascular plant species richness for the site, by surveying all vascular plant species from various mature-phase, remnant and open vegetation patches within the site. We also integrate and report the demography and basal areas of trees &gt;= 10 cm diameter at breast height (dbh) in a new 1-ha core plot, an extension to the pre-existing forest 1-ha plot under the canopy crane. In addition, we report for the canopy crane plot new demography and basal areas for smallersize shrubs and treelets subsampled from nine 20 m(2) quadrats, and liana basal area and abundance from the whole plot. The DRO site has an estimated total vascular plant species richness of 441 species, of which 172 species (39%) are endemic to Australia, and 4 species are endemics to the Daintree region. The 2 x 1-ha plots contains a total of 262 vascular plant species of which 116 ( 1531 individuals) are tree species &gt;= 10 cm dbh. We estimate a stem basal area of 34.9 m ha, of which small stems ( tree saplings and shrubs &lt; 10cm dbh) and lianas collectively contribute c. 4.2%. Comparing the stem density-diversity patterns of the DRO forest with other tropical rainforests globally, our meta-analysis shows that DRO forests has a comparatively high stem density and moderate species diversity, due to the influence of cyclones. These data will provide an important foundation for ecological and conservation studies in lowland tropical forest. New information We present a floristic checklist, a lifeform breakdown, and demography data from two 1-ha rainforest plots from a lowland tropical rainforest study site. We also present a metaanalysis of stem densities and species diversity from comparable-sized plots across the tropics.</t>
  </si>
  <si>
    <t>The climatic debt is growing in the understorey of temperate forests: Stand characteristics matter</t>
  </si>
  <si>
    <t>Aim Climate warming reshuffles biological assemblages towards less cold-adapted but more warm-adapted species, a process coined thermophilization. However, the velocity at which this process is happening generally lags behind the velocity of climate change, generating a climatic debt the temporal dynamics of which remain misunderstood. Relying on high-resolution time series of vegetation data from a long-term monitoring network of permanent forest plots, we aim at quantifying the temporal dynamics - up to a yearly resolution - of the climatic debt in the understorey of temperate forests before identifying the key determinants that modulate it. Location France. Time period 1995-2017. Taxa studied Vascular plants. Methods We used the community temperature index (CTI) to produce a time series of understorey plant community thermophilization, which we subsequently compared to a time series of mean annual temperature changes over the same period and for the same sites. The direction and magnitude of the difference (i.e., the climatic debt) was finally analysed using linear mixed-effect models to assess the relative contributions of abiotic and biotic determinants, including forest stand characteristics. Results We found a significant increase in CTI values over time (0.08-0.09 degrees C/decade), whereas the velocity of mean annual temperature changes was three times higher over the same period (0.22-0.28 degrees C/decade). Hence, the climatic debt increased over time and was greater in forest stands with higher basal area or older trees as well as under warmer macroclimate. By contrast, a greater frequency of anthropogenic disturbances decreased the climatic debt, while natural disturbances and herbivory had no impact. Conclusions Although often overlooked in understanding the climatic debt of forest biodiversity, changes in forest stand characteristics may modulate the climatic debt by locally modifying microclimatic conditions. Notably, the buffering effect of the upper canopy layer implies microclimate dynamics that may provide more time for understorey plant communities to locally adapt.</t>
  </si>
  <si>
    <t>Conservation relevance of terrestrial herbaceous vegetation studies</t>
  </si>
  <si>
    <t>Herbaceous vegetation studies are pivotal for a better understanding of the ecology of several animal species that use these plants as food items, nest-building materials, and tools. This article illustrates how such investigations can build on the knowledge base required for conservation planning and help to assess habitat quality. Although many descriptive studies on herbaceous plants used by animals have been carried out, more research effort is needed to address questions such as diversity, community composition, population dynamics, and the influence of abiotic factors. This investment would result in more accurate estimations of resource availability and a better understanding of the effects of abiotic factors on herbaceous plants and dependent animal species.</t>
  </si>
  <si>
    <t>Using functional traits and phylogenetic trees to examine the assembly of tropical tree communities</t>
  </si>
  <si>
    <t>1. Niche theory proposes that species differences underlie both coexistence within communities and the differentiation in species composition among communities via limiting similarity and environmental filtering. However, it has been difficult to extend niche theory to species-rich communities because of the empirical challenge of quantifying niches for many species. This has motivated the development of functional and phylogeny-based approaches in community ecology, which represent two different means of approximating niche attributes. 2. Here, we assess the utility of plant functional traits and phylogenetic relationships in predicting community assembly processes using the largest trait and phylogenetic data base to date for any set of species-rich communities. 3. We measured 17 functional traits for all 4672 individuals of 668 tree species co-occurring in nine tropical rain forest plots in French Guiana. Trait variation was summarized into two ordination axes that reflect species niche overlap. 4. We also generated a dated molecular phylogenetic tree based on DNA sequencing of two plastid loci (rbcL and matK) comprising 97% of the individuals and 91% of the species in the plots. 5. We found that, on average, co-occurring species had greater functional and, to a lesser extent, phylogenetic similarity than expected by chance. 6. We also found that functional traits and their ordination loadings showed significant, albeit weak, phylogenetic signal, suggesting that phylogenetic distance provides pertinent information on niche overlap in tropical tree communities. 7. Synthesis. We provide the most comprehensive examination to date of the relative importance of environmental filtering and limiting similarity in structuring tropical tree communities. Our results confirm that environmental filtering is the overriding influence on community assembly in these species-rich systems.</t>
  </si>
  <si>
    <t>Spread of common species results in local-scale floristic homogenization in grassland of Switzerland</t>
  </si>
  <si>
    <t>Aim We assess changes in plant species richness and changes in species dissimilarity at local scale in Swiss grassland between the time periods 20012004 and 2006-2009. Further, we provide an ecological interpretation of the observed taxonomic homogenization of vascular plants. Location Switzerland. Methods Changes in species richness and changes in Simpson dissimilarity index of vascular plants in grassland (meadows and pastures) were examined. The analyses were based on species lists recorded on 339 10-m(2) sample plots from a systematic sample covering the entire Switzerland. Each sample plot had been surveyed once in 2001-2004 and once in 2006-2009 with 5 years between the first and the second survey. Changes in species dissimilarity were interpreted by comparing the relative contribution of several indicator species groups. Results Mean species richness of vascular plants in grassland increased during the study period. In contrast, species dissimilarity of plants decreased, suggesting local-scale floristic homogenization of grassland in Switzerland. It was mostly because of the spread of common species, namely the species that are tolerant to high nutrient levels, the species of low conservation value and the species adapted to moderate temperature levels that led to taxonomic homogenization. Target species for conservation did only marginally affect taxonomic homogenization. In contrast to the predictions from studies of taxonomic homogenization on larger scales, the taxonomic homogenization of grassland at local scale was not explained by the spread of neophytic species. Main conclusions The biotic diversity of grassland in Switzerland changed considerably between 2001-2004 and 2006-2009. The observed taxonomic homogenization was merely because of the spread of common species. Local-scale changes in land use regimes implemented by agri-environmental schemes and other conservation efforts on parts of the entire grassland area were, apparently, not enough to prevent the total grassland from recent taxonomic homogenization.</t>
  </si>
  <si>
    <t>A seasonal evergreen forest in Belize: unusually high tree species richness for northern Central America</t>
  </si>
  <si>
    <t>Most of the undisturbed forests of northern Central America remain undescribed. Some studies predict that tree species richness in lowland forests of northern Central America should be much lower than in similar forest types in southern Central America. This paper describes the physical and biological structure of two permanent, one-hectare plots on a valley floor in the Bladen Nature Reserve, Belize and compares these plots with other forests in the Neotropics. The plots have 91 and 89 species of trees greater than or equal to 10cm diameter (327 and 358 individuals, respectively) and comparable or higher measures of alpha-diversity than other such forests in Central America. The recorded tree species richness from other forests in northern Central America may be lower than those in southern Belize. The plots are dominated by Mortoniella pittieri Woodson (Apocynaceae), a disjunct from Costa Rica and Nicaragua. More than 50% of the tree species have distributions ranging into Bolivia or Peru, and &gt;75% are wide-ranging species. The plots have a lower tree density and a higher proportion of large trees (&gt;70 cm dbh) than other wet Neotropical forests. Like other Neotropical forests, tree species in the plots are generally aggregated and have a high proportion of vertebrate-dispersed fruits. (C) 2002 The Linnean Society of London, Botanical Journal of the Linnean Society, 2002, 138, 275-296.</t>
  </si>
  <si>
    <t>Plant functional traits have globally consistent effects on competition</t>
  </si>
  <si>
    <t>Phenotypic traits and their associated trade-offs have been shown to have globally consistent effects on individual plant physiological functions(1-3), but how these effects scale up to influence competition, a key driver of community assembly in terrestrial vegetation, has remained unclear (4). Here we use growth data from more than 3 million trees in over 140,000 plots across the world to show how three key functional traits-wood density, specific leaf area and maximum height-consistently influence competitive interactions. Fast maximum growth of a species was correlated negatively with its wood density in all biomes, and positively with its specific leaf area in most biomes. Low wood density was also correlated with a low ability to tolerate competition and a low competitive effect on neighbours, while high specific leaf area was correlated with a low competitive effect. Thus, traits generate trade-offs between performance with competition versus performance without competition, a fundamental ingredient in the classical hypothesis that the coexistence of plant species is enabled via differentiation in their successional strategies(5). Competition within species was stronger than between species, but an increase in trait dissimilarity between species had little influence in weakening competition. No benefit of dissimilarity was detected for specific leaf area or wood density, and only a weak benefit for maximum height. Our trait-based approach to modelling competition makes generalization possible across the forest ecosystems of the world and their highly diverse species composition.</t>
  </si>
  <si>
    <t>Changes in life history trait composition during undisturbed old-field succession</t>
  </si>
  <si>
    <t>This paper describes the patterns of vegetation change by spontaneous succession on former agricultural land. In 1968, initiated by Heinz Ellenberg, an experimental study site was set up on an arable field in the new botanical garden of Gottingen University (Germany). The undisturbed Successions on four plots of a long sere (since 1968/69) and on four additional plots of a shorter sere (since 1982) were evaluated. The seres were classified into stages by cluster analysis, which yield to four Subsequent stages for the long sere and to three Subsequent stages for the short sere. The early succession is characterized by a high proportion of species invasion, whereas with developing time species extinction increased. On all study plots undisturbed Succession directed to the development of pioneer forests. Altogether 247 vascular plant species were recorded. The total species richness shows a fluctuating course during the Successional seres, with significantly increased numbers shortly after Succession has started and a decline in the pioneer-forest stage, when stands age and close down. The primary aim was to compare the characteristics (particular traits) of species occurring at different stages of succession. The majority of the traits concerned exhibited some clear trends in the course of succession. Exclusive reproduction by seeds decreased and the ability for additional vegetative reproduction increased. Anemochorous dispersal significantly decreased, whereas the importance of dispersal by animals, especially endochorous, dominates in the pioneer-forest stage. The mean seed weight significantly increased. During early Succession, plant species staying green over winter dominated, but are of none relevance in the pioneer-forest stage, where summergreen plant species dominate. The change in strategy type features a significant increase of competitive species. The mean Indicator value for light in the herb layer decreased significantly in the pioneer-forest stage. (c) 2008 Elsevier GmbH. All rights reserved.</t>
  </si>
  <si>
    <t>Succession after reclamation: Identifying and assessing ecological indicators of forest recovery on reclaimed oil and natural gas well pads</t>
  </si>
  <si>
    <t>Site preparation for oil and gas extraction often requires the complete removal of vegetation and surface soil on the well pad. Although subsequent reclamation then attempts to restore vegetation and soil properties on the well pad, given the magnitude of the extraction disturbance, the potential to shift its successional trajectory is high. The objectives of this study were to: i) assess successional recovery of vegetation and soil on decommissioned and reclaimed well pads and compare it with reference forest of varied successional stages, and ii) identify which above- and below-ground properties were influenced by reclamation and are thus useful ecological indicators for recovery towards forest. We sampled 30 study units in Alberta's boreal forest; each site included a reclaimed well pad and adjacent reference site, with well pads ranging from 7 to 48 years post-reclamation. We conducted multivariate statistical analysis using 62 ecological above- and below-ground properties (e.g., percent cover of plant species, soil bulk density) categorized by: site type (reclaimed vs reference), natural subregion, forest stage, forest type, and time since reclamation. By grouping sites by site type, forest type, forest stage, and time since last disturbance, there was a clear separation of sites, with only two reclaimed well pads (7%) resembling plant community composition of reference areas, and 18 well pads (60%) resembling treeless grasslands, two of which were &gt; 35 years post disturbance, indicating an arrested recovery trajectory. The remaining 33% of well pads are likely on a trajectory towards recovery. We found that reclamation had a significant effect on soil bulk density (E = 0.35), soil pH (E = 0.24), noxious plant species (E = 2.33), canopy cover (E = - 0.26), grass cover (E = 0.16), woody cover (E = - 0.18), LFH depth (E = - 0.15), introduced species richness (E = 0.26), and live tree basal area (E = -0.17) after controlling for forest stage and time since disturbance. Our results indicate well pad impacts can be long lasting and may remain for decades or more post reclamation, potentially arresting their recovery trajectory.</t>
  </si>
  <si>
    <t>Measuring temporal change in alpha diversity: A framework integrating taxonomic, phylogenetic and functional diversity and the standardization</t>
  </si>
  <si>
    <t>Biodiversity is a multifaceted concept covering different levels of organization from genes to ecosystems. Biodiversity has at least three dimensions: (a) Taxonomic diversity (TD): a measure that is sensitive to the number and abundances of species. (b) Phylogenetic diversity (PD): a measure that incorporates not only species abundances but also species evolutionary histories. (c) Functional diversity (FD): a measure that considers not only species abundances but also species' traits. We integrate the three dimensions of diversity under a unified framework of Hill numbers and their generalizations. Our TD quantifies the effective number of equally abundant species, PD quantifies the effective total branch length, mean-PD (PD divided by tree depth) quantifies the effective number of equally divergent lineages, and FD quantifies the effective number of equally distinct virtual functional groups (or functional 'species'). Thus, TD, mean-PD and FD are all in the same units of species/lineage equivalents and can be meaningfully compared. Like species richness, empirical TD, PD and FD based on sampling data depend on sampling effort and sample completeness. For TD (Hill numbers), the iNEXT (interpolation and extrapolation) standardization was developed for standardizing sample size or sample completeness (as measured by sample coverage, the fraction of individuals that belong to the observed species) to make objective comparisons across studies. This paper extends the iNEXT method to the iNEXT.3D standardization to encompass all three dimensions of diversity via sample size- and sample coverage-based rarefaction and extrapolation under the unified framework. The asymptotic diversity estimates (i.e. sample size tends to infinity and sample coverage tends to unity) are also derived. In addition to individual-based abundance data, the proposed iNEXT.3D standardization is adapted to deal with incidence-based occurrence data. We apply the integrative framework and the proposed iNEXT.3D standardization to measure temporal alpha-diversity changes for estuarine fish assemblage data spanning four decades. The influence of environmental drivers on diversity change are also assessed. Our analysis informs a mechanistic interpretation of biodiversity change in the three dimensions of diversity. The accompanying freeware, iNEXT.3D, developed during this project, facilitates all computation and graphics.</t>
  </si>
  <si>
    <t>Vegetation changes from 1984 to 2008 on Mount Usu, northern Japan, after the 1977-1978 eruptions</t>
  </si>
  <si>
    <t>The revegetation patterns after volcanic eruptions were monitored annually on Mount Usu, northern Japan, using over 25 years to detect successional changes. The vegetation was monitored by 2 x 5 m plots from 1984 and 2008 and by 5 x 5 m plots that were enlarged from the original plots from 1994 to 2008 due to increasing vegetation height. The thick tephra from these eruptions destroyed the former vegetation in 1977 and 1978. Diversity indexes were calculated, and nonmetric multidimensional scaling (NMDS) was conducted using the vegetation data with environmental factors. The cover of dominant species was higher in the large plots probably due to the vegetative expansion. Species richness and diversity continued to increase annually for 30 years after the eruptions. Well-established plants were perennial forbs and trees and the species replacement occurred consistently. NMDS of small plot data suggested that elevation was related to the first axis, and year, litter volume and distance to the caldera rim were related to the second axis. Plot scores on the first axis suggested that deterministic factors, that is, elevation and its related factors, produced vegetation convergence but those on the second axis suggested that the vegetation change was in response to stochastic factors, such as litter accumulation and its related unmeasured factors, with year. The results indicated that the convergence or divergence was determined by the conflict between the net effects of deterministic and stochastic factors on vegetation development.</t>
  </si>
  <si>
    <t>A long-term study of successional dynamics in the forest wetlands</t>
  </si>
  <si>
    <t>The vegetation of 107 study plots has been described twice, first in the 1960s and 1970s and then again in 1998 and 2003-2005, on the basis of phytosociological releves produced using the Braun-Blanquet method. In addition, soil studies were carried out in 2005 on the basis of soil-core sampling for chemical analysis. The research took in all of the natural types of forest wetlands to be met with in the study area. Phytosociological releves in the two repeat sets were obtained in line with the Braun-Blanquet method, while successional changes were analysed using DCA, on the basis of weighted average values for the species indicator values, analyses of the layer cover of phytocoenoses, number of species, and frequencies and cover of herb-layer vegetation. The analysis of vegetation in the two research periods shows that wetland habitat in the Bialowieza forest has been subject to successional processes conditioned by changes in the environment, i.e. desiccation through a lowering of the water table, and climatic changes inter alia entailing an increase in air temperature at the same time as amounts of precipitation have been falling. The reduced humidity of soils is leading to an accelerated process of peat decay, and hence to increased fertility and acidity of the soils. Changes in habitat conditions are bringing about major changes in both the floristic composition of the herb layer and the structure of the phytocoenoses in marshland and riparian forest habitats. (C) 2007 Elsevier B.V. All rights reserved.</t>
  </si>
  <si>
    <t>Post-1935 changes in Pinyon-Juniper persistent woodland on the South Rim of Grand Canyon National Park, Arizona, USA</t>
  </si>
  <si>
    <t>Pinyon juniper (Pinus-Juniperus) persistent woodland (PJPW) is widespread in western North America. This study examined changes in PJPW on the South Rim of Grand Canyon National Park (GCNP), Arizona, USA based on resampling study plots established in 1935 that are the earliest-known, landscape-level, quantitative documentation of PJPW. Resampling provided data essential to understanding post-1935 dynamics and current conditions, as well as developing ecologically based management practices. Plots were divided into Core PJPW, Transition PJPW-Ponderosa Pine Forest (PJPW-PPF), and Seral PJPW. These differed greatly in their post-1935 vegetation dynamics. Core PJPW experienced high mortality of mid-diameter Juniperus osteosperma (JUGS) and Pinus edulis (PIED), large losses of total basal area, and increases of small-diameter JUOS. In context of other research, these changes indicate drought during 1953-1956,1959-1964, and 2002-2011 led to increased mortality of JUOS and PIED and that Core PJPW is a dynamic system with phases of tree recruitment and mortality related to climate. In contrast, Transition PJPW-PPF was generally stable, likely as a result of less drought stress at the relatively high elevation where PJPW intergrades with PPF. Seral PJPW plots were early successional in 1935 and provided a uniquely long, quantitative documentation of succession. They changed most among the PJPW subtypes with large increases in total tree density and basal area as plots transitioned into tree dominated successional stages. Current conditions of Core PJPW in GCNP provide a model for restoration of PJPW in areas of similar environment. Elsewhere, managers should consider using contemporary data from the area's least disturbed PJ vegetation. In general, the ultimate goal should be to restore to the least-altered present, not attempt to re-establish the past. Likewise, findings suggest ongoing management of PJPW in protected areas should not focus on restoration of historical stand structure and composition, as done in PPF. Instead, management should emphasize leaving naturally occurring processes unimpaired. These include disturbances such as stand-replacing fire and native insect outbreaks that historically led to varied spatial and temporal stand composition and structure. However, active management may be needed when modern anthropogenic factors have potential to substantially alter key processes, e.g., if increasing cover of invasive plants such as cheat grass (Bromus tectorum) is likely to change the historical fire regime. Also, management plans for adjacent vegetation types such as PPF, shrublands, and grasslands need to consider potential short- and long-term impacts on PJPW. Additional challenges to management of PJPW are likely to arise with further climate change. (C) 2017 Elsevier B.V. All rights reserved.</t>
  </si>
  <si>
    <t>Seventeen years of forest succession following the Waterfalls Canyon Fire in Grand Teton National Park, Wyoming</t>
  </si>
  <si>
    <t>Plant species composition has been sampled periodically since the 1974 Waterfalls Canyon Fire in Grand Teton National Park, Wyoming. Prior to the fire, the forests were dominated by mature Abies lasiocarpa, Picea engelmannii and Finns contorta. All three tree species have reestablished. After 17 years, P. engelmannii sapling density was 1.2-11.2 times greater than the other tree species. A. lasiocarpa and P. contorta saplings were second in density to P. engelmannii in the moderate and severely burned stands, respectively. The understory shrub and herbaceous species that were most abundant during the first 17 years were common the first year after the fire and were also found in the unburned mature forest. Species present in the unburned forest contributed 91-100% of the understory cover in the moderate burn, and 55-74% in the severe burn. Species richness was greatest in the severely burned stand and has increased during the 17 years of succession. While sprouting is the primary mechanism for understory plant establishment in the moderate burn, most species appear to have grown from seeds in the severe burn.</t>
  </si>
  <si>
    <t>Short-term and long-term effects of mowing on the vegetation of two calcareous fens</t>
  </si>
  <si>
    <t>Short-term field experiments are often used to predict and evaluate long-term management effects. Based on a mowing experiment in two calcareous fens near Lake Neuchatel, Switzerland, we investigated whether shea-term treatment effects (i.e. during the first four years) were confirmed by longterm results (13 - 14 yr). Plots were mown in summer or in winter or left unmown. The main long-term trends in overall species composition (based on percentage cover estimates) were already observable in the first four years: mown and unmown plots diverged, whereas summer-cut and winter-cut plots remained similar. At the individual species level, however, short-term and long-term treatment effects differed considerably: many species whose abundance seemed affected by treatments during the first four years showed no response in the long term, and vice versa. These discrepancies were similar when based on cover estimates or on counts of shoots. Species responses did actually depend on the time scale considered. Short-term and long-term treatment effects on species richness were similar (i.e. a decrease in unmown plots), although only long-term effects were significant. Treatment effects on the above-ground biomass varied considerably, and short-term trends (lower biomass in unmown plots) differed from long-term trends (higher biomass in unmown plots). Our sites showed little overall change in species composition during the period investigated, and treatment effects were low compared with other similar experiments. if study sites are less stable or treatment effects more drastic, a short-term evaluation is expected to be even less reliable. Knowledge on species dynamics at a site may help to choose the adequate spatial and temporal scale of investigation, and thus increase the efficiency of management experiments.</t>
  </si>
  <si>
    <t>Early post-fire plant succession in slash-pile prescribed burns of a sub-Mediterranean managed forest</t>
  </si>
  <si>
    <t>Background and aims - This is the first report on early vegetation dynamics in prescribed slash-pile burns under a sub-Mediterranean climate. We studied a managed forest system of Pinus sylvestris plantations in the upper belt of Quercus pyrenaica forests in the Guadarrama Mountains (Spanish Central System). We investigated post-fire plant succession in order to assess how fire affects tree regeneration and species composition (vascular plants, bryophytes and fungi) in the first three years. Methods - Species composition, species cover, number of pine seedlings and ecological data were recorded in twenty slash-pile burnt plots and twenty control plots the first and second year after fire. To identify ecological indicators and examine post-fire succession, we determined Indicator Analysis and Neighbour Joining Tree, respectively. Wilcoxon's signed-ranks test and Spearman's coefficient of rank correlation were used to study the effects of fire on pine seedlings survival and its changes overtime. Principal Components Analysis was performed to assess the relationships between environmental and structural variables in burnt plots. Key results - The early plant community established after slash-pile prescribed burns was characterized by three pioneer species: Funaria hygrometrica (moss), Coltricia perennis and Psathyrella pennata (fungi). No taxonomical changes were detected in vascular plant families but there was an increased presence of therophytes and pine seedlings. Two early vegetation stages were identified relating to species richness and Funaria hygrometrica cover. Fire significantly increased pine seedlings density, which subsequently decreased overtime. Survival of one-year old pine seedlings was unrelated to the year of the burn. Conclusions - We highlight the importance of bryophyte and fungi species in comparison to seeder species as indicators of recent prescribed slash-pile burns under a sub-Mediterranean climate; and also point out the impact of prescribed slash-pile burns on pine seedling recruitment after the first years post-fire. This recruitment decelerates over time in burnt sites, and it is more pronounced in control plots.</t>
  </si>
  <si>
    <t>Patterns of long-term vegetation change vary between different types of semi-natural grasslands in Western and Central Europe</t>
  </si>
  <si>
    <t>Questions Has plant species richness in semi-natural grasslands changed over recent decades? Do the temporal trends of habitat specialists differ from those of habitat generalists? Has there been a homogenization of the grassland vegetation? Location Different regions in Germany and the UK. Methods We conducted a formal meta-analysis of re-survey vegetation studies of semi-natural grasslands. In total, 23 data sets were compiled, spanning up to 75 years between the surveys, including 13 data sets from wet grasslands, six from dry grasslands and four from other grassland types. Edaphic conditions were assessed using mean Ellenberg indicator values for soil moisture, nitrogen and pH. Changes in species richness and environmental variables were evaluated using response ratios. Results In most wet grasslands, total species richness declined over time, while habitat specialists almost completely vanished. The number of species losses increased with increasing time between the surveys and were associated with a strong decrease in soil moisture and higher soil nutrient contents. Wet grasslands in nature reserves showed no such changes or even opposite trends. In dry grasslands and other grassland types, total species richness did not consistently change, but the number or proportions of habitat specialists declined. There were also considerable changes in species composition, especially in wet grasslands that often have been converted into intensively managed, highly productive meadows or pastures. We did not find a general homogenization of the vegetation in any of the grassland types. Conclusions The results document the widespread deterioration of semi-natural grasslands, especially of those types that can easily be transformed to high production grasslands. The main causes for the loss of grassland specialists are changed management in combination with increased fertilization and nitrogen deposition. Dry grasslands are most resistant to change, but also show a long-term trend towards an increase in more mesotrophic species.</t>
  </si>
  <si>
    <t>Is plant temporal beta diversity of field margins related to changes in management practices?</t>
  </si>
  <si>
    <t>Field margins have considerable ecological significance in agriculture-dominated landscapes by supporting biodiversity and associated services. However, agricultural changes during mid-20th century led to their drastic loss with a serious threat for biodiversity. Using time-series data, we aimed to get better insights into processes underlying plant patterns of field margins through time by i) quantifying plant temporal beta diversity components, ii) assessing whether the observed changes in plant communities can be related to changes in management practices applied to field margins. During the springs of 1994, 1998 and 2001, we surveyed plant communities and management practices of the same 116 field margins in three contrasted landscapes. We estimated temporal beta diversity in plant communities and partitioned it into its two dissimilarity resultant components, accounting for replacement of species (i.e. turnover) and for the nested gain or loss of species (i.e. nestedness). We then tested whether the observed changes in plant communities between 1994 and 1998 and, between 1998 and 2001 were related to changes in management practices using linear models. Plant communities of field margins exhibited strong temporal beta diversity dominated by turnover. Temporal turnover in plant communities was partly related to changes in management practices, i.e., a decrease of grazing concomitant to an increase of herbicide spraying. However, relationships were not consistent between all landscape contexts nor time period, suggesting that other unmeasured deterministic or stochastic processes could be driving the observed plant patterns. Taken together, our results suggest that maintaining a wide diversity of field margins with contrasted management contribute to maintaining plant diversity at a landscape scale. They underline the value of investigating plant temporal diversity patterns using time series data and thus, the need to develop long-term studies making it possible to understand ecological processes shaping plant communities in agricultural landscapes. (C) 2016 Elsevier Masson SAS. All rights reserved.</t>
  </si>
  <si>
    <t>Individual-based analysis of tree establishment and forest stand development within 25 years after wind throw</t>
  </si>
  <si>
    <t>Wind throw is a common disturbance in forest ecosystems. Because many forests are intensively used our knowledge on forest dynamics after such disturbances is limited. In the Bavarian Forest National Park/Germany after the wind throw event in summer 1983, we started our long-term observation in nearly natural Norway spruce forests within 5-year intervals up to 2010. A part of the affected stands was cleared, while another part was left untouched for natural development. Here, we focused on the tree species regeneration, using an individual-based approach. We expected that tree species regeneration in both management types would follow different succession pathways. Indeed, we found different regeneration characteristics, depending on whether the area had been cleared or left unmanaged. For example, for the target species Norway spruce, a chronic regeneration during the first two decades with low numbers, but a high survival rate of individuals, and for the pioneer species birch, pulse regeneration with high numbers of individuals only at the beginning and high individual loss during the following years occurred. Unmanaged and cleared wind throw areas, respectively, offer different quantities of micro-sites: the pit and mound structure as mineral soil disturbance was limited to less than 1/4 in the untouched area, whereas there was mineral soil disturbance more or less everywhere on the cleared parts. Type and intensity of disturbance allow a wide range of succession pathways after wind throw, based on the fundamental processes of germination and competition. Therefore, for protection area management as well as for forest management, the human activity immediately after the event is crucial. Because each management impact will change the succession pathway fundamentally any impact has to be omitted in protection areas with the main goal of natural vegetation succession. Also in managed forests abdication of any impact on small areas may improve the natural structures and biodiversity of forests.</t>
  </si>
  <si>
    <t>Plant regeneration directs changes in grassland composition after extreme drought: a 13-year study in southern Switzerland</t>
  </si>
  <si>
    <t>1 The cover of plant species was recorded annually from 1988 to 2000 in nine spatially replicated plots in a species-rich, semi-natural meadow at Negrentino (southern Alps). This period showed large climatic variation and included the centennial maximum and minimum frequency of days with greater than or equal to 10 mm of rain. 2 Changes in species composition were compared between three 4-year intervals characterized by increasingly dry weather (1988-91), a preceding extreme drought (1992-95), and increasingly wet weather (1997-2000). Redundancy analysis and ANOVA with repeated spatial replicates were used to find trends in vegetation data across time. 3 Recruitment capacity, the potential for fast clonal growth and seasonal expansion rate were determined for abundant taxa and tested in general linear models (GLM) as predictors for rates of change in relative cover of species across the climatically defined 4-year intervals. 4 Relative cover of the major growth forms present, graminoids and forbs, changed more in the period following extreme drought than at other times. Recruitment capacity was the only predictor of species' rates of change. 5 Following perturbation, re-colonization was the primary driver of vegetation dynamics. The dominant grasses, which lacked high recruitment from seed, therefore decreased in relative abundance. This effect persisted until the end of the study and may represent a lasting response to an extreme climatic event.</t>
  </si>
  <si>
    <t>Effects of simulated historical tree litter raking on the understorey vegetation in a central European forest</t>
  </si>
  <si>
    <t>QuestionsWhat is the impact of simulated historical tree litter removal on understorey plants and soil properties in a temperate deciduous forest? What is the role of seasonal timing of tree litter removal on understorey plants? LocationPodyji National Park, Czech Republic. MethodsWe conducted an experiment in a randomized complete block design of 45 plots (5x5m). Each block (N=15) consisted of one plot for each of the three treatments. Treatments consisted of (1) tree litter removal during spring, (2) tree litter removal during autumn, or (3) no litter removal as control treatment. These treatments were repeated over 4yr. In each plot we recorded the understorey plant species composition and collected soil samples prior to treatment (year 0) and in each subsequent year (years 1-4). Temporal trends in species richness were analysed using repeated measures ANOVAs. The impact of the treatments on vegetation composition over time was analysed using principal response curves. ResultsTotal species richness per plot significantly changed over time, but this was not related to treatment. Annual species richness increased significantly, but only for the autumn treatment. Annual species also showed the highest inter-annual variation. Endangered species were not affected. When compared to the control treatment, the effect of autumn raking on species composition was stronger than the effect of spring raking. Although the amount of removed nutrients substantially exceeded ambient nitrogen input, no changes in soil conditions were detected. ConclusionsThe season in which tree litter removal took place had a small but significant impact on the understorey vegetation, in particular affecting the germination and establishment of annual species. The large inter-annual variation in species richness calls for a long-term field experiment. The removal of nutrients via litter raking greatly exceeds atmospheric nutrient deposition, warranting a further investigation of litter raking as a potential tool for forest conservation.</t>
  </si>
  <si>
    <t>High-Resolution Transect Sampling and Multiple Scale Diversity Analyses for Evaluating Grassland Resilience to Climatic Extremes</t>
  </si>
  <si>
    <t>Diversity responses to climatic factors in plant communities are well understood from experiments, but less known in natural conditions due to the rarity of appropriate long-term observational data. In this paper, we use long-term transect data sampled annually in three natural grasslands of different species pools, soils, landscape contexts and land use histories. Analyzing these specific belt transect data of contiguous small sampling units enabled us to explore scale dependence and spatial synchrony of diversity patterns within and among sites. The 14-year study period covered several droughts, including one extreme event between 2011 and 2012. We demonstrated that all natural grasslands responded to droughts by considerable fluctuations of diversity, but, overall, they remained stable. The plant functional group of annuals showed high resilience at all sites, while perennials were resistant to droughts. Our results were robust to changing spatial scales of observations, and we also demonstrated that within-site spatial synchrony could be used as a sensitive indicator of external climatic effects. We propose the broad application of high-resolution belt transects for powerful and adaptive vegetation monitoring in the future.</t>
  </si>
  <si>
    <t>Update on maxima of fine-scale vascular plant species richness in a Transylvanian steppe meadow</t>
  </si>
  <si>
    <t>We report new maxima of vascular plant species richness ever recorded in 10-m(2) plots (115 and 110 species in two adjacent plots). Both come from a steppe meadow at a well-known site Valea Lui Craiu, located in the Fematele Clujului grassland complex close to the city of Cluj in Transylvania, Romania, where maximum values have been observed before. We also coifed the previously published maximum of 106 species, which was recorded in a 10.9-m(2) plot due to erroneous plot delimitation. The new maxima, which were recorded by the same research team using the identical sampling methodology, likely reflect successional changes after the transformation of the site from a mown grassland to a medium-intensity sheep pasture. The increase in species richness is largely due to the increased number of ruderal species. We assume that the high species density may be temporary and might decrease over time along with the loss of species that suffer from grazing. We therefore permanently marked the plots belowground, enabling to monitor the effects of grazing on species richness and composition over a longer period.</t>
  </si>
  <si>
    <t>Community stability and seasonal biotic homogenisation emphasize the effect of the invasive tropical tanner grass on macrophytes from a highly dynamic neotropical tidal river</t>
  </si>
  <si>
    <t>We described the spatial and temporal dynamics of aquatic macrophytes in a Neotropical coastal estuarine river, and identified the negative effects associated to the presence and dominance of the invasive tanner grass. We compared macrophyte beds along the Guaraguacu River (South Brazil) over four years, using taxonomic and functional dimensions. Biodiversity descriptors were higher in the driest periods compared to the rainiest, although this difference seems to be decreasing over the studied years. Moreover, the spatial organization of biodiversity and community structure slightly changed over time. Such spatial community stability was highlighted by the dominance of the highly invasive tanner grass. In beds dominated by the invasive species, the biodiversity was reduced. As aquatic macrophytes represent an important group in water bodies, the long-term loss of seasonal differences in community structuring is of concern, mainly regarding its potential to impact other groups and ecosystem functioning. By analysing data from standardized monitoring, we were able to identify a poorly discussed facet of biotic homogenisation-the seasonal homogenisation. We also discussed the impact of massive development of invasive species and its consequences for biodiversity in a Neotropical river of outmost importance for biological conservation.</t>
  </si>
  <si>
    <t>Plant traits as indicators of recovery of reclaimed wellsites in forested areas: Slow but directional succession trajectory</t>
  </si>
  <si>
    <t>Trait-based approaches can provide a generalizable mechanistic understanding of complex post-disturbance succession dynamics of plant communities. Much of our knowledge regarding successional trajectories of functional trait composition come from observations of natural disturbances that leave physical and biological legacy on site for self regeneration. We lack, however, understanding of the long-term recovery in severely degraded lands following reclamation through active revegetation. To address this gap, we examined changes in trait composition of forest understory plant communities in reclaimed oil and gas wellsites using chronosequence data (7-48 years since reclamation) to assess recovery towards that of post-harvest and natural post-fire reference forest sites. We used multiple traits associated with resource acquisition (e.g., fast growth) and performance ability metrics (e.g., shade-tolerance) with putative environmental factors to evaluate the trait-environment relationships underlying plant community recovery in reclaimed sites. We found an overall directional change in functional composition with time since reclamation towards that observed in reference sites, but even older reclaimed sites remained significantly different from reference sites. This could be related to differential trajectory patterns among traits where some trait values progressed towards those of reference (long-distance dispersal by wind decreased with time since reclamation) whereas some fast-resource acquisition traits and exotic species showed no change and remained dominant in older reclaimed sites. The strong link between traits and environment suggests a significant influence of time and subsequent developing site conditions (e.g., canopy cover) as well as enduring legacies of wellsite operation/reclamation (e.g., high soil bulk density and exotic species) on functional composition. Knowledge of functional composition trajectories in severely degraded ecosystems, such as wellsites, could improve our understanding of recovery processes and inform more effective reclamation practices by identifying putative underlying environmental factors and specific ecological attributes that may delay successful recovery.</t>
  </si>
  <si>
    <t>Canopy closure exerts weak controls on understory dynamics: a 30-year study of overstory-understory interactions</t>
  </si>
  <si>
    <t>Stem exclusion and understory reinitiation are commonly described, but poorly understood, stages of forest development. It is assumed that overstory trees exert strong controls on understory herbs and shrubs during the transition from open- to closed-canopy forests, but long-term observations of this process are rare. We use long-term data from 188 plots to explore patterns and correlates of variation in understory richness and abundance 15-45 years after clear-cut logging and burning of two experimental watersheds in western Oregon, USA. We test whether variation in the temporal dynamics of plots can be explained by topoedaphic factors that influence resource availability (insolation and soil moisture), variation in the pace and intensity of overstory development, or characteristics of the vegetation prior to canopy closure. Changes in forest structure were substantial over the study period; canopy cover increased fourfold, stem density by 75%, and bole biomass by two orders of magnitude, although trends were highly variable among individual plots. In contrast, understory richness, foliar cover, and biomass declined only 30-40%, driven by loss of early-seral colonists, not residual forest species. Canopy closure occurred earlier on north aspects but declines in understory biomass, reflecting loss of colonizing shrubs (without concomitant increases in forest shrubs), were limited to south aspects. In contrast, variation in effective soil moisture had little influence on the pace of decline. Temporal trends were highly asynchronous among plots: nearly 50% of plots experienced some form of decline, but &gt; 35% showed no discernible trend. Declines were more likely in plots with greater tree influence before or at peak overstory development, but also in plots with greater understory development prior to canopy closure. Quantile regression models indicated weak relationships between understory biomass and overstory structure at most points in time. Our long-term data support a model of understory dynamics in which characteristics of the pre-closure vegetation are as important as overstory structure in determining the timing and nature of decline. Long-term studies are critical for elucidating patterns and processes that cannot be inferred from short-term experiments or space-for-time substitutions.</t>
  </si>
  <si>
    <t>Vegetation change in meso-xeric grasslands of the Swiss Jura Mts. over 40 years</t>
  </si>
  <si>
    <t>Meso-xeric grasslands have declined sharply in Central Europe during the last century. These species-rich habitats are threatened by intensification or abandonment of agricultural use, eutrophication, climate change and landscape fragmentation. However, different studies in various regions of Central Europe are inconsistent in their findings about degree and direction of changes. We thus resurveyed the historical vegetation plots of the alliance Mesobromion in the Swiss Jura Mts. In 2020, we re-sampled 28 quasi-permanent vegetation plots originally recorded in 1980 to quantify potential vegetation change. Frequency of individual species, species diversity, 11 ecological indicator values and four functional traits, as well as the presence of diagnostic species of phytosociological alliances, were analysed. Further, a habitat classification and detrended correspondence analysis (DCA) were also performed. Species richness, indicator values for light availability and temperature, seed dispersal by animals and seed persistence had significantly decreased by 2020. Conversely, ecological indicator values for nutrient availability and soil moisture as well as community-weighted means for seed mass and canopy height had significantly increased. There were significantly fewer ruderal species, stresstolerators, therophytes and herbaceous chamaephytes in 2020. In contrast, highly competitive species and hemicryptophytes had increased. Together, these findings indicate an increase in productivity over time. There were fewer specialized species in 2020 than in 1980, indicating a homogenization of the vegetation and a shift towards nutrient-rich pastures and meadows. The shift towards a later successional stage might indicate reduced grazing disturbance. Most of these sites are currently not included in an agri-environmental scheme. Partial differences of our findings from those reported elsewhere in Central Europe highlight the importance of regionally adapted conservation strategies in order to stop biodiversity loss in meso-xeric grasslands.</t>
  </si>
  <si>
    <t>The future of tropical forests under global environmental change is uncertain, with biodiversity and carbon stocks at risk if precipitation regimes alter. Here, we assess changes in plant functional composition and biomass in 19 plots from a variety of forest types during two decades of long-term drought in Ghana. We find a consistent increase in dry forest, deciduous, canopy species with intermediate light demand and a concomitant decrease in wet forest, evergreen, sub-canopy and shade-tolerant species. These changes in composition are accompanied by an increase in above-ground biomass. Our results indicate that by altering composition in favour of drought-tolerant species, the biomass stocks of these forests may be more resilient to longer term drought than short-term studies of severe individual droughts suggest.</t>
  </si>
  <si>
    <t>Sampling grain influences trends in vegetation composition and diversity with time since fire in Australian heathland</t>
  </si>
  <si>
    <t>Scale-dependency of pattern and process is well-understood for many ecological communities; however, the influence of spatial scale (sampling grain) in detecting temporal change in communities is less well-understood. The temperate lowland heathlands of south-east Australia are one of the most fire-prone ecosystems on earth. Despite the extensive literature documenting the effect of time since fire on heathlands, we know little about how sampling grain influences trends in vegetation variables over time, and whether these trends are scale-dependent. Using 3500ha of heathland in the Gippsland Lakes Coastal Park, south-east Australia, we investigated how above-ground species composition and diversity, and trends in these variables with increasing time since fire, were influenced by sampling grain (1m(2), 10m(2), 100m(2), 900m(2), 1ha, 4ha). Sampling grain influenced patterns detected in vegetation variables and in some instances, significantly affected their relationship with time since fire. Richness decreased with time since fire, with mean richness decreasing at three of the four grains, while total richness decreased at half of the sampled grains. Evenness (J) decreased with increasing time since fire for all grains except 1m(2). The decline in diversity (H) with time since fire appeared to be independent of scale, as all grains decreased significantly with increasing time since fire. Community heterogeneity demonstrated a weak response to time since fire across most grains. Changes in composition among young (0-6years since fire), intermediate (9-19years) and old (23-27years) sites were dependent on sampling grain, with all grains exhibiting significant differences in composition, apart from the 1m(2) grain and the 100m(2) grain (presence/absence data). Overall, species composition, richness, evenness, diversity and community heterogeneity were dependent on the scale at which the vegetation was sampled. In addition, trends in many of these vegetation variables with increasing time since fire were scale-dependent. This work provides strong evidence that sampling at multiple grains contributes substantially to understanding pattern and process in heathlands.</t>
  </si>
  <si>
    <t>Disturbance in Georgia salt marshes: variation across space and time</t>
  </si>
  <si>
    <t>We documented the frequency and effect on live biomass of five different types of disturbance over 14 years in creekbank and mid-marsh zones of eight salt marshes dominated by Spartina alterniflora in Georgia, USA. Wrack (floating debris) and creekbank slumping were the most common disturbances at the creekbank, and snails were the most common disturbance agent in the mid-marsh. Disturbance frequency varied among sites due to differences in plot elevation and landscape position. Wrack disturbance at the creekbank was positively correlated with plot elevation, and both initial slumping and terminal slumping of creekbank plots were negatively correlated with plot elevation. Wrack disturbance at the creekbank and snail disturbance in the mid-marsh were also most common at barrier island vs. interior marshes. Disturbance varied up to 14-fold among years. Wrack disturbance at the creekbank was negatively correlated with river discharge and sea level, and initial slumping of creekbank plots was also negatively correlated with sea level. The different disturbance types varied in their effects on end-of-year standing plant biomass. At the creekbank, wrack disturbance reduced biomass in affected plots by similar to 46%, but slumping did not affect biomass until the plot was totally lost. In the mid-marsh, slumping and wrack were not important disturbances, but snail disturbance reduced biomass in affected plots by similar to 70%. In addition, abiotic conditions (river discharge, maximum monthly temperature, sea level, and precipitation) strongly affected year-to-year variation in biomass. Across the entire landscape, fewer than a quarter of the plots on average were disturbed, and disturbance reduced overall standing biomass by similar to 18% in the creekbank zone and similar to 3% in the mid-marsh zone. Our results indicate that wrack has fairly strong effects on end-of-year biomass at the creekbank. Overall, however, variation in abiotic conditions among years had stronger effects on end-of-year standing biomass in both marsh zones than did disturbance.</t>
  </si>
  <si>
    <t>Do the natural dynamics of West Carpathian forests affect the diversity of epiphytic lichens on Norway spruce?</t>
  </si>
  <si>
    <t>Over the last decades the West Carpathian spruce and mixed forests with a share of Picea abies, have been un-dergoing intensified dynamic changes, determined by windstorms and European spruce bark beetle outbreaks. Those changes should have a decisive effect on the survivability of species and shifts in epiphytic lichen com-munities on this phorophyte. Research conducted in the Gorce Mts (West Carpathians, Poland) in 1993, 2013 and 2018, on the same 186 spruce trees at 33 sites, revealed an increase in the species diversity of lichen communities in a long-term perspective (25 years). At the same time, there was a decrease in the coverage of the dominant species. Such changes are a result of long-term tree composition processes: the natural thinning of upper mountain spruce forests and the increase of lower mountain forests density after a decrease in the share of Norway spruce. The former prefers photophilous epiphytes, and the latter leads to an increase in the share of shade-tolerant species. The analysis of lichen communities by means of the principal components analysis (PCA) method for all three study periods combined showed that long-term changes were the most significant for this lichen biota, and short-term changes had no considerable effect. The conducted Redundancy Analysis (RDA) revealed, that the forest plant association was a stronger factor affecting the lichen community composition and coverage than tree stand density and saplings density in each observation term. The changes taking place in stands under bark beetle and wind disturbances should be treated differently in different types of forest asso-ciations, but in both, they cause differentiation of niches used by more specialized species of epiphytic lichens.</t>
  </si>
  <si>
    <t>Weed vegetation of arable land in Central Europe: Gradients of diversity and species composition</t>
  </si>
  <si>
    <t>Question: What are the main broad-scale spatial and temporal gradients in species composition of arable weed communities and what are their underlying environmental variables? Location: Czech Republic and Slovakia. Methods: A selection of 2653 geographically stratified releves sampled between 1954-2003 was analysed with direct and indirect ordination, regression analysis and analysis of beta diversity. Results: Major changes in weed species composition were associated with a complex gradient of increasing altitude and precipitation and decreasing temperature and base status of the soils. The proportion of hemicryptophytes increased, therophytes and alien species decreased, species richness increased and beta diversity decreased with increasing altitude. The second most important gradient of weed species composition was associated with seasonal changes, resulting in striking differences between weed communities developed in spring and summer. In summer, weed communities tended to have more neophytes, higher species richness and higher beta diversity. The third gradient reflected long-term changes in weed vegetation over past decades. The proportion of hemicryptophytes and neophytes increased, while therophytes and archaeophytes decreased, as did species richness over time. The fourth gradient was due to crop plants. Cultures whose management involves less disturbances, such as cereals, harboured less geophytes and neophytes, and had higher species richness but lower beta diversity than frequently disturbed cultures, such as root crops. Conclusions: Species composition of Central European weed vegetation is mainly influenced by broad-scale climatic and edaphic factors, but its variations due to seasonal dynamics and long-term changes in agricultural management are also striking. Crop plants and crop-specific management affect it to a lesser, but still significant extent.</t>
  </si>
  <si>
    <t>Low extent but high impact of human land use on wetland flora across the boreal oil sands region</t>
  </si>
  <si>
    <t>Boreal wetlands are at risk of degradation from anthropogenic activities including oil sands energy extraction. Despite efforts to monitor the impacts of oil sands energy extraction-related activities on wetland ecology, few studies examine the impacts of diverse human development types on wetland plant communities. Here, we sought to quantify the effects of human development in the Athabasca, Peace River. and Cold Lake Oil Sands Regions in Alberta, Canada, and to examine its impact on wetland plant community composition. Across the region, we found that total development and development related to energy and mining were both low; similar to 80% of the study area was undeveloped. Despite the low spatial extent, total anthropogenic development was negatively correlated with site-level conservatism (a metric of plant tolerance to environmental perturbation) in all five wetland classes examined. This suggests that wetlands surrounded by human development are inhabited by generalist species that are tolerant of environmental disturbance. Moreover, distinct floristic groups within each wetland class could be distinguished based on their total developed area, providing additional evidence that human development affects plant composition and diversity, despite its limited extent in the study area. In contrast to total development, energy and mining development had an inconsistent or no detectable impact on wetland plant community composition at the regional level, likely because although oils sands surface mining is intensive, it is spatially restricted to a small area within the oil sands region. Our findings show that wetland plant communities in the oil sands region are impacted by multiple types of human land use concurrently; further research should aim to evaluate both the distinct impacts of different land use types using gradients of development intensity, as well as the cumulative impacts of multiple land use types happening concurrently. (C) 2019 The Authors. Published by Elsevier B.V.</t>
  </si>
  <si>
    <t>A functional analysis of vegetation dynamics in abandoned and restored limestone grasslands</t>
  </si>
  <si>
    <t>Question: How do various plant functional groups and types are related to regeneration of limestone grasslands and to temporal changes in cover of trees and shrubs? Which mechanisms are responsible for changes in differently treated grasslands? Location: Southern Poland, 50 degrees 01'N, 19 degrees 50'E. Methods: A 12-year restoration experiment after the clearing of a 35-yr-old secondary pine wood developed on limestone grassland, and a parallel observation of succession in neighbouring abandoned grassland were carried out. Changes in cover of species with different functional traits and established strategies in relation to time and cover of shrub layer were analysed using multiple linear regression. Results: Over 12 years the composition and cover of species changed in the studied grasslands, but significant differences still occurred between the old grassland and the grassland restored in former wood gaps and that developed in former closed wood. Despite the very close proximity of the old grassland, the composition of restored grasslands was still much determined by initial conditions. In these grasslands, the cover of Festuco-Brometea species was significantly lower than in the old grassland. In all sites, the cover of species with large leaves and with leaves distributed regularly along the stem, and the cover of CS strategists increased. With increasing shrub cover in restored grasslands, the cover of annuals and biennials, tall species, and R and CS strategists decreased. Conclusions: Limited availability of seeds seems the principal reason for the weak regeneration of xerothermic limestone grasslands. Trees and shrubs inhibit the developed of both early successional species and perennials occurring in established communities. They significantly hinder regeneration of grasslands and should be cut every five or six years.</t>
  </si>
  <si>
    <t>Effects of Plot Size and Census Interval on Descriptors of Forest Structure and Dynamics</t>
  </si>
  <si>
    <t>This study was designed to explicitly formulate the effect of census interval and plot size on the variability of descriptors of tropical forest structure (stand density, basal area, aboveground biomass [AGB]) and dynamic (tree growth, mortality and recruitment rates, biomass fluxes). A unique dataset from a broad plot network (37.5 ha) surveyed every 2 yr over a 16-yr period was used to develop and parameterize a new statistical model predicting the coefficients of variation for each forest descriptor. More than 90 percent of the inherent variability of these coefficients was predicted using a simple model including plot size and census interval in a Bayesian modeling framework. All descriptors of forest structure varied by &lt;10 percent for plot sizes 42 ha. Among the descriptors of forest dynamics, AGB loss was the most variable. The number of 6.25 ha plots required to estimate its mean, over a 16-yr period, within a 20 percent error of the mean remains above four. This contrasts with a relative constant flux of biomass entering the plot through tree growth and tree recruitment. Tree growth was remarkably well estimated with &lt;15 percent variability for a 2-yr census in a plot of 2 ha. This study provides an easy method to assess dataset limitations in efforts to estimate descriptors of forest structure and dynamic, which is of primary importance to decipher any clear consequences of global change in tropical forests.</t>
  </si>
  <si>
    <t>Habitat requirements and ecological niche of two cryptic amphipod species at landscape and local scales</t>
  </si>
  <si>
    <t>Cryptic species are phylogenetically diverged taxa that are morphologically indistinguishable and may differ in their ecological and behavioral requirements. This may have important implications for ecosystem services and conservation of biodiversity. We investigated whether two ecologically important cryptic species of the freshwater amphipod Gammarus fossarum (types A and B) are associated with different habitats. We collected data on their occurrence at both the landscape scale (large watersheds) and at the local scale (river reach) to compare macro- and microscale environmental parameters associated with their presence. Analysis of the landscape scale data showed that occurrence of types A and B differ with respect to watershed and river size and, interestingly, human impact on river ecomorphology. Whereas type B was mainly found in less forested areas with higher human impact, type A showed the opposite occurrence pattern. Analyses of the local scale data suggested that habitats occupied by type A were characterized by larger gravel, larger stones and less macrophytes than habitats occupied by type B. The landscape and local data set showed contradicting patterns with regard to stream size. Overall, the observed differences between the two types of G. fossarum most likely reflect ecological differences between them, but alternative explanations (e. g., historical colonization processes) cannot be completely ruled out. Our study underlines that common cryptic species can differ in their ecology and response to anthropogenic influence. Such differences in habitat requirements among difficult-to-identify taxa present a challenge for biodiversity and ecosystem management. Our results emphasize the importance of conservative and precautionary approaches in maintenance of habitat diversity and environmental heterogeneity.</t>
  </si>
  <si>
    <t>Temporal turnover of the soil microbiome composition is guild-specific</t>
  </si>
  <si>
    <t>Although spatial and temporal variation are both important components structuring microbial communities, the exact quantification of temporal turnover rates of fungi and bacteria has not been performed to date. In this study, we utilised repeated resampling of bacterial and fungal communities at specific locations across multiple years to describe their patterns and rates of temporal turnover. Our results show that microbial communities undergo temporal change at a rate of 0.010-0.025 per year (in units of Sorensen similarity), and the change in soil is slightly faster in fungi than in bacteria, with bacterial communities changing more rapidly in litter than soil. Importantly, temporal development differs across fungal guilds and bacterial phyla with different ecologies. While some microbial guilds show consistent responses across regional locations, others show site-specific development with weak general patterns. These results indicate that guild-level resolution is important for understanding microbial community assembly, dynamics and responses to environmental factors.</t>
  </si>
  <si>
    <t>Restoration of high species density in calcareous grassland: the role of seed rain and soil seed bank</t>
  </si>
  <si>
    <t>. A small-scale restoration experiment concerning a species-rich calcareous grassland was conducted over a 7-yr period. 20 yr of abandonment (1971-1990) resulted in both a strong reduction of the number of species and an absolute dominance of the shrub Crataegus monogyna and the grass Brachypodium pinnatum - which contributed 98% of the above-ground herb phytomass. The plot (3 m x 6 m) was cleared in September 1990 and thereafter yearly mown in autumn. Small soil seed bank samples were taken immediately after clearing and again in the autumn of 1996. The inner part of the plot showed a reduced soil seed bank compared to the plot underneath the vegetation outside the plot in 1990. Six years later an increased number of seeds in the soil in this inside area could be recorded mainly in the upper soil layer, although the amount was only 40% compared to the outside or control area. Ca. 20% of the species present in the restored vegetation were recorded in seed traps during the main seed dispersal period in 1997. Restoration of high species richness in the plot was a fast process during the first few years: from seven species in 1990 towards 39 three years later. This was significantly faster than the restoration process of the calcareous grassland at the same slope 20 yr earlier. This was probably due to the increased size of the community species pool at the site as a result of appropriate management during the last decades. Relative species number increase was highest at the largest scale during this experiment, viz. at the total plot area. The success of restoration of species-rich, dry grassland vegetation largely depends on the interaction between several conditions, e.g. seed availability, either originating from the seed rain or soil seed bank, favourable germination conditions and a successful development to a mature, seed producing individual. Germination and establishment strongly depend on suitable vegetation structure as a result of sustainable management.</t>
  </si>
  <si>
    <t>Using compositional and functional indicators for biodiversity conservation monitoring of semi-natural grasslands in Scotland</t>
  </si>
  <si>
    <t>Compositional indicators (i.e. indices that focus on the identity of species, genes or phylogeny) have been widely used to estimate and monitor biodiversity, however, their use in combination with species and/or community functional characteristics remains limited. Using large-scale, spatio-temporal data, we use both compositional and functional indices to investigate land-use change impacts on the vegetation of a semi-natural grassland ecosystem (Machair) for fourteen regions in Scotland, UK. Our study aimed to identify national- and regional-scale temporal vegetation patterns, and through use of simple compositional and functional indices (e.g. Competitor, Stress, Ruderal and Ellenberg scores) link observed changes to agricultural intensification and/or land-use abandonment. Using linear-mixed modelling and nonmetric multi-dimensional scaling, we showed significant national and regional-scale changes in species composition over time. Increases in diversity, particularly gains in Machair grassland, identified several regions that may have benefited from past government incentivised schemes to protect the Machair, but which may also be suffering from an extinction lag. Shifts in plant functional signatures (CSR &amp; Ellenberg values) identified varying degrees of internal (competition) and external (land-use) factors, highlighting several regions where biodiversity change could be linked to reduced disturbance (i.e. lower grazing intensity) or greater disturbance (i.e. land-use intensification). Our results demonstrate the utility of simple compositional and functional indices for monitoring biodiversity of semi-natural grasslands and identifying land-use drivers of change across different spatial scales. (C) 2014 Elsevier Ltd. All rights reserved.</t>
  </si>
  <si>
    <t>Beta diversity declines while native plant species richness triples over 35 years in a suburban protected area</t>
  </si>
  <si>
    <t>Suburban protected areas may soon become extremely important in conservation as suburban-style development is increasing and known to reduce biodiversity through habitat loss and fragmentation. However, their long term ability to preserve plant diversity despite increasing disturbances remains to be tested. In 2013, we resurveyed 133 plots in forest stands of a Canadian suburban park first sampled in 1977. Since the initial survey, invasive species have expanded in surrounding areas, a major ice storm hit the region, and white-tailed deer have become abundant. We evaluated changes in alpha, gamma, beta and functional diversity, as well as in the forest structure and composition, using a set of univariate and multivariate analyses. We also used a species-traits indicator approach to identify drivers of changes. We found a major increase in alpha and gamma diversity, accompanied by a 30% decrease in beta diversity. These changes were associated with an increase in native plant frequency and abundance. Moreover, we found no loss in functional diversity (higher functional richness, dispersion and evenness in 2013 than in 1977). These changes likely resulted from the combination of stand maturation (more shade-tolerant species), forest regeneration following the ice storm (densification of the sapling layer), deer browsing (increased frequency and abundance of ferns, sedges and grasses, and of species with a storage organ) as well as post-disturbance recovery (alpha and gamma diversity increase). Our findings highlight the ability of suburban parks to preserve native flora, despite natural and anthropogenic disturbances as well as overall biotic homogenization. (C) 2016 Elsevier Ltd. All rights reserved.</t>
  </si>
  <si>
    <t>Road verges facilitate exotic species' expansion into undisturbed natural montane grasslands</t>
  </si>
  <si>
    <t>Questions: How has exotic plant species richness and composition changed in and adjacent to a montane road verge over a 10-year period? Are montane road verges conduits of exotic species' dispersal into adjacent, undisturbed hinterland? Location: Montane grassland, Maloti-Drakensberg Transfrontier Conservation Area, South Africa. Methods: We surveyed road verge and adjacent hinterland transects (25 x 2 m; N = 80) across an elevational gradient of 1,500-2,874 m a.s.l. in 2007 and 2017. In each transect, we estimated the cover of each exotic plant species and the total cover of indigenous species. Generalised Linear Models were fitted to test if exotic species' richness and cover had changed over time. A Canonical Correspondence Analysis was used to determine if exotic species' composition had changed over time. Results: Ten years onwards, exotic species richness had increased significantly across the entire elevational gradient, predominantly in the low-to mid-elevational range. Road verge and adjacent hinterland transects differed in species composition in 2007, but no longer in 2017. Conclusion: Exotic species richness and composition displayed a high spatiotemporal rate of change. Over time, exotic species increasingly moved into the hinterland from the verges as a result of human-mediated colonisation pressure. These results indicate that montane road verges are far better conduits for the dispersal of exotic species than previously assumed, and that further colonisation of the hinterland by exotics can be expected.</t>
  </si>
  <si>
    <t>Drivers of temporal changes in temperate forest plant diversity vary across spatial scales</t>
  </si>
  <si>
    <t>Global biodiversity is affected by numerous environmental drivers. Yet, the extent to which global environmental changes contribute to changes in local diversity is poorly understood. We investigated biodiversity changes in a meta-analysis of 39 resurvey studies in European temperate forests (3988 vegetation records in total, 17-75years between the two surveys) by assessing the importance of (i) coarse-resolution (i.e., among sites) vs. fine-resolution (i.e., within sites) environmental differences and (ii) changing environmental conditions between surveys. Our results clarify the mechanisms underlying the direction and magnitude of local-scale biodiversity changes. While not detecting any net local diversity loss, we observed considerable among-site variation, partly explained by temporal changes in light availability (a local driver) and density of large herbivores (a regional driver). Furthermore, strong evidence was found that presurvey levels of nitrogen deposition determined subsequent diversity changes. We conclude that models forecasting future biodiversity changes should consider coarse-resolution environmental changes, account for differences in baseline environmental conditions and for local changes in fine-resolution environmental conditions.</t>
  </si>
  <si>
    <t>Long-term changes in composition, diversity and distribution patterns in four herbaceous plant communities along an elevational gradient</t>
  </si>
  <si>
    <t>QuestionsHave species expanded their ranges upward in elevation? Have - and -diversity changed over time? Have species richness changes along the gradient shown distributional patterns? Have community compositions changed over time, and if so, which plant families are responsible for variation? Do herbaceous changes correspond to increased warming, overstorey shifts and disturbance events at each site? LocationLong-term Ecological Research (LTER) sites near Niwot Ridge, CO, US. MethodsWe surveyed four herbaceous plant communities along an elevational gradient for species composition, diversity and frequency. Our results were compared to those found in 1981 and 1996 in the same plots to determine long-term community change at each site and along the elevational gradient. We evaluated changes in elevational species range expansion, community diversity, and composition. We related herbaceous change to tree data and site-specific literature on climate and disturbance to analyze change patterns and drivers. ResultsOur investigation showed the upward range expansion of eight species. Alpha-diversity changes were site-specific, while species richness changes along the gradient did not exhibit distinctive patterns. Each community changed significantly (P&lt;0.05) in composition and in -diversity. Shade-tolerant families increased in dominance at the three lower sites, which reflected succession-driven canopy closure. Changes correlated to increased warming, overstorey shifts and disturbance. ConclusionsHerb aceous communities have changed in dynamic ways, as evidenced by shifts in composition, diversity and distribution. We confirm the need for more long-term studies that can offer robust insights into the interplay between change drivers, such as climate, biotic interactions and disturbance, which work in concert to determine community assemblage.</t>
  </si>
  <si>
    <t>Indicative response of Oxysternon festivum Linn, (Coleoptera: Scarabaidae) to vegetation condition in the basin of the Orinoco river, Venezuela</t>
  </si>
  <si>
    <t>A good indicator species should be easy to sample, identify and measure, and be informative about its ecological context. We analysed data from a nation-wide dung beetle survey in Venezuela in order to assess the indicative response of Oxysternon festivum (Coleoptera: Scarabaeinae) to vegetation and climatic condition in the Orinoco river basin. Our approach consisted of two steps: estimating habitat suitability (HS) from historical records and mean environmental conditions, and analysing four different properties measured during a nationwide survey (occurrence, total abundance, individual body size, and total biomass), in relationship with HS and current environmental covariates measured from remote sensors. O. festivum population status could not be completely explained by historical or current conditions alone, but rather by combinations of both. It was strongly associated with forest vegetation, but abundance, biomass and body size increased under harsher (hotter and drier) climatic conditions. Thus, O. festivum seems to be sensitive to changes in vegetation cover, but tolerant to certain levels of perturbance, where it probably replaces other, more sensitive species. Fully understanding the role of O. festivum requires the analysis of its relationships to other species. We strongly recommend the development of similar protocols for the analysis of other potential ecological indicator species, drawing information from historical and contemporary sources and exploiting the available statistical tools to reveal complex patterns. Given the high diversity of dung beetles, and the growing interest in this group, several candidates will probably be found in most tropical countries.</t>
  </si>
  <si>
    <t>Integrating habitat- and species-based perspectives for wetland conservation in lowland agricultural landscapes</t>
  </si>
  <si>
    <t>Wetlands are among the most endangered ecosystems worldwide with multiple direct and indirect stressors, especially in human-altered areas like intensive agricultural landscapes. Conservation management and efforts often focus on species diversity and charismatic taxa, but scarcely consider habitats. By focusing on a complex formed by 107 permanent wetlands at 18 Natura 2000 sites in the Emilia-Romagna region (northern Italy), the patterns of habitats of conservation concern were investigated and the concordance with threatened species patterns was analysed. Wetlands were characterised in terms of morphology, connectivity, land use and management as drivers of assemblage and richness patterns of habitats. Our results showed a strong concordance between the distribution and richness patterns of both habitats and threatened taxa (birds, mammals, amphibians, reptiles, fish, invertebrates, and plants). Thus, habitats seem an effective proxy of species patterns. The variables related with perimeter, environmental heterogeneity and presence of water bodies were the most important ones associated with habitat richness patterns. The presence of aquatic systems (measured as the percentage of wetland area occupied by an aquatic surface) and their position in the hydrographic network were associated mostly with habitats distribution. Low richness wetlands (in habitat terms) were not complementary as no new habitat types were supported. The results stressed the relevance of wetlands with wide water body perimeters composed of diverse systems as being key for biodiversity conservation in a simplified agricultural matrix. Integrating habitat- and species-based perspectives seems a promising field and may provide a rapid assessment tool to acquire effective information for wetlands conservation and assessment.</t>
  </si>
  <si>
    <t>Stressor-induced biodiversity gradients: revisiting biodiversity-ecosystem functioning relationships</t>
  </si>
  <si>
    <t>Biodiversity-ecosystem functioning experiments typically inspect functioning in randomly composed communities, representing broad gradients of taxonomic richness. We tested if the resulting evenness gradients and evenness-functioning relationships reflect those found in communities facing evenness loss caused by anthropogenic stressors. To this end, we exposed marine benthic diatom communities to a series of treatments with the herbicide atrazine, and analysed the relationship between the resulting gradients of evenness and ecosystem functioning (primary production, energy content and sediment stabilization). Atrazine exposure resulted in narrower evenness gradients and steeper evenness-functioning relations than produced by the design of random community assembly. The disproportionately large decrease in functioning following atrazine treatment was related to selective atrazine effects on the species that contributed most to the ecosystem functions considered. Our findings demonstrate that the sensitivity to stress and the contribution to ecosystem functioning at the species level should be both considered to understand biodiversity and ecosystem functioning under anthropogenic stress.</t>
  </si>
  <si>
    <t>Species richness is a surrogate for rare plant occurrence, but not conservation value, in boreal plant communities</t>
  </si>
  <si>
    <t>Rare species are an ecologically important component of biological communities, but may be at risk of decline as a result of human disturbance and other sources of environmental change. Rare species are also ecologically idiosyncratic, making their occurrence difficult to predict a priori, and leading to efforts to find surrogate measures of rare species occurrence to inform conservation decisions. Using floristic data collected at 602 sites in the western Canadian boreal forest, we studied relationships between rare species occurrence, species richness and habitat type, with rarity defined according to the classification system developed by Rabinowitz (in: Synge (ed) The biological aspects of rare plant conservation, Wiley, Somerset, 1981). Relative to similar studies in other temperate regions, we found that a smaller proportion of species were classified as rare in our study region, and that common species dominate the flora. Regional-scale relationships were positive between richness and the occurrence of rare species; however, due to variation in these relationships among habitat types, richness is not a suitable surrogate for a site's conservation value with respect to species rarity.</t>
  </si>
  <si>
    <t>Fire exclusion and climate change interact to affect long-term changes in the functional composition of plant communities</t>
  </si>
  <si>
    <t>AimPlant functional traits allow us to mechanistically link changes in species composition to changes in ecosystem functions. Understanding how and why changes occur in functional composition of plant communities can thus help us better conserve and restore biodiversity. We aim to examine long-term effects of fire exclusion and climate change on the functional composition of fire-maintained pine barrens in central Wisconsin. LocationCentral Wisconsin, USA. MethodsUsing a database that included vegetation data of surveys (1958) and resurveys (2012) of 30 sites, we quantified functional composition ( and functional diversity, community-weighted means) of each site at both time periods. We then applied linear regression and linear mixed models to study effects of fire exclusion and climate change on changes in functional composition. ResultsWe observed shifts towards larger specific leaf area, greater seed mass and other traits related to shade tolerance. These communities thus appear to be undergoing ecological succession, favouring plant adaptions to better harvest light and carbon in darker, warmer and wetter habitats. Functional alpha diversity increased, while functional beta diversity decreased even after controlling for changes in taxonomic diversity. Fire exclusion and climate change both contributed to these increases in local functional diversity but neither is related to the functional homogenization observed. Fire exclusion and climate change also interacted negatively to affect local functional diversity, suggesting that future climate change and succession may soon reduce alpha functional diversity. Main conclusionsOur study provides a rare record of long-term functional dynamics and demonstrates that fire exclusion and climate change can interact to affect the functional composition of plant communities. Thus, we should consider changes in local ecological conditions as we seek to predict how climate change will affect the functional composition of plant communities.</t>
  </si>
  <si>
    <t>Short-term changes of response indicators of ecosystem status in broadleaved forests in Tuscany (central Italy)</t>
  </si>
  <si>
    <t>The status of different response indicators of forest condition were measured and assessed between 1995 and 1997 at 6 Permanent Monitoring Plots (PMPs) in Tuscany (central Italy), where beech, holm oak and Turkey oak are the most frequent tree species. Foliage transparency, leaf damage and crown dieback have changed significantly over the monitoring period. Leaf area, length of the current year shoots, and total leaf area changed as well, but only for Turkey oak. Changes were consistent between and within the plots. Different indices of plant diversity showed marked changes, apparently linked to natural dynamics within individual ecosystems. These rapid and contrasting fluctuations in the various indicators of forest ecosystem make it difficult to derive a synthesis about the general condition of ecosystems and - especially - about the effects of air pollution.</t>
  </si>
  <si>
    <t>Five decades of ground flora changes in a temperate forest: The good, the bad and the ambiguous in biodiversity terms</t>
  </si>
  <si>
    <t>We explore how the ground flora of a temperate woodland (Wytham Woods, southern England) changed in terms of species-richness, cover and biomass over five decades; what the drivers of change were; and possible future change as a consequence of the decline in Fraxinus excelsior as a canopy dominant. Vascular plants were recorded from 164 permanent, 10x10 m plots, distributed as a 141 m grid, in 1974, 1991, 1999, 2012, and 2018. Species presence and frequency/abundance in each plot were estimated and used to model biomass changes. Changes in species-richness, vegetation composition and structure were analysed. Stands opened out by thinning or which became denser through tree growth gained or lost species respectively, particularly non-woodland species. Deer pressure favoured the spread of Brachypodium sylvaticum and reduced Rubus fruticosus. No obvious impacts of climate change, eutrophication or of invasive species were detected in the plot records although other signs suggest these are starting to affect the flora. Just 12 out of 235 species contributed 47% of all species occurrences, 82% of the vegetation cover and 87% of the modelled biomass. We conclude that the ground flora is highly variable over decadal timescales, but the patterns of change observed differ according to the measures used (species richness, cover, biomass, etc). Site level drivers in the short-term swamped effects of slower acting regional/global drivers. Legacy effects were seen in the greater richness of specialists in the older woodland. While some impacts can be mitigated by management, others are largely beyond control at the site level.</t>
  </si>
  <si>
    <t>Response of Soil Bacterial Community Diversity and Composition to Time, Fertilization, and Plant Species in a Sub-Boreal Climate</t>
  </si>
  <si>
    <t>Pastures are an important part of crop and food systems in cold climates. Understanding how fertilization and plant species affect soil bacterial community diversity and composition is the key for understanding the role of soil bacteria in sustainable agriculture. To study the response of soil bacteria to different fertilization and cropping managements, a 3-year (2013-2015) field study was established. In the split-plot design, fertilizer treatment (unfertilized control, organic fertilizer, and synthetic fertilizer) was the main plot factor, and plant treatment [clear fallow, red clover (Trifolium pratense), timothy (Phleum pratense), and a mixture of red clover and timothy] was the sub-plot factor. Soil bacterial community diversity and composition, soil properties, and crop growth were investigated through two growing seasons in 2014 and 2015, with different nitrogen input levels. The community diversity measures (richness, Shannon diversity, and Shannon evenness) and composition changed over time (P&lt; 0.05) and at different time scales. The community diversity was lower in 2014 than in 2015. The temporal differences were greater than the differences between treatments. The overall correlations of Shannon diversity to soil pH, NO3-, NH4+, and surplus nitrogen were positive and that of bacterial richness to crop dry matter yield was negative (P&lt; 0.05). The major differences in diversity and community composition were found between fallow and planted treatments and between organic and synthetic fertilizer treatments. The differences between the planted plots were restricted to individual operational taxonomic units (OTUs). Soil moisture, total carbon content, and total nitrogen content correlated consistently with the community composition (P&lt; 0.05). Compared to the unfertilized control, the nitrogen fertilizer loading enhanced the temporal change of community composition in pure timothy and in the mixture more than that in red clover, which further emphasizes the complexity of interactions between fertilization and cropping treatments on soil bacteria.</t>
  </si>
  <si>
    <t>Fine-scale changes in vegetation composition in a boreal mire over 50 years</t>
  </si>
  <si>
    <t>1. In the face of a rapidly changing environment, long-term studies provide important insights into patterns of vegetation and processes of change, but long-term studies are rare for many ecosystems. 2. We studied recent vegetation changes at a fine scale in a Sphagnum-dominated bog in south Sweden by resurveying part of the bog 54 years after the original phytosociological survey. We used an indirect approach to identify changes in vegetation composition in relation to environment because of a lack of permanent sampling units. By applying a weighted averaging technique, we calculated relative changes in species optimum values for different environmental gradients as represented by indicator values for light, temperature, pH, moisture and nutrients. 3. Species composition of the mire vegetation has changed significantly over the past five decades, as indicated by significant changes in species frequencies and species optima for the gradients examined. Species with lower indicator values for moisture and light and higher indicator values for nutrients have become more frequent on the mire. In particular, species of trees and dwarf shrubs increased in frequency, whereas typical mire species decreased (e. g. Trichophorum cespitosum (L.) Hartm.) or disappeared from the study site (e. g. Scheuchzeria palustris L.). 4. Synthesis. Composition of the mire vegetation is found to be dynamic at different temporal and spatial scales. Increased air temperature and nutrient availability in south Sweden over the past few decades may have augmented productivity (e. g. tree growth), resulting in drier and shadier conditions for several species. This study successfully demonstrated the applicability of an indirect approach for detecting long-term vegetation change at a fine scale. This approach is an effective way of using historic and modern phytosociological data sets to detect vegetation and environmental change through time.</t>
  </si>
  <si>
    <t>Monthly stem increment in relation to climatic variables during 7 years in an East African rainforest</t>
  </si>
  <si>
    <t>Monthly stem increment of 766 trees was assessed for 7 years in Kakamega Forest, Kenya and related to monthly climatic variables. Mean stem increment of all tree individuals correlated negatively with maximum temperature but not with mean and minimum temperatures. For the precipitation variables sum of precipitation and number of rainy days we found positive correlations. Stem increment of the trees in the early-, mid-, and late-successional groups correlated positively with the number of rainy days. For late-successional trees increment correlated negatively with mean and maximum temperature and positively with all other precipitation variables. For mid-successional trees we found a negative correlation with mean temperature. In addition, the stem increment of most species related positively to precipitation variables and negatively to mean and maximum temperature. In view of the expected increasing temperatures and fewer but heavier rain events, our results suggest that climate change will lead to a reduction in stem increment. The results appertaining to the successional groups imply that early and mid-successional species are better equipped to perform well under the expected future climatic conditions than the late-successional species. This could reduce the role of this East African forest as a carbon store. As the responses to climatic variables were highly group- and species-specific it is likely that climate change will result in a species composition shift, presumably in favour of drought-resistant and heat-tolerating species.</t>
  </si>
  <si>
    <t>Repeated burning of eastern tallgrass prairie increases richness and diversity, stabilizing late successional vegetation</t>
  </si>
  <si>
    <t>Understanding temporal effects of fire frequency on plant species diversity and vegetation structure is critical for managing tallgrass prairie (TGP), which occupies a mid-continental longitudinal precipitation and productivity gradient. Eastern TGP has contributed little information toward understanding whether vegetation-fire interactions are uniform or change across this biome. We resampled 34 fire-managed mid-and late-successional ungrazed TGP remnants occurring across a dry to wet-mesic moisture gradient in the Chicago region of Illinois, USA. We compared hypotheses that burning acts either as a stabilizing force or causes change in diversity and structure, depending upon fire frequency and successional stage. Based on western TGP, we expected a unimodal species richness distribution across a cover-productivity gradient, variable functional group responses to fire frequency, and a negative relationship between fire frequency and species richness. Species diversity was unimodal across the cover gradient and was more strongly humpbacked in stands with greater fire frequency. In support of a stabilizing hypothesis, temporal similarity of late-successional vegetation had a logarithmic relationship with increasing fire frequency, while richness and evenness remained stable. Temporal similarity within mid-successional stands was not correlated with fire frequency, while richness increased and evenness decreased over time. Functional group responses to fire frequency were variable. Summer forb richness increased under high fire frequency, while C-4 grasses, spring forbs, and nitrogen-fixing species decreased with fire exclusion. On mesic and wet-mesic sites, vegetation structure measured by the ratio of woody to graminoid species was negatively correlated with abundance of forbs and with fire frequency. Our findings that species richness responds unimodally to an environmental-productivity gradient, and that fire exclusion increases woody vegetation and leads to loss of C-4 and N-fixing species, suggest that these processes are uniform across the TGP biome and not affected by its rainfall-productivity gradient. However, increasing fire frequency in eastern TGP appears to increase richness of summer forbs and stabilize late-successional vegetation in the absence of grazing, and these processes may differ across the longitudinal axis of TGP. Managing species diversity in ungrazed eastern TGP may be dependent upon high fire frequency that removes woody vegetation and prevents biomass accumulation.</t>
  </si>
  <si>
    <t>Light availability and land-use history drive biodiversity and functional changes in forest herb layer communities</t>
  </si>
  <si>
    <t>A central challenge of today's ecological research is predicting how ecosystems will develop under future global change. Accurate predictions are complicated by (a) simultaneous effects of different drivers, such as climate change, nitrogen deposition and management changes; and (b) legacy effects from previous land use. We tested whether herb layer biodiversity (i.e. richness, Shannon diversity and evenness) and functional (i.e. herb cover, specific leaf area [SLA] and plant height) responses to environmental change drivers depended on land-use history. We used resurvey data from 192 plots across nineteen European temperate forest regions, with large spatial variability in environmental change factors. We tested for interactions between land-use history, distinguishing ancient and recent (i.e. post-agricultural) forests and four drivers: temperature, nitrogen deposition, and aridity at the regional scale and light dynamics at the plot-scale. Land-use history significantly modulated global change effects on the functional signature of the herb layer (i.e. cover, SLA and plant height). Light availability was the main environmental driver of change interacting with land-use history. We found greater herb cover and plant height decreases and SLA increases with decreasing light availability in ancient than in recent forests. Furthermore, we found greater decreases in herb cover with increased nitrogen deposition in ancient forests, whereas warming had the strongest decreasing effect on the herb cover in recent forests. Interactive effects between land-use history and global change on biodiversity were not found, but species evenness increased more in ancient than in recent forests. Synthesis. Our results demonstrate that land-use history should not be overlooked when predicting forest herb layer responses to global change. Moreover, we found that herb layer composition in semi-natural deciduous forests is mainly controlled by local canopy characteristics, regulating light levels at the forest floor, and much less by environmental changes at the regional scale (here: warming, nitrogen deposition and aridity). The observed disconnect between biodiversity and functional herb layer responses to environmental changes demonstrates the importance of assessing both types of responses to increase our understanding of the possible impact of global change on the herb layer.</t>
  </si>
  <si>
    <t>Foundation species across a latitudinal gradient in China</t>
  </si>
  <si>
    <t>Foundation species structure forest communities and ecosystems but are difficult to identify without long-term observations or experiments. We used statistical criteria--outliers from size-frequency distributions and scale-dependent negative effects on alpha diversity and positive effects on beta diversity--to identify candidate foundation woody plant species in 12 large forest-dynamics plots spanning 26 degrees of latitude in China. We used these data (1) to identify candidate foundation species in Chinese forests, (2) to test the hypothesis--based on observations of a midlatitude peak in functional trait diversity and high local species richness but few numerically dominant species in tropical forests--that foundation woody plant species are more frequent in temperate than tropical or boreal forests, and (3) to compare these results with data from the Americas to suggest candidate foundation genera in northern hemisphere forests. Using the most stringent criteria, only two species of Acer, the canopy tree Acer ukurunduense and the shrubby treelet Acer barbinerve, were identified in temperate plots as candidate foundation species. Using more relaxed criteria, we identified four times more candidate foundation species in temperate plots (including species of Acer, Pinus, Juglans, Padus, Tilia, Fraxinus, Prunus, Taxus, Ulmus, and Corlyus) than in (sub)tropical plots (the treelets or shrubs Aporosa yunnanensis, Ficus hispida, Brassaiopsis glomerulata, and Orophea laui). Species diversity of co-occurring woody species was negatively associated with basal area of candidate foundation species more frequently at 5- and 10-m spatial grains (scale) than at a 20-m grain. Conversely, Bray-Curtis dissimilarity was positively associated with basal area of candidate foundation species more frequently at 5-m than at 10- or 20-m grains. Both stringent and relaxed criteria supported the hypothesis that foundation species are more common in mid-latitude temperate forests. Comparisons of candidate foundation species in Chinese and North American forests suggest that Acer be investigated further as a foundation tree genus.</t>
  </si>
  <si>
    <t>Short-term dynamic shifts in woody plants in a montane mixed evergreen and deciduous broadleaved forest in central China</t>
  </si>
  <si>
    <t>The composition and structure in many forests is drifting across the world, although the causes of these changes remain unclear. We studied species turnover, mortality and recruitment, and population dynamism for different successional groups based on three datasets collected between 2001 and 2010 from a permanent 120 m x 80 m plot in a Fagus engleriana-Cyclobalanopsis multinervis mixed forest patch in central China, to identify trends in forest change and explore the possible effects of ice storm in 2008 on forest dynamics. The majority of woody species in this forest belonged to early- and late-successional species and the proportion of evergreen species was lower than that of deciduous in terms of species richness. Floristic composition showed minor structural and compositional changes with no shift in the rank of importance value index among different successional groups, over the study periods, whereas stem density and basal area changed markedly between 2006 and 2010, probably as a consequence of the ice storm in 2008. Size distributions of living individuals were similar between census intervals for all successional groups, approximating an inverse J-shaped distribution for early- and late-successional species groups and a bell-shaped distribution for pioneer species, whereas size distributions of dead individuals varied significantly for all successional groups. Furthermore, patterns of mortality and recruitment displayed disequilibrium behaviors over the investigated period with mortality surpassing recruitment for all successional groups during the final census. Surprisingly, diameter growth rates reached a maximum during the final census interval (2006-2010) among all successional groups. All successional groups also showed size-dependent growth with maximal growth rates attained among the largest-sized classes except for pioneer species, which exhibited the highest growth rates at mid-sized classes. Moreover, ice-storm in 2008 also accelerated dynamisms among successional groups to different extents. The dynamism gauged by stem density was significantly lower than that based on basal area among successional groups during 2001-2006 but the reverse situation was observed in the later census interval, demonstrating the divergence in diameter growth rate but not in recruitment individuals between the two census intervals made large contribution to this observation. Taken together, these results indicate that despite the 2008 ice-storm this forest was generally resilient, undergoing only minor structural and compositional shifts, although an accelerated rate of forest dynamism among successional groups was linked to the period that included the ice storm. Therefore, long-term observation is needed to further reveal direct evidence of relationships between disturbance and forest dynamics. (C) 2013 Elsevier B.V. All rights reserved.</t>
  </si>
  <si>
    <t>The effects of habitat fragmentation on diverse tropical tree communities are poorly understood. Over a 20-year period we monitored the density of 52 tree species in nine predominantly Successional genera (Annona, Bellucia, Cecropia, Croton, Goupia, Jacaranada, Miconia, Pourouma, Vismia) in fragmented and continuous Amazonian forests. We also evaluated the relative importance of soil, topographic, forest dynamic, and landscape variables in explaining the abundance and species composition of successional trees. Data were collected within 66 permanent 1-ha plots within a large (similar to 1000 km(2)) experimental landscape, with forest fragments ranging from 1 to 100 ha in area. Prior to forest fragmentation, successional trees were uncommon, typically comprising 2-3% of all trees (&gt;= 10 cm diameter at breast height [1.3 m above the ground surface]) in each plot. Following fragmentation, the density and basal area of successional trees increased rapidly. By 13-17 years after fragmentation, successional trees had tripled in abundance in fragment and edge plots and constituted more than a quarter of all trees in some plots. Fragment age had strong, positive effects on the density and basal area of successional trees, with no indication of a plateau in these variables, suggesting that successional species could become even more abundant in fragments over time. Nonetheless, the 52 species differed greatly in their responses to fragmentation and forest edges. Some disturbance-favoring pioneers (e.g., Cecropia sciadophylla, Vismia guianensis, V. amazonica, V. bemerguii, Miconia cf. crassinervia) increased by &gt; 1000% in density on edge plots, whereas over a third (19 of 52) of all species remained constant or declined in numbers. Species responses to fragmentation were effectively predicted by their median growth rate in nearby intact forest, suggesting that faster-growing species have a strong advantage in forest fragments. An ordination analysis revealed three main gradients in successional-species composition across our study area. Species gradients were most strongly influenced by the stand-level rate of tree mortality on each plot and by the number of nearby forest edges. Species composition also varied significantly among different cattle ranches, which differed in their Surrounding matrices and disturbance histories. These same variables were also the best predictors of total successional-tree abundance and species richness. Successional-tree assemblages in fragment interior plots (&gt; 150 m from edge), which are subjected to fragment area effects but not edge effects, did not differ significantly from those in intact forest, indicating that area effects per se had little influence on Successional trees. Soils and topography also had little discernable effect on these species. Collectively, our results indicate that successional-tree species proliferate rapidly in fragmented Amazonian forests, largely as a result of chronically elevated tree mortality near forest edges and possibly an increased seed rain from successional plants growing in nearby degraded habitats. The proliferation of fast-growing successional trees and correlated decline of old-growth trees will have important effects on species composition, forest dynamics, carbon storage, and nutrient cycling in fragmented forests.</t>
  </si>
  <si>
    <t>Vegetation succession in a newly exposed Danube riverbed</t>
  </si>
  <si>
    <t>This paper describes vegetation development after a severe drop in water level. Diversion of the Danube river in 1992 resulted in a substantial water level reduction and the appearance of new terrestrial habitats in the Szigetkoz region, a unique part of the Danube Valley in Hungary. Plant colonization was very rapid in the recently exposed river bed, where the establishment of a new willow thicket zone took only 4 yr. Our results clearly indicate that the elevation/moisture gradient is primarily responsible for the small-scale vegetation heterogeneity that developed as succession proceeded. Further changes in vegetation patterns will be determined by the position of the water level as a result of water management.</t>
  </si>
  <si>
    <t>Diversity-Stability Relationships of an Alpine Plant Community under Simulated Environmental Change</t>
  </si>
  <si>
    <t>We examined the relationship between plant community divesity (species richness, evenness) and stability ill an alpine Dryas octopetala health exposed to four years of warn-ling (open top chambers) and nutrient addition Lit Finse, Southern Norway. Furthermore, we examined if different functional types responded differently to the interaction between environmental change and initial community diversity. We used the temporal change in species composition. calculated its the stint of change in sample scores in detrended correspondence analyses. its it Measure Of variability (opposite of stability). Under amibient conditions. it high initial species richness was associated with less stability of the total species composition. Under experimental warming, initial high species richness and evenness were associated with a more stable subsequent vascular species composition. Vascular stability decreased, however, with higher species richness Under nutrient addition. When warming, and nutrient addition were combined. high initial evenness was associated With More stable bryophyte composition, whereas high species richness was associated with reduced lichen stability. Thus, the degree and direction of the diversity-stability relationship depended on the type of environmental perturbation. the responding functional type, and on the diversity parameter used. The large variation in diversity-stability relationships is likely an outcome of complex species interactions and environmental factors influencing community diversity.</t>
  </si>
  <si>
    <t>Direct and indirect effects of nitrogen deposition on species composition change in calcareous grasslands</t>
  </si>
  <si>
    <t>Atmospheric nitrogen (N) deposition has been identified as a major threat to biodiversity, but field surveys of its effects have rarely focussed on sites which are actively managed to maintain characteristic species. We analysed permanent quadrat data from 106 plots in nature reserves on calcareous grassland sites in the United Kingdom collected during a survey between 1990 and 1993 and compared the data with the results from resurvey of 48 of these plots between 2006 and 2009. N deposition showed no significant spatial association with species richness, species diversity, or the frequency of species adapted to low nutrient conditions in the 1990-1993 dataset. However, temporal analysis showed that N deposition was significantly associated with changes in Shannon diversity and evenness. In plots with high rates of N deposition, there was a decrease in species diversity and evenness, a decline in the frequency of characteristic calcareous grassland species, and a lower number of rare and scarce species. As all sites had active management to maintain a high diversity and characteristic species, our results imply that even focussed management on nature conservation objectives cannot prevent adverse effects of high rates of N deposition. Structural equation modelling was used to compare different causal mechanisms to explain the observed effects. For change in Shannon diversity, direct effects of N deposition were the dominant mechanism and there was an independent effect of change in grazing intensity. In contrast, for change in herb species number, indirect effects on soil acidity, linked to both N and S deposition, were more important than direct effects of N deposition.</t>
  </si>
  <si>
    <t>Species richness, environmental fluctuations, and temporal change in total community biomass</t>
  </si>
  <si>
    <t>Theory and empirical results suggest that high biodiversity should often cause lower temporal variability in aggregate community properties such as total community biomass. We assembled microbial communities containing 2 to 8 species of competitors in aquatic microcosms and found that the temporal change in total community biomass was positively but insignificantly associated with diversity in a constant temperature environment. There was no evidence of any trend in variable temperature environments. Three non-exclusive mechanisms might explain the lack of a net stabilising effect of species richness on temporal change. (1) A direct destabilising effect of diversity on population level variances caused some populations to vary more when embedded in more diverse communities. (2) Similar responses of the different species to environmental variability might have limited any insurance effect of increased species richness. (3) Large differences in the population level variability of different species (i.e. unevenness) could weaken the relation between species richness and community level stability. These three mechanisms may outweigh the stabilising effects of increases in total community biomass with diversity, statistical averaging, and slightly more negative covariance in more diverse communities. Our experiment and analyses advocate for further experimental investigations of diversity variability relations.</t>
  </si>
  <si>
    <t>Effects of nitrogen addition on successional dynamics and species diversity in Michigan old-fields</t>
  </si>
  <si>
    <t>1 We examined the impact of nitrogen addition on early successional dynamics and plant species diversity in replicate plots of an old-field succession treatment in south-western Michigan, USA, for 7 years following abandonment from agriculture. 2 Nitrogen addition significantly increased above-ground plant biomass, but had no effect on the displacement or persistence of different life-history groups. Annual species made up a similar proportion of community biomass and decreased at equivalent rates in control and nitrogen-addition microplots. Perennial species biomass increased at similar rates in the control and nitrogen-addition microplots. 3 Annual species dominated initially, but declined in abundance over the first 4 years and were replaced by biennials and then herbaceous perennials. The resulting high numbers of species losses and gains were not affected by nitrogen addition. 4 Nitrogen addition did not affect mean species density or the Shannon index of diversity. There was also no temporal change in the similarity of species composition between control and nitrogen-addition microplots, indicating that nitrogen addition did not cause divergence over time in community composition. In year 7, similar species dominated the nitrogen-addition and control microplots, but there were differences in species composition and abundance of the subordinate species in each community. 5 Only in year 6 of this study was there a significant negative relationship between community biomass and the Shannon diversity index. There was no significant relationship between community biomass and species density in any of the first 7 years following abandonment. Thus, the community response to increased biomass due to nitrogen addition was expressed primarily through changes in community structure, not richness. 6 The effects of nitrogen addition on the early successional dynamics, species composition and consequently diversity of a plant community may depend on initial site conditions. The response to nitrogen enrichment may be slower in sites such as ours with fertile soils that become dominated by herbaceous perennial dicots.</t>
  </si>
  <si>
    <t>Temporal beta diversity of lake plants is determined by concomitant changes in environmental factors across decades</t>
  </si>
  <si>
    <t>To comprehensively understand the impact of anthropogenic activities on biodiversity, we must understand how biodiversity has changed over time and what are the underlying processes. A growing body of evidence has shown that beta diversity reveals more about temporal changes in biodiversity compared with alpha diversity. Temporal beta diversity indicates, for example, degrees of change in species composition at single locations through time. We examined whether freshwater plant communities showed different patterns in temporal beta diversity in relation to concomitant changes in environmental conditions across decades. To do this, we used presence-absence data of lake plants for five decades (1940s-2010s) from southern Finland and calculated temporal beta diversity indices (TBI) for each lake between pairs of decades to the whole community, hydrophytes and helophytes. To get insights into possible processes behind the observed trends, we decomposed TBIs into beta diversity contributed by either temporal losses or temporal gains of species. We related TBIs and their loss and gain components to lake landscape position and changes in environmental variables. Based on comparisons of TBIs between the survey decade pairs, the temporal change in aquatic plant communities was modest through decades. Hydrophyte assemblages have changed more than helophyte assemblages. The main changes in temporal beta diversity occurred from the 1940s to the 1970s, when the gain of new species was the dominant process in the lakes throughout the landscape. Following that period, there was only modest changes, but from the 2000s to the 2010s, the dominant process was the loss of species. Temporal changes in environmental conditions played a key role in explaining the TBI. Our results showed that relying on only two survey points in time can result in limited knowledge of the ecological phenomenon under study and, for example, an exceptional year in terms of weather conditions can hinder detecting overall long-term trends in compositional changes. Therefore, future studies should try to combine data from several decades to overcome the typical limitations of temporal information.</t>
  </si>
  <si>
    <t>Spatial heterogeneity of tree diversity response to climate warming in montane forests</t>
  </si>
  <si>
    <t>Many studies reported biotic change along a continental warming gradient. However, the temporal and spatial change of tree diversity and their sensitivity to climate warming might differ from region to region. Understanding of the variation among studies with regard to the magnitude of such biotic changes is minimal, especially in montane ecosystems. Our aim is to better understand changes in spatial heterogeneity and temporal dynamics of mountain tree communities under climate warming over the past four decades. In 2017, we resurveyed and recorded all tree species from 107 long-term monitoring plots that were first studied between 1974 and 1976. These plots were located in montane forests in the Giant Panda National Park (GPNP), China. Our results showed that spatial differences were found in tree species diversity changes response to mean annual temperature change over the past four decades. Tree species richness increased significantly under climate warming in Minshan (MS) and Xiaoxiangling (XXL) with higher warming rate than Qionglai (QLS) and Liangshan (LS). The trees species diversity in MS and XXL were more sensitive to climatic warming. MS and XXL should receive priority protection in the next conservation plan of the GPNP. The GPNP should avoid taking a one-size-fits-all approach for diversity conservation due to spatial heterogeneity in plant community dynamics.</t>
  </si>
  <si>
    <t>Large climate change, large effect? Vegetation changes over the past century in the European High Arctic</t>
  </si>
  <si>
    <t>Questions: Terrestrial vegetation is assumed to be highly vulnerable to climate change in the Arctic, which has experienced the highest rates of temperature increase globally over the past decades. However, long-term studies at the community scale are rare, particularly for the European High Arctic. We ask: (1) has Arctic vegetation changed over the past century; (2) can observed changes be related to recent climate change; and (3) do observed changes in vegetation prevail for specific species or species functional groups? Location: The Svalbard Archipelago, High Arctic Norway. Methods: In 2009 we resurveyed three plant sociological studies up to 85 yrs after the first surveys. Vegetation data were recorded from 1-m(2) non-permanently marked plots, and soil pH was measured. We applied restricted permutation tests to evaluate whether observed changes in vegetation (species richness, occurrence frequency, coverage) and in soil pH were significant and independent of plant community type. We compared species co-occurrences over time to study changes in species composition and to identify the species most likely causing these changes. Results: Total number of species and average number of species per plot has not changed, and are 75 and nine, respectively. Occurrence frequency changed significantly for 34% of the 64 species tested (11 species increased, 11 decreased). Species cover decreased significantly for 27% of the species and increased for one species. Observed changes in frequency and cover are not significantly related to species' functional groups or species affiliated to moist or dry habitats. Polygonum viviparum, Saxifraga cernua and Alopecurus borealis have changed most in co-occurring with other species. Soil pH increased significantly from 6.4 to 6.8. Conclusions: Our results suggest that the strong climatic warming in the High Arctic over the past decades has contributed to significant changes in the vegetation studied on Svalbard over the past 85 yrs. Internal community restructuring and the overall stability in species richness may be explained by time-delayed responses of well-established communities, and/ or by a limited size of the species pool in the area.</t>
  </si>
  <si>
    <t>Long-term experimental restoration in a calcareous grassland: Identifying the most effective restoration strategies</t>
  </si>
  <si>
    <t>Calcareous grasslands are among the most diverse habitats, supporting species-rich vegetation. Propagule limitation and availability of microsites for germination represent major constraints to the successful restoration of these grasslands. To date, little information is available on the effectiveness of seed addition and soil disturbance on the restoration success of encroached semi-natural calcareous grasslands. Here, we conducted a 1 year before - 9 year after control-impact (BACI) study aimed at testing the effect of the addition of seeds of native species and livestock grazing on calcareous grasslands. Each restoration measure and their combination differed in their impact on these communities and varied over time. Grazing had a significant, beneficial, impact on these communities, although the impact was species-specific. On average, grazed plots were characterized by a higher number of species and a lower vegetation cover. Nine years after treatment application, grazed site were dominated by Trifolium incarnatum subsp. molinerii, Xeranthemum cylindraceum, Orlaya grandiflora, Teucrium chamaechys and Bromus erectus while ungrazed sites were dominated by B. erectus, X. cylindraceum, O. grandiflora and Prunus spinosa. Only 8 out of 34 species responded significantly to disturbance or/and disturbance and seed addition while 22 species were significantly affected by the sampling year and 18 by a blocking factor. The low recruitment from added seeds and the fact that seed addition is a time-and labor-consuming activity suggests that an adequate level of disturbance and natural regeneration represent the most cost-effective approach to the restoration of these calcareous grasslands. (C) 2011 Elsevier Ltd. All rights reserved.</t>
  </si>
  <si>
    <t>Biodiversity effects on ecosystem functioning in a 15-year grassland experiment: Patterns, mechanisms, and open questions</t>
  </si>
  <si>
    <t>In the past two decades, a large number of studies have investigated the relationship between biodiversity and ecosystem functioning, most of which focussed on a limited set of ecosystem variables. The Jena Experiment was set up in 2002 to investigate the effects of plant diversity on element cycling and trophic interactions, using a multi-disciplinary approach. Here, we review the results of 15 years of research in the Jena Experiment, focussing on the effects of manipulating plant species richness and plant functional richness. With more than 85,000 measures taken from the plant diversity plots, the Jena Experiment has allowed answering fundamental questions important for functional biodiversity research. First, the question was how general the effect of plant species richness is, regarding the many different processes that take place in an ecosystem. About 45% of different types of ecosystem processes measured in the 'main experiment', where plant species richness ranged from 1 to 60 species, were significantly affected by plant species richness, providing strong support for the view that biodiversity is a significant driver of ecosystem functioning. Many measures were not saturating at the 60-species level, but increased linearly with the logarithm of species richness. There was, however, great variability in the strength of response among different processes. One striking pattern was that many processes, in particular belowground processes, took several years to respond to the manipulation of plant species richness, showing that biodiversity experiments have to be long-term, to distinguish trends from transitory patterns. In addition, the results from the Jena Experiment provide further evidence that diversity begets stability, for example stability against invasion of plant species, but unexpectedly some results also suggested the opposite, e.g. when plant communities experience severe perturbations or elevated resource availability. This highlights the need to revisit diversity-stability theory. Second, we explored whether individual plant species or individual plant functional groups, or biodiversity itself is more important for ecosystem functioning, in particular biomass production. We found strong effects of individual species and plant functional groups on biomass production, yet these effects mostly occurred in addition to, but not instead of, effects of plant species richness. Third, the Jena Experiment assessed the effect of diversity on multitrophic interactions. The diversity of most organisms responded positively to increases in plant species richness, and the effect was stronger for above-than for belowground organisms, and stronger for herbivores than for carnivores or detritivores. Thus, diversity begets diversity. In addition, the effect on organismic diversity was stronger than the effect on species abundances. Fourth, the Jena Experiment aimed to assess the effect of diversity on N, P and C cycling and the water balance of the plots, separating between element input into the ecosystem, element turnover, element stocks, and output from the ecosystem. While inputs were generally less affected by plant species richness, measures of element stocks, turnover and output were often positively affected by plant diversity, e.g. carbon storage strongly increased with increasing plant species richness. Variables of the N cycle responded less strongly to plant species richness than variables of the C cycle. Fifth, plant traits are often used to unravel mechanisms underlying the biodiversity-ecosystem functioning relationship. In the Jena Experiment, most investigated plant traits, both above-and belowground, were plastic and trait expression depended on plant diversity in a complex way, suggesting limitation to using database traits for linking plant traits to particular functions. Sixth, plant diversity effects on ecosystem processes are often caused by plant diversity effects on species interactions. Analyses in the Jena Experiment including structural equation modelling suggest complex interactions that changed with diversity, e.g. soil carbon storage and greenhouse gas emission were affected by changes in the composition and activity of the belowground microbial community. Manipulation experiments, in which particular organisms, e.g. belowground invertebrates, were excluded from plots in split-plot experiments, supported the important role of the biotic component for element and water fluxes. Seventh, the Jena Experiment aimed to put the results into the context of agricultural practices in managed grasslands. The effect of increasing plant species richness from 1 to 16 species on plant biomass was, in absolute terms, as strong as the effect of a more intensive grassland management, using fertiliser and increasing mowing frequency. Potential bioenergy production from high-diversity plots was similar to that of conventionally used energy crops. These results suggest that diverse 'High Nature Value Grasslands' are multifunctional and can deliver a range of ecosystem services including production-related services. A final task was to assess the importance of potential artefacts in biodiversity-ecosystem functioning relationships, caused by the weeding of the plant community to maintain plant species composition. While the effort ( in hours) needed to weed a plot was often negatively related to plant species richness, species richness still affected the majority of ecosystem variables. Weeding also did not negatively affect monoculture performance; rather, monocultures deteriorated over time for a number of biological reasons, as shown in plant-soil feedback experiments. To summarize, the Jena Experiment has allowed for a comprehensive analysis of the functional role of biodiversity in an ecosystem. A main challenge for future biodiversity research is to increase our mechanistic understanding of why the magnitude of biodiversity effects differs among processes and contexts. It is likely that there will be no simple answer. For example, among the multitude of mechanisms suggested to underlie the positive plant species richness effect on biomass, some have received limited support in the Jena Experiment, such as vertical root niche partitioning. However, others could not be rejected in targeted analyses. Thus, from the current results in the Jena Experiment, it seems likely that the positive biodiversity effect results from several mechanisms acting simultaneously in more diverse communities, such as reduced pathogen attack, the presence of more plant growth promoting organisms, less seed limitation, and increased trait differences leading to complementarity in resource uptake. Distinguishing between different mechanisms requires careful testing of competing hypotheses. Biodiversity research has matured such that predictive approaches testing particular mechanisms are now possible. (C) 2017 The Authors. Published by Elsevier GmbH on behalf of Gesellschaft fur Okologie.</t>
  </si>
  <si>
    <t>Estimates of local biodiversity change over time stand up to scrutiny</t>
  </si>
  <si>
    <t>We present new data and analyses revealing fundamental flaws in a critique of two recent meta-analyses of local-scale temporal biodiversity change. First, the conclusion that short-term time series lead to biased estimates of long-term change was based on two errors in the simulations used to support it. Second, the conclusion of negative relationships between temporal biodiversity change and study duration was entirely dependent on unrealistic model assumptions, the use of a subset of data, and inclusion of one outlier data point in one study. Third, the finding of a decline in local biodiversity, after eliminating post-disturbance studies, is not robust to alternative analyses on the original data set, and is absent in a larger, updated data set. Finally, the undebatable point, noted in both original papers, that studies in the ecological literature are geographically biased, was used to cast doubt on the conclusion that, outside of areas converted to croplands or asphalt, the distribution of biodiversity trends is centered approximately on zero. Future studies may modify conclusions, but at present, alternative conclusions based on the geographic-bias argument rely on speculation. In sum, the critique raises points of uncertainty typical of all ecological studies, but does not provide an evidence-based alternative interpretation.</t>
  </si>
  <si>
    <t>Applying conservation reserve design strategies to define ecosystem monitoring priorities</t>
  </si>
  <si>
    <t>In an era of unprecedented ecological upheaval, monitoring ecosystem change at large spatial scales and over long-time frames is an essential endeavor of effective environmental management and conservation. However, economic limitations often preclude revisiting entire monitoring networks at high frequency. We aimed here to develop a prioritization strategy for monitoring networks to select a subset of existing sites that meets the principles of complementarity and representativeness of the whole ecological reality, and maximizes ecological complementarity (species accumulation) and the spatial and environmental representativeness. We applied two well-known approaches for conservation design, the minimum set and the maximal coverage problems, using a suite of alpha and beta biodiversity metrics. We created a novel function for the R environment that performs biodiversity metric comparisons and site prioritization on a plot-by-plot basis. We tested our procedures using plot data provided by the Terrestrial Ecosystem Research Network (TERN) AusPlots, an Australian long-term monitoring network of 774 vegetation and soil monitoring plots. We selected 250 plots and 80% of the total species recorded as targets for the maximal coverage and minimum set problems, respectively. We compared the subsets selected by the different biodiversity metrics in terms of complementarity and spatial and environmental representativeness. We found that prioritization based on species turnover (i.e., iterative selection of the most dissimilar plot to a cumulative sample in terms of species replacement) maximized ecological complementarity and spatial representativeness, while also providing high environmental coverage. Species richness was an unreliable metric for spatial representation. Selection based on range-rarity-richness was balanced in terms of complementarity and representativeness, whereas its richness-corrected implementation failed to capture ecological and environmental variation. Prioritization based on species turnover is desirable to cover the maximum variability of the whole network. Synthesis and applications: Our results inform monitoring design and conservation priorities, which can benefit by considering the turnover component of beta diversity in addition to univariate metrics. Our tool is computationally efficient, free, and can be readily applied to any species versus sites dataset, facilitating rapid decision-making.</t>
  </si>
  <si>
    <t>Plant species richness patterns along a gradient of landscape modification intensity in Lower Saxony, Germany</t>
  </si>
  <si>
    <t>Several concepts of landscape modification, landscape naturalness and hemeroby have been put forward to quantify the extent of human activities and impact on landscapes. However, despite numerous studies on the human influence on landscapes, the relationship between these concepts and biodiversity has rarely been tested. On a grid of 1386 lat/long cells (landscape units, c. 30 km(2)) we used simple information on land cover and easily measurable landscape metrics to identify a gradient of landscape modification for the model region of Lower Saxony, Germany. We linked the gradient of landscape modification intensity to richness patterns of eight groups of vascular plants that were aggregated using residence and threat status and habitat preferences of the species. Using k-means cluster analysis a gradient of six landscape modification levels ranging from highly-fragmented urban landscapes to little-fragmented landscapes with large proportions of forest was followed. Richness of the eight species groups considered in the analysis differed significantly along the gradient. For the total and native species pools, for forest, low-nutrient indicating and threatened plants richness peaked at both ends of the modification intensity gradient. For neophytes, urban plants and high-nutrient indicators, richness decreased along the gradient from urbanised to less modified landscapes. Due to its simplicity and coarse scale, our approach may easily be applied to other study areas without comprehensive data on land cover. Furthermore, following proper interpretation by experts, it can be used to identify and preselect priority landscapes for nature conservation planning. (C) 2015 Elsevier B.V. All rights reserved.</t>
  </si>
  <si>
    <t>Degrees of compositional shift in tree communities vary along a gradient of temperature change rates over one decade: Application of an individual-based temporal beta-diversity concept</t>
  </si>
  <si>
    <t>Temporal patterns in communities have gained widespread attention recently, to the extent that temporal changes in community composition are now termed temporal beta-diversity. Previous studies of beta-diversity have made use of two classes of dissimilarity indices: incidence-based (e.g., Sorensen and Jaccard dissimilarity) and abundance-based (e.g., Bray-Curtis and Ruzicka dissimilarity). However, in the context of temporal beta-diversity, the persistence of identical individuals and turnover among other individuals within the same species over time have not been considered, despite the fact that both will affect compositional changes in communities. To address this issue, I propose new index concepts for beta-diversity and the relative speed of compositional shifts in relation to individual turnover based on individual identity information. Individual-based beta-diversity indices are novel dissimilarity indices that consider individual identity information to quantitatively evaluate temporal change in individual turnover and community composition. I applied these new indices to individually tracked tree monitoring data in deciduous and evergreen broad-leaved forests across the Japanese archipelago with the objective of quantifying the effect of climate change trends (i.e., rates of change in both annual mean temperature and annual precipitation) on individual turnover and compositional shifts at each site. A new index explored the relative contributions of mortality and recruitment processes to temporal changes in community composition. Clear patterns emerged showing that an increase in the temperature change rate facilitated the relative contribution of mortality components. The relative speed of compositional shift increased with increasing temperature change rates in deciduous forests but decreased with increasing warming rates in evergreen forests. These new concepts provide a way to identify novel and high-resolution temporal patterns in communities.</t>
  </si>
  <si>
    <t>Vegetation changes over the past two decades in a West African savanna ecosystem</t>
  </si>
  <si>
    <t>Questions West African savanna ecosystems are affected by increasing land use intensity (e.g., agriculture and livestock herds) due to a growing human population. To understand the impact of land use intensification on savanna vegetation, we aim to answer the following questions: How do savanna species composition, diversity and structure change with increasing land use pressure? Are the impacts of land use change different in the woody and the herbaceous layers? Do the effects of land use change differ between vegetation types? Location Southeastern Burkina Faso, West Africa. Methods Vegetation plots from the early 1990s representing vegetation types occurring in fallows of different age and in uncultivated pasturing zones were resurveyed. We distinguished between woody (tree and shrub layer) and herbaceous vegetation types. Species composition changes were analyzed using ordination techniques (detrended correspondence analysis, DCA) and indicator species analysis (IndVal). Species turnover and plant diversity as represented by species richness and evenness were compared between the baseline survey and the resurvey. Results In most woody vegetation types, we found no change in species composition and richness over the past two decades. However, some highly valued woody species decreased in abundance. In contrast, in most herbaceous vegetation types, species composition changed considerably and species richness increased. The proportion of wide-ranging, ruderal herbaceous species increased, indicating a homogenization of herbaceous vegetation types, while preferred fodder herbaceous species decreased. We assume that the increased grazing intensity over the past two decades is the driver of these changes in the herbaceous layer. Conclusions Our results show different reactions of vegetation types and layers to land use intensification and reinforce the need for studies on the basis of vegetation type that incorporate both the herbaceous and the woody layers.</t>
  </si>
  <si>
    <t>Changes in arctic vegetation on Jan Mayen Island over 19 and 80 years</t>
  </si>
  <si>
    <t>Questions Can recent vegetation changes on an isolated, grazer-free island be explained by recent climate change? Are observed changes consistent when focusing on two different time scales? Location Jan Mayen, an arctic volcanic island in the North Atlantic Ocean. Methods We re-surveyed two botanical studies conducted 19 and 80 yr earlier to explore changes in species frequency, cover and co-occurrence with other species. The observed changes were statistically evaluated using restricted permutation tests and were compared for the two time scales considered using Pearson correlation tests. Results Total number of species did not significantly change over the two time periods considered. One species (Botrychium lunaria) was found new to the island. The dwarf-shrub Salix herbacea and several graminoids increased in frequency or cover, or both, whereas species linked to snowbeds (e.g. Saxifraga spp., Oxyria digyna, Cerastium cerastoides) decreased. Changes over 19 yr were significantly correlated with 80-yr changes considering species frequency, but not when comparing changes in cover and species co-occurrences. Observed changes were more pronounced in the 80-yr comparison. Conclusions Our findings from the virtually grazer-free island of Jan Mayen are in line with other studies on short- and long-term vegetation changes in the Arctic and confirm that indirect effects of climate change (e.g. longer growing season, altered soil moisture conditions, increased nutrient availability) may be the main driver of the observed changes in arctic vegetation composition. However, whereas our study found the main trend to be similar over both time scales considered, discrepancies in the trends of some species suggest that long-term changes are only partly predictable from short-term studies.</t>
  </si>
  <si>
    <t>Disturbance-Mediated Apparent Competition Decouples in a Northern Boreal Caribou Range</t>
  </si>
  <si>
    <t>The most widely reported threat to boreal and mountain populations of woodland caribou (Rangifer tarandus caribou; caribou) involves habitat- or disturbance-mediated apparent competition (DMAC). With DMAC, natural and anthropogenic disturbances that increase the abundance of deciduous-browsing cervids (e.g., moose [Alces alces], deer [Odocoileus spp.]) are thought to promote predator (especially wolf [Canis lupus]) numbers, which heightens predation risk to caribou. We know most about the effects of DMAC on caribou where the species is under threat by anthropogenic activities in relatively productive southern boreal and mountain systems. Yet, &gt;60% of extant boreal caribou range in North America consists of northern shield and taiga ecoregions of low productivity where caribou may compete with only 1 ungulate species (moose) in the context of DMAC. In this environment, we know very little of how DMAC acts as a limiting factor to caribou. In Saskatchewan, Canada, from 2014-2018, using a combination of vegetation sampling, aerial surveys, and telemetry data (n = 38 wolves), we searched for evidence of DMAC (trends in data consistent with the hypothesis) in an 87,193-km(2) section of the Western Boreal Shield, a poorly productive but pristine region (0.18% of land cover classed as an anthropogenic feature) with a historically high fire-return interval (47% of stands aged &lt;40 years). Despite the high levels of disturbance, moose density was relatively low (47 moose/1,000 km(2)), likely because of the scarcity of deciduous or mixed-wood stands and low abundance of deciduous browse in the young conifer stands that dominated the landscape. In contrast, boreal caribou density was relatively high for the species (37 caribou/1,000 km(2)). Wolf density (3.1 wolves/1,000 km(2)) and pack sizes (x over bar = 4.0 wolves/pack) were low and resident (established) territories were large (x over bar = 4,360 km(2); 100% minimum convex polygon). The low density of wolves mirrored the low (standardized) ungulate biomass index (UBI; moose + boreal caribou) of the study area (0.36 UBI/km(2)). We conclude that wolf and hence caribou populations were not responding in accordance with the outcomes generally predicted by DMAC in our study area because the requisite strong, positive response to fire of deciduous-browse and alternate-prey abundance was lacking. As a limiting factor to caribou, DMAC is likely modulated at a macroecological scale by factors such as net primary productivity, a corollary to the general hypothesis that we advance here (i.e., primary productivity hypothesis of DMAC). We caution against managing for caribou based on the presumption of DMAC where the mechanism does not apply, which may include much of boreal caribou range in the north. (c) 2020 The Wildlife Society.</t>
  </si>
  <si>
    <t>CONCERNING THE PRECISION OF GROWTH ESTIMATION USING PERMANENT HORIZONTAL POINT SAMPLES</t>
  </si>
  <si>
    <t>In forest inventories using horizontal point sampling with permanent sample plots, the composition of samples from successive measurements changes due to sample trees being selected with a probability proportional to their basal area at the time of measurement. For this reason, the variance of estimators of growth based on this type of data tend to be very high. In this paper, the precision of three growth estimators developed by (1) Van Deusen, Dell and Thomas, (2) Grosenbaugh and (3) Roesch, Green and Scott are evaluated. In order to perform the evaluation, a general expression was developed for the variance of growth estimators that is valid for point sampling as well as plot sampling. The variances for the three estimators were derived based on this general expression. The estimators were restricted to basal area growth, because of the strong relationship between the volume growth and basal area growth. Because the general expression contained covariance terms and takes into consideration the distribution pattern of the trees in a stand, the analytic comparison of the variances of the estimators was made by using some simplifying assumptions. For basal area growth smaller than the initial basal area, the analyses indicate a higher variance for Van Deusen's estimator than for Grosenbaugh's. Also, numerical comparison were carried out on model stands with well-defined characteristics and including all covariance terms. The numerical comparisons confirmed the analytical results that for small growth rates, the variance of the Van Deusen estimator is considerably greater than the variance of Grosenbaugh's estimator. Only when the growth rates are approximately equal to the initial basal area are the variances approximately the same for the two estimators. Roesch's estimator showed little advantage when compared with Grosenbaugh's estimator. Priority should be given to Grosenbaugh's estimator in surveys where growth is less than the initial basal area, which is usually the case in practice.</t>
  </si>
  <si>
    <t>Directional turnover towards larger-ranged plants over time and across habitats</t>
  </si>
  <si>
    <t>Species turnover is ubiquitous. However, it remains unknown whether certain types of species are consistently gained or lost across different habitats. Here, we analysed the trajectories of 1827 plant species over time intervals of up to 78 years at 141 sites across mountain summits, forests, and lowland grasslands in Europe. We found, albeit with relatively small effect sizes, displacements of smaller- by larger-ranged species across habitats. Communities shifted in parallel towards more nutrient-demanding species, with species from nutrient-rich habitats having larger ranges. Because these species are typically strong competitors, declines of smaller-ranged species could reflect not only abiotic drivers of global change, but also biotic pressure from increased competition. The ubiquitous component of turnover based on species range size we found here may partially reconcile findings of no net loss in local diversity with global species loss, and link community-scale turnover to macroecological processes such as biotic homogenisation.</t>
  </si>
  <si>
    <t>Temperature leads to annual changes of plant community composition in alpine grasslands on the Qinghai-Tibetan Plateau</t>
  </si>
  <si>
    <t>In most grassland ecosystems, the effects of mean temperature increase on plant communities have been investigated; however, the effects of climate fluctuations on local plant community metrics are much less well understood. We conducted a nine-year survey in alpine meadow and alpine steppe to investigate the effects of inter-annual temperature and precipitation variation on plant community composition, species richness, and species diversity on the central Qinghai-Tibetan Plateau, China. We unexpectedly found that annual variability of growing season temperature, and not precipitation, is a driver of plant composition and species diversity in both habitats. Generally, increasing temperature had a negative effect on species diversity in meadow (r(2)=0.94) and steppe (r(2)=0.95). In the meadow habitat, the proportion of grass decreased with increasing temperature and ultimately had positive impacts on the proportion of sedges. In steppe habitat, legumes increased and forbs decreased with the increase of growing season temperature; both legumes and forbs negatively affected proportion of grass and resulted in grass remaining stable under temperature change. Our results provide evidence that responses of functional group composition and species richness to temporal change of temperature are very different from those responses to mean temperature increase on the central Qinghai-Tibetan Plateau. In our results, temperature is a main regulator for annual variation of functional group composition and species richness, while soil water content is a dominant regulator for community responses in other experimental warming studies.</t>
  </si>
  <si>
    <t>Compositional dynamics of natural forests in the Bialowieza National Park, northeastern Poland</t>
  </si>
  <si>
    <t>This paper presents results of a long-term study on natural forest dynamics in the Bialowieza National Park (BNP), northeastern Poland. Five permanent sample areas were used, each consisting of a transect of varying width (40 - 60 m) and length (200 - 1380 m). The total sample area is 14.9 ha. The study covers the period 1936 - 1992. During this period measurements were made on five occasions at approximately 10-yr intervals. On each measurement date all trees with DBH &gt; 5 cm were identified and their spatial location, diameter, crown condition and position in the canopy determined. During the study period the stands underwent noticeable changes, mainly in terms of tree species composition. The major change was a quantitative increase of the late-successional species: Tilia cordata and Carpinus betulus, also to a lesser degree Fraxinus excelsior and, in the last period, of the early successional Alnus glutinosa. Declining species included both early-and late-succession species. Among the latter group, Picea abies ranked first. This species lost much of its importance during the last few decades. P. abies was followed by Finns sylvestris which is an important component of the climax vegetation under the conditions prevailing in Bialowieza, at least on more oligotrophic sites. Still, this species has not been able to regenerate during the whole study period. Some other late-succession species, Acer platanoides and Quercus robur, were also amongst the declining species. Although the basal area of Q. robur increased, its population was getting older and the process of natural regeneration was markedly impeded. All typical pioneer, short-lived species: Betula pendula and B. pubescens, Salix caprea and Populus tremula also decreased, which was probably caused by a lack of major disturbances during the study period. In general, the results obtained for the semi-natural conditions of Bialowieza during the 56-yr observation period suggest a rather high compositional instability of the forest stands there. A more precise identification of the role of particular factors in the observed stand dynamics is difficult because of the paucity of appropriate historical and environmental data which refer directly to the study plots; moreover, the data are generally incompatible and of different resolution.</t>
  </si>
  <si>
    <t>Increasing biomass in Amazonian forest plots</t>
  </si>
  <si>
    <t>A previous study by Phillips et al. of changes in the biomass of permanent sample plots in Amazonian forests was used to infer the presence of a regional carbon sink. However, these results generated a vigorous debate about sampling and methodological issues. Therefore we present a new analysis of biomass change in old-growth Amazonian forest plots using updated inventory data. We find that across 59 sites, the above-ground dry biomass in trees that are more than 10 cm in diameter (AGB) has increased since plot establishment by 1.22 +/- 0.43 Mg per hectare per year (ha(-1) yr(-1), where 1 ha = 10(4) m(2)), or 0.98 +/- 0.38 Mg ha(-1) yr(-1) if individual plot values are weighted by the number of hectare years of monitoring. This significant increase is neither confounded by spatial or temporal variation in wood specific gravity, nor dependent on the allometric equation used to estimate AGB. The conclusion is also robust to uncertainty about diameter measurements for problematic trees: for 34 plots in western Amazon forests a significant increase in AGB is found even with a conservative assumption of zero growth for all trees where diameter measurements were made using optical methods and/or growth rates needed to be estimated following fieldwork. Overall, our results suggest a slightly greater rate of net stand-level change than was reported by Phillips et al. Considering the spatial and temporal scale of sampling and associated studies showing increases in forest growth and stem turnover, the results presented here suggest that the total biomass of these plots has on average increased and that there has been a regional-scale carbon sink in old-growth Amazonian forests during the previous two decades.</t>
  </si>
  <si>
    <t>The Long-Term Effects of Wind Disturbance on a Sitka Spruce-Western Hemlock Forest</t>
  </si>
  <si>
    <t>Wind is an important disturbance in many forested regions, but research has largely focused on immediate to short-term (&lt;10 years) effects on species composition and structure of stands and landscapes. We used a set of ten, 0.4-ha plots established in 1935 and measured every 5-13 years to examine the cumulative effects of multiple wind disturbance events in the coastal forests of Oregon. Since 1935 there have been ten documented wind events in coastal Oregon with hurricane-force winds. Most of the eight windstorms since 1962 noticeably influenced at least one plot; however, no individual storm clearly influenced all plots. Net rate of biomass accumulation of plots was negative when biomass mortality exceeded 29-41 Mg/ha per 5-year period (or 3.4%-5.8% per 5 years). In contrast, wind disturbance did not clearly reduce NPP (Net Primary Production) in any plot until biomass mortality exceeded 50%. Major wind-related mortality episodes in individual plots did not necessarily strongly influence the average loss of biomass across all plots. For example, a biomass loss of 88% in one plot resulted in an average loss of only 3.4% across all plots. In contrast, the cumulative effect of multiple plots with repeated wind-related mortality did decrease biomass at the multi-plot level. Depending on the plot, wind caused 16%-59% of the total mortality over time, and the proportion of wind-related mortality has increased 5- to 8-fold since 1940. The majority (80%) of wind-related mortality was immediate, but some trees survived up to 35 years after being significantly wind damaged. Despite western hemlock having a wind-related mortality rate that was at least twice that of Sitka spruce, the number of stems of the former species increased over time. This trend may be related to the predominant recovery mechanism which was the release of existing small trees and the fact that the majority of ingrowth was western hemlock. This study suggests that wind disturbance is a heterogeneous, gradual process and that while individual events have a detectable impact on structure and function, the largest impacts, at least in systems where it reoccurs each decade, are cumulative.</t>
  </si>
  <si>
    <t>Ecological Biodiversity of Panchet Forest Division and Dalma Wildlife Sanctuary</t>
  </si>
  <si>
    <t>This chapter starts with a detailed characterisation of the human-elephant conflict zone. We describe both the source and destination regions, providing information on their location, physiographic, climatic natural vegetation and administrative characteristics. We applied a variety of landscape ecological techniques to determine the ecological character of the studied area. A spatial analysis of heterogeneity was calculated through different patch metrics, including edge density, forest core, patch shape and Euclidean nearest-neighbour metrics, using FRAGSTATS and ArcGIS software. Moreover, detailed field survey-based information on the composition, pattern and association of plant species was collected through randomly selected microhabitats covering all forest beats (forest administrative units) of both the Dalma Forest area and the Panchet Forest Division. The nature of forests as elephant habitats was measured through patch arrangement and fractal dimension techniques. We identified different factors behind forest fragmentation, for example, temporal change in forest cover, shrinkage of forest cover because of agriculture and settlement expansion, construction of railways and roads, mining and quarrying activities. Patterns of temporal change in land use/land cover in general and forest cover in particular were identified by analysing Landsat TM images of 1970, 1980, 1990, 2000 and 2014. Finally, the effects of factors such as the construction of roadways and railways, mining and quarrying activities and forest encroachment in both the source and destination regions were examined through cartographic diagrams and geographical information systems.</t>
  </si>
  <si>
    <t>Fragmentation affects plant community composition over time</t>
  </si>
  <si>
    <t>Habitat fragmentation can lead to major changes in community composition, but little is known about the dynamics of these changes, or how community trajectories are affected by the initial state of habitat maturity. We use four landscape-scale experiments from different biogeographicregions to understand how plant community composition responds to fragmentation over decades. Within each experiment, we consider first whether plant communities in the most-fragmented treatments diverge in composition from plant communities in the least-fragmented treatments. Second, because communities embedded in different fragments may become more similar to one another over time (biotic homogenization), we asked whether beta diversity - compositional variation across space - declines among fragments over time. Third, we assessed whether fragmentation alters the degree to which temporal change in fragmented landscapes is due to ordered species losses and gains (nestedness) versus species replacements (turnover). For each of these three questions, we contrasted patterns of compositional change in mature communities following fragmentation (disassembly; n = 2 experiments) with patterns in newly-developing plant communities in fragments cleared of vegetation (assembly; n = 2 experiments). In the two studies where communities were disassembling, community composition in the most-fragmented habitats diverged from that in least-fragmented habitats. Beta diversity within a fragmentation treatment did not change over time at any of the four sites. In all four experiments, temporal patterns of compositional change were due mostly to species turnover, although nestedness played a role in the least-fragmented sites in two of the studies. Overall, the impacts on community composition varied among landscape experiments, and divergence may have been affected by the maturity of the plant community. Future comparisons across ecosystems that account for species identities (vs simply richness) will be critical for predicting the effects of fragmentation, managing mature plant communities in remnants, and restoring plant communities where habitat has been lost.</t>
  </si>
  <si>
    <t>Temporal change in the diversity-invasibility relationship in the presence of a disturbance regime</t>
  </si>
  <si>
    <t>P&gt;Disturbance can affect both the diversity and invasibility of communities. Many field studies have found correlations between diversity and susceptibility to invasion, but if both factors independently respond to disturbance then spurious non-causal relationships may be observed. Here, we show that disturbance can cause a temporal shift in the diversity-invasibility relationship. In a field experiment using sessile marine communities, disturbance strongly affected both diversity and invasion such that they were highly correlated. Disturbance facilitated initial invasion, creating a negative diversity-invasibility relationship when the invader first arrived. Over time, disturbance hindered the persistence of invaders, creating a positive diversity-invasibility relationship. We suggest that temporal changes in the diversity-invasibility relationship may have contributed to the 'invasion paradox', a term for the contrasting patterns of experimental and observational studies of the diversity-invasibility relationship.</t>
  </si>
  <si>
    <t>Assessment of Aboveground Carbon in Primary and Selectively Harvested Tropical Forest in Papua New Guinea</t>
  </si>
  <si>
    <t>Papua New Guinea (PNG) has become the focus of climate change mitigation initiatives such as reducing emissions from deforestation and forest degradation, but defensible estimates of forest carbon are lacking. Here we present a methodology for estimating aboveground forest carbon, and apply it to a large Permanent Sample Plot system maintained by Papua New Guinea Forest Research Institute. We report the first estimates of forest carbon in lowland tropical forest in PNG. Average aboveground carbon in stems &gt; 10 cm diam. for 115 selectively harvested 1-ha plots in lowland tropical forest was 66.3 +/- 3.5 Mg C/ha (95% CI) while for 10 primary forest plots the average was 106.3 +/- 16.2 Mg C/ha. We applied ratios based on field observations, in-country studies, and the literature to estimate unmeasured pools of aboveground carbon (stems &lt; 10 cm diam., fine litter and coarse woody debris). Total aboveground carbon was estimated at 90.2 and 120.8 Mg C/ha in selectively harvested and primary lowland forest, respectively. Our estimate for primary tropical forest is lower than biome averages for tropical equatorial forest, and we hypothesize that frequent disturbances from fire, frost, landslides, and agriculture are limiting carbon stock development. The methodology and estimates presented here will assist the PNG government in its preparedness for mitigation initiatives, are of interest to communities that are seeking to participate in voluntary carbon markets, and will encourage transparency and consistency in the estimation of forest carbon.</t>
  </si>
  <si>
    <t>Tree species diversity change in natural regeneration of a beech forest under different management</t>
  </si>
  <si>
    <t>Biodiversity is deemed to play an important role in adaptation of forest ecosystems to climate change. However, there is ongoing research to determine if the best way to preserve or increase biodiversity is through leaving forest ecosystems to their natural-development. In this study we investigated how forest management can influence tree species diversity in a natural regenerating beech-dominated forest ecosystem. For this purpose, long-term research plots were established in 1989 to simulate different intensities of cutting intervention (including clear-cut) in mature forest stands. The natural regeneration was surveyed five times during the period between 2002 and 2012,14-24 years after the initial cutting. In addition to forest density, tree species and diversity indices (Hill E5 and Shannon H') were used to quantify diversity and temporal change. Results show that management can impact development and diversity of natural regeneration, but this varied with management intensity. Only the initial cutting affected the development of successive young stands, and additional interventions did not lead to further changes in biodiversity. Beech, as the dominant species of the forests in long-term plots, had a high competitive ability however, the proportion of beech regeneration depended on the intensity of the initial cutting: more canopy openness resulted in a lower proportion of regeneration. Since beech is the most competitive species in the region, the most intensive forest management would be required to increase species diversity. (C) 2015 Elsevier B.V. All rights reserved.</t>
  </si>
  <si>
    <t>Changes in stand composition and structure between 1981 and 1996 in four Front Range plant communities in Colorado</t>
  </si>
  <si>
    <t>We conducted a study analyzing the vegetation dynamics in four communities along an elevational gradient in the Front Range of the Colorado Rocky Mountains and compared our results with previous research conducted in 1981. The objective of this study was to determine whether the successional plant community trajectories hypothesized by the original investigator (Marr) in 1953 were consistent with plant community parameters measured in subsequent years. The ponderosa pine and Douglas-fir/ponderosa pine communities' herbaceous composition remained relatively constant between 1981 and 1996; however, a few individual species in both communities experienced significant changes in frequency over time. These individual species changes, along with dominant shifts in the forest canopy, were inconsistent with Marr's original successional hypotheses for these stands that stated the ponderosa pine stand would remain dominated by ponderosa pine and grassy openings and the Douglas-fir/ponderosa pine stand would eventually have equal dominance between the two tree species. The aspen herbaceous community experienced the most significant change between 1981 and 1996. Significant decreases in species richness and diversity were recorded along with large changes in species composition and frequencies of individual species. These changes were associated with successional changes in the forest canopy, which was congruent with Marr's successional hypothesis for this stand. The kobresia meadow herbaceous community showed the least change between 1981 and 1996 among the four communities; however, there was variation in frequency percentages for a few individual species over time and a small turnover in species composition. Marr's hypothesis that this stand represented a climax community is consistent with our results.</t>
  </si>
  <si>
    <t>Persistence of genetic diversity and phylogeographic structure of three New Zealand forest beetles under climate change</t>
  </si>
  <si>
    <t>Aim Contemporary climate change is predicted to impact all levels of biodiversity, including intraspecific genetic diversity, the evolutionary basis for future adaptation. While numerous studies use species distribution models (SDMs) to predict species' future distributions, relatively few investigate potential climatic impacts on the spatial structure of genetic diversity, and how it varies across species ranges. We revisited phylogeographic data for three New Zealand forest beetles to predict the effects of climate change on the geographic distributions, genetic diversity and phylogeographic structure for each species. Location New Zealand Methods We used ensemble SDMs to predict potential distributions for Agyrtodes labralis (Leiodidae), Brachynopus scutellaris (Staphylinidae) and Epistranus lawsoni (Zopheridae) in 2035, 2065 and 2100. To assess the impact of predicted range loss on genetic diversity and phylogeographic structure, we estimated haplotype and nucleotide diversity, phi(ST), Average Taxonomic Distinctness (AvTax), Phylogenetic Diversity (PD) and Net Relatedness Index (NRI) under current and future climatic scenarios, excluding sequences from localities predicted to become unsuitable. We tested whether predicted population loss was spatially clustered and how losses were distributed across the phylogenies of each species. Results Agyrtodes labralis is predicted to lose parts of its current distribution by 2100, with the loss of 50% of unique haplotypes and a significant reduction in PD, while Brachynopus scutellaris and Epistranus lawsoni will likely experience an expansion in climatically suitable area and little change in genetic diversity. Brachynopus scutellaris populations are predicted to be more phylogenetically clustered than expected by 2100, but changes in AvTax were negligible for all species. Main conclusions We demonstrate that the loss of genetic diversity under climate change is significant; however, intraspecific lineages with deep genetic divergences are widely distributed, buffering against greater change in phylogeographic structure. For species with strong geographic clustering of genetic diversity, climate change impacts may be quite different.</t>
  </si>
  <si>
    <t>Land-use impact on the growth and survival of seedlings and saplings in West African savannas</t>
  </si>
  <si>
    <t>Question In frequently disturbed habitats such as savannas, survival of seedlings and saplings depends on the species-specific ability to persist for a long time and to re-sprout following disturbances that are damaging to individuals. This physiological ability increases with increasing stem diameter, as re-sprouting requires sufficient nutrient reserves. Are survival and growth of seedlings and saplings of woody savanna species related to habitat conditions and land-cover type? Location Semi-arid savannas representing different site conditions and land-use practices in North Benin, West Africa. Methods For individuals of 18 common woody species &lt;1-m tall, basal diameter and height were repeatedly measured in five censuses from 2008 to 2010 in the land-cover types non-arable sites, fallows and protected areas. We used multistate capturerecapture models to estimate survival and transition probabilities between diameter classes. Results We detected six groups of species with similar survival and transition probabilities. For one of these groups we found no correlation to land use, whereas the other groups comprise species with distinct preferences for different land-cover types. Most species developed better in the communal area compared to the protected area. For five species (one shrub and four trees), we detected an extremely low transition probability for the latter land-cover type. Conclusion For some species groups, differences in plant performance were explained by a human-caused opening of the canopy that is beneficial for germination of seeds and enhances survival of juveniles by reducing the competition for light, water and nutrients. Other species showed their best demographic performance in the communal area on non-arable sites with unfavourable environmental conditions and resulting small-scale heterogeneity (mosaic of bare ground and areas with low herbaceous cover), whereas five species are likely to decline in the protected area.</t>
  </si>
  <si>
    <t>Temporal Change in Iron Content of Vegetables and Legumes in Australia: A Scoping Review</t>
  </si>
  <si>
    <t>Studies in UK and US have reported a temporal decline in the iron content of plant-based foods. Limited research on this topic has been conducted in Australia. The aim of this scoping review was to provide a comprehensive evaluation on the temporal change in iron content of Australian vegetables and legumes from 1900 onward. A systematic search of electronic databases, websites, backward reference searching, and Australian food composition tables was conducted. A total of 34 articles and six versions of Australian food composition databases published between 1930s to 2021, were included in this review. Overall, iron content of vegetables and legumes were assessed at limited time points and geographical origin, cultivars, sampling and analytical techniques varied across studies. The majority of vegetables had similar iron content between two or more timepoints but decreases of 30-50% were noted for sweet corn, red-skinned potatoes, cauliflower and green beans while increases of 150-300% were seen for Hass avocadoes, mushrooms and silverbeet. More pronounced reductions in iron content were observed for legumes, with higher and more variable values reported pre-2000 compared to recent years. Due to limited data and variations in sampling and analytical techniques, no definitive conclusions could be established. As plant-based diets are becoming more popular, consistent monitoring of the nutrient composition of staple plant-based foods is strongly recommended.</t>
  </si>
  <si>
    <t>Plant metacommunity structure remains unchanged during biodiversity loss in English woodlands</t>
  </si>
  <si>
    <t>The metacommunity concept provides important insights into large-scale patterns and dynamics of distributions of interacting species. However, temporal change of metacommunity structure is little studied and has not been previously analysed in the context of biodiversity change. As metacommunity structure is determined by multiple species distributions, it is expected to change as a result of biodiversity loss. To examine this process, we analysed structural change of a southern English woodland metacommunity at two points in time, seven decades apart. During this interval, the metacommunity lost beta-diversity through taxonomic homogenization. We performed an 'elements of metacommunity structure' (EMS) analysis to examine metacommunity structure, based upon three structural elements: coherence (i.e. gaps in species range along a structuring gradient), spatial turnover (replacements), and species range boundary clumping. We predicted that metacommunity structure would decrease in spatial turnover and thus become more nested over time. We tested for change in individual structural elements with z-scores and examined the role of spatial and environmental variables as potential structuring mechanisms through correlation with EMS ordination axes. Our results demonstrated that the metacommunity had a Clementsian structure that was maintained over time. Despite no change in broad structure, coherence and species range boundary clumping increased. Spatial turnover increased along the first structuring gradient but decreased on the second gradient. We hypothesise that this difference between gradients may reflect the presence of competing processes affecting spatial turnover. The mechanisms of biological structuring involved both environmental and spatial factors at the scale of the individual woodland. Therefore, our results suggest that broad metacommunity structure would not be a good landscape-scale indicator for conservation status. Conversely, knowledge that metacommunity structure does not change over time could assist in long-term conservation strategy because fundamental metacommunity structural processes are resistant to environmental change.</t>
  </si>
  <si>
    <t>Thirty years of change in the fynbos vegetation of the Cape of Good Hope Nature Reserve, South Africa</t>
  </si>
  <si>
    <t>This study used permanently marked 50 m(2) sites, surveyed at a 30 year interval, to provide a descriptive account of the temporal change in the fynbos vegetation of the Cape of Good Hope Nature Reserve, South Africa. Management records were used to examine the role of post-fire age, fire frequency and intensity, as well as biotic interactions (competition from overstorey proteoids and alien plants) in influencing vegetation composition over this time period. The mean similarity in species composition of sites between surveys was 62%, indicating an average of nearly 40% turnover in species over the 30 year period. The main causes of this change included differences resulting from different stages in the post-fire succession as well as the impact of differential fire regimes (especially frequency effects). Competition from serotinous Proteaceae, which proved highly mobile after fire, as well as invasive Australian acacias also impacted on the composition of the,vegetation over time. The study demonstrated that fynbos communities are temporally dynamic and that the changes over time in species composition are caused by a variety of processes. The study also provided evidence for the role of temporal diversity in contributing to the high species diversity in fynbos systems.</t>
  </si>
  <si>
    <t>Depth diversity gradients of macrophytes: Shape, drivers, and recent shifts</t>
  </si>
  <si>
    <t>Investigating diversity gradients helps to understand biodiversity drivers and threats. However, one diversity gradient is rarely assessed, namely how plant species distribute along the depth gradient of lakes. Here, we provide the first comprehensive characterization of depth diversity gradient (DDG) of alpha, beta, and gamma species richness of submerged macrophytes across multiple lakes. We characterize the DDG for additive richness components (alpha, beta, gamma), assess environmental drivers, and address temporal change over recent years. We take advantage of yet the largest dataset of macrophyte occurrence along lake depth (274 depth transects across 28 deep lakes) as well as of physiochemical measurements (12 deep lakes from 2006 to 2017 across Bavaria), provided publicly online by the Bavarian State Office for the Environment. We found a high variability in DDG shapes across the study lakes. The DDGs for alpha and gamma richness are predominantly hump-shaped, while beta richness shows a decreasing DDG. Generalized additive mixed-effect models indicate that the depth of the maximum richness (D-max) is influenced by light quality, light quantity, and layering depth, whereas the respective maximum alpha richness within the depth gradient (R-max) is significantly influenced by lake area only. Most observed DDGs seem generally stable over recent years. However, for single lakes we found significant linear trends for R-max and D-max going into different directions. The observed hump-shaped DDGs agree with three competing hypotheses: the mid-domain effect, the mean-disturbance hypothesis, and the mean-productivity hypothesis. The DDG amplitude seems driven by lake area (thus following known species-area relationships), whereas skewness depends on physiochemical factors, mainly water transparency and layering depth. Our results provide insights for conservation strategies and for mechanistic frameworks to disentangle competing explanatory hypotheses for the DDG.</t>
  </si>
  <si>
    <t>Long-term variation in Amazon forest dynamics</t>
  </si>
  <si>
    <t>Have forest dynamics changed significantly in intact Amazon rainforests since the early 1980s? If so, what environmental drivers might potentially be responsible? Central Amazonia, north of Manaus, Brazil. Within 20 1-ha plots scattered over similar to 300 km(2), all trees (&gt;= 10 cm diameter at breast height) were marked, identified, and measured five times between 1981 and 2003. We estimated stand-level dynamics (mortality, recruitment, and growth) for each census interval and evaluated weather parameters over the study period. We observed a widespread, significant increase in tree mortality across our plots. Tree recruitment also rose significantly over time but lagged behind mortality. Tree growth generally accelerated but varied considerably among census intervals, and was lowest when mortality was highest. Tree basal area rose 4% overall, but stem number exhibited no clear trend. In terms of climate variation, annual maximum and minimum temperatures increased significantly during our study. Rainfall anomalies were strongly and positively associated with ENSO events. The increasing forest dynamics, growth, and basal area observed are broadly consistent with the CO2 fertilization hypothesis. However, pronounced shorter-term variability in stand dynamics might be associated with climatic vicissitudes. Tree mortality peaked, and tree recruitment and growth declined during atypically wet periods. Tree growth was fastest during dry periods, when reduced cloudiness might have increased available solar radiation. Inferences about causality are tenuous because tree data were collected only at multi-year intervals. Mean temperatures and rainfall seasonality have both increased over time in central Amazonia, and these could potentially have long-term effects on forest dynamics and carbon storage.</t>
  </si>
  <si>
    <t>Distribution patterns of tropical woody species in response to climatic and edaphic gradients</t>
  </si>
  <si>
    <t>1. The analysis of species distribution patterns along environmental gradients is important for understanding the diversity and ecology of plants and species responses to climate change, but detailed data are surprisingly scarce for the tropics.</t>
  </si>
  <si>
    <t>Invasibility in a spatiotemporally fluctuating environment is determined by the periodicity of fluctuations and resident turnover rates</t>
  </si>
  <si>
    <t>The ability of a species to invade a community is influenced by the traits of the invader, the resident community and the environment. However, qualitative generalizations are possible. Using a model of perennial plants in a spatiotemporally fluctuating environment, we find that fluctuating environments may be more or less invasible than static environments. Invasibility is strongly dependent on the interaction of the difference in turnover rates of resident and invader populations and the rate of temporal change of the environment. If resident population turnover is faster than the invader's, then invasibility is an initially positive, decreasing function of the period temporal variation, such that invasibility is increased by rapid temporal fluctuations but slightly reduced in slowly fluctuating environments. If resident turnover is slower than the invader's, then invasibility is an initially negative, increasing function of temporal period, such that invasibility is reduced in rapidly changing environment facilitated by slow temporal fluctuations. These results are explained by the relative abilities of resident and invader populations to successfully respond to environmental variation at different temporal scales.</t>
  </si>
  <si>
    <t>Temporal change in the herbaceous understory community of an old-growth forest: from seasons to decades</t>
  </si>
  <si>
    <t>Studies focusing on the herbaceous groundlayer of forest communities have become increasingly common in the literature, yet rarely do these studies adequately capture the temporal dynamics that typify this stratum. Using long-term data from an old-growth remnant stand in southeastern Ohio, we compare seasonal, annual, and decadal changes in herb composition and abundance on a north- and south-facing slope. Herbs were sampled within 70, 2-m(2) circular plots at three times throughout the growing season in 1997, 1998, 2011, and 2012. Slope, season, and year all had significant effects on species composition, as did their interactions. Species richness and diversity varied considerably throughout seasons, yet remained consistent over the fifteen-year study interval. A dramatic reduction in overall abundance, from an average of 63 % in 1997 to just 12 % in 2012, was observed. This decline was most severe from 1997 to 1998. A nonmetric multidimensional scaling ordination for all 4 years showed a collapse in phenological distinction among seasonal-sampling units. Finally, we looked at year-to-year changes in individual species abundances by comparing occurrence frequencies. The frequency of a species in year i was usually a good indicator of its frequency in year j; however, a few species showed considerable increases or decreases, such as the invasive Alliaria petiolata, which increased from zero plots in 1997 to 15 plots in 2012. These results suggest the importance of adequately and simultaneously documenting vegetation changes at short, intermediate, and long-term timescales-especially for understanding the dynamics of temperate deciduous forest herb communities.</t>
  </si>
  <si>
    <t>Parasite biodiversity revisited: frontiers and constraints</t>
  </si>
  <si>
    <t>Although parasites are widely touted as representing a large fraction of the Earth's total biodiversity, several questions remain about the magnitude of parasite diversity, our ability to discover it all and how it varies among host taxa or areas of the world. This review addresses four topical issues about parasite diversity. First, we cannot currently estimate how many parasite species there are on Earth with any accuracy, either in relative or absolute terms. Species discovery rates show no sign of slowing down and cryptic parasite species complicate matters further, rendering extrapolation methods useless. Further, expert opinion, which is also used as a means to estimate parasite diversity, is shown here to be prone to serious biases. Second, it seems likely that we may soon not have enough parasite taxonomists to keep up with the description of new species, as taxonomic expertise appears to be limited to a few individuals in the latter stages of their career. Third, we have made great strides toward explaining variation in parasite species richness among host species, by identifying basic host properties that are universal predictors of parasite richness, whatever the type of hosts or parasites. Fourth, in a geographical context, the main driver of variation in parasite species richness across different areas is simply local host species richness; as a consequence, patterns in the spatial variation of parasite species richness tend to match those already well-documented for free-living species. The real value of obtaining good estimates of global parasite diversity is questionable. Instead, our efforts should be focused on ensuring that we maintain sufficient taxonomic resources to keep up with species discovery, and apply what we know of the variation in parasite species richness among host species or across geographical areas to contribute to areas of concern in the ecology of health and in conservation biology. (C) 2014 Australian Society for Parasitology Inc. Published by Elsevier Ltd. All rights reserved.</t>
  </si>
  <si>
    <t>Drivers of -diversity along latitudinal gradients revisited</t>
  </si>
  <si>
    <t>Aim Ecologists have generally agreed that -diversity is driven at least in part by ecological processes and mechanisms of community assembly and is a key determinant of global patterns of species richness. This idea has been challenged by a recent study based on an individual-based null model approach, which aims to account for the species pool. The goal of the present study is twofold: (1) to analyse data sets from different parts of the world to determine whether there are significant latitude-diversity gradients after accounting for the species pool, and (2) to evaluate the validity of the null model. Location Global. Methods A total of 257 forest plots, each being 0.1 ha in size and having 10 0.01-ha subplots, were used. We conducted four sets of analyses. A modified version of Whittaker's -diversity index was used to quantify -diversity for each forest plot. A randomization procedure was used to determine expected -diversity. Results The number of individuals per species, which characterizes species abundance distribution, alone explains 56.884.2% of the variation in observed -diversity. Species pool (-diversity) explained only an additional 2.615.2% of the variation in observed -diversity. Latitude explains 18.6% of the variation in raw deviation in Gentry's global data set, and explains 11.011.6% of the variation in standardized deviation in the global and three regional analyses. Latitude explains 33.246.2% of the variation in the number of individuals per species. Main conclusions Species abundance distribution, rather than species pool size, plays a key role in driving latitude-diversity gradients for -diversity in local forest communities. The individual-based null model is not a valid null model for investigating -diversity gradients driven by mechanisms of local community assembly because the null model incorporates species abundance distributions, which are driven by mechanisms of local community assembly and in turn generate -diversity gradients.</t>
  </si>
  <si>
    <t>Testing the efficacy of species richness and floristic quality assessment of quality, temporal change, and fire effects in tallgrass prairie natural areas</t>
  </si>
  <si>
    <t>Despite extensive use, few studies have thoroughly tested competency of the Florist Quality Index (FQI) to assess vegetation quality by comparing it with alternative statistics and with independent measures in large data sets. We compared the efficacy of species richness and floristic quality indices in detecting temporal change and fire effects on quality within and among tallgrass prairie remnants. We calculated species richness at small (1/4-m(2) plot) and large (total sample) scales, as well from a Species Richness Index (SRI) that integrates these measures. These statistics were compared with FQI, which assesses quality by integrating species richness with estimates of species conservatism (C values) to undisturbed natural vegetation. We made within-site comparisons of temporal change in dry-mesic and mesic prairie vegetation following 22 years of fire exclusion and then after five years of fire management. The among-site comparisons used 33 prairies that were graded as A or B quality and sampled in 1976 by the Illinois Natural Areas Inventory (INAI). We resampled these sites in 2001 and analyzed vegetation change in relation to their fire-management histories. Within-site comparisons found that significant declines in average plot species richness corresponded to independent measures that documented deterioration of vegetation composition and structure. In contrast, lack of significant change in average C values failed to detect these changes. We found that species richness was greatest in mesic habitats, while C values were biased toward higher values assigned to dry prairie species. Among sites, those ranked as grade A by the INAI had greater species richness than grade B sites. Temporal changes in species richness in these sites were also positively correlated with fire frequency, which in turn was negatively correlated with a shift in vegetation structure toward increasing woody vegetation and loss of grasses. Average C values did not differ significantly between the INAI A and B quality grades, nor were they correlated with fire frequency; however, they were negatively correlated with increasing woody dominance. These results indicate that, for tallgrass prairie, measures of species richness can be very sensitive indicators of vegetation change, and can help gauge differences in vegetation quality within vegetation types. In contrast, indexing floristic quality is inconsistent and problematic due to bias and lack of precision in assigning conservatism scores as well as instability in the FQI formula and potential for circular reasoning in validating its effectiveness.</t>
  </si>
  <si>
    <t>Site fertility drives temporal turnover of vegetation at high latitudes</t>
  </si>
  <si>
    <t>Experimental evidence shows that site fertility is a key modulator underlying plant community changes under climate change. Communities on fertile sites, with species having fast dynamics, have been found to react more strongly to climate change than communities on infertile sites with slow dynamics. However, it is still unclear whether this generally applies to high-latitude plant communities in natural environments at broad spatial scales. We tested a hypothesis that vegetation of fertile sites experiences greater changes over several decades and thus would be more responsive under contemporary climate change compared to infertile sites that are expected to show more resistance. We resurveyed understorey communities (vascular plants, bryophytes, and lichens) of four infertile and four fertile forest sites along a latitudinal bioclimatic gradient. Sites had remained outside direct human disturbance. We analyzed the magnitude of temporal community turnover, changes in the abundances of plant morphological groups and strategy classes, and changes in species diversity. In agreement with our hypothesis, temporal turnover of communities was consistently greater on fertile sites compared to infertile sites. However, our results suggest that the larger turnover of fertile communities is not primarily related to the direct effects of climatic warming. Furthermore, community changes in both fertile and infertile sites showed remarkable variation in terms of shares of plant functional groups and strategy classes and measures of species diversity. This further emphasizes the essential role of baseline environmental conditions and nonclimatic drivers underlying vegetation changes. Our results show that site fertility is a key determinant of the overall rate of high-latitude vegetation changes but the composition of plant communities in different ecological contexts is variously impacted by nonclimatic drivers over time.</t>
  </si>
  <si>
    <t>Trait variations of ground flora species disentangle the effects of global change and altered land-use in Swedish forests during 20 years</t>
  </si>
  <si>
    <t>Northern forest ecosystems are exposed to a range of anthropogenic processes including global warming, atmospheric deposition, and changing land-use. The vegetation of northern forests is composed of species with several functional traits related to these processes, whose effects may be difficult to disentangle. Here, we combined analyses of spatio-temporal dynamics and functional traits of ground flora species, including morphological characteristics, responses to macro- and microclimate, soil conditions, and disturbance. Based on data from the Swedish National Forest Inventory, we compared changes in occurrence of a large number of ground flora species during a 20-year period (1994-2013) in boreal and temperate Sweden respectively. Our results show that a majority of the common ground flora species have changed their overall frequency. Comparisons of functional traits between increasing and declining species, and of trends in mean trait values of sample plots, indicate that current floristic changes are caused by combined effects of climate warming, nitrogen deposition and changing land-use. Changes and their relations with plant traits were generally larger in temperate southern Sweden. Nutrient-demanding species with mesotrophic morphology were favored by ongoing eutrophication due to nitrogen deposition in the temperate zone, while dwarf shrubs with low demands on nitrogen decreased in frequency. An increase of species with less northern and less eastern distribution limits was also restricted to temperate Sweden, and indicates effects of a moister and milder macroclimate. A trend toward dense plantation forests is mirrored by a decrease of light-demanding species in both vegetation zones, and a decrease of grassland species in the temperate zone. Although denser tree canopies may buffer effects of a warmer climate and of nitrogen deposition to some extent, traits related to these processes were weakly correlated in the group of species with changing frequency. Hence, our results indicate specific effects of these often confounded anthropogenic processes.</t>
  </si>
  <si>
    <t>VEGETATION RECOVERY PATTERNS IN EARLY VOLCANIC SUCCESSION</t>
  </si>
  <si>
    <t>Permanently plots were monitored from 1983 to the present on Mount Usu after the eruptions of 1977-78 which destroyed the pre-eruption vegetation by 1-3 m thick accumulations of ash and pumice in order to clarify the processes and mechanisms of succession. Until now, 163 species were recorded in the summit area. Most of these species were derived from vegetative reproduction throughout the volcanic deposits. Vegetative reproduction plays a major role on increases in cover. Although long-distance seed-dispersal species could immigrate to the crater basin, their cover increase was slow. Seedbank species only established in gullies where the original topsoil was exposed by erosion. Most annuals were supplied by the seedbank in the original topsoil and woody species originated via immigration, suggesting that the source greatly determines the species composition of establishing vegetation. Annual seedlings showed low survival, while overwintering perennial seedlings steadily established. Ground surface movements strongly restricted increases in plant cover and the distance from source vegetation was the principal determinant of plant density. Due to differences in disturbance intensity, successional rates were higher in the stable substrates outside gullies and lower on the exposed original topsoil in some gullies.</t>
  </si>
  <si>
    <t>Effects of long-term cutting in a grassland system: perspectives for restoration of plant communities on nutrient-poor soils</t>
  </si>
  <si>
    <t>The upper courses of brook valley systems harbour Nardo-Galion saxatilis communities characteristic of oligotrophic soils under low-intensity farming. Most of these communities have disappeared under intensified farming i.e. application of fertilizers, We studied the possibilities of restoration i.e. re-establishment of the former plant community by adopting various cutting regimes after the cessation of fertilization in 1972. The various cutting regimes revealed different effects after 25 yr. Regimes with cutting every Second year with or without removal of the swath, and complete abandonment deviated from the other regimes that included annual haymaking with different frequency and timing. The latter group of cutting regimes came closer to the community of an adjacent field where fertilization stopped in 1967. This Field in turn harboured several Nardo-Galion species after 25 yr of annual cutting. and showed more resemblance with a local reference community (at a distance of 500 m) that had not been fertilized since the 1940s. The local reference still does not match poorly developed Nardo-Galion saxatilis communities found in the region of ca. 50 km around the Study area. and is far from well developed Nardo-Galion communities in the same region. The study site still harbours several species characteristic of eutrophic soil and few species characteristic of oligotrophic soil after 25 yr of annual cutting and removal of the swath. The soil seed bank harbours only few target species. Although species characteristic of oligotrophic soil are present in an adjacent field and Nardo-Galion saxatilis species occur at 500 m, they have not (yet) established in the tat-get area.</t>
  </si>
  <si>
    <t>Phantom species: adjusting estimates of colonization and extinction for pseudo-turnover</t>
  </si>
  <si>
    <t>Ecologists rely on field surveys to monitor long-term ecological change but finite sampling and the prevalence of rare species mean that surveys inevitably miss some species present at a given location. These 'phantom species' produce pseudo-turnover by inflating observed rates of local colonization and extinction in resurvey studies, especially among rare species. In this paper, we quantify the probability that pseudo-turnover occurs due to imprecise plot relocation and/or shifts in where individuals are located. Using sampling models derived from the binomial distribution, we estimate probabilities of missing species as a function of local abundance and sampling intensity. Spatially explicit simulations confirm that our binomial model is robust to non-random sampling schemes and clumped species distributions. False absences decline predictably as species abundance and sampling intensity increase allowing us to statistically adjust naive estimates of colonization and extinction for expected rates of pseudo-turnover. To illustrate the model's real-world utility, we analyze apparent colonizations and extinctions for 331 species distributed over 83 sites in southern Wisconsin forests surveyed in both the 1950s and 2000s. Limited sampling in the 1950s means expected rates of pseudo-colonization are appreciable. Accounting for pseudo-turnover thus reduces estimated community-wide colonization rates by 51% compared to naive (observed) rates. More complete sampling in the 2000s limited overestimates of local extinction to 14%. We distinguish three zones of inference based on sampling intensity and species abundance where: 1) naive estimates approximate true values of turnover, 2) adjustments are important, and 3) species are too rare relative to sampling to reliably infer turnover. Accounting for phantom species substantially improves our ability to accurately estimate local colonization and extinction rates, enhancing our ability to infer community dynamics and monitor long-term ecological change.</t>
  </si>
  <si>
    <t>The importance of heterogeneity revisited from a multiscale and multitaxa approach</t>
  </si>
  <si>
    <t>The importance of spatial scale for p-diversity has been shown in several studies, but it is unclear how spatial diversity patterns correlate among different organismic groups. We studied spatial diversity organization of plants and several trophic guilds of beetles in beech-dominated forests in two regions of Germany to test whether different trophic guilds are organized independently in space. We applied multiplicative diversity partitioning using a nested hierarchical design of four increasingly broader spatial levels (subplot, plot, forest class, region) and tested for correlations among trophic guilds by using Pearson product moment correlations and Mantel-tests. We observed similar general diversity patterns at different trophic guilds showing a high contribution of beta-diversity to total gamma-diversity and found beta-diversity to be higher at different spatial scales and alpha-diversity to be lower than expected by random distributions of individuals. Results, however, partly depended on the weighting of rare and abundant species. Beta-diversity in our study was caused mainly by species spatial turnover rather than by nestedness. Correlations of alpha-diversity between trophic guilds were low whereas correlations of beta-diversity above subplot level were high. Importantly, more strongly connected trophic guilds revealed not generally stronger relationships than less strongly connected guilds. Three important implications for conservation can be deduced from our results: (1) heterogeneity of beech forests at different spatial scales should be supported in conservation strategies to enhance biodiversity and related functions; (2) the observed high importance of spatial turnover in relation to nestedness implies a concentration of conservation efforts to a large number of not necessarily the richest sites, and (3) recommendation for particular conservation strategies (e.g. selection of priority sites for conservation at regional scale) based on single indicator taxa or functional guild is difficult because of the varied response of the species in our study. (C) 2013 Elsevier Ltd. All rights reserved.</t>
  </si>
  <si>
    <t>Changes over three decades in the floristic composition of nutrient-poor grasslands in the Swiss Alps</t>
  </si>
  <si>
    <t>To investigate recent changes in the floristic composition and nature conservation value of nutrient-poor, semi-natural grasslands of the Swiss Alps, we resurveyed 151 phytosociological relev,s in four regions, originally recorded between 1975 and 1985. In the original surveys, the mean number of plant species per plot (25-100 m(2)) ranged from 47.1 to 58.1 according to region. The flora included a total of 18 species that are protected in Switzerland and a high proportion of habitat specialists of nutrient-poor grasslands (NPG-species). In the second survey, conducted between 2002 and 2004, both mean species number per plot (-3.2 to +11.4) and species evenness (-0.05 to +0.07) were higher in most regions. However, the data revealed clear shifts in community composition, with a higher proportion of nutrient-demanding species (mean nutrient indicator value increased by +0.07 to +0.24 units) and a lower proportion per plot of NPG-species (-3.6 to -11.6%). These changes were greatest in pastures, and in meadows converted to sheep pastures, while the NPG-species were maintained in unfertilized meadows that were managed as ecological compensation areas. To prevent continuing decline in the conservation value of these grasslands, it is important to support low-intensity management, especially mowing, and to prevent further eutrophication.</t>
  </si>
  <si>
    <t>ON THE STATISTICAL-ANALYSIS OF VEGETATION CHANGE - A WETLAND AFFECTED BY WATER EXTRACTION AND SOIL ACIDIFICATION</t>
  </si>
  <si>
    <t>A case study is presented on the statistical analysis and interpretation of vegetation change in a wetland subjected to water extraction and acidification, without precise information on the environmental changes. The vegetation is a Junco-Molinion grassland and the changes in vegetation are evaluated on the basis of releves in 1977 and 1988 of 20 plots in a small nature reserve on moist oligotrophic, Pleistocene sands in the Netherlands. The changes are attributed to water extraction (since 1972) and soil acidification and the effect of the environmental changes on the vegetation is inferred from data on water depth and acidity collected in 1988. Many species typical of wetlands decreased in abundance, including rare species such as Pamassia palustris, Selinum carvifolia and Ophioglossum vulgatum. Some species increased, notably Anthoxanthum odoratum, Holcus lanatus and Plantago lanceolata. A significant decrease was found in the mean Ellenberg indicator values for moisture and acidity. The mean indicator value for nutrients did not change significantly. Multivariate analysis of the species data by Redundancy Analysis demonstrated the overall significance of the change in species composition between 1977 and 1988 (P &lt; 0.01, Monte Carlo permutation). The spatial and temporal variation in the species data was displayed in ordination diagrams and interpreted in terms of water depth and pH. A simple model is developed to infer the change in water depth and pH from the releve data and recent data on water depth and pH. Because the correlation between water depth and pH made a joint estimation of the changes useless, the change in pH was estimated for a series of likely changes in water depth. For the most likely change in water depth, significant acidification was inferred from the change in vegetation. The model is more generally applicable as a constrained calibration method.</t>
  </si>
  <si>
    <t>Effects of forest management intensity on herb layer plant diversity and composition of deciduous forest communities in Northern Germany</t>
  </si>
  <si>
    <t>Forest management is assumed to significantly affect herb layer species richness and community composition. Thus, the main objective of this study was to assess the effects of a reduction in forest management intensity on herb layer species assemblages in deciduous forests of Northern Germany. We selected forest stands which had been managed according to different management intensities (i.e., single-tree and group selection harvest) up to the year 1994, and which were subject to a low-impact management approach (i.e., single-tree harvest with minimal thinning interventions and the development of high growing stocks) since then. Unmanaged forest stands were used as a reference for the managed stands. Results from a previous study using vegetation data recorded in 1997 showed that species richness and compositional differences of the herb layer increased significantly with management intensity. The present study is based on a re-survey of these forest stands after 17 years. We therefore hypothesized that as a result of the less intensive the forest management - the herb layer in both types of managed stands became more similar to that of the unmanaged stands over time. Specifically, we expected the changes in the stands with former group selection harvest to be stronger than those of the stands with former single-tree selection harvest. We found that herb layer species richness and cover decreased considerably over time, and that these changes were most pronounced in stands with the formerly more intensive management (i.e., former group selection harvest). Detailed analyses of species composition and species groups of the herb layer revealed that only a few differences remained in the managed stands when compared to the unmanaged stands. These differences are suggested to be related to previous soil disturbances in synergy with canopy openings. Our results suggest that a minimal intervention single-tree selection harvest system may have a low impact on the typical forest herb layer communities, and that a shift to low-intensity management may lead to a recovery of the plant communities over time even in formerly more intensively managed stands.</t>
  </si>
  <si>
    <t>Understorey changes after an extreme drought event are modulated by overstorey tree species mixtures in thermophilous deciduous forests</t>
  </si>
  <si>
    <t>Understorey vegetation is a key component of plant biodiversity in forests. Events of extreme drought are a potential major driver of change of this layer. Although these are predicted to increase in frequency and duration due to climate change, their impacts on understorey communities are still unknown. In this paper, we resurveyed a set of 36 plots in mature thermophilous deciduous forests eight months after the end of an extremely dry period in 2016-2017. The plots are part of a European network representing a gradient of overstorey richness from 1- to 5-tree species mixtures, with variable composition. We took advantage of this model system to test the hypothesis that species richness and identity of dominant trees in the overstorey may modulate the impact of drought on understorey cover, diversity and composition. In spring 2018, a ca. 50% reduction of understorey cover occurred in both mono-specific and mixed plots. Species evenness and Shannon alpha-diversity increased in the monospecific plots, due to a reduction of abundance of tree species at juvenile stage and the appearance of non-forest specialists that did not occur in the mixtures. Overstorey species identity effects on understorey diversity were negligible. Overall compositional changes were moderate, though larger in the mixed plots and in those with the less drought-adapted tree species in the overstorey. Ellenberg ecological profile of the community did not change significantly but light values tended to increase in the monospecific plots, contrary to the mixtures. Overall, our findings provide circumstantial support to a higher diversity stability in the understorey of mixed plots shortly after drought, despite compositional variations. More studies and monitoring programs are needed to assess understorey recovery capacity and resilience after such events in the long-term.</t>
  </si>
  <si>
    <t>Effects of extreme weather events on plant productivity and tissue die-back are modified by community composition</t>
  </si>
  <si>
    <t>Extreme weather events are expected to increase in frequency and magnitude due to climate change. Their effects on vegetation are widely unknown. Here, experimental grassland and heath communities in Central Europe were exposed either to a simulated single drought or to a prolonged heavy rainfall event. The magnitude of manipulations imitated the local 100-year weather extreme according to extreme value statistics. Overall productivity of both plant communities remained stable in the face of drought and heavy rainfall, despite significant effects on tissue die-back. Grassland communities were more resistant against the extreme weather events than heath communities. Furthermore, effects of extreme weather events on community tissue die-back were modified by functional diversity, even though conclusiveness in this part is limited by the fact that only one species composition was available per diversity level within this case study. More diverse grassland communities exhibited less tissue die-back than less complex grassland communities. On the other side, more diverse heath communities were more vulnerable to extreme weather events compared to less complex heath communities. Furthermore, legumes did not effectively contribute to the buffering against extreme weather events in both vegetation types. Tissue die-back proved a strong stress response in plant communities exposed to 100-year extreme weather events, even though one important ecosystem function, namely productivity, remained surprisingly stable in this experiment. Theories and concepts on biodiversity and ecosystem functioning (insurance hypothesis, redundancy hypothesis) may have to be revisited when extreme weather conditions are considered.</t>
  </si>
  <si>
    <t>An updated Chinese vascular plant tree of life: Phylogenetic diversity hotspots revisited</t>
  </si>
  <si>
    <t>Large-scale phylogenies provide a framework for interdisciplinary investigations in taxonomy, evolutionary biology, biogeography, ecology, and conservation. Integration of regional tree of life and species distribution data has greatly promoted spatial phylogenetic studies on biodiversity, floristic assembly, and biogeographic regionalization. In this study, we updated the phylogenetic tree of Chinese vascular plants by integrating data from public databases and sequences newly generated by our laboratory, to facilitate the exploration of floristic and ecological questions at a country scale. A phylogenetic tree with 15 092 tips and 14 878 species was obtained, including 13 663 species (44.0%) and 2953 genera (95.7%) native to China. Only two families (Corsiaceae and Mitrastemonaceae) and 133 genera native to China are not sampled in this study. Low proportion of sampling is detected in orders with high species diversity and those with low species diversity. The Hengduan Mountains, plus the western Qinghai-Tibet Plateau and western Xinjiang, show the greatest gap of target molecular data for angiosperms. Our phylogeny of Chinese vascular plants recovers relationships among and within major lineages that are highly congruent with published phylogenies at a broader scale. Most families (98.7%) are supported as monophyletic, and 573 genera (17.9%) are recognized as non-monophyletic. Finally, hotspots of phylogenetic diversity for the Chinese angiosperms at both the genus and species levels are identified based on our phylogram, implicating conservation priorities for phylogenetic diversity. The updated phylogeny of Chinese vascular plants is publically available to generate subtrees through our automated phylogeny assembly tool SoTree in the DarwinTree platform ().</t>
  </si>
  <si>
    <t>Composition and temporal change of the forest in 18(th) century Shrewsbury, Massachusetts</t>
  </si>
  <si>
    <t>By the middle of the 19(th) century, nearly all of central Massachusetts, USA, was cut at least once and 80% deforested. When did deforestation begin? We recorded all the trees and other corner markers used in 18(th) century proprietors' surveys of Shrewsbury, MA. From 1718-1799, the percentage of corner markers that were trees declined from 45% to 20%, and the relative abundance of white oak tended to decrease. Unexpectedly, the relative abundance of white pine more than doubled. Overall, deforestation and alteration of species composition were already occurring in the 18th century due to changing conditions, selective harvest, and differences in the resilience of the dominant trees. Proprietors' records can provide data on forest change as well as forest composition.</t>
  </si>
  <si>
    <t>Effect of fertiliser application and cutting regime on temporal differentiation of mesic semi-natural grassland vegetation</t>
  </si>
  <si>
    <t>To address biodiversity and agronomic value of grasslands, we attempted to determine the effect of management regimes on temporal plant species diversity of Arrhenatherion grassland vegetation over a 7-year period. In a split-plot experiment, three cutting regimes (traditional 2-cut system, modified and regular 4-cut systems) and five fertilisation regimes [i) zero; ii) phosphorus-potassium (PK); iii) cattle slurry; iv) nitrogen-PK (NPK) plus cattle slurry; v) NPK] were assigned to the main plots and the subplots, respectively. Significant temporal changes in plant species composition, abundance of functional groups, plant richness and Shannon index were found for most investigated regimes. The effects of fertilisation regimes on all investigated parameters were much stronger than cutting regimes. Generally, two distinct pathways of sward compositional development were found, depending on whether the mineral N was added or not. Differentiation in the plant species composition and abundance of functional groups started in the second year and continued with the progress of the experiment. A quite distinct pattern of change in the plant species composition was found for PK where initially higher abundance of legumes triggered the sward development similar to the slurry-fertilisation regime. The fertilisation with high N rates caused temporal decrease in species richness and Shannon index. Other fertilisation treatments did not affect these two diversity parameters in a seven-year period. The cutting regimes did not temporally differentiate the sward regarding plant species composition and abundance of functional groups. They affected only plant species composition in the seventh year and indicated some effect on the temporal change of Shannon index.</t>
  </si>
  <si>
    <t>Taxonomic and functional composition of the algal benthos exhibits similar successional trends in response to nutrient supply and current velocity</t>
  </si>
  <si>
    <t>In an effort to identify the causes and patterns of temporal change in periphytic communities, we examined biomass accumulation, taxonomic and functional composition, rate of species turnover, and pairwise species correlations in response to variability in current velocity and nutrient supply in artificial stream flumes. Divergent patterns in community growth and succession were observed between nutrient treatments and, to a lesser extent, between flow treatments best described by shifts in taxonomic and functional composition. Specifically, understory low profile species, tolerant to low resource supply, became dominant under low nutrients, while overstory high profile and motile species with higher nutrient demands dominated the high nutrient treatments. Increased resource supply or current velocity did not influence the species turnover rate, measured by a time-lag analysis. Interspecific interactions, especially competition, did not appear to be driving community dynamics, as the number of positive and negative pairwise species correlations ranged between low and extremely low, respectively. The overwhelming majority of correlations were not significant, indicating that species within the biofilm matrix were not perceptibly influencing one another. Thus, temporal trends in taxonomic and functional composition were largely environmentally driven, signifying that coexistence in biofilms is defined by the same mechanism along the hierarchy from species to functional groups.</t>
  </si>
  <si>
    <t>Determinants of spatial patterns of canopy tree species in a tropical evergreen forest in Gabon</t>
  </si>
  <si>
    <t>Questions We examined the spatial patterns of dominant canopy species in a tropical forest to investigate: (a) what is the niche occupancy of canopy species with respect to topographic gradients; (b) what are the dominant ecological processes that explain their distribution; (c) what are the interactions among the most prevalent canopy species; and (d) what are the interactions between canopy species adults and juveniles trees? Location Rabi permanent CTFS-ForestGEO plot, Gabon. Methods We selected the four most abundant canopy species and one timber species. We used Berman's test to determine the effect of three topographic variables on the distribution of each species and univariate analysis to model the spatial pattern of each species using either an inhomogeneous Poisson process or an inhomogeneous Cox process. We also used a bivariate form of the pair correlation function (PCF) to determine the spatial interaction between species and the correlation among conspecific adult and juvenile trees. Results Four of the five species had aggregated spatial patterns while Lophira alata showed spatial randomness. Most of the variance in the local tree density was explained by within-population dispersal processes rather than environmental factors. Bivariate PCF tests showed significant segregation between species associations. Two species exhibited aggregation at small distances between young and adult trees, while others showed either complete spatial randomness at small inter-tree distances or segregation at large distances. Conclusions This study showed that the spatial pattern in the majority of canopy species was aggregation. Seed dispersal limitation mainly explained the observed aggregation pattern. Habitat filtering, as evidenced by the influence of topographic variables on niche occupancy, marginally, yet significantly, explained this pattern. The different spatial patterns of the principal species permit their coexistence. Spatial segregation among adult and juvenile trees reveals a strong pattern of either species-specific seed predation or pathogens.</t>
  </si>
  <si>
    <t>Rapid diversity and structure degradation over time through continued coffee cultivation in remnant Ethiopian Afromontane forests</t>
  </si>
  <si>
    <t>Tropical deforestation and effects on biodiversity and ecosystem services are relatively well studied, but the extent and impact of forest degradation remains much more cryptic. Most of the remaining Ethiopian moist Afromontane forests are currently being degraded due to forest management for coffee production. So far, effects of degradation on biodiversity and forest structure have been estimated by comparing forests with different management regimes in terms of coffee cultivation intensity. Here, we performed an analysis at two time points (2009 and 2017), through the resurveying of 32 plots located in moist Afromontane forest remnants managed for coffee production, to evaluate how rapidly further degradation occurs. In contrast to space-for-time substitutions, our study allows for an accurate assessment of changes in biodiversity and forest structure due to coffee cultivation, without confounding effects of local environmental conditions. We found reductions in woody vegetation richness (-23%) and diversity (-14%), and a further degradation of forest structure, as quantified by tree and shrub density (-31%). Overall tree and shrub height increased over time (+11%). No changes were found in basal area, dominant tree height and woody community composition over an eight-year period. Our findings indicate a continuation in loss of woody vegetation diversity and related ecosystem services due to an intensive low thinning regime where the smallholder coffee farmers removed predominantly intermediate and suppressed trees from the understorey and maintain the tallest trees in the upperstorey. To halt further forest degradation, implementation of REDD+ and coffee certification programs could provide options, however their effectiveness remains to be tested in the field.</t>
  </si>
  <si>
    <t>Fine-scale five-year vegetation change in boreal bog vegetation</t>
  </si>
  <si>
    <t>Within an ombrogenous part of N. Kisselbergmosen, Rodenes, SE Norway, fine-scale changes in species abundance, successional trends relative to the main gradients (as represented by DCA axes), and co-ordinated change within pairs of the bottom layer species are studied. Data sets were sampled twice with a five-year interval, and included species abundance and cover of mud bottom, naked peat and litter in 436 sample plots (16 cm x 16 cm), and species abundance in 6976 subplots (4 cm x 4 cm). Depth from the surface of subplots to the water table was estimated in 1991. Most summers and growing seasons were somewhat drier than normal in the 5-yr period. The area covered by mud-bottom, naked peat and litter increased significantly, as did the frequencies of the dwarf shrubs Calluna vulgaris and Andromeda polifolia in hummocks and upper lawn. Sample plots were significantly displaced downward the peat productivity gradient (DCA 2), reflecting the reduced cover of many bottom layer species, including all Sphagnum spp. Significant coordinated changes in cover of bottom layer species are described. The changes observed in hummocks support the existence of a local regeneration cycle, as suggested by other researchers. Some of the vegetation changes seem parallel to those reported from areas with a higher nitrogen deposition, but it is not likely that nitrogen deposition alone is the major cause of the observed changes. Between-year variation in population size and climatic fluctuations may as well explain the observed changes.</t>
  </si>
  <si>
    <t>Rapid changes in the epiphytic macrolichen flora on sites in southern Sweden</t>
  </si>
  <si>
    <t>A relatively quick and simple method is presented for monitoring changes in distribution and in site and substratum preferences of epiphytic macrolichens; the method also records the natural turnover of common species. Changes in the epiphytic lichen flora in southern Sweden were recorded at 64 sites in 1986 and again in 2003. In total 1990 observations of lichens were recorded on 15 tree species, mainly on trunks but also on branches up to 2 in above the ground. Almost all species showed a high turnover with regard to substratum, including very abundant species such as Hypogymnia physodes. Many of the species had changed substratum within their sites, possibly reflecting a general change in the ecological quality of sites. Canonical Correspondence Analysis was used to extract the variation in species composition over time, using 1685 records of 55 lichen species on 8 different substrata. Some species such as Hypogymnia tubulosa had increased in abundance whilst others such as Vulpicida pinastri had decreased.</t>
  </si>
  <si>
    <t>BIODIVERSITY MAPPING VIA NATURA 2000 CONSERVATION STATUS AND EBV ASSESSMENT USING AIRBORNE LASER SCANNING IN ALKALI GRASSLANDS</t>
  </si>
  <si>
    <t>Biodiversity is an ecological concept, which essentially involves a complex sum of several indicators. One widely accepted such set of indicators is prescribed for habitat conservation status assessment within Natura 2000, a continental-scale conservation programme of the European Union. Essential Biodiversity Variables are a set of indicators designed to be relevant for biodiversity and suitable for global-scale operational monitoring. Here we revisit a study of Natura 2000 conservation status mapping via airbone LIDAR that develops individual remote sensing-derived proxies for every parameter required by the Natura 2000 manual, from the perspective of developing regional-scale Essential Biodiversity Variables. Based on leaf-on and leaf-off point clouds (10 pt/m(2)) collected in an alkali grassland area, a set of data products were calculated at 0.5 x0.5 m resolution. These represent various aspects of radiometric and geometric texture. A Random Forest machine learning classifier was developed to create fuzzy vegetation maps of classes of interest based on these data products. In the next step, either classification results or LIDAR data products were selected as proxies for individual Natura 2000 conservation status variables, and fine-tuned based on field references. These proxies showed adequate performance and were summarized to deliver Natura 2000 conservation status with 80% overall accuracy compared to field references. This study draws attention to the potential of LIDAR for regional-scale Essential Biodiversity variables, and also holds implications for global-scale mapping. These are (i) the use of sensor data products together with habitat-level classification, (ii) the utility of seasonal data, including for non-seasonal variables such as grassland canopy structure, and (iii) the potential of fuzzy mapping-derived class probabilities as proxies for species presence and absence.</t>
  </si>
  <si>
    <t>Homogenization of species composition and species association networks are decoupled</t>
  </si>
  <si>
    <t>Aim Ecological communities are composed of both species and the biotic relationships (interactions or spatial associations) among them. Biotic homogenization in species composition (i.e., increased site-to-site similarity) is recognized as a common consequence of global change, but less is known about how the similarity of species relationships changes over space and time. Does homogenization of species composition lead to homogenization of species relationships or are the dynamics of species relationships decoupled from changes in species composition? Location Time period Wisconsin, USA. 1950-2012. Major taxa studied Methods Vascular plants. We used long-term resurvey data to analyse changes in plant species association patterns between the 1950s and 2000s at 266 sites distributed among three community types in Wisconsin, USA. We used species associations (quantified via local co-occurrence patterns) to represent one type of relationship among species. Species pairs that co-occur more or less than expected by chance have positive or negative associations, respectively. We then measured beta diversity in both species composition and species association networks over time and space. Results Main conclusions Shifts in species associations consistently exceeded the shifts observed in species composition. Less disturbed forests of northern Wisconsin have converged somewhat in species composition but little in species associations. In contrast, forests in central Wisconsin succeeding from pine barrens to closed-canopy forests have strongly homogenized in both species composition and species associations. More fragmented forests in southern Wisconsin also tended to converge in species composition and in the species' negative associations, but their positive associations diverged over the last half century. Species composition and associations are generally affected by a similar set of environmental variables. Their relative importance, however, has changed over time. Long-term shifts in species relationships appear to be decoupled from shifts in species composition despite being affected by similar environmental variables.</t>
  </si>
  <si>
    <t>Tropical tree mortality has increased with rising atmospheric water stress</t>
  </si>
  <si>
    <t>Evidence exists that tree mortality is accelerating in some regions of the tropics(1,2), with profound consequences for the future of the tropical carbon sink and the global anthropogenic carbon budget left to limit peak global warming below 2 degrees C. However, the mechanisms that may be driving such mortality changes and whether particular species are especially vulnerable remain unclear(3-8). Here we analyse a 49-year record of tree dynamics from 24 old-growth forest plots encompassing a broad climatic gradient across the Australian moist tropics and find that annual tree mortality risk has, on average, doubled across all plots and species over the last 35 years, indicating a potential halving in life expectancy and carbon residence time. Associated losses in biomass were not offset by gains from growth and recruitment. Plots in less moist local climates presented higher average mortality risk, but local mean climate did not predict the pace of temporal increase in mortality risk. Species varied in the trajectories of their mortality risk, with the highest average risk found nearer to the upper end of the atmospheric vapour pressure deficit niches of species. A long-term increase in vapour pressure deficit was evident across the region, suggesting that thresholds involving atmospheric water stress, driven by global warming, may be a primary cause of increasing tree mortality in moist tropical forests.</t>
  </si>
  <si>
    <t>Spatial modelling of species turnover identifies climate ecotones, climate change tipping points and vulnerable taxonomic groups</t>
  </si>
  <si>
    <t>There is an expectation that climate change will drive turnover in the composition of ecological communities. Established methods for predicting the degree of turnover and spatial areas and taxonomic groups that will be most affected from real data are lacking. We tested a combination of spatial modelling tools to make these predictions. Using data from systematic vegetation survey plots from the Adelaide Geosyncline region, southern Australia, we modelled species turnover as a function of bioclimatic and geographic distances and predicted turnover using future climate change scenarios for 2030 and 2070. We conducted bioclimatic gradient analysis (CCA) on species composition data and mapped zones of higher turnover. The method for detecting these zones was tested using a simulation of continuous turnover. A phylogeny was generated for recorded species and correlations of occurrences of phylogenetic groups with species turnover were calculated. Significant turnover was predicted for the least severe climate change scenarios and near-complete species turnover for the most severe scenario. Gradient analysis revealed discrete transitional zones with more rapid turnover, which were interpreted as a mesic-arid ecotone. Turnover occurred at family level and with increasing temperature and decreasing rainfall there was a shift from the prevalence of Ericaceae, Myrtaceae, Haloragaceae, Cyperaceae, and Xanthorrhoeaceae to that of Amaranthaceae, Malvaceae, Scrophulariaceae, Sapindaceae, and Solanaceae. The mesic end of this climate gradient had relatively low rates of turnover and was interpreted as a refugium with a tipping point. The translation of spatial patterns to temporal change is dependent partly upon scales at which community assembly processes operate and predicts relative vulnerability, but not rates of change, which can only be measured through monitoring. The approach can be applied at any spatial or taxonomic scale subject to sufficient data resolution and can inform management decisions as to biases in climate change risks.</t>
  </si>
  <si>
    <t>Observer-driven pseudoturnover in vegetation monitoring is context-dependent but does not affect ecological inference</t>
  </si>
  <si>
    <t>Aims Resurveys of vegetation plots are prone to several errors that can result in misleading conclusions. Minimizing such errors and finding alternative approaches for analyzing resurvey data are therefore important. We focused on inter-observer error and excluded other sources of variation. Our main questions were: How large is the inter-observer error (i.e. pseudoturnover) in vegetation surveys, and can it be reduced by simple data aggregation approaches? Which factors are affecting pseudoturnover and does it vary between morphological species groups or change over time? Is ecological inference robust against inter-observer differences? Location Switzerland. Methods Over seven years, we double-surveyed a total of 224 plots that were marked once in the field and then sampled by two observers independently on the same day. Both observers conducted full vegetation surveys, recording all vascular plant species, their cover, and additional plot information. We then calculated mean ecological indicator values and pseudoturnover. Results Average pseudoturnover was 29% when raw species lists were compared. However, by applying simple aggregation steps to the species list, pseudoturnover was reduced to 17%. Pseudoturnover further varied among habitat types and declined over the years, indicating a training effect among observers. Most overlooked taxa, responsible for pseudoturnover, had low cover values. Mean ecological indicator values were robust against inter-observer differences. Conclusions To minimize pseudoturnover, we suggest continuous training of observers and species-list aggregation prior to analysis. As mean ecological indicator values were robust against inter-observer differences, we conclude that they can provide a reliable estimate of temporal vegetation and ecological changes.</t>
  </si>
  <si>
    <t>Interactions of Microhabitat and Time Control Grassland Bacterial and Fungal Composition</t>
  </si>
  <si>
    <t>Dryland grasslands are vast and globally important and, as in all terrestrial ecosystems, soil microbial communities play fundamental roles in regulating dryland ecosystem function. A typical characteristic of drylands is the spatial mosaic of vascular plant cover surrounded by interspace soils, where biological soil crusts (biocrusts)-a complex community of organisms including bacteria, fungi, algae, mosses, and lichens-are common. The implications of this heterogeneity, where plants and biocrust cover co-occur, are often explored in the context of soil fertility and hydrology, but rarely has the impact of these multiple microhabitat types been simultaneously explored to determine the influence on bacterial and fungal communities, key biological players in these ecosystems. Further, our understanding of the temporal dynamics of bacterial and fungal communities in grasslands, and of how these dynamics depend on the microhabitat within the ecosystem, is notably poor. Here we used a temporally and spatially explicit approach to assess bacterial and fungal communities in a grassland on the Colorado Plateau, and to link variation in these communities to edaphic characteristics. We found that microhabitat (e.g., vascular plant rhizosphere, biocrust, and below biocrust) was the strongest driver of differences in bacterial and fungal community richness, diversity, and composition. Microhabitat type also significantly mediated the impact of temporal change in shaping community composition. Taken together, 29% of the variation in bacterial community composition could be explained by microhabitat, date, and microhabitat-by-date interactions, while only 11% of the variation in fungal community composition could be explained by the same factors, suggesting important differences in community assembly processes. Soil microbial communities dictate myriad critical ecosystem functions, thus understanding the factors that control their compostition is crucial to considering and forecasting how terrestrial ecosystems work. Overall, this case study provides insights for future studies on the spatial and temporal dynamics of bacterial and fungal communities in dryland grasslands.</t>
  </si>
  <si>
    <t>Urban forested parks and tall tree canopies contribute to macrolichen epiphyte biodiversity in urban landscapes</t>
  </si>
  <si>
    <t>Land use changes through urbanization can dramatically impact floral and faunal species-specific survival and alter patterns of regional biodiversity. These changes can lead to complex, ecosystem scale interactions that yield both positive and negative impacts on urban and ex-urban biota. The Pacific Northwest region is one of the most rapidly urbanizing areas of the United States, with the human population estimated to increase more than fifty percent by 2050. Despite rapid population growth in the Pacific Northwest and a forest system known to provide extraordinary ecosystem services, relatively little is known about how human activities affect urban tree biology and the services these trees provide. Specifically, little is known about how urbanization impacts tall tree canopy epiphyte communities, a unique and sensitive component of Pacific Northwest trees which are known to contribute essential ecosystem functions. Here, we revisit a historic study of urban epiphytic lichen communities, initially conducted 18 years ago in Portland, Oregon, USA. Additionally, to compare ground and canopy-based survey methods and to gain a broader understanding of urban epiphytic communities, we comprehensively investigated the biodiversity of stratified urban canopy epiphyte lichen communities, for the first time. Our results show that tall, urban conifer trees and urban parks and forested areas can provide both heterogeneous and stratified habitats for urban-tolerant epiphytic lichens. We found significant and highly eutrophied lichen communities in all epiphytic surveys, suggesting that continued urbanization in the Portland metro region may further impact these communities despite overall gains in regional air quality during the 18 year study period. Our results support the distinct homogenization of urban epiphytic lichen communities, suggesting that it may be necessary to expand beyond measures of biodiversity to consider community composition and functional biodiversity in assessments of the ecology and potential ecosystem services of epiphyte communities within urbanizing landscapes.</t>
  </si>
  <si>
    <t>Temporal beta diversity patterns reveal global change impacts in closed mountain grasslands</t>
  </si>
  <si>
    <t>Global changes are recognized as one of the main drivers of biodiversity changes over time, especially in mountain ecosystems. A key approach to detect and investigate the effect of climate and land use change on these ecosystems is represented by vegetation surveys. In this study, based on the resurvey of historical vegetation data, we assessed temporal beta-diversity patterns within and between subalpine and alpine vegetation types in the Dolomiti Bellunesi National Park. Resurvey was focussed on plots sampled in four main vegetation types: 1 and 2) Mesophytic and xerophytic grasslands on neutral or base-rich soils respectively dominated by Sesleria caerulea and Carex sempervirens and by Sesleria caerulea and Helictotrichon parlatorei; 3) Acidophytic grasslands dominated by Nardus stricta; 4) Snowbeds with dominance of dwarf willows (Salix herbacea or S. retusa) or Luzula alpinopilosa. Our results revealed a pattern of floristic homogenization in grasslands and snowbeds indicating a decreasing heterogeneity, both within and between different vegetation types that can be associated with different components of global change. The highest temporal beta diversity and floristic homogenization were detected in snowbeds. In general, the magnitude of temporal changes differ between communities, thus claiming for conservation activities that are tailored to each vegetation type.</t>
  </si>
  <si>
    <t>Two dimensions of demographic differentiation of species in a mountain grassland community: An experimental test</t>
  </si>
  <si>
    <t>There is remarkable variation in life histories of coexisting plant species. These alternative designs for the given set of environmental conditions are likely to play a role in species niche differences and thus may underlie species coexistence, although there is no clear demonstration of it. Currently available data on within-community differentiation concern primarily easy and measurable traits that are not fully informative of life history variation. Their relevance for functional differentiation of species and species coexistence is far from clear. Here, we examined differentiation of coexisting species in demographic parameters and how it determines species' response to neighbours. We determined these parameters for a set of 21 co-occurring species by fitting a process-based model to a long-term (30 years) data series of shoot counts. We examined the functional relevance of these parameters using species responses in a field removal experiment. We further asked with which functional traits they are correlated. Species were differentiated along two largely independent axes: (a) slow vs. fast, separating species according to instantaneous growth rate, competitive response and intraspecific density dependence; and (b) dispersal vs. local dynamics, which separated species with strong dispersal (by seeds or vegetative) from species that tended to stay in the occupied spot. While the slow-fast axis was associated with commonly used leaf and seed traits, the dispersal axis was best predicted by lateral spreading distance. Each of these two axes predicted different components of species' responses to neighbour competition: the slow-fast axis was a good predictor of the short-term response, whereas dispersal axis was a good predictor of the long-term response. Synthesis. Demographic differentiation of coexisting species resembles to an important degree demographic differentiation known from large-scale comparisons. This differentiation is functionally meaningful also at the fine scale; its role in species' responses to competition implies it is involved in species niche differentiation and coexistence. While seed and leaf traits are important correlates of demographic differentiation, a hitherto underappreciated trait, viz. lateral spreading distance, is an important predictor of the dispersal axis at the fine scale and should be more widely used. A plain language summary is available for this article.</t>
  </si>
  <si>
    <t>Agricultural management practices influence the soil enzyme activity and bacterial community structure in tea plantations</t>
  </si>
  <si>
    <t>Background The soil quality and health of the tea plantations are dependent on agriculture management practices, and long-term chemical fertilizer use is implicated in soil decline. Hence, several sustainable practices are used to improve and maintain the soil quality. Here, in this study, changes in soil properties, enzymatic activity, and dysbiosis in bacterial community composition were compared using three agricultural management practices, namely conventional (CA), sustainable (SA), and transformational agriculture (TA) in the tea plantation during 2016 and 2017 period. Soil samples at two-months intervals were collected and analyzed. Results The results of the enzyme activities revealed that acid phosphatase, arylsulfatase, beta-glucosidase, and urease activities differed considerably among the soils representing the three management practices. Combining the redundancy and multiple regression analysis, the change in the arylsulfatase activity was explained by soil pH as a significant predictor in the SA soils. The soil bacterial community was predominated by the phyla Proteobacteria, Acidobacteria, Actinobacteria, Chloroflexi, and Bacteroidetes in the soil throughout the sampling period. Higher Alpha diversity scores indicated increased bacterial abundance and diversity in the SA soils. A significant relationship between bacterial richness indices (SOBS, Chao and ACE) and soil pH, K and, P was observed in the SA soils. The diversity indices namely Shannon and Simpson also showed variations, suggesting the shift in the diversity of less abundant and more common species. Furthermore, the agricultural management practices, soil pH fluctuation, and the extractable elements had a greater influence on bacterial structure than that of temporal change. Conclusions Based on the cross-over analysis of the bacterial composition, enzymatic activity, and soil properties, the relationship between bacterial composition and biologically-driven ecological processes can be identified as indicators of sustainability for the tea plantation.</t>
  </si>
  <si>
    <t>Variation in the methods leads to variation in the interpretation of biodiversity-ecosystem multifunctionality relationships</t>
  </si>
  <si>
    <t>Aims Biodiversity is often positively related to the capacity of an ecosystem to provide multiple functions simultaneously (i.e. multifunctionality). However, there is some controversy over whether biodiversity-multifunctionality relationships depend on the number of functions considered. Particularly, investigators have documented contrasting findings that the effects of biodiversity on ecosystem multifunctionality do not change or increase with the number of ecosystem functions. Here, we provide some clarity on this issue by examining the statistical underpinnings of different multifunctionality metrics. Methods We used simulations and data from a variety of empirical studies conducted across spatial scales (from local to global) and biomes (temperate and alpine grasslands, forests and drylands). We revisited three methods to quantify multifunctionality including the averaging approach, summing approach and threshold-based approach. Important Findings Biodiversity-multifunctionality relationships either did not change or increased as more functions were considered. These results were best explained by the statistical underpinnings of the averaging and summing multifunctionality metrics. Specifically, by averaging the individual ecosystem functions, the biodiversity-multifunctionality relationships equal the population mean of biodiversitysingle function relationships, and thus will not change with the number of functions. Likewise, by summing the individual ecosystem functions, the strength of biodiversity-multifunctionality relationships increases as the number of functions increased. We proposed a scaling standardization method by converting the averaging or summing metrics into a scaling metric, which would make comparisons among different biodiversity studies. In addition, we showed that the range-relevant standardization can be applied to the threshold-based approach by solving for the mathematical artefact of the approach (i.e. the effects of biodiversity may artificially increase with the number of functions considered). Our study highlights different approaches yield different results and that it is essential to develop an understanding of the statistical underpinnings of different approaches. The standardization methods provide a prospective way of comparing biodiversity-multifunctionality relationships across studies.</t>
  </si>
  <si>
    <t>Greenness, texture, and spatial relationships predict floristic diversity across wetlands of the conterminous United States</t>
  </si>
  <si>
    <t>Plant diversity safeguards wetland ecosystem functions, stability, and resilience, but is threatened by habitat loss and degradation. Remote sensing could support the cost-effective management of biodiversity by providing consistent and frequent data at large scales. While identifying individual species from remote sensing datasets with low spatial and spectral resolution is challenging, studies can focus on factors known to correlate with or promote diversity. We tested the predictive potential of such factors - maximum annual greenness as an indicator of productivity, texture (i.e., spatial arrangement of grey tones) as a proxy for habitat heterogeneity, and spatial autocorrelation - across a dataset of 1115 wetlands in the conterminous United States surveyed by the EPA's National Wetland Condition Assessment. We used multivariate linear regressions to test whether spectral and spatial metrics derived from two open-source datasets - NASA's Landsat 5 TM and 7 ETM+ (30 m, 16-day revisit) and USDA's National Agriculture Inventory Program (1 m, biennial) - can predict wetland plant diversity and richness. Individual texture metrics showed different sensitivity to vegetation evenness, growth form, and spatial distribution and could together predict 35-36% of site variation in richness and diversity. This highlights the impact of habitat heterogeneity on species diversity and spectral variability. While maximum annual greenness and texture metrics had similar predictive capacity, their interactions and combined effects improved the fit of linear models by 11-14%, demonstrating their complementarity. Best results were achieved when including distance-based Moran's Eigenvector Maps (dbMEMs) describing spatial relations among sites at multiple scales and reflecting the role of spatially structured factors (e.g., climate, topography, dispersal) on diversity. Together greenness, texture, and dbMEMs could predict 59% of plant richness and 50% of plant diversity across the entire dataset and up to 71% of the richness of least disturbed sites. These results show the potential of open-source remote sensing datasets to monitor biodiversity resources at a large scale and prioritize the protection and field monitoring of wetlands.</t>
  </si>
  <si>
    <t>Grazing effects on rangeland diversity: A synthesis of contemporary models</t>
  </si>
  <si>
    <t>Two independent models concerning the effects of grazing on vegetation have gained wide acceptance in the last decade: Westoby et al.'s state- and- transition (ST) model, and Milchunas et al.'s generalized model of the effects of grazing on plant community structure and diversity (MSL model). These two prevailing models, as they stand, are conceptually divergent. The MSL model implicitly assumes that, at a given site, for each grazing intensity there is a single equilibrium situation with a single diversity value. The S-T model suggests that rangeland dynamics include irreversible transitions and alternative equilibria. Here we propose a modification of the original MSL model, to encompass a wider range of real situations and to place it within the context of the S-T model. The-four extreme cases proposed in the original MSL model are revisited, taking into account that (1) the moisture gradient can be generalized as a productivity gradient; (2) the selective pressure of herbivores on systems with long history of grazing has fluctuated over time, allowing the development of different pools of species adapted to low or high grazing intensities; and (3) systems with long evolutionary history of grazing. have developed resilience mechanisms that allow reversible shifts in floristic composition with changes in grazing intensities. The grazing intensity vs. diversity curves thus postulated for systems with a long evolutionary history of grazing are similar to those proposed by the original MSL model because resilience mechanisms allow for reversible changes associated with grazing intensity. In contrast, the curves postulated for systems with short evolutionary history. of grazing include different alternative branches, indicating irreversible transitions, because resilience mechanisms to grazing were not fully developed. By incorporating these modifications, the divergence between the original MSL and S-T models can be resolved. A set of published examples from real systems is presented and compared with the predictions of the modified model. The modified MSL model is applicable to a wider range of real situations than the MSL model in its original formulation.</t>
  </si>
  <si>
    <t>Changes in beta diversity and species functional traits differ between saplings and mature trees in an old-growth forest</t>
  </si>
  <si>
    <t>Invasion by generalist tree species can cause biotic homogenization, and such community impoverishment is likely more important in rare forest types. We quantified changes in tree diversity within Carolinian (range in Central Hardwood Forest), central (range in Central Hardwood Forest and Northern Hardwood-Conifer Forest), and northern species [range reached Northern-Conifer-Hardwood/closed Boreal (spruce-Fir) Forest] in an old forest tract in southern Canada at points surveyed 24 years apart. We asked: How did mature tree and sapling composition and abundance change for the three species' groups? Did those changes lead to biotic homogenization? Can species' changes be explained by community traits? We tested for differences in temporal and spatial tree beta-diversity, as well as forest composition and structure, using univariate/multivariate analyses and a community trait-based approach to identify drivers of change. Major increases occurred in abundance for mature Acer rubrum (northern), while other species decreased (Fraxinus americana, Populus grandidentata); declines were found in A. saccharinum (central) and Cornus florida (Carolinian). Species composition of saplings, but not mature trees, changed due to replacement; no evidence for biotic homogenization existed in either cohort. As a group, northern mature tree species increased significantly, while central species decreased; saplings of pooled Carolinian species also declined. Shade tolerance in mature trees increased, reflecting successional changes, while drought tolerance decreased, perhaps due to changing temperatures, altered precipitation or ground water levels. Saplings showed declines in all traits, probably because of compositional change. Our results demonstrated that saplings can more closely reflect change in forest dynamics than mature trees, especially over short time periods. Based on sapling trends, this remnant could ultimately transition to a mesophytic hardwood stand dominated by A. rubrum and other shade-tolerant species, creating a more homogeneous forest. While encouraging regeneration for Carolinian and central tree species could ensure high levels of diversity are conserved in the future, it is important to balance this with the primary management goal of maintaining the forest's old-growth characteristics.</t>
  </si>
  <si>
    <t>Elton's hypothesis revisited: an experimental test using cogongrass</t>
  </si>
  <si>
    <t>In the 1950s Charles Elton hypothesized that more diverse communities should be less susceptible to invasion by exotic species (biodiversity-invasibility hypothesis). The biodiversity-invasibility hypothesis postulates that species-rich communities are less vulnerable to invasion because vacant niches are less common and the intensity of interspecific competition is more severe. Field studies were conducted at two sites, a logged site and an unlogged site in Santa Rosa County, Florida, U.S.A, to test Elton's hypothesis using cogongrass (Imperata cylindrica), a non-indigenous grass invading large areas of the Southeastern United States. The logged site was under 17-year-old loblolly pine prior to clear cutting. The unlogged site, a longleaf pine forest, was at the Blackwater River State Forest. Both the logged site and unlogged site showed no significant relationship between the rate of cogongrass spread and native plant species richness, functional richness, and cover of the invaded community. Increased species or functional richness may increase the use of resources; however, the extensive rhizome/root network possessed by cogongrass and its ability to thrive under shade may allow for its persistence in a diverse community. The results from both the logged and unlogged sites do not support the general hypothesis of Elton that invasion resistance and compositional stability increase with diversity. Biodiversity does not appear to be an important factor for cogongrass invasion in the southern United States. Extrinsic factors in this study prevent the ability to draw a defined causal relationship between native plant diversity and invasibility. Underlying reasons for why no relationship was observed may be simply due to the tremendous competitive ability of cogongrass or the narrow range of species richness, functional richness and cover observed in our study.</t>
  </si>
  <si>
    <t>Effect of litter removal on species richness and acidification of a mixed oak-pine woodland</t>
  </si>
  <si>
    <t>Eutrophication of woodland ecosystems and disappearance of acidophilous species have often been observed in central and western Europe over recent decades. Considerable increase in air-borne nitrogen and sulphur has been invoked as responsible for these processes in most studies. Historic data indicate that for hundreds of years man removed litter and fodder from many woodlands in these areas. As a result, woodland soils became poorer and more acid than they were originally. Cessation of the removal of materials may resulted in soil enrichment and eutrophication of many woods. This hypothesis was tested in a 16-year litter removal experiment in an acidophilous mixed oak-pine wood in southern Poland. It was found that litter removal resulted in substantial impoverishment of soil. After 16 years soil of the litter removal plots contained significantly less P, Mg and Ca, and had a lower cation exchange capacity (CEC) in the epihumus subhorizon, and less Ca and a lower CEC in the humus and lessivage horizons than soil in the control plots. Vascular plant species and bryophytes colonized the litter removal plots much more frequently. Within 16 years species richness increased in the field layer of these plots, but abundance of dominant species and character of vegetation remained unchanged, while vegetation of the control plots changed from acidophilous to neutrophilous. Disappearance in the control plots of vascular plants species and mosses common in mixed woodlands was caused by thick litter layer which impeded seed germination and seedling development, and by competition of dominant species. The results obtained suggest that acidophilous vegetation in the field layer of the study wood was associated with material removal by man over a long time, and its eutrophication largely resulted from the cessation of traditional methods of management. (C) 2002 Elsevier Science Ltd. All rights reserved.</t>
  </si>
  <si>
    <t>Are available vegetation data suitable for assessing plant diversity? A study case in the Foreste Casentinesi National Park (Italy)</t>
  </si>
  <si>
    <t>This paper aimed to analyze potentials and shortcomings of existing vegetation data collected in an Italian National Park (Foreste Casentinesi NP) to: (1) assess coarse scale patterns of species diversity, and (2) set up a habitat monitoring system. We generated a specifically designed georeferenced dataset by assembling all available forest vegetation data, and then we analyzed spatial and temporal patterns of data by sample-based accumulation and rarefaction curves. The analyses were performed on data gathered from the year 1934 to 2007. This broad temporal range may provide valuable information about processes occurring over a longer period than the majority of the published resurvey studies. Our study revealed an uneven distribution of the records both in time and space, corroborating the view that this type of data is inappropriate to analyze trends of plant diversity at coarse scale. However, especially the oldest records of the dataset represent a valuable source of information about long-term plant diversity changes, if used in resurvey studies designed with proper techniques. Detecting the directions of vegetation, or habitat, dynamics is crucial for addressing effective conservation actions.</t>
  </si>
  <si>
    <t>Large-scale spatial synchrony and the stability of forest biodiversity revisited</t>
  </si>
  <si>
    <t>Mechanisms contributing to species coexistence have at least one of two modes of action: (i) stabilization of populations through restoring forces and (ii) equalization of fitness across individuals of different species. Recently, ecologists have begun gleaning the relative roles of these by testing the predictions of neutral theory, which predicts the properties of communities under pure fitness equalization. This null hypothesis was rejected for forests of southern Ontario based on large-scale (similar to 100 km) spatial synchrony evident in the fossil pollen record over the entire Holocene, and the argument that a species' relative abundance would instead vary independently at such distances in the absence of stabilizing mechanisms. This test of neutral theory was criticized based on the idea that the synchrony might be produced by dispersal alone. Here, I revisit this test of neutral theory by explicitly calculating the synchrony expected in these forests using a novel simulation method enabling examination of the distribution of a species over large spatial and temporal scales. A novel neutral simulation algorithm tracking only the focal species was used to calculate the neutral expectation for spatial synchrony properties examined empirically by Clark and MacLachlan [(2003) Stability of forest biodiversity. Nature 423:635-8] using fossil pollen data from eight lake sites. The coefficient of variation (CV) in a species' relative abundance across the eight sites (initiated at about 10% with a small CV) was calculated for 10 runs over a 10 000 year time interval. The CV reflects the level of spatial synchrony in that less synchronous dynamics should lead to more variation across space (a higher equilibrium CV), and in particular, a greater increase in the CV over time from a small initial value. A 'two dimensional t' fat-tailed dispersal kernel was assumed with parameters set to the median derived from seed trap data for deciduous wind-dispersed trees. Robustness of results to assumed dispersal distance, density of trees on the landscape, site sizes, age at maturity and starting spatial distribution were checked. In contrast to the prediction of Clark and MacLachlan that, in the absence of stabilization, the CV across the sites should increase over time from levels observed at the beginning of the Holocene, under fat-tailed dispersal my neutral model robustly predicted only a brief (50 years) and small increase in the CV. I conclude that purely fitness-equalized species coexistence cannot be rejected based on the observed lack of increase in the CV across the eight sites in southern Ontario over the Holocene. Synchronous variation in environmental factors could alternatively explain the observed synchrony without the need for stabilization. However, neither dispersal nor environmental synchrony seems likely explanations for the quick widespread recovery of Tsuga in the Holocene after its seeming decimation, likely due to a pest outbreak.</t>
  </si>
  <si>
    <t>ADDITIVE DIVERSITY PARTITIONING IN PALAEOBIOLOGY: REVISITING SEPKOSKI'S QUESTION</t>
  </si>
  <si>
    <t>Using Whittaker's concepts of alpha, beta, and gamma diversity, Sepkoski asked how global diversity was assembled at scales ranging from the community to the province. In the years since, ecologists have recast diversity in terms of additive partitions where total diversity can be decomposed into sample-level alpha diversity plus the sum of a series of beta diversity terms that reflect progressively larger spatial scales. Given that marine alpha diversity represents a tiny fraction of global diversity, Phanerozoic global diversity patterns must be dominated by changes in beta diversity at one or more scales. A ballooning ecological literature demonstrates wide variation in beta diversity among ecosystems, regions, and taxa, suggesting that large changes in beta diversity on evolutionary timescales are likely. But the question is which scales are the most important. Several recent palaeontological studies help to constrain beta diversity within sedimentary basins, and the emergence of sample-based databases puts an answer to Sepkoski's question within reach. A new method for calculating diversity partitions for richness is introduced, which allows the calculation of each species' contribution to alpha and beta diversity, as well as the contribution of each sampling unit to beta diversity.</t>
  </si>
  <si>
    <t>Landscape structure and land use history influence changes in island plant composition after 100 years</t>
  </si>
  <si>
    <t>Aim We investigated how current and historical land use and landscape structure affect species richness and the processes of extinction, immigration and species turnover. Location The northern part of the Stockholm archipelago, Baltic Sea, Sweden. We resurveyed 27 islands ranging from 0.3 to 33 ha in area. Methods We compared current plant survey data, cadastral maps and aerial photographs with records obtained from a survey in 1908, using databases and a digital elevation model to examine changes in plant community dynamics in space and time. We examined the effects of local and landscape structure and land use changes on plant species dynamics by using stepwise regression in relation to eight local and three landscape variables. The eight local variables were area, relative age, shape, soil heterogeneity, bedrock ratio, number of houses, forest cover change, and grazing 100 years ago. The three landscape variables were distance to mainland, distance to closest island with a farm 100 years ago, and structural connectivity. Hanskis connectivity measure was modified to incorporate both connectivity and fragmentation. Results The investigated islands have undergone drastic changes, with increasing forest cover, habitation, and abandonment of grassland management. Although the total species richness increased by 31% and mean island area by 23%, we found no significant increase in species richness per unit area. Local variables explain past species richness (100 years ago), whereas both local and landscape variables explain current species richness, extinctions, immigrations and species turnover. Grazing that occurred 100 years ago still influences species richness, even though grazing management was abandoned several decades ago. The evidence clearly shows an increase in nitrophilous plant species, particularly among immigrant species. Main conclusions This study highlights the importance of including land use history when interpreting current patterns of species richness. Furthermore, local environment and landscape patterns affect important ecological processes such as immigration, extinction and species turnover, and hence should be included when assessing the impact of habitat fragmentation and land use change. We suggest that our modified structural connectivity measure can be applied to other types of landscapes to investigate the effects of fragmentation and habitat loss.</t>
  </si>
  <si>
    <t>Recent changes in mountain grasslands: a vegetation resampling study</t>
  </si>
  <si>
    <t>Understanding how land-use changes affect different facets of plant biodiversity in seminatural European grasslands is of particular importance for biodiversity conservation. As conclusions of previous experimental or synchronic observational studies did not converge toward a general agreement, assessing the recent trends in vegetation change in various grassland systems using a diachronic approach is needed. In this resurvey study, we investigated the recent changes in grassland vegetation of the French Jura Mountains, a region with a long tradition of pastoralism. We compared the floristic composition of 150 grassland plots recorded between 1990 and 2000 with new releves made in 2012 on the same plots. We considered taxonomic, phylogenetic and functional diversity as well as ecological characteristics of the plant communities derived from ecological indicator values and life strategies of the species. PCA of the floristic composition revealed a significant general trend linked to the sampling year. Wilcoxon paired tests showed that contemporary communities were generally more dominated by grass species and presented a higher tolerance to defoliation, a higher pastoral value, and a higher nutrient indicator value. Comparisons revealed a decrease in phylogenetic and functional diversity. By contrast, local species richness has slightly increased. The intensity of change in species composition, measured by Hellinger distance between pairs of releves, was dependent on neither the time lag between the two surveys, the author of the first releve nor its location or elevation. The most important changes were observed in grasslands that previously presented low pastoral value, low grass cover, low tolerance to defoliation, and high proportion of stress-tolerant species. This trend was likely linked to the intensification of grassland management reported in the region, with a parallel increase in mowing frequency, grazing pressure, and fertilization level. More restrictive specifications should be applied to agricultural practices to avoid overexploitation of mountain species-rich grasslands and its negative consequences on their biodiversity and resilience.</t>
  </si>
  <si>
    <t>Spatial size diversity in natural and planted forest ecosystems: Revisiting and extending the concept of spatial size inequality</t>
  </si>
  <si>
    <t>Plant size diversity or plant size inequality is a much neglected aspect of plant diversity and biodiversity. And yet size diversity plays an important role in understanding the dynamics of plant diversity and natural mechanisms of maintaining plant diversity, which is of great significance in a time of ongoing global changes. In this study, we introduced and investigated a new measure of spatial size inequality, namely the size segregation function. The new characteristic depends on distance and turned out to be a meaningful and more general extension of the traditional size differentiation index, because it describes local size inequality more extensively. To test the size segregation function we analysed and modelled thirteen large, fully mapped plots from temperate and subtropical forest ecosystems in China. We tested and validated the new function through cluster analysis and a special variant of partial spatial reconstruction. Our results showed that the size segregation function discriminated well between different patterns of spatial size diversity in the complex, mostly natural forests of China. Two random-labelling tests used in the study also highlighted how closely linked spatial species and size diversity are in such species-rich forest ecosystems: Often each species represents a distinctive size range and then spatial size inequality can be interpreted as being a consequence of spatial species mingling. This close relationship between species and size should also be taken into account in analyses of species-rich plant populations. For practical conservation this implies that high size inequality can often be found where there is high species mingling and vice versa.</t>
  </si>
  <si>
    <t>Long-term hay meadow management maintains the target community despite local-scale species turnover</t>
  </si>
  <si>
    <t>Hay meadows, which are managed using a low-intensity regime, are characterized by highly diverse vegetation but have declined significantly since the mid twentieth century. Remaining species-rich meadows are often protected by statutory designations and conservation management agreements. However, long-term studies of change in the composition of meadow vegetation, and investigations of the success of conservation over the long-term are rare. Fourteen sites, which had a long history of being managed for field dried hay, were resurveyed after 25 years and redundancy analysis was undertaken to investigate changes in community composition. Investigations of the effect of soil conditions, site size and spatial distribution of the meadow sites were carried out. Although overall community composition had changed significantly, the suite of species representative of the meadow community had been maintained, and species usually associated with more intensively managed grasslands had declined. However, there were losses of particular species of conservation importance such as Alchemilla glabra and Conopodium majus, and losses and gains of species varied from site to site. There was a significant increase in the homogeneity of the meadow vegetation between the two survey years. Comparisons of indicators of soil conditions suggested that there had been no significant change for the community as a whole but analyses of the species showing the most change indicated a decrease in soil fertility. Low-intensity management has been successful in maintaining the meadow community but consideration of changes in key species and losses at the site level is needed. More research is needed to establish whether fragmentation is starting to have an impact on diversity.</t>
  </si>
  <si>
    <t>Changes in vegetation structure and composition of a lowland mire over a sixty-five-year interval</t>
  </si>
  <si>
    <t>Mires are characterized by plant communities of high conservation and societal value, which have experienced a major decline in area in many parts of the world, particularly Europe. Evidence suggests that they may be particularly vulnerable to changes in climate and nutrient addition. Although they have been the focus of extensive paleoecological research, few attempts have been made to examine the dynamics of mire vegetation during the current era of anthropogenic environmental change. To assess long-term change in the spatial structure and composition of a lowland mire community, in 2016 we resurveyed plots first surveyed in 1951. Measures of species richness and composition were compared between the two surveys, and changes in community composition were related to plant traits. Overall, mean species richness declined by 26%. The area of occupancy declined in 37% of species, which were primarily oligotrophic species typical of nutrient-poor bog communities. Conversely, occupancy increased in 21% of species, especially those that were more tolerant of higher nutrient availability. These changes were associated with variation in plant functional traits, as indicated by an increase mean Ellenberg trait values for nitrogen and mean temperature, and a decline in values for precipitation. These results suggest that eutrophication and climate change have been key drivers of floristic change on this site. Synthesis. This investigation provides a rare assessment of the dynamics of a mire community over a multi-decadal interval. Results indicate that substantial change has occurred in the composition of the community, and the distribution of species within it. The investigation provides evidence of the impact of environmental change on the composition and structure of a lowland mire community, and highlights challenges for its future conservation.</t>
  </si>
  <si>
    <t>Medium vs. short-term effects of herbivory by Eurasian beaver on aquatic vegetation</t>
  </si>
  <si>
    <t>It is important to disentangle the effects of physical ecosystem modifications from plant-herbivore interactions to understand how keystone species, such as beavers, influence aquatic ecosystems, especially when populations are reintroduced or non-native. Through dam building beavers have the potential to influence macrophytes indirectly by altering the hydrological regime, but macrophytes also comprise a major component of beaver diet. In water bodies uninfluenced by dams, direct grazing will therefore be the primary basis of beaver-induced effects on macrophytes. Temporal change in macrophyte height, abundance and composition from three habitats within a pond system in Scotland were measured over a nine year period following beaver introduction. From 2003 to 2012, persistent, selective grazing by beaver led to three-fold increases in macrophyte richness and significant turnover in composition, reflecting overall reductions in abundance of the preferred dominant species (e.g. Iris pseudacorus). Within-season herbivory effects were quantified in 2011-2012 using exclosures and by conducting cafeteria-style choice experiments. Significant volumes of macrophyte biomass (mostly rhizomes of Menyanthes trifoliata) were removed at constant rates throughout the growing season. Feeding was highly selective whilst effects on diversity were negligible in the short term. In the medium term, selective foraging by beavers significantly increased alpha and beta diversity of macrophytes. Macrophytes in temperate and boreal regions are potentially widely influenced by beaver grazing, although the positive effects we observed are not necessarily universal and are unlikely to persist within individual sites indefinitely. (c) 2014 Elsevier B.V. All rights reserved.</t>
  </si>
  <si>
    <t>The influence of landscape alterations on changes in ground beetle (Carabidae) and spider (Araneae) functional groups between 1995 and 2013 in an urban fringe of China</t>
  </si>
  <si>
    <t>Urbanization is one of the main causes of land use change, especially from 1990 to now in China, but knowledge of its effect on different functional groups of carabids and spiders in the adjacent rural areas over time remains limited. We assessed whether landscape alterations (1993 versus 2013) drove changes in carabid and spider functional groups (1995 versus 2013) in an agricultural landscape located on the fringe of a rapidly growing city in China. Although built-up land increased from 6.3% to 32% across the whole landscape, the overall species richness of carabids and spiders did not decline. In contrast to the reduction in species richness of large carabids, the species richness of small carabids increased. Species richness of both large and small spiders increased. The species composition of carabids and spiders significantly changed between 1995 and 2013. Species compositions of large, predatory carabids and large or ground-hunting spiders were more sensitive to the changes in built-up land than those of small, omnivorous carabids and small or web-building spiders. The amount of grassland (abandoned land covered by wild grass) also increased as farmers began to work in the city. The increased grassland significantly contributed to the increased species richness of predatory and macropterous carabids. However, increased landscape diversity did not affect species richness of either carabids or spiders. High landscape diversity was related to reduction in field size, resulting in a decrease in the mean body size of carabids. This indicates that evaluating the effect of landscape change on carabid and spider diversity should be based on their functional traits. Different taxa, even different functional groups, have different responses to landscape change. The increase in built-up land did not immediately reduce species richness at the urban fringe. Increasing wild grasslands and combining smaller fields may benefit farmland biodiversity in this region. (C) 2019 Elsevier B.V. All rights reserved.</t>
  </si>
  <si>
    <t>Replacements of small- by large-ranged species scale up to diversity loss in Europe's temperate forest biome</t>
  </si>
  <si>
    <t>The loss of biodiversity at the global scale has been difficult to reconcile with observations of no net loss at local scales. Vegetation surveys across European temperate forests show that this may be explained by the replacement of small-ranged species with large-ranged ones, driven by nitrogen deposition. Biodiversity time series reveal global losses and accelerated redistributions of species, but no net loss in local species richness. To better understand how these patterns are linked, we quantify how individual species trajectories scale up to diversity changes using data from 68 vegetation resurvey studies of seminatural forests in Europe. Herb-layer species with small geographic ranges are being replaced by more widely distributed species, and our results suggest that this is due less to species abundances than to species nitrogen niches. Nitrogen deposition accelerates the extinctions of small-ranged, nitrogen-efficient plants and colonization by broadly distributed, nitrogen-demanding plants (including non-natives). Despite no net change in species richness at the spatial scale of a study site, the losses of small-ranged species reduce biome-scale (gamma) diversity. These results provide one mechanism to explain the directional replacement of small-ranged species within sites and thus explain patterns of biodiversity change across spatial scales.</t>
  </si>
  <si>
    <t>Fine-root turnover rates of European forests revisited: an analysis of data from sequential coring and ingrowth cores</t>
  </si>
  <si>
    <t>Forest trees directly contribute to carbon cycling in forest soils through the turnover of their fine roots. In this study we aimed to calculate root turnover rates of common European forest tree species and to compare them with most frequently published values. We compiled available European data and applied various turnover rate calculation methods to the resulting database. We used Decision Matrix and Maximum-Minimum formula as suggested in the literature. Mean turnover rates obtained by the combination of sequential coring and Decision Matrix were 0.86 yr(-1) for Fagus sylvatica and 0.88 yr(-1) for Picea abies when maximum biomass data were used for the calculation, and 1.11 yr(-1) for both species when mean biomass data were used. Using mean biomass rather than maximum resulted in about 30 % higher values of root turnover. Using the Decision Matrix to calculate turnover rate doubled the rates when compared to the Maximum-Minimum formula. The Decision Matrix, however, makes use of more input information than the Maximum-Minimum formula. We propose that calculations using the Decision Matrix with mean biomass give the most reliable estimates of root turnover rates in European forests and should preferentially be used in models and C reporting.</t>
  </si>
  <si>
    <t>Long-term shifts in the functional diversity of abandoned wet meadows: Impacts of historical disturbance and successional pathways</t>
  </si>
  <si>
    <t>Investigating the direction of changes in functional diversity involving successional pathways and historical disturbances may be a promising tool for predictions of the effectiveness of the seminatural meadows conservation, with great emphasis on formulation of more cost-effective restoration strategies. The goal of this research was to assess the differences in long-term shifts in the functional diversity of plant species in seminatural wet meadows unmanaged for the last 40 years, under the influence of different successional pathways and historical disturbances. Using ordination techniques, linear mixed-effect models, a set of plant functional traits and parameters of functional diversity, we assessed the importance of habitat filtering, competition, and niche partitioning in shaping community assembly changes over time. The most dramatic shifts in functional diversity were found in the Carex acutiformis successional pathway after topsoil removal, where colonization by successional inhibitors was the main driver causing decreases in functional dispersion and divergence. This was expressed as a decrease in the importance of habitat filtering and replacement of specialized species by competitors with heavier seeds and higher specific leaf area. Regarding the C. cespitosa and Salix cinerea pathways, the magnitudes of shifts in functional diversity were milder and differed less between the historical topsoil removal and mowing treatments, thereby maintaining a large role for niche partitioning in shaping the vegetation structure. The results of our study highlight the importance of tussock sedges and shrubs as effective buffers against the functional homogenization of meadows driven by the decreases in functional diversity of plant species, even from a long-term perspective.</t>
  </si>
  <si>
    <t>Annual changes in the Biodiversity Intactness Index in tropical and subtropical forest biomes, 2001-2012</t>
  </si>
  <si>
    <t>Few biodiversity indicators are available that reflect the state of broad-sense biodiversity-rather than of particular taxa-at fine spatial and temporal resolution. One such indicator, the Biodiversity Intactness Index (BII), estimates how the average abundance of the native terrestrial species in a region compares with their abundances in the absence of pronounced human impacts. We produced annual maps of modelled BII at 30-arc-second resolution (roughly 1 km at the equator) across tropical and subtropical forested biomes, by combining annual data on land use, human population density and road networks, and statistical models of how these variables affect overall abundance and compositional similarity of plants, fungi, invertebrates and vertebrates. Across tropical and subtropical biomes, BII fell by an average of 1.9 percentage points between 2001 and 2012, with 81 countries seeing an average reduction and 43 an average increase; the extent of primary forest fell by 3.9% over the same period. We did not find strong relationships between changes in BII and countries' rates of economic growth over the same period; however, limitations in mapping BII in plantation forests may hinder our ability to identify these relationships. This is the first time temporal change in BII has been estimated across such a large region.</t>
  </si>
  <si>
    <t>Grazing exclosures reveal divergent patterns of change in bunchgrass grasslands of Western Canada</t>
  </si>
  <si>
    <t>Thirty-six long-term (14-83 years) cattle grazing exclosures and adjacent grazed pastures spanning a climatic gradient from cooler-wetter to warmer-drier growing seasons in south-central British Columbia were compared for temporal vegetation change. Trajectories of temporal vegetation change from non-metric multidimensional scaling were mostly scattered for the grazed areas, but more directed toward the dominant grasses, primarily rough fescue (Festuca campestris) or Kentucky bluegrass (Poa pratensis), for the exclosures. Plant community differences, detected only after 10 years of grazing exclusion, were primarily due to structural shifts in overall species cover related to growth increases of the dominant grasses inside exclosures. Species richness remained unchanged between the first and last sampling dates in both grazed areas and exclosures, with both treatments showing moderate degrees (15%-30%) of turnover in species composition. Shannon diversity declined in both treatments as a result of the structural changes in species cover. The results highlight the value of repeated monitoring of long-term exclosures for assessment of grassland resiliency to grazing. Further studies of the interaction of grazing and climate are needed for a more complete understanding of the ongoing vegetation change.</t>
  </si>
  <si>
    <t>Complex habitat drives mammal communities in a flammable landscape</t>
  </si>
  <si>
    <t>In flammable ecosystems biodiversity can be influenced by multiple drivers, and conservation management requires knowledge of their relative influence. For example, land managers often manipulate fire regimes to increase environmental heterogeneity and promote biodiversity. However, the influence of fire relative to other drivers of biodiversity is often unknown. In this study, we used a temporally replicated dataset to (a) examine the effect of climate, topography, time since fire and habitat structure on mammal alpha- and beta-diversity and (b) assess the consistency of these responses through time. We surveyed ground-dwelling mammals within the Otway Ranges of Australia over four periods between 2010 and 2017. Alpha- and beta-diversity were most strongly influenced by habitat complexity. Alpha-diversity showed a strong positive relationship with habitat complexity, while there was a constant change in beta-diversity along the habitat complexity gradient. The remaining drivers, particularly time since fire, had relatively low influence. Alpha- and beta-diversity were often influenced by different environmental variables, emphasising the value of assessing multiple levels of species diversity. Finally, each survey period predicted the observed data in other years poorly, reflecting temporal change in response patterns, and demonstrating multiple years of data may be needed to characterise the response of species diversity to potential drivers. Overall, our results show environmental variables - particularly habitat structure - are more influential than time since fire in driving species diversity. Land managers seeking to manage species diversity may do so indirectly, through the influence of fire on habitat complexity. However, to do so effectively requires greater understanding of how fire interacts with other factors to influence floristics and vegetation recovery.</t>
  </si>
  <si>
    <t>Cessation of livestock grazing and windthrow drive a shift in plant species composition in the Western Tatra Mts</t>
  </si>
  <si>
    <t>Mountain vegetation is considered highly sensitive to changes in land use, especially grazing regime and forest management. The aim of this study was to assess shifts in plant species composition in the Western Tatra Mts over the past 92 years and to determine environmental drivers that have caused changes in species composition. We resurveyed 47 vegetation plots assigned to three different types of vegetation, which were originally sampled in 1922. For each plot we recorded all vascular plant species, using the same methodology as in the original survey. For interpretation of the vegetation changes we used a set of ecological indicator values. The species composition of resampled grasslands was characterized by a higher proportion of nitrogen-demanding species on areas abandoned from livestock grazing. This reflects the higher susceptibility of grasslands located below natural treeline to changes in land use in comparison to those occurring on areas above the treeline, which may constitute a large threat to biological diversity of the Tatra Mts grasslands at the lower limit of their elevational range. Catastrophic windthrow constituted an important factor driving compositional dynamics in mountain spruce forests, creating a high diversity of microhabitats with suitable conditions for natural regeneration and development of the forest.</t>
  </si>
  <si>
    <t>Temporal change in species and functional plant traits in the moist grassland on the Sete Cidades National Park, Piaui, Brazil</t>
  </si>
  <si>
    <t>The present study investigated the dynamic on a short-time scale in the vegetation in moist grassland of the Sete Cidades National Park, Piaui. Herb-subshrub layer samples was carried out in July 2007, 2009 and 2011. Changes in structural, floristic and functional traits in the community were assessed by species richness, diversity and similarity indices between those periods, as well as by hierarchical classification and ordination. Cluster and Principal Component Analyses identified functional groups according to 23 species trait state. To distinguish the contribution of space and time configuration in the community structure, we used the variance partition technique. The functional groups of chamaephytes and therophytes II were associated with wetter sites, while the groups of non-tussock hemicriptophytes I, tussock hemicriptophytes (FG4), and geophytes (FG5) were associated to the drier ones. We found a non-accelerated dynamics, at least on a short-time scale, represented by some descriptors in the community, such as the close similarity between the inventories and ordering of sampling transects in moist grassland. Therefore, besides considering the partition of the temporal niche as a mechanism for the co-existence of species, the heterogeneity of space dictated by environmental filters seems to determine the stability of the this grassland communities over time.</t>
  </si>
  <si>
    <t>Long-term shifts in the functional composition and diversity of a tropical dry forest: a 30-yr study</t>
  </si>
  <si>
    <t>Over the past three decades, there has been a concerted effort to study the long-term dynamics of tropical forests throughout the world. Data regarding temporal trends in species diversity, species composition, and species-specific demographic rates have now been amassed. Such data can be utilized to test predictions regarding the roles the environment and demographic stochasticity play in driving forest dynamics. These analyses could be further refined by quantifying the temporal trends in the functional composition and diversity in tropical forests. For example, we have only a handful of studies that quantify directional shifts in the functional composition in tropical forests in response to global change drivers. The present study uses data from three censuses spanning 30 yr in a Neotropical dry forest dynamics plot to provide novel insights into how the functional diversity and composition of a tropical forest has changed through time. Specifically, here we aim to (1) quantify population dynamics and compare it to that expected from environmental or demographic variance; (2) quantify long-term trends in species richness and functional diversity; (3) test whether there have been directional changes in the functional composition of the forest though time and the population changes that are responsible for these changes; and (4) place these long-term results into the context of the successional and climatic history of the forest.</t>
  </si>
  <si>
    <t>Are small, isolated prairie remnants effectively smaller than they look and getting smaller?</t>
  </si>
  <si>
    <t>To evaluate the floristic sustainability of three small, isolated tallgrass prairie remnants, spatial and temporal patterns of species and functional group (FG) composition, richness, diversity, and dominance were examined to determine whether there was divergence between edge (outer 10 m) and interior zones. These remnants, all protected and managed nature preserves, are rectangular in shape and range in area from 1.29 ha to 1.77 ha; each is bordered by cropland and unmanaged or mowed ruderal grassland. A stratified sampling design was established using permanently marked transects oriented perpendicular to the long axis of each site. Vegetation data were collected in 50 cm X 50 cm quadrats along each transect; prairies were resampled 5-6 yr following baseline data collection. The null expectations were no differences between edge and interior zones, no differences between edge type (crop and noncrop), and no change over time. Results from linear mixed-effects models identified significant differences between edge and interior zones for native species density, native diversity, dominance, percent native cover, and measures of floristic quality; however, there were no time differences and no significant zone 3 time interactions. Distance from edge to peak levels of species density and diversity was about 15 m yielding core habitats 43% to 50% of remnant size. Beta diversity based on species presence was greater in edge zones compared to interior zones, and declined slightly in repeated samples. Functional group diversity was lower in edge zones compared to interior zones and declined significantly in the repeated samples. Functional groups with significant affiliation to the edge zone were nonnative grasses, woody vines, ferns/allies, and nonnative legumes; FGs affiliated with the interior zone were C-4 grasses, hemiparasites, nitrogen-fixing shrubs, and perennial forbs. One site was sampled three times following 5-6 yr intervals and there were no additional within-site differences in the third sample. These prairies support a rich diversity of native species; however, patterns suggest they are effectively smaller than they appear with a trend of declining functional diversity.</t>
  </si>
  <si>
    <t>Local and regional long-termdiversity changes and biotic homogenization in two temperate grasslands</t>
  </si>
  <si>
    <t>Questions: Are there losses in species richness due to extinctions? Is the input of new species lower in environments with strong resource limitation? Is there a decrease in abundance and diversity of native species due to anthropogenic disturbance at local and regional scale? Has abundance of exotic species been favoured by grazing increased? Are floristic changes associated with homogenization processes? Location: Two grassland community types of the Argentine Flooding Pampas: the mesophyte prairie and the halophyte steppe. Methods: Grassland sites (n = 51) were resurveyed with the same methodology after 35 yr. At the local scale (0.25 ha), we analysed alpha diversity, site colonization and extinction rates, and changes in species and functional type composition. Site colonization rates were calculated separately for new species (not recorded in the original inventory) and old species (present in the first survey at other sample sites of the community). Correspondence analysis was applied to the presence/absence species matrix for all sites in both periods. At regional scale, we evaluated gamma diversity, heterogeneity within and between communities, changes in proportion of functional types (growth season, longevity and life form) and species origin. Results: In the mesophytic prairie, average local species richness increased 46% and regional richness 28%, while in the halophytic steppe changes were not significant. The colonization rate was higher and the extinction rate lower in the richest community (mesophytic prairie). Differences in colonization rates between natives and exotics were not found. Principal variability between sites in species composition was associated with abiotic conditions explaining 20.9% of inertia, temporal changes were relegated to the second axis with 6.38%. Proportions of warm-season exotics among new arrivals were higher than expected. Biotic homogenization was evidenced in the mesophytic prairie as a significant reduction in species turnover between sampling dates. Conclusions: After 35 yr under moderate grazing intensity we found increases in species richness, no biodiversity loss and no losses of native species. Instead of those species favoured by grazing, as expected, warm season species increased. Different grassland communities showed clear differences in richness changes, in degree of homogenization and in species turnover.</t>
  </si>
  <si>
    <t>Change within and among forest communities: the influence of historic disturbance, environmental gradients, and community attributes</t>
  </si>
  <si>
    <t>Understanding how ecological communities change over time is critical for biodiversity conservation, but few long-term studies directly address decadal-scale changes in both the within- and among-community components of diversity. In this study, we use a network of permanent forest vegetation plots, established in Great Smoky Mountains National Park (USA) in 1978, to examine the factors that influence change in community composition within and among communities. In 2007, we resampled 15 plots that were logged in the late 1920s and 15 plots that had no documented history of intensive human disturbance. We found that understory species richness decreased by an average of 4.3 species over the 30-yr study period in the logged plots, but remained relatively unchanged in the unlogged plots. In addition, tree density decreased by an average of 145 stems ha-1 in the logged plots, but was relatively stable in the unlogged plots. However, we found that historic logging had no effect on within-community understory or tree compositional turnover during this time period. Instead, sites at lower elevations and sites with lower understory biomass in 1978 had higher understory compositional turnover than did sites at higher elevations and sites with higher understory biomass. In addition, sites with lower soil cation exchange capacity (CEC) and with lower tree basal area in 1978 had higher tree compositional turnover than did sites with higher soil CEC and higher tree basal area. Among-community similarity was unchanged from 1978 to 2007 for both the logged and unlogged plots. Overall, our results indicate that human disturbance can affect plant communities for decades, but the extent of temporal change in community composition may nevertheless depend more on environmental gradients and community attributes.</t>
  </si>
  <si>
    <t>Do drivers of forestry vehicles also drive herb layer changes (1970-2015) in a temperate forest with contrasting habitat and management conditions?</t>
  </si>
  <si>
    <t>Managing ecosystems effectively for the maintenance of biodiversity and ecosystem functions and services requires to understand how these ecosystems are changing and what are the drivers behind these changes. The resurvey of plant communities sampled some decades ago is increasingly used for this purpose. We used a life-history trait-based approach to test a number of hypothesized drivers behind decadal changes (1970-2015) in the herb layer of an ancient broadleaved lowland forest exhibiting contrasted soil and management types, while minimizing potential relocation and observer errors. Process-based hypotheses were tested using paired comparisons (old vs. new records) of community-weighted means and conditional inference classification trees for a number of traits across soil and management types. We then investigated how these processes impacted species composition and diversity within stands, among stands and at the entire forest scale, using metrics of taxonomic, functional and phylogenetic diversity. Though they have been continuously managed as regular high forest, managed stands experienced more pronounced vegetation changes than those left unmanaged. This could be directly or indirectly related to modifications in forest harvesting practices since 1970, via light availability at the forest floor, soil disturbance and local N deposition. While forest specialists increased their abundance over the entire forest, managed stands showed the strongest compositional changes, especially on the soil types that were more susceptible to compaction. Increasingly heavy forestry vehicles that drive more frequently across forest stands likely generate microhabitats suitable for ferns, graminoids and N-demanding forbs and also act as dispersal agents. Species richness of vascular plants increased at both stand (alpha-diversity) and forest (gamma-diversity) scales, due to the non-random, directional colonization by the same suite of species, causing compositional, functional and phylogenetic homogenization among habitats (i.e. decreased beta-diversity). Synthesis. Forest management, via the repeated passing of heavy forestry vehicles, emerged as the key driver of local vegetation changes. By altering canopy structure, it also increased the vulnerability of understories to climate warming and atmospheric deposits. Changes were not only taxonomic, but also functional, suggesting long-term effects on ecosystem functioning and thus deserve attention from forest managers and conservationists.</t>
  </si>
  <si>
    <t>Plant species composition shifts in the Tatra Mts as a response to environmental change: a resurvey study after 90 years</t>
  </si>
  <si>
    <t>Mountain vegetation is often considered highly sensitive to climate and land-use changes due to steep environmental gradients determining local plant species composition. In this study we present plant species compositional shifts in the Tatra Mts over the past 90 years and discuss the potential drivers of the changes observed. Using historical vegetation studies of the region from 1927, we resurveyed 76 vegetation plots, recording the vascular flora of each plot using the same methodology as in the original survey. We used an indirect method to quantify plant species compositional shifts and to indicate which environmental gradients could be responsible for these shifts: by calculating shifts in estimated species optima as reflected in shifts in the ecological indicator values of co-occurring species. To find shifts in species composition, focusing on each vegetation type separately, we used ordination (DCA). The species optimum changed significantly for at least one of the tested environmental gradients for 26 of the 95 plant species tested; most of these species changed in terms of the moisture indicator value. We found that the strongest shifts in species composition were in mylonite grassland, snowbed and hygrophilous tall herb communities. Changes in precipitation and increase in temperature were found to most likely drive compositional shifts in vegetation resurveyed. It is likely that the combined effect of climate change and cessation of sheep grazing has driven a species composition shift in granite grasslands communities.</t>
  </si>
  <si>
    <t>Climate, pollution and grazing drive long-termchange inmoorland habitats</t>
  </si>
  <si>
    <t>Question: Dwarf shrub moorland dominated by ericaceous plants is a distinctive, internationally important feature of northwest Europe, with its stronghold in Scotland. There have been major declines in its condition and extent. How has moorland composition changed within Scotland over the past ca. 35 yr and what is the role of climate change, pollution and grazing in driving these changes? Location: Five hundred and forty locations across Scotland, UK. Methods: We used a long-term resurvey approach to assess change across Scottishmoorlands. We relocated plots sampled ca. 35 yr previously in alpine heath, dry heath, wet heath and bog, and recorded vegetation species composition. We assessed change in species group richness and cover and mean Ellenberg values between surveys, using paired t-tests. We used CCA with variation partitioning and regression analysis to analyse the vegetation data with spatial data sets on climate, pollution and grazing, to assess the role of each driver in driving vegetation changes. Results: Significant diversity and compositional changes between surveys were found for all habitat types, particularly alpine heath. Significant associations were found with climate (many variables), pollution (N and S) and herbivore number (primarily deer). Species richness generally increased, but several specialist species declined in cover, especially those associated with higher altitude habitats (e. g. Arctostaphylos uva-ursi, Salix herbacea and alpine lichens). Many of the most successful species are ubiquitous, e. g. the widespread grazing-and pollution-tolerant graminoids Anthoxanthum odoratum, Juncus squarrosus, Festuca rubra and Nardus stricta and the generalist mosses Rhytidiadelphus squarrosus and Hylocomium splendens. Conclusions: Diversity and composition of moorlands in Scotland have changed significantly over the ca. 35-yr period studied; the drivers of these changes are complex, with climate, pollution and grazing playing variable roles across habitats. The reduction in specialist species, homogenization of alpine heaths and declines in forb and lichen cover all represent negative changes in the biodiversity value of Scottishmoorlands.</t>
  </si>
  <si>
    <t>Increase of species diversity in fens in the Central Alps</t>
  </si>
  <si>
    <t>Fens with their specialized plant communities are strictly protected in Europe. However, solid baseline data on fen development in relation to climate and landuse changes are hardly available. In order to close these gaps, long term studies are needed. This study investigates changes of fen vegetation at two locations in the Central Alps (inner Otz valley, Tyrol, Austria) by comparing releves from 1971 and 2014. In both fens species diversity increased. One former fen developed into a raised bog till 2014. Species number doubled, presumably cause of spatial differentiated vegetation development. The other location is characterized by two plant communities: the Amblystegio intermedii-Scirpetum austriaci where species number doubled within 40 years, and the Caricetum goodenowii which hardly changed. Species composition of both sites changed, but not with a trend to raised bog character. Since autogenic processes of vegetation development in fens need time, it can be hypothesized that allogenic processes or a mixture of both processes caused the detected species composition changes. Climate and landuse changes, especially climate warming and changes in pasture and forestry use and ski tourism with the therefore taken physical alterations, may be the most important driving forces.</t>
  </si>
  <si>
    <t>Long-term functional structure and functional diversity changes in Scottish grasslands</t>
  </si>
  <si>
    <t>Analysis of changes in functional traits and functional diversity offers a means of identifying the main environmental drivers of change, the impacts of that change on community assembly and the consequence of change on ecosystem function and service delivery. Changes in key traits and functional diversity in Scottish grasslands were analysed for a resurvey of 561 grasslands sampled an average of 40 years apart and these changes correlated with changes in environmental drivers. There were clear differences between the responses of different grassland habitats; more productive habitats showed evidence of increased agricultural utilisation, whereas more unproductive habitats showed evidence of reduced exploitation. This was echoed in an increase in Functional Richness in unproductive habitats and a decrease in productive ones; the latter indicating increased habitat filtering in the heavily utilised, productive habitats. There were also overall shifts to later-flowering species and less availability of resources for pollinators in less productive habitats. Models relating changes in traits to the environment had little power, but did indicate the importance of pollution and that recovery from the peak in livestock numbers between the surveys had not fully worked through. Similarly, changes in functional diversity were poorly explained by changes in environmental drivers, though increased rainfall had positive impacts on Functional Evenness and Richness. Functional Divergence (measured by Rao's Q) was, however, strongly linked to changes in species traits over time. Scottish grasslands have diverged in how they have been utilised; more productive grasslands have been exploited more, resulting in shifts towards species with more exploitative growth strategies, a narrower range of growth and investment strategies, but a reduction in competitive dominance. The less productive grasslands appear to be utilised less, with shifts towards more conservative growth strategies and reduced habitat filtering, and the potential to deliver greater ecosystem multifunctionality. Resource declines for pollinators appeared to be universal across all grassland habitats.</t>
  </si>
  <si>
    <t>Changes in Species Composition in Alder Swamp Forest Following Forest Dieback</t>
  </si>
  <si>
    <t>It is generally hypothesized that forest dieback is a characteristic of alder swamp forests (alder carrs, Alnion glutinosae alliance). Different internal and external factors may trigger this process, including human disturbance, changes in river discharge, unusually severe and prolonged flooding, terminal age of an even-aged alder forest (ca. 100-150 years) and others. Although forest dieback in this type of forest may cause major changes in environmental conditions, the influence of this change on the floristic composition has not been well recognized. The study aimed to detect any possible changes in floristic variation in alder swamp forest following forest dieback. Vegetation plots in alder swamp forests affected by forest dieback were resurveyed 20 years after a previous study. PERMANOVA was used to test the significance of the compositional change and nonmetric multidimensional scaling (NMDS) with passively fitted means of the Ellenberg's Indicator Values were used to interpret its ecological meaning. In addition, different structural and diversity indices were compared, including species richness, percentage cover of vegetation layers, Shannon and Simpson diversity and evenness. Finally, we analyzed changes in the frequency of vascular plant species using Chi square tests. We recorded clear and significant compositional changes following alder swamp forest dieback. This change was most related to the gradient of moisture, followed by the gradients of light and temperature. The analysis of the individual species showed that the species of hummocks declined, while the species of hollows increased. Moreover, the current communities are dominated by some hydrophytes that were not recorded 20 years ago. Forest dieback resulted in profound changes in the hydrological regime. The observed changes are consistent with a model of cyclic succession as proposed for alder swamps. In addition, we conclude that the natural forest dynamics have to be taken into consideration while interpreting the results of re-survey studies.</t>
  </si>
  <si>
    <t>Do Coarser Gap Mosaics in Conifer Plantations Induce More Seed Dispersal by Birds? Temporal Changes during 12 Years after Gap Creation</t>
  </si>
  <si>
    <t>The creation of canopy gaps is thought to be an efficient silvicultural operation to diversify species composition of monoculture conifer plantations; however, the shortage of regeneration materials in overclosed plantations is one of the concerns related to this operation. Seed dispersal by frugivorous birds may play an important role in inducing the spread of native broad-leaved trees in canopy gaps in plantations in the warm temperate zone of central Japan because bird-dispersed woody species are abundant in this area. We monitored the dynamics of the abundance and species composition of bird-dispersed seeds over 12 years after gap creation in the canopy of a Japanese cypress (Chamaecyparis obtusa (Siebold et Zucc.) Endl.) plantation. We also studied the effects of gap-mosaic patterns (from many small gaps to fewer large gaps) on dispersal. We used a hierarchical Bayesian zero-inflated Poisson model to analyze the factors affecting seed dispersal by frugivorous birds. Seed dispersal by birds increased with gap age except for just after gap creation. Dispersal in coarser gap mosaics was more abundant than that in finer gap mosaics. The species diversity of dispersed seeds in each seed trap (alpha-diversity) and plot (gamma-diversity) showed similar trends in terms of temporal changes and differences between plots related to seed dispersal abundance; beta-diversity did not. These trends might have been caused by shrub-vegetation development after gap creation. The effects of shrub vegetation were classified into the attraction by fruits borne within the vegetation, as well as other effects related to vegetation, such as functions of perch availability and insect presence as a food source. The presence of bird-dispersed seeds was strongly promoted by vegetation in all seasons, but only marginally by the presence of fruit-bearing vegetation. However, fruits attracted seed dispersal by frugivorous birds in the winter season. Our results suggest that both vegetation development and fruiting are important for promoting seed dispersal by frugivorous birds, and those effects are different in different seasons according to vegetation conditions and shifting food resources.</t>
  </si>
  <si>
    <t>Arable weed decline in Northern France: Crop edges as refugia for weed conservation?</t>
  </si>
  <si>
    <t>The maintenance of biodiversity in agro-ecosystems is often viewed as an insurance against an uncertain future, yet, there is increasing evidence of biodiversity loss in agricultural landscapes. Here, we examined long term trends in the arable weed flora of North-East France by revisiting 158 arable fields initially surveyed in the 1970s. We assessed changes in species richness, density and frequency of occurrence in weed communities as well as for subgroups that are recognised for their conservation value. We also evaluated the importance of crop edges as potential refugia for the threatened arable weeds. Among the 121 species recorded in both surveys, 40% had significantly declined in frequency while 10% had significantly increased. At the field level, we recorded a 42% decline in species richness and a 67% decline in species density. Trends were comparable for weed species of particular conservation value. In the 2000s survey, crop edges harboured levels of weed diversity that were intermediate between those found in field cores in the 1970s and in the 2000s survey. Our results indicated that many species of conservation value had disappeared or seriously decreased in the field core but still persisted in the crop edge. The consequences of this general decline and possible conservation options are discussed in the light of the results. (C) 2008 Elsevier Ltd. All rights reserved.</t>
  </si>
  <si>
    <t>Forecasting climate change impacts to plant community composition in the Sonoran Desert region</t>
  </si>
  <si>
    <t>Hotter and drier conditions projected for the southwestern United States can have a large impact on the abundance and composition of long-lived desert plant species. We used long-term vegetation monitoring results from 39 large plots across four protected sites in the Sonoran Desert region to determine how plant species have responded to past climate variability. This cross-site analysis identified the plant species and functional types susceptible to climate change, the magnitude of their responses, and potential climate thresholds. In the relatively mesic mesquite savanna communities, perennial grasses declined with a decrease in annual precipitation, cacti increased, and there was a reversal of the Prosopis velutina expansion experienced in the 20th century in response to increasing mean annual temperature (MAT). In the more xeric Arizona Upland communities, the dominant leguminous tree, Cercidium microphyllum, declined on hillslopes, and the shrub Fouquieria splendens decreased, especially on south- and west-facing slopes in response to increasing MAT. In the most xeric shrublands, the codominant species Larrea tridentata and its hemiparasite Krameria grayi decreased with a decrease in cool season precipitation and increased aridity, respectively. This regional-scale assessment of plant species response to recent climate variability is critical for forecasting future shifts in plant community composition, structure, and productivity.</t>
  </si>
  <si>
    <t>Vegetation response to climate warming across the forest-tundra ecotone: species-dependent upward movement</t>
  </si>
  <si>
    <t>Questions Rising temperatures are predicted to cause upward shifts and reorganisation of mountain vegetation. This study analyses how field layer vegetation across the forest-tundra ecotone has responded over a 22-year period. Main questions are: (a) have vegetation composition, richness and diversity changed; (b) have abundance of functional plant groups and individual species changed; and (c) which environmental factors regulate vegetation distribution and composition? Location Central Norway. Methods The study uses vascular plant species recordings and environmental data from permanent 1 m x 1 m quadrats (n = 266), established in 1994 and revisited in 2016, along transects from forest to high alpine areas (750-1,500 m a.s.l.). Changes in vegetation composition (species and functional group levels) and influence of environmental factors are analysed using ordination and mixed-effect models. Results Ordination shows an overall upward vegetation movement corresponding to 0.5 +/- 0.1 m/y, and compositional homogenisation across the ecotone over time. Changes at species and functional group levels vary across the ecotone. Species richness and diversity increase over time due mainly to an increase of herbs and graminoids in the forested part of the ecotone. Evergreen woody species increase in abundance across the entire ecotone and most strongly above the forest. Deciduous woody species abundance is stable at group level but shows large variation at species level. Species-level responses deviate from group-level responses in all functional groups. Vegetation distribution and composition are environmentally explained by altitudinal distance to the treeline and microtopography. Conclusions Our results show how increased temperature impacts vegetation movements and reorganisation through mainly species-specific responses with low within-functional-group coherency. The apparent upward shift is moderate compared to the increase in temperature over the study period, but larger than in similar studies, although grazing pressure might co-control change rate. Species-specific responses and response rates highlight the need for detailed empirical data to predict and understand vegetation responses in a warming climate.</t>
  </si>
  <si>
    <t>Functional similarity analysis highlights ecosystem impacts and restoration needs</t>
  </si>
  <si>
    <t>Aims: To test a recently developed method of assessing functional beta-diversity - as the difference in location of the convex hull in trait space - as a means of assessing the impact of species loss and colonization over time on functional composition. This approach was tested using data from a survey and subsequent resurvey of Scottish coastal vegetation. Location: Scotland, UK. Results: Fixed dunes, slacks, unimproved grassland and mires showed the highest functional overlap through time (high correspondence in convex hull position between two surveys), while salt marsh, improved grassland and heath showed the lowest. Fixed dune was the most stable in terms of retaining the highest proportion of the original convex hull, while salt marsh was least stable. Salt marsh also showed the highest new functional space occupied, whilst mires and slacks showed the least colonization by functionally distinct species. Generally sites on the west coast of Scotland were most stable, while those on the east showed the greatest functional changes. Assessing functional beta-diversity provided a different picture to assessing species beta-diversity; high species turnover might have little impact on the functional characteristics of the vegetation, whereas the invasion of one functionally different species can have a sizeable impact on ecosystem processes. Conclusions: The method proved effective in highlighting habitats and sites where species changes had the largest impact on the functional space occupied by the plant assemblage. The method provides complementary information to that derived from other types of analysis, including about the potential needs for improved management or full-scale restoration.</t>
  </si>
  <si>
    <t>Sixty years of community change in the prairie-savanna-forest mosaic of Wisconsin</t>
  </si>
  <si>
    <t>Biodiversity loss is a global concern, and maintaining habitat complexity in naturally patchy landscapes can help retain regional diversity. A mosaic of prairie, savanna, and forest historically occurred across central North America but currently is highly fragmented due to human land conversion. It is unclear how each habitat type now contributes to regional diversity. Using legacy data, we resurveyed savanna plant communities originally surveyed in the 1950s to compare change in savannas to that in remnant forests and prairies. Savanna community structure and composition changed substantially over the past 60years. Tree canopy density nearly doubled and many prairie and savanna specialist species were replaced by forest and non-native species. All three habitats gained and lost many species since the 1950s, resulting in large changes in community composition from local colonizations and extinctions. Across all three habitats, regional species extinctions matched that of regional colonization resulting in no net change in regional species richness. SynthesisDespite considerable species turnover within savannas, many species remain within the broader prairie-savanna-forest mosaic. Both regional extinctions and colonizations were high over the past 60years, and maintaining the presence of all three community typesprairie, savanna and foreston the landscape is critical to maintaining regional biodiversity.</t>
  </si>
  <si>
    <t>Rapid altitudinal migration of mountain plants in Taiwan and its implications for high altitude biodiversity</t>
  </si>
  <si>
    <t>Mountain systems throughout the globe are characterized by high levels of species richness and species endemism. Biodiversity, however, is not distributed evenly with altitude, but often declines from mid to high altitudes. Conversely, endemic species may be over-represented at high altitudes. Upward elevational range shifts of mountain species have been reported in response to ongoing changes in climate, yet the reports are dominated by studies on woody species and mountains at high latitudes. We investigated spatial and temporal changes in the mountain biodiversity in the subtropical island of Taiwan, based on historical survey and resurvey data during the period 19062006. We found that upper altitudinal limits of mountain plant distributions have risen by ca 3.6 m yr-1 during the last century, in parallel with rising temperatures in the region. Although species, genus, and family richness decline with altitude, ca 55% of species at the highest altitudes are endemic to the island. Given the steep decline in land area with increasing elevation, these high altitude areas are disproportionately important for plant biodiversity when richness and endemism are standardized by available land area. We argue that the distributional shift that we report, in combination with the altitudinal distribution of plant diversity, is likely to pose a major threat to high mountain species of this highly biodiverse island, a threat that is becoming increasingly evident for high mountain plants throughout the globe.</t>
  </si>
  <si>
    <t>Major changes in tree community composition and structure over 86 years in an old-growth beech-maple-hemlock forest</t>
  </si>
  <si>
    <t>Old-growth forests dominated by shade-tolerant tree species are among the plant communities most likely to be in equilibrium. However, the assumption that these forests show long-term stability has rarely been tested. In this study, we resurveyed plots established 86 yr before in an old-growth beech-maple-hemlock forest in northeast Ohio to examine changes in tree community composition, diversity, and structure. Species richness and diversity remained constant from 1932 to 2018, but we found dramatic shifts in the relative abundances of species and the size structure of populations. Fagus grandifolia remained the most frequent and abundant tree species in the forest, while changing dramatically in size structure; larger Fagus grandifolia trees died and were replaced by large numbers of root suckers, increasing the overall stern density of the forest by 50%. Tsuga canadensis declined in frequency and stem density, shifted away from smaller size classes, and had almost no saplings. Plots dominated by Tsuga canadensis in 1932 showed the greatest magnitude of compositional change over time, shifting toward dominance by Acer saccharum, which along with Acer rubrum, increased greatly in frequency, stem density, and basal area. Eight species including Castanea dentata and Sassafras albidum were lost from the plots. In sum, Fagus grandifolia and Acer saccharum are displacing Tsuga canadensis in this stand. Tree diseases, pests, and deer herbivory likely contributed to these compositional shifts. Given the time scale of the directional changes we observed, even relatively undisturbed communities such as old-growth forests might be best viewed as not in equilibrium.</t>
  </si>
  <si>
    <t>Taxonomic and functional vegetation changes after shifting management from traditional herding to fenced grazing in temperate grassland communities</t>
  </si>
  <si>
    <t>Question: How does a management change from sheep grazing by traditional pastoral herding plus occasional mowing to free-ranging grazing in temporarily fenced areas affect vegetation in dry and wet semi-natural grassland communities? Location: Kosterbeck Nature Reserve, NE Germany. Methods: We analysed the change in floristic and functional diversity and composition based on a resurvey of a 23-yr-old phytosociological data set. At 10 yrs after the original survey, the grazing regime had changed as described above. Since the exact locations of plots of the original survey could not be reconstructed, we placed the resurvey plots stratified randomly within the respective community types. Functional composition in relation to the environment was analysed with the RLQ approach using community means of Ellenberg species indicator values as proxies for environmental conditions. Results: Although the grazing regime changed in the same direction in the whole area, the wet and dry grasslands responded differently: when the changes are analysed for the whole data set, they are hidden behind the differences between vegetation types, and neither plant species alpha-and gamma-diversity, nor species composition changes are apparent. However, when analysed separately, diversity changes were negligible for the wet meadow communities, whereas both alpha-and gamma-diversity increased in the drier sites, leaving beta-diversity unchanged. Despite the minor changes in species diversity in the wet grassland, functional composition changed considerably towards graminoid species. In the dry communities, an increase in species richness was accompanied by an increase in functional richness, and a trend towards competitive strategist species. Conclusion: Even minor changes in grazing regime can significantly affect grassland communities, while the effects may vary strongly between vegetation types and incoherently across different measures of change. This suggests that thorough analysis of vegetation developments after management changes should be carried out on different levels of data set integration and should include severalmeasures of change.</t>
  </si>
  <si>
    <t>Deterministic processes drive functional and phylogenetic temporal changes of woody species in temperate forests in Northeast China</t>
  </si>
  <si>
    <t>Key MessageDeterministic processes drive functional and phylogenetic temporal changes of woody species in temperate forest, depending on successional stage and tree size classes. The dominant influential factors changed from abiotic (especially topographic factors) to biotic (e.g., basal area), with both increasing successional stage and tree size, suggesting that deterministic processes shifted from habitat filtering to biotic interactions.ContextDisentangling how deterministic and stochastic processes govern the temporal change of community composition is critical for understanding community assembly and predicting long-term ecosystem change. However, rare studies have examined the distinctive imprint of these two processes on functional and phylogenetic temporal changes of woody species in temperate forests.AimsThe objectives of this study are to detect (1) the relative importance of deterministic vs. stochastic process in driving the functional and phylogenetic temporal changes at different successional stages and tree size classes in temperate forests and (2) the relative influence of abiotic vs. biotic factors on temporal change.MethodsWe analyzed 10 years of detailed species composition, phylogenetic information, and 14 functional traits from 66 woody species in young-growth (5-ha) and old-growth (25-ha) forest plots in Northeast China. We devised a null model approach to determine the relative importance of deterministic and stochastic processes in driving functional and phylogenetic temporal changes. Then, we investigated the influence of abiotic (soil and topography) and biotic (basal area, stem density, and species richness) factors on temporal change using boosted regression tree (BRT) models. All analyses were conducted for different tree sizes (all trees, small trees [diameter at breast height (DBH) &lt; 10 cm], and large trees [DBH 10 cm]).ResultsIn young-growth forest, functional and phylogenetic temporal changes were basically higher than expected for all trees, small trees, and large trees. Conversely, in the old-growth forest, functional and phylogenetic temporal changes were lower than expected for all trees, but opposite patterns were found for two size classes; i.e., change was higher than expected for large trees and lower than expected for small trees. BRT models showed that the most influential factors underlying the temporal change of all trees shifted from abiotic (e.g., topography) to biotic (e.g., basal area) factors with increasing succession stage. Regardless of successional stage, the relevant factors changed from abiotic factors for small trees to biotic factors for large trees.ConclusionDeterministic processes govern tree functional and phylogenetic temporal changes, and the underlying deterministic processes change from habitat filtering to biotic interaction over succession and with increasing tree size.</t>
  </si>
  <si>
    <t>Vegetation change over a period of 46 years in a Mediterranean mountain massif (Penyagolosa, Spain)</t>
  </si>
  <si>
    <t>Questions The Mediterranean mountain massifs are biodiversity hotspots threatened by climate change and land use transformations, among other factors. Did vegetation composition and alpha- and beta-diversities change in mid- and high-elevation Mediterranean ecosystems over the last 46 years? Can these changes be explained by climate change or land use? Location Medium and high altitudes of the Penyagolosa Massif, Castellon, Eastern Spain. Methods In 2014, we resurveyed 92 vegetation plots sampled in 1968, belonging to nine plant communities distributed on basic and acid soils. We performed estimates of alpha- and beta-diversity, multidimensional ordination of species composition, ecological characterisation of species and non-parametric tests to identify vegetation change over time. Results We observed different patterns of vegetation change depending on the plant community; an increase in alpha-diversity, especially in high-altitude habitats, and a homogenisation of species composition among plant communities. Seral communities and forests increased particularly in locations on basic soils that used to be occupied by pastures and communities of degraded successional stages. Higher Ellenberg indicator values of temperature and light, and loss of temperate taxa, which are usually rare in the region, were found in the climax forest of high altitudes and some acidophilous communities. However, altitudinal shifts of species distributions were detected only in 14% of plant species, both upwards and downwards. An increase of nitrophily at medium altitudes was also observed. Conclusions The results suggested that land use change related with abandonment of agro-sylvo-pastoral systems was the major driving force of vegetation dynamics in most of the seral plant communities, while thermophilisation was more evident in the high-altitude climax forest.</t>
  </si>
  <si>
    <t>Changes over three decades in the floristic composition of fertile permanent grasslands in the Swiss Alps</t>
  </si>
  <si>
    <t>This study investigates how the floristic composition and species richness of fertile grasslands in the Swiss Alps has changed over the last three decades. A total of 259 phytosociological releves in four regions were resurveyed after periods of between 17 and 29 years. Analysis of the data revealed that floristic composition of the grasslands changed significantly during the study period, although the factor 'time' explained only a small proportion of the total variation (2.0-4. 1 %). The shifts in floristic composition were interpreted as indicators of changing management intensity due to continuing changes in agricultural structures. In three of the study regions there was an increase in species that are competitive under nutrient-rich conditions, possess high roughage quality and are tolerant of frequent mowing, indicating that the intensity of management had increased. Despite this apparent intensification, however, the initially high mean values per plot for species number (30.7-36.3) and evenness (0.72-0.77) mainly increased during the interval between the surveys. In the study region with the highest intensity of management, the abundance of weed species increased on some sites and the indicator value for roughage quality decreased, suggesting that intensification had been excessive and had destabilised these plant communities. Floristic shifts in the fourth study region, where the number of farms had declined considerably, mainly indicated extensification, especially on more marginal sites. The nature conservation value of the plant communities (i.e. number per plot of species indicating ecological quality) decreased in the three study regions where the floristic changes indicated that management had been intensified (-0.4 to -0.7 species) but increased in the fourth region (+ 1. 1 species). It is concluded that the intensification of management in the fertile grasslands of the Alpine regions studied has been less extreme than in many European lowland areas, and that the developments have in most cases been sustainable. However, the evidence of some destabilised plant communities suggests that management intensity is now too high on these sites, (C) 2008 Elsevier B.V. All rights reserved.</t>
  </si>
  <si>
    <t>Burning reveals cryptic plant diversity and promotes coexistence in a California prairie restoration experiment</t>
  </si>
  <si>
    <t>Grassland and prairie restoration projects in California often result in long-term establishment of only a few native plant species, even when they begin with a diverse seed palette. One explanation for the disappearance of certain native species over time is that they are excluded through competition. If so, management that reduces interspecific competition may favor subordinate'' natives and promote greater native species diversity in restored communities. Potential management approaches to accomplish this goal include intraspecific spatial aggregation during seeding and prescribed fire. However, no studies have experimentally evaluated the effects of fire on a controlled (restoration) species pool or the interaction between fire and spatial aggregation. In a previous California prairie restoration experiment, we demonstrated that aggregated plantings protected competitively subordinate species from exclusion and increased community diversity for three years. However, native species richness declined throughout the study, and the benefits of aggregated seeding had begun to disappear by the third year. For the present study, we resurveyed the experimental plots five years after seeding and in the following year carried out controlled burns on half of the plots. The four subordinate species and one of the previously dominant species continued to decline and essentially disappeared aboveground during years four and five. However, burning in year five decreased the cover of dominant natives, triggered the reappearance of the three subordinate species that had disappeared or nearly disappeared in previous years, and increased diversity of the restored community. Seeding treatments (aggregated or interspersed) did not significantly affect community-level responses to the burning treatment. These results confirm that although initial intraspecific aggregation may promote species coexistence in the short term, re-establishing disturbance regimes can allow coexistence over a longer time scale by revealing and potentially renewing seed bank diversity.</t>
  </si>
  <si>
    <t>Effects of Grassy Bald Management on Plant Community Composition within The Roan Mountain Massif</t>
  </si>
  <si>
    <t>Within the Roan Mountain massif in the southern Appalachian Mountains, grassy balds are important, yet threatened ecosystems dominated by native graminoids with many endemic and endangered species. Restoration efforts have been conducted for 30 years by several agencies. In 1987-1988 a vegetation analysis was conducted on these balds to characterize plant communities before intensive management began. In summer 2020, we resurveyed the vegetation using similar methodologies on Round, Jane, and part of Grassy Ridge Balds to assess the impact of management activities. Percent coverage of vegetation type was recorded in 226 one m2 plots along 11 transects. Management history was compiled for individual plots. Percent cover data were subjected to cluster analysis, principal components analysis (PCA), non-metric multidimensional scaling (NMS), and regression. Cluster analysis of sampled plots revealed 12 plant community groups. PCA revealed plots separating along a gradient of blackberry and grass cover, as well as blackberry, grass, and fern cover. Results from NMS showed less separation of plots compared to PCA with most plots clustering in the center, except those with high bare ground coverage. A significant positive relationship was seen between graminoid cover and management frequency and a negative relationship with the amount of time since management activity. All of the relationships had low explanatory power suggesting that other factors might influence the plant populations. Our research shows there is a positive association with graminoid cover and increased management frequency, but more research involving other biotic and abiotic factors and management history should be explored.</t>
  </si>
  <si>
    <t>Environmental drivers of aquatic macrophyte communities in southern tropical African rivers: Zambia as a case study</t>
  </si>
  <si>
    <t>The first-ever extensive macrophyte survey of Zambian rivers and associated floodplain waterbodies, conducted during 2006-2012, collected 271 samples from 228 sites, mainly located in five freshwater ecoregions of the world primarily represented in Zambia. The results supported the hypothesis that variation in macrophyte community structure (measured as species composition and diversity) in southern tropical African river systems, using Zambia as a case study area, is driven primarily by geographical variation in water physico-chemical conditions. In total, 335 macrophyte taxa were recorded, and a chronological cumulative species records curve for the dataset showed no sign of asymptoting: clearly many additional macrophyte species remain to be found in Zambian rivers. Emergent macrophytes were predominant (236 taxa), together with 26 floating and 73 submerged taxa. Several species were rare in a regional or international context, including two IUCN Red Data List species: Aponogeton rehmanii and Nymphaea divaricata. Ordination and classification analysis of the data found little evidence for temporal change in vegetation, at repeatedly-sampled sites, but strong evidence for the existence of seven groups of samples from geographically-varied study sites. These supported differing sets of vegetation (with eight species assemblages present in the sample-groups) and showed substantial inter-group differences in both macrophyte alpha-diversity, and geographically-varying physico-chemical parameters. The evidence suggested that the main environmental drivers of macrophyte community composition and diversity were altitude, stream order, shade, pH, alkalinity, NO3-N, and underwater light availability, while PO4-P showed slightly lower, but still significant variation between sample-groups. (c) 2015 Elsevier B.V. All rights reserved.</t>
  </si>
  <si>
    <t>How hedge woody species diversity and habitat change is a function of land use history and recent management in a European agricultural landscape</t>
  </si>
  <si>
    <t>European hedged agricultural landscapes provide a range of ecosystem services and are an important component of cultural and biodiversity heritage. This paper investigates the extent of hedges, their woody species diversity (including the influence of historical versus recent hedge origin) and dynamics of change. The rationale is to contribute to an ecological basis for hedge habitat management. Sample sites were allocated based on a multivariate classification of landscape attributes. All field boundaries present in each site were mapped and surveyed in 1998 and 2007. To assess diversity, a list of all woody species was recorded in one standard 30 m linear plot within each hedge. There was a net decrease in hedge habitat extent, mainly as a result of removal, and changes between hedges and other field boundary types due to the development and loss of shrub growth-form. Agricultural intensification, increased rural building, and variation in hedge management practices were the main drivers of change. Hedges surveyed at baseline, which were lost at resurvey, were more species rich than new hedges gained. Hedges coinciding with historical land unit boundaries of likely Early Medieval origin were found to be more species rich. The most frequent woody species in hedges were native, including a high proportion with Fraxinus excelsior, a species under threat from current and emerging plant pests and pathogens. Introduced species were present in circa 30% of hedges. We conclude that since hedge habitat distribution and woody species diversity is a function of ecology and anthropogenic factors, the management of hedges in enclosed agricultural landscapes requires an integrated approach. (C) 2017 Elsevier Ltd. All rights reserved.</t>
  </si>
  <si>
    <t>Food availability, plant diversity, and vegetation structure drive behavioral and ecological variation in Endangered Coimbra-Filho's titi monkeys</t>
  </si>
  <si>
    <t>There is wide variability in primate behavior and ecology. Understanding how frugivorous primates behave under different habitat fragmentation levels is key for effective conservation and management of species and their habitats. We evaluated the seasonality in activity budget, diet, and ranging behavior of two groups of Endangered Coimbra-Filho's titi monkeys (Callicebus coimbrai). One group inhabited a 14-ha forest fragment, whereas the other lived in a 522-ha fragment. We measured the monthly density of trees and lianas available as food sources over 8 months. We also collected behavioral and group location data every 5 min, from dawn to dusk, using the scan sampling method. The two forest fragments differed seasonally in the number of fruiting food-resource available. In the 14-ha fragment, we found that the time spent by titi monkeys feeding, foraging, resting, and traveling differed seasonally. In the 522-ha fragment, titi monkeys exhibited seasonal differences in time spent sleeping, socializing, foraging, and revisiting food sources. In both titi monkey groups, diets varied seasonally. Our findings indicate that Coimbra-Filho's titi monkeys can exhibit behavioral flexibility in their activity budgets, diets, and movement patterns. Such flexibility is important for this species to survive in fragmented habitats and may be linked to three key factors: species-specific resource availability, plant species diversity, and the vegetation structure of each forest fragment.</t>
  </si>
  <si>
    <t>Analysis of the effects of mineral fertilization on species diversity and yield of permanent grasslands: revisited data to mediate economic and environmental needs</t>
  </si>
  <si>
    <t>The 2013 reform of the European Common Agricultural Policy tries to support farmers willing to follow environment-friendly rural practices, by the so called green payment. Within this framework, it is suggested that governments and regions should maintain a certain ratio of the area of permanent grasslands to the total Utilized Agricultural Area according to the greening rules of the reform. However, the weak economic performance of permanent grasslands does not encourage farmers to invest into their conservation. This fact persuaded us to revisit our old unpublished data, obtained by experiments on the use of chemical fertilizers in permanent grasslands. By this reanalysis we hope to further support the new European policy with the perspective to find a trade-off between the conservation of the biodiversity and the economic productivity of permanent grasslands. Of the many possibilities we have chosen to present the results of two experiments, one in Italy and the other in Slovakia. The main reason for this choice was that these two studies followed complementary strategies of fertilization that appeared useful to detect both the single and the synergistic effects of N, P, and K on the relationships between yield and species diversity. The results of cluster and diversity analysis suggest that chemical fertilization should be carefully planned according to soil conditions, since different treatments may have the same effect on the floristic and vegetation patterns of grasslands. These results, according to similarity theory, allow to choose the least expensive and polluting combination of N, P and K from those that, according to the species combinations, are assigned to the same cluster.</t>
  </si>
  <si>
    <t>The Existence of Genetic Diversity in Maintaining Epiphytic Orchids Germplasm In Pronojiwo Conservation Area, Bromo Tengger Semeru National Park, East Java, Indonesia</t>
  </si>
  <si>
    <t>Orchids are often found naturally in tropical rainforests. Tropical rainforest destruction could decrease orchid germplasms in the natural habitat. To save their existence, it is necessary to keep them from the threat of extinction. Some efforts that could be done is by conducted periodically exploration and inventory activities. The objective of this research was to revisit the genetic diversity of epiphytic orchid germplasms in Resort Ranu Darungan Pronojiwo Conservation area Bromo Tengger Semeru National Park, East Java compared to the finding in 2002. Exploration of Epiphytic Orchid Diversity at Pronojiwo Conservation Area, Bromo Tengger Semeru National Park, East Java was conducted in January to February 2018. The research method was descriptive-exploration with random sampling method. Exploration results in 2018 found 1.013 orchids population, consisted of 22 genera and 53 species. While in 2002 found 2.053 orchids population, consisted of 18 genera and 39 species. The host trees found in this research was 21, while in 2002 was found 30 host trees. The value of diversity index by Shannon- Wiener in this research was 3.03 (high) and in 2002 was 3.50 (high). Species with the highest population in 2018 was Eria monostachya with the IVI of 32,94%., while in 2002 was Bulbophyllum biflorum with the IVI of 10.84%. From this research, it is concluded that the genetic diversity of epiphytic orchids germplasm in Resort Ranu Darungan is high. Besides time lapse of 16 years, the existence of epiphyte orchids biodiversity is well maintained.</t>
  </si>
  <si>
    <t>Disturbances amplify tree community responses to climate change in the temperate-boreal ecotone</t>
  </si>
  <si>
    <t>Aim Climate change causes major shifts in species distributions, reshuffling community composition and favouring warm-adapted species (thermophilization). The tree community response is likely to be affected by major disturbances, such as fire and harvest. Here, we quantify the relative contributions of climate change and disturbances to temporal shifts in tree composition over the last decades and evaluate whether disturbances accelerate community thermophilization. Location Quebec, Canada. Time period 1970-2016. Taxa studied Trees. Methods Using 6,281 forest inventory plots, we quantified temporal changes in species composition between a historical (1970-1980) and a contemporary period (2000-2016) by measuring temporal beta-diversity, gains and losses. The effects of climate and disturbances on temporal beta-diversity were quantified using multiple regressions and variation partitioning. We compared how community indices of species temperature preference (CTI) and shade tolerance (CSI) changed for forests that experienced different levels of disturbance. We quantified the contribution of species gains and losses to change in CTI. Results Temporal beta-diversity was mainly driven by disturbances, with historical harvesting as the most important predictor. Despite the prevailing influence of disturbances, we revealed a significant thermophilization (Delta CTI = +.03 degrees C/decade) throughout forests in Quebec. However, this shift in community composition was weakly explained by climate change and considerably slower than the rate of warming (+.14 degrees C/decade). Importantly, thermophilization was amplified by moderate disturbances (+.044 degrees C/decade), almost a threefold increase compared with minor disturbances (+.015 degrees C/decade). The gains and losses of a few tree species contributed to this community-level shift. Conclusions Our study provides evidence that disturbances can strongly modify tree community responses to climate change. Moderate disturbances, such as harvesting, might reduce competition and facilitate gains of warm-adapted species, which then accelerate thermophilization of tree communities under climate change. Although accelerated by disturbances, community thermophilization was driven by the gains and losses of a small number of species, notably gains of maples.</t>
  </si>
  <si>
    <t>Spatial species diversity in temperate species-rich forest ecosystems: Revisiting and extending the concept of spatial species mingling</t>
  </si>
  <si>
    <t>Species rich woodland communities play an important role in ecosystem functioning at local, regional and global scale. With ongoing climate change and an ever-increasing human world population we certainly cannot take high species diversity for granted. In fact species diversity is a precious and threatened commodity that requires monitoring and conservation. China has a wealth of natural woodlands with high species diversity that stretch over several climate zones and even in the temperate zone tree diversity is considerable in this country. For monitoring species diversity it is crucial to rely on meaningful summary characteristics that offer sufficient information to make correct decisions in conservation. We analysed large, fully mapped plots from ten species-rich temperate forest sites with the new species segregation function as a significantly more meaningful extension of the traditional spatial species mingling index. The new characteristic is a function of distance and we defined a number of auxiliary measures describing its shape for a more effective analysis of spatial species diversity. We could show that these auxiliary characteristics helped to classify species-rich forests as part of a cluster analysis, which supports the view that the species segregation function provides high quality information. We also successfully applied non-parametric modelling through spatial reconstruction for testing the contribution of the species segregation function to a synthesis of observed spatial species diversity patterns. The results demonstrated that the new characteristic described the complex diversity patterns well and has the potential of being a robust and effective characteristic in monitoring species-rich woodland communities.</t>
  </si>
  <si>
    <t>Change in species composition during 55 years: a re-sampling study of species-rich meadows in Estonia</t>
  </si>
  <si>
    <t>We revisited 44 remnants of historically species-rich meadows in two regions in Estonia in order to evaluate their importance in harbouring meadow species. We used Ellenberg's indicator values (EIV), diversity and evenness indices and species functional traits (CSR strategy, height, clonal mobility, ramet life span) to analyse changes in vegetation and habitat conditions. Habitat loss resulted in similar amount of loss of both meadow specialists and generalists. Only meadow specialists were negatively affected by cessation of management in meadows unmown for more than 10 years in South Estonia. The largest change was an increase in Ellenberg's indicator value (EIV) of nutrients. We found a significant decline in typical meadow species (e.g. Briza media, Primula farinosa) and an increase in strong competitors. Species in the remnant meadows tended to have increased clonal mobility and shortened ramet life span, indicating fertile habitats. The ecological conditions became unfavourable for meadow species which prefer high illumination and unfertile conditions. The remnant meadows have largely lost the floristic diversity of the original nutrient-poor or moist species-rich meadows.</t>
  </si>
  <si>
    <t>Conifer turnover across the K/Pg boundary in Colorado, USA, parallels South American patterns: New and emerging perspectives</t>
  </si>
  <si>
    <t>There is no consensus on the cause of decline in conifer diversity across the K/Pg boundary, particularly in relation to the evolution and modernization of the tropical rainforest biome and the global rise of angiosperm diversity. In order to elucidate this issue, the pattern of conifer turnover across the K/Pg boundary in the Raton and Denver basins is revisited in light of additional fieldwork and improved chronostratigraphy. Turnover between the late Maastrichtian tropical evergreen climax conifer assemblage and the early Paleocene pioneer swamp cypress assemblage was stratigraphically abrupt, occurring within +/- 1-2 m of the K/Pg boundary. As the swamp cypress Glyptostrobus is known to be intolerant of competition, its persistence through the P1 Zone (lowest Danian palynological zone, which represents the first-400 ky of the Danian) in relatively stable, peat-forming depositional settings in Colorado is interpreted as evidence of arrested succession associated with the extinction of the tropical evergreen climax community. Although this basic pattern has historically been attributed to selection for deciduousness across the K/Pg boundary, this investigation highlights the related fact that tropical evergreen araucarian conifers and other trees in tropical evergreen climax forests characteristically do not produce soil seed banks, particularly as the archaic climax conifers that not only crossed the boundary but which also thrived in tropical, drought-prone settings are known to exhibit seed dormancy (e.g., Cheirolepidiaceae). As these findings parallel those of recent paleobotanical investigations in South America (Colombia and Patagonia, Argentina), this fundamental turnover pattern is regarded to be a global phenomenon underpinned by a unifying causal factor that is, a relatively severe K/Pg asteroid impact winter with global effects. Other popular but more controversial turnover hypotheses, such as the concept that conifers and other gymnosperms exhibit lower propensity for polyploidization- driven diversification than angiosperms, are also critically reconsidered in light of new and emerging evidence.</t>
  </si>
  <si>
    <t>A comprehensive approach to analyzing community dynamics using rank abundance curves</t>
  </si>
  <si>
    <t>Univariate and multivariate methods are commonly used to explore the spatial and temporal dynamics of ecological communities, but each has limitations, including oversimplification or abstraction of communities. Rank abundance curves (RACs) potentially integrate these existing methodologies by detailing species-level community changes. Here, we had three goals: first, to simplify analysis of community dynamics by developing a coordinated set of R functions, and second, to demystify the relationships among univariate, multivariate, and RACs measures, and examine how each is influenced by the community parameters as well as data collection methods. We developed new functions for studying temporal changes and spatial differences in RACs in an update to the R package library(codyn), alongside other new functions to calculate univariate and multivariate measures of community dynamics. We also developed a new approach to studying changes in the shape of RAC curves. The R package update presented here increases the accessibility of univariate and multivariate measures of community change over time and difference over space. Next, we use simulated and real data to assess the RAC and multivariate measures that are output from our new functions, studying (1) if they are influenced by species richness and evenness, temporal turnover, and spatial variability and (2) how the measures are related to each other. Lastly, we explore the use of the measures with an example from a long-term nutrient addition experiment. We find that the RAC and multivariate measures are not sensitive to species richness and evenness and that all the measures detail unique aspects of temporal change or spatial differences. We also find that species reordering is the strongest correlate of a multivariate measure of compositional change and explains most community change observed in long-term nutrient addition experiment. Overall, we show that species reordering is potentially an understudied determinant of community changes over time or differences between treatments. The functions developed here should enhance the use of RACs to further explore the dynamics of ecological communities.</t>
  </si>
  <si>
    <t>Spatial and temporal change of landscape pattern in the Hilly-gully region of Loess Plateau</t>
  </si>
  <si>
    <t>Taking Yongshou county in typical Hilly-gully region of Loess Plateau as the study area, based on the land-use maps of the study area in 1995 and 2005, a transfer matrix of the landscape types was established under the supporting of GIS technology; at the same time, the dynamic analyses of the landscape changes in the study area were done from temporal and spatial perspectives which was associated with the barycenter model and the landscape metrics. The study indicated that: (1) the landscape matrices from 1995 to 2005 were cultivated land, forest land and unused land and the garden land, building land, water area and grass land were inlaid as patches in the matrices. The severest decrease was happened in cultivated land, which was changed to forest land and garden land, as well as decreases in grass land, water area, unused land and the building land. Correspondingly, the increases were happened in forest land and garden land, which were changed from cultivated land and unused land. The forest land has the largest increasing number and the annual change rate. (2) The landscape heterogeneity was changed obviously from 1995 to 2005. The evenness index was in an increasing trend while the dominance index was in a decreasing trend. (3) The study on barycenter transfer model indicates that from 1995 to 2005, the barycenter transfer direction of garden land, forest land and building land was east-north, with the furthest barycenter transfer distance of garden land, and the barycenter transfer direction of cultivated land and unused land was east-south, only the barycenter transfer direction of water area was west-north. (C) 2011 Published by Elsevier Ltd. Selection and/or peer-review under responsibility of the Asia-Pacific Chemical, Biological &amp; Environmental Engineering Society (APCBEES)</t>
  </si>
  <si>
    <t>Revisiting Patterns of Tree Species Composition and their Driving Forces in the Atlantic Forests of Southeastern Brazil</t>
  </si>
  <si>
    <t>The elucidation of phytogeographic patterns and their drivers in biodiversity hotspots is essential to the study of ecology and the conservation of these areas. In 2000, an important study by Oliveira-Filho and Fontes led to changes in the paradigms that define our understanding of the Atlantic Forest (Brazil). Here, our aim was to revisit this study using a more comprehensive set of environmental predictors, an updated and much larger tree species dataset and checklist, and more refined data analyses. We performed exploratory and confirmatory analyses, including the modeling of the spatial components with Moran's Eigenvector Maps, using data from 483 sites in southeastern Brazil, which encompass a total of 3546 species and 33 geo-climatic variables. We observed strong floristic similarities between rain- and seasonal forests and a species distribution continuum across the main gradients. The environmental and spatial variables were significantly correlated with floristic patterns, and we demonstrated that the tree flora of the seasonal forests should no longer be considered a simple subset of the rain forest flora. The findings of the original paper were not only confirmed but we also unveiled additional, important phytogeographic patterns. We also reinforced the main conclusion of the paper that the Atlantic Forest concept must encompass all of the forest types east of the dry corridor in South America, a designation of utmost importance for the conservation of this biodiversity hotspot.</t>
  </si>
  <si>
    <t>Impact of forest fire on soil seed bank composition in Himalayan Chir pine forest</t>
  </si>
  <si>
    <t>Aims To explain how plant community copes with a recurring anthropogenic forest fire in Himalayan Chir pine forest, it is important to understand their postfire regeneration strategies. The primary aim of the study was to know: (i) how fire impact soil seed bank composition and (ii) how much soil seed bank composition differs with standing vegetation after the forest fire. Methods Soil samples were collected from burned and adjoining unburned sites in blocks using three layers down to 9 cm depth immediately after a forest fire and incubated in the net-house for seedling emergence. Same sites were revisited during late monsoon/early autumn season to know the species composition of standing vegetation recovered after a forest fire. Important Findings Soil contained viable seeds of &gt;70 species. The average seed bank density was 8417 and 14 217 seeds/m(2) in the burned and unburned site, respectively. In both sites, it decreased with increasing soil depth. Overall fire had no significant impact on seed density; however, taking individual layers into consideration, fire had a significant impact on seed density only in the uppermost soil layer. The species richness of soil seed bank and standing vegetation was 73 and 100, respectively (with 35 shared species), resulting in a similarity of about 40%. In contrast, &gt;80% species in soil seed bank was found similar between burned and unburned sites. Further, there were no significant differences in species richness of standing vegetation in burned (87 spp.) and unburned (78 spp.) sites. Our results showed that fire had an insignificant impact on soil seed bank composition and restoration potential of a plant species from seeds. The understory herb and shrub plant community's ability to form a fire-resistant viable soil seed bank and capable to recover in the postfire rainy season, explains how they reduce the risk of recurring fire damage in maintaining their population.</t>
  </si>
  <si>
    <t>Plant invasions in temperate forests: Resistance or ephemeral phenomenon?</t>
  </si>
  <si>
    <t>Invasion patterns in Europe are uneven across habitats. In particular, temperate zonal forests are relatively little affected by invasions. However, long generation periods of forest species and the rarity of disturbance events may lead to long time lags, and so, invasion resistance of temperate forests may have been overestimated. Based on the inventory of the alien vascular flora of 15 study sites in East Austrian lowland forest patches adjacent to villages, we analysed diversity and temporal trends of their alien flora and the influence of within-habitat diversity, occurrence of forest areas dominated by alien tree species and adjacent land use diversity on the level of invasion. In total, we recorded 119 alien (neophyte) species. Species introduced by horticulture are of overriding importance (86% of all aliens). Using the year of first record in Austria as a proxy for local residence time, numbers of aliens have increased linearly by five species per decade since 1800. A GLM including the study site size and ratio of forest areas dominated by alien vs. native tree species explains 64% of the variance of the number of alien species. Size was more important, but the ratio of forest areas dominated by alien trees (Ailanthus altissima, Robinia pseudacacia) significantly increased alien species number. Our results show, that invasion of alien trees with strong impacts on ecosystem properties facilitates invasion in Central European forests, leading to invasional meltdown. Further, high levels of propagule pressure, created by adjacent settlements and gardens, may foster invasions. Currently observed low levels of invasion in Central European forests situated in greater distance to settlements may turn out to be an ephemeral phenomenon. Spread of alien forest plants on the landscape level may ultimately, although possibly only over long time periods, lead to increased levels of invasion.</t>
  </si>
  <si>
    <t>Geodiversity impacts plant community structure in a semi-arid region</t>
  </si>
  <si>
    <t>Geodiversity refers to the variety of geological and physical elements as well as to geomorphological processes of the earth surface. Heterogeneity of the physical environment has an impact on plant diversity. In recent years, the relations between geodiversity and biodiversity has gained attention in conservation biology, especially in the context of climate change. In this study, we assessed the spatial and temporal change in plant's community structure in a semi-arid region, Sayeret Shaked Long Term Ecosystem Research (LTER) station, Israel. Vegetation surveys were conducted on different hillslopes, either with or without rock covers in order to study the spatial trends of hillslope geodiversity. The surveys were conducted for two consecutive years (2016 and 2017), of which the second year was drier and hotter and therefore permitted to investigate the temporal change of plant's community structure. The results of the spatial trends show that (1) geodiversity increases vegetation biodiversity and promotes perennial plants and those of the temporal change show that (2) the positive effect of geodiversity on plants' community structure and species richness is greater in the drier year than that in a wetter year. The main insight is that in these drylands, hillslopes with higher geodiversity appear to buffer the effect of drier years, and supported a more diverse plant community than lower geodiversity hillslopes.</t>
  </si>
  <si>
    <t>Temporal changes in the vegetation pattern in a tidal freshwater marsh</t>
  </si>
  <si>
    <t>Temporal changes in vegetation patterns of Chesapeake Bay wetlands have been poorly documented. Data from a 1987 vegetation analysis of a Chesapeake Bay tidal freshwater marsh were compared to those of a vegetation study completed in 1974. Changes in the vegetation pattern were calculated using species importance values and a species diversity index. Comparison of the 1987 and 1974 results shows no significant difference in species diversity index. However, there was a significant difference in species contribution to the index. Spartina cynosuroides, an oligohaline species that was not among the dominant species listed in the 1974 study, had the fourth highest importance value in this study. The change in dominant species composition of the marsh may reflect a directional shift from tidal freshwater toward oligohaline conditions.</t>
  </si>
  <si>
    <t>The effects of annual harvesting on the subsequent phytomass and species composition of grassland and fernland: A Hong Kong case</t>
  </si>
  <si>
    <t>Anthropogenic grasslands mixed with fern and shrubland, on scales from metres to kilometres, are widespread in tropical Southeast Asia, and especially in southern China and adjoining regions where harvesting for domestic fuel is a major factor in their maintenance. Baseline surveys in grassland and fernland in 1989-90 and resurveys in 2001 of three 6 x 20 m plots in Wong Chuk Yuen, Hong Kong, showed substantial change in species composition and total above ground phytomass as a result of annual harvesting, with more pronounced change in the fernland.</t>
  </si>
  <si>
    <t>Monitoring of vascular plant diversity in a changing climate in the alpine zone of the Central Greater Caucasus</t>
  </si>
  <si>
    <t>Short-term changes in plant species number, cover, frequency, and composition were studied along an altitudinal gradient crossing 4 GLORIA summits (from 2240 m to 3024 m a.s.l.) from the treeline ecotone to the subnival zone in the Central Caucasus. Large-scale (summit area) and small-scale (16 plots of 1 m(2)/summit) patterns were monitored in 2001. Recording was repeated in 2008. During the monitoring period, the average soil temperature and growing-degree days did not significantly increase. After 7 years, a revisitation of the summit area revealed a considerable increase of species richness, especially at the lower alpine zone (CP1 and CP2 summits). At a small scale (1 m(2)), species richness also increased at the lower summit (from 12.5 +/- 2.87 to 15.5 +/- 3.12 species on the CP1 summit). The cover of 17 species significantly decreased, while that of 5 increased. There were significant linear relationships between species richness and altitude and climatic variables. The main newcomers were species from the lower altitudinal zones and their percentage was highest on the southern slope. Endemics and cold-adapted species were not seriously endangered. In the Central Caucasus we do not consider climate warming as the primary driver of the changes of plant richness and competition.</t>
  </si>
  <si>
    <t>Temporal changes in tree community structure and richness in a seasonally dry tropical forest in Minas Gerais, southeastern Brazil</t>
  </si>
  <si>
    <t>Seasonally Dry Tropical Forests (SDTF) are gaining recognition as a habitat of global conservation significance. However, these forests often occur on rich soils, and are therefore prone to disturbance by agricultural activities. Across their range, many SDTFs are in various stages of regeneration, although little is known about their regeneration dynamics and temporal change in general. To fill this knowledge gap, we studied the changes in species diversity and community structure of an SDTF tree community with a history of past selective logging located in northern Minas Gerais, Brazil. We hypothesized an increase in species diversity and biomass-related parameters, along with a reduction in stem density for the community after five years of regeneration. In 2005, we measured all trees (diameter &gt;= 3.18 cm at 1.3 m) within twenty 20 x 20 m (400 m(2)) plots in the patch, and we remeasured the trees in 2010. Between the two censuses, we found no significant changes in species richness and diversity, suggesting that species accumulation had leveled out. However, we found significant gains in tree basal area and recruitment, suggesting continual regeneration. Diameter class distributions of the five most abundant tree species showed similar patterns. We conclude that past disturbances can have ongoing effects on SDTF vegetation, although inter-annual variations may also play a regulatory role on community dynamics.</t>
  </si>
  <si>
    <t>PHYSIOGRAPHIC POSITION, DISTURBANCE AND SPECIES COMPOSITION IN NORTH-CAROLINA COASTAL-PLAIN FORESTS</t>
  </si>
  <si>
    <t>Relations among physiographic heterogeneity, disturbance and temporal change in forest composition were analyzed on 765 forest stands in the southern coastal plain of North Carolina. Physiographic position strongly restricted the species composition of forest stands, though broad overlap of some physiographic classes was noted. Forest stands in different physiographic positions experienced significantly different disturbance regimes. Temporal dynamics were represented as displacement vectors in an ordination space. The distance and direction of displacement over time were analyzed to determine the impact of disturbance on vegetation composition. After removing the effects of physiographic position and initial state of the vegetation, three general pathways were identified. Wildfire, insect and harvest disturbance types induce stand dynamics that are directionally opposite to undisturbed stands' developmental trends. Prescribed burning induced compositional dynamics unlike those observed for any other disturbance types, while other disturbance types, including weather, disease and non-harvest cutting, do not substantially differ from undisturbed stands in the overall direction of their displacement in the ordination space. Only harvesting and prescribed fires induce displacements in the ordination space that are very much different in magnitude from undisturbed stands.</t>
  </si>
  <si>
    <t>Drier, darker and more fertile: 140 years of plant habitat change driven by land-use intensification</t>
  </si>
  <si>
    <t>Questions Land-use change is a key driver of biodiversity change. Delayed biotic responses to land-use change impede the establishment of causal links between specific anthropogenic changes and resulting biodiversity change. Therefore, we aimed at investigating changes to plant species pools: (a) at time scales long enough to encompass past land-use changes, even changes that have ceased from collective memory; and (b) at spatial scales wide enough to encompass landscape-wide changes to habitat quantity and quality. Location Denmark, 10 regions in the range 54 degrees 3 '-56 degrees 7 ' N and 10 degrees 4 '-12 degrees 4 ' E. Methods We assessed changes to regional plant species pools over ca 140 years by comparing high-quality legacy data to recent re-surveys in ten Danish regions. To identify anthropogenic drivers of plant compositional change, we assessed ecological properties of winning and losing plant species and compared observed biotic changes to land-cover data spatially and temporally matching the regional flora data. Results Winner species were strongly associated with shaded, fertile, well-drained conditions. Loser species were associated with open, infertile conditions with either moist or xeric soils. The major land-use changes driving biotic change were: (a) drainage of moist and wet biotopes; (b) active afforestation and passive scrub overgrowth due to ceased grazing; and (c) landscape-wide increased nutrient availability. However, the magnitude of increase or decrease in the area of a land-cover type was a poor predictor of the number of habitat-associated winner or loser species. This suggests that degradation of extant biotopes and/or low quality of new biotopes limits plant species richness, in particular of habitat specialists. Conclusions We demonstrate a displacement of plant ecospace towards mesic, shaded and fertile conditions, with profound effects on plant diversity, and mainly driven by intensified agricultural/silvicultural use of the landscape matrix, which has strongly affected the main plant habitats in scattered semi-natural fragments.</t>
  </si>
  <si>
    <t>Applications of local floras for floristic subdivision and monitoring vascular plant diversity in the Russian Arctic</t>
  </si>
  <si>
    <t>The local flora method has been used by Russian botanists for studying vast wilderness areas. The method strives to determine the total flora within a certain limited area and provides comparable data for spatial comparisons between different locations and temporal comparisons at the same location. Complete vascular plant diversity was sampled in 240 localities with an area between 100 and 300 km(2) each throughout the Russian Arctic. These data were incorporated in a specially developed Integrated Botanical Information System (IBIS). This database provides a unique opportunity to study spatial gradients of different floristic variables. Pairwise similarity of species composition and proportions of various phytogeographical groups in local floras were used in a floristic subdivision of the Russian Arctic. The floristic units derived by this method often resembled subprovinces of B.A. Yurtsev (1994. J. Veg. Sci. 5(6): 765-776), but there were also several areas of nonalignment. Application of local floras for monitoring of temporal changes has several constraints. However nine local floras were revisited 20-70 years after the initial survey. Increases in the number of Boreal and Hypoarctic species were recorded in the southern local floras. Standardized methods and the use of modern technical tools for accurate documentation could enable use of this approach at observatories across the Arctic.</t>
  </si>
  <si>
    <t>Temporal change and determinants of maternal reproductive success in an expanding oak forest stand</t>
  </si>
  <si>
    <t>1. Global change is generating widespread local-scale expansions of tree populations. During demographic expansions, even small differences in individual reproductive success can generate large differences in the genetic composition of the resulting population. Colonizing tree populations almost invariably show highly skewed distributions of seed production, but the evolution of this reproductive skew during plant recruitment remains understudied. 2. We examine how recruit mortality modifies initial patterns of acorn dispersal and maternal reproductive success in a recently established, expanding Pedunculate oak (Quercus robur) forest stand and test different predictors of successful recruit establishment. 3. We mapped and genotyped a cohort of seedlings (n = 809) emerging within and around the stand (n = 254 adult trees), identified their habitats and monitored their fate until an age of 3 years. Their mother trees were inferred by Bayesian parentage analysis, and the number of assigned descendants was used as a proxy for tree maternal fertility. We examined temporal trends in tree fertility and patterns of dispersal, and tested effects of seed number-quality trade-offs, dispersal failure, dispersal distance and habitat of propagule arrival on the probability of seedling establishment. 4. We observed marked inequality in maternal reproductive success at the time of seedling emergence. A positive relationship between tree fertility and the proportion of non-dispersed seedlings pointed to disperser satiation. An overall seedling mortality of 69% generated considerable reshuffling in the fertility ranking of individual trees. Non-dispersal more than doubled seedling mortality. The establishment success of actually dispersed seedlings was independent of mother fertility and dispersal distance but strongly related to the habitat of arrival. Recruit survival was markedly higher in pine plantations or non-forested areas than in broadleaved forest. 5. Synthesis. A few highly fertile trees dominated reproduction in the stand. Differential recruitment success tended to reduce their initial advantage, however, suggesting that reproductive inequality might rapidly decline as more trees start to reproduce along the expansion process. Our results also suggest that field estimates of size or seed production are unlikely to provide reliable estimates of lifetime reproductive success in trees.</t>
  </si>
  <si>
    <t>Global environmental change effects on plant community composition trajectories depend upon management legacies</t>
  </si>
  <si>
    <t>The contemporary state of functional traits and species richness in plant communities depends on legacy effects of past disturbances. Whether temporal responses of community properties to current environmental changes are altered by such legacies is, however, unknown. We expect global environmental changes to interact with land-use legacies given different community trajectories initiated by prior management, and subsequent responses to altered resources and conditions. We tested this expectation for species richness and functional traits using 1814 survey-resurvey plot pairs of understorey communities from 40 European temperate forest datasets, syntheses of management transitions since the year 1800, and a trait database. We also examined how plant community indicators of resources and conditions changed in response to management legacies and environmental change. Community trajectories were clearly influenced by interactions between management legacies from over 200years ago and environmental change. Importantly, higher rates of nitrogen deposition led to increased species richness and plant height in forests managed less intensively in 1800 (i.e., high forests), and to decreases in forests with a more intensive historical management in 1800 (i.e., coppiced forests). There was evidence that these declines in community variables in formerly coppiced forests were ameliorated by increased rates of temperature change between surveys. Responses were generally apparent regardless of sites' contemporary management classifications, although sometimes the management transition itself, rather than historic or contemporary management types, better explained understorey responses. Main effects of environmental change were rare, although higher rates of precipitation change increased plant height, accompanied by increases in fertility indicator values. Analysis of indicator values suggested the importance of directly characterising resources and conditions to better understand legacy and environmental change effects. Accounting for legacies of past disturbance can reconcile contradictory literature results and appears crucial to anticipating future responses to global environmental change.</t>
  </si>
  <si>
    <t>Nine years' soil seed bank and weed vegetation relationships in an arable field without weed control</t>
  </si>
  <si>
    <t>1. The soil seed bank and the seedling recruitment of the weed vegetation were monitored over 9 years at two fixed plots (a shallowly ploughed plot and a deeply ploughed plot) within a regular three-course crop rotation without chemical weed control at Dijon (France). 2. The composition of the soil seed bank and weed seedling floras were compared qualitatively (Jaccard's index), quantitatively (Steinhaus's index) and in dominance (Kendall correlation coefficient) using three indices of 'similarity'. 3. Over time, the seed bank density increased fivefold on the shallowly ploughed plot and twofold on the deeply ploughed plot. Meanwhile the seedling density increased fourfold on the shallowly ploughed plot and threefold on the deeply ploughed plot. However, seedlings accounted for only a small fraction of the seeds present: from 9.0 to 28.1% of the viable seeds, depending on the years. 4. At the community level, a close correspondence was found between the annual species composition of the seed bank and the associated seedling vegetation (Jaccard's index: mean value 0.71, Steinhaus's index: mean value 0.68 and Kendall correlation coefficient: mean value 0.60). 5. Generally, the similarity between seed bank and seedling assemblage increased over time, with more or less variability according to the year.</t>
  </si>
  <si>
    <t>The Development of the Protistan Species-Maximum Concept for the Critical Salinity Zone</t>
  </si>
  <si>
    <t>Until recently, the general biodiversity concepts have suggested common patterns of species richness dynamics for both small planktonic and large benthic organisms in the gradients of environmental factors, including salinity, which is the major abiotic characteristic that influences the diversity of flora and fauna in coastal marine ecosystems. Recent studies discovered an extremely species-rich aquatic microworld and resulted in proposing new concepts and shifting the paradigms in biodiversity studies, including those on planktonic unicellular eukaryotes such as protists. As a result, Remane's species-minimum concept has been revisited and the range of its application updated. This paper provides a review of the studies dedicated to establishing, developing, and analyzing the novel protistan species-maximum concept for the critical salinity zone (5-8%), or the horohalinicum. The obtained new data contribute to the formation of the modern views on aquatic ecosystem dynamics, biodiversity conservation, and effective ecological management aimed at maintaining the environmental balance and the rational use of marine biological resources.</t>
  </si>
  <si>
    <t>Shifts in southern Wisconsin forest canopy and understory richness, composition, and heterogeneity</t>
  </si>
  <si>
    <t>We resurveyed the under- and overstory species composition of 94 upland forest stands in southern Wisconsin in 2002-2004 to assess shifts in canopy and understory richness, composition, and heterogeneity relative to the original surveys in 1949-1950. The canopy has shifted from mostly oaks (Quercus spp.) toward more mesic and shade-tolerant trees (primarily Acer spp.). Oak-dominated early-successional stands and those on coarse, nutrient-poor soils changed the most in canopy composition. Understories at most sites (80%) lost native species, with mean species density declining 25% at the 1-m(2) scale and 23.1% at the 20-m(2) scale. Woody species have increased 15% relative to herbaceous species in the understory despite declining in absolute abundance. Initial canopy composition, particularly the abundance of red oaks (Quercus rubra and Q. velutina), predicted understory changes better than the changes observed in the overstory. Overall rates of native species loss were greater in later-successional stands, a pattern driven by differential immigration rather than differential extirpation. However, understory species initially found in early-successional habitats declined the most, particularly remnant savanna taxa with narrow or thick leaves. These losses have yet to be offset by compensating increases in native shade-adapted species. Exotic species have proliferated in prevalence (from 13 to 76 stands) and relative abundance (from 1.2% to 8.4%), but these increases appear unrelated to the declines in native species richness and heterogeneity observed. Although canopy succession has clearly influenced shifts in understory composition and diversity, the magnitude of native species declines and failure to recruit more shade-adapted species suggest that other factors now act to limit the richness, heterogeneity, and composition of these communities.</t>
  </si>
  <si>
    <t>Long-term exclosure of sheep-grazing from an ancient wood: Vegetation change after a sixty-year experiment</t>
  </si>
  <si>
    <t>Question: An ancient woodland site with a long history of coppicing and heavy grazing was protected from domesticated stock in 1955. Results of a vegetation-monitoring experiment were subsequently published in 1983. This study followed up the original research to investigate whether observed trends were as predicted. These included a shift in tree species composition in favour of shade-tolerant species, beech (Fagus sylvatica) and rowan (Sorbus aucuparia), at the expense of light-demanding birch (Betula spp.) and oak (Quercus petraea agg.), and progress towards a typical woodland ground flora. Location: Peak District National Park, United Kingdom. Methods: The mixed oak-birch woodland was re-surveyed in 2011. Two enclosures (1955 and 1980s) and an unenclosed control area were investigated. Overstorey structure and composition was assessed by measuring canopy openness and the girths of all trees and saplings. Herb layer species composition was also recorded in 28 vegetation plots. Results: We demonstrated a progressive decline in the number of mature oaks and birch in the old enclosure although they still regenerated successfully. Only a few individuals of beech and rowan appeared. Herb layer species composition differed between the subareas but since the 1980s, the temporal change in the old enclosure was negligible. The new enclosure followed a similar pattern in both canopy and herb layer as observed in the early years in the old enclosure. However, the control subarea had no regeneration of woody species and limited ground flora. Conclusions: After nearly 60 years, the replacement of light-demanding dominants by shade-tolerant trees was still limited, probably by low pH and stable light conditions. The findings are pertinent to the impacts of large herbivore grazing (domestic stock or wild) on woodland dynamics.</t>
  </si>
  <si>
    <t>Inter-relationships between standing crop, biodiversity and trait attributes of hydrophytic vegetation in artificial waterways</t>
  </si>
  <si>
    <t>1. The extensive British canal system potentially provides a favourable habitat for aquatic plants and, because of its uniformity, it is ideal for studying relationships between disturbance intensity (largely from boat traffic) and communities of aquatic macrophytes. 2. The standing crop and species composition of aquatic plants were measured in summer at 396 sites distributed randomly over the canal network. We also quantified the number of rare species and 'attribute groups' (groups of species sharing similar suites of biological traits). These data were analysed in relation to standing crop, assumed to indicate a disturbance gradient. 3. Consistent with unimodal models and the Intermediate Disturbance Hypothesis, maximum hydrophyte species richness occurred at an intermediate biomass (50-200 g DWm(-2)). This corresponded to a low frequency of low magnitude disturbance (light boat traffic) on navigable sections, or occasional high magnitude disturbance (the post-interventionist phase) on sections currently unnavigable and subject to active vegetation management. The frequency of rare species was also the greatest under these conditions, reflecting the availability of regeneration niches. 4. Sorting of species into attribute groups revealed that the overall relationship between species richness and standing crop comprised of closely overlapping unimodal responses of nine attribute groups, superimposed on a core vegetation of Potamogeton pectinatus, together with greater representation of filamentous algae, lemnids and elodeids with increasing standing crop (i.e. assumed low disturbance). High species richness was associated with the overlap of functionally different groups of species, rather than with disturbance-mediated coexistence of functionally similar plants. 5. The analysis of a matrix of sites and the representation of plant traits weighted by the biomass of species that displayed them, in relation to different aspects of disturbance, highlighted a shift from traits associated with resilience (turions, unanchored floating or submerged leaves, low body flexibility, budding, small body size), or competitiveness (entire leaves, low reproductive output, high biomass density, large body size) at high standing crop, through to attributes more associated with resistance to disturbance (rhizomes, tubers, streamlining of foliage, low biomass density) at low standing crop. 6. Comparison with a stochastic null model of change in species number along a constrained gradient, after correction for variation in sampling effort, indicated that sites towards the tails of the gradient (excluding those with extremely low biomass) supported more species than might be expected from chance alone, while the most species-rich sites in mid-gradient generally supported many fewer species than expected. 7. We suggest that a disturbance regime that maintains intermediate standing crops would be appropriate for the conservation of species-rich aquatic vegetation. Precise definition of this regime, under a range of circumstances, requires the study of temporal change at representative sites.</t>
  </si>
  <si>
    <t>Observation bias and its causes in botanical surveys on high-alpine summits</t>
  </si>
  <si>
    <t>QuestionTo determine long-term vegetation changes in revisitation studies, it is crucial to know how much of measured species turnover over time can be attributed to pseudo-turnover (i.e. turnover caused by imperfect data acquisition), and which factors contribute to observation bias and pseudo-turnover. Independent simultaneous surveys provide a powerful tool to quantify pseudo-turnover and to indentify factors causing it, which may vary strongly between lowland and mountain areas. LocationAlpine mountain summits (2616m to 3418m a.s.l.) in the southeastern Swiss Alps. MethodsPlant inventories of 48 summits were collected by two independent observers simultaneously. Pseudo-turnover between observers was compared to species turnover over one century based on historical species lists of the same summits. Variables linked to observer characteristics and external (observer-independent) factors were tested for their influence on pseudo-turnover and number of species missed by one of the observers, and plant characteristics were tested for their effect on species detection probability. ResultsMean pseudo-turnover between observers (13.6%) was almost three times smaller than species turnover over one century (41.4%). Pseudo-turnover and the number of species missed increased with difference in botanizing time between observers and with a longer ascent to the summit, especially in combination with a high species richness on the summit. Species had a higher probability to be missed if occurring on many summits but with a low abundance, if small in stature and if belonging to certain taxonomic plant groups (e.g. Asteraceae). ConclusionsOur critical evaluation of turnover over time vs pseudo-turnover confirms that floristic changes on alpine summits over time represent an ecological pattern. In mountainous terrain, factors related to observer characteristics play a major role, as we found the best correspondence between simultaneous records when the difference in botanizing time was small and the ascent was short. Our results help to improve data quality in mountainous terrain by pointing out possible causes for observation bias. Long-term vegetation studies in alpine ecosystems should make a strong effort to identify and minimize such causes in advance, for instance by reducing between-observer differences in botanical skills, fitness and time management through appropriate training.</t>
  </si>
  <si>
    <t>Dead wood availability in managed Swedish forests - Policy outcomes and implications for biodiversity</t>
  </si>
  <si>
    <t>Dead wood is a critical resource for forest biodiversity and widely used as an indicator for sustainable forest management. Based on data from the Swedish National Forest Inventory we provide baseline information and analyze trends in volume and distribution of dead wood in Swedish managed forests during 15 years. The data are based on approximate to 30,000 sample plots inventoried during three periods (1994-1998; 2003-2007 and 2008-2012). The forest policy has since 1994 emphasized the need to increase the amount of dead wood in Swedish forests. The average volume of dead wood in Sweden has increased by 25% (from 6.1 to 7.6 m(3) ha(-1)) since the mid-1990s, but patterns differed among regions and tree species. The volume of conifer dead wood (mainly from Picea abies) has increased in the southern part of the country, but remained stable or decreased in the northern part. Heterogeneity of dead wood types was low in terms of species, diameter and decay classes, potentially negatively impacting on biodiversity. Overall, we found only minor effects of the current forest policy since most of the increase can be attributed to storm events creating a pulse of hard dead wood. Therefore, the implementation of established policy instruments (e.g. legislation and voluntary certification schemes) need to be revisited. In addition to the retention of dead trees during forestry operations, policy makers should consider calling for more large-scale targeted creation of dead trees and management methods with longer rotation cycles. (C) 2016 The Authors. Published by Elsevier B.V.</t>
  </si>
  <si>
    <t>Continental-scale macrofungal assemblage patterns correlate with climate, soil carbon and nitrogen deposition</t>
  </si>
  <si>
    <t>AimMacroecological scales of species compositional trends are well documented for a variety of plant and animal groups, but remain sparse for fungi, despite their ecological importance in carbon and nutrient cycling. It is, thus, essential to understand the composition of fungal assemblages across broad geographical scales and the underlying drivers. Our overall aim was to describe these patterns for fungi across two nutritional modes (saprotrophic and ectomycorrhizal). Furthermore, we aimed to elucidate the temporal component of fruiting patterns and to relate these to soil carbon and nitrogen deposition. LocationCentral and Northern Europe. MethodsA total of 4.9million fungal fruit body observations throughout Europe, collected between 1970 and 2010, were analysed to determine the two main environmental and geographical gradients structuring fungal assemblages for two main nutritional modes, saprotrophic and ectomycorrhizal fungi. ResultsTwo main gradients explaining the geography of compositional patterns were identified, for each nutritional mode. Mean annual temperature (and related collinear, seasonal measures) correlated most strongly with the first gradient for both nutritional modes. Soil organic carbon was the highest correlate of the second compositional gradient for ectomycorrhizal fungi, suspected as an indicator of vegetation- and pH-related covariates. In contrast, nitrogen deposition constituted a second gradient for saprotrophic fungi, likely a proxy for anthropogenic pollution. Compositional gradients and environmental conditions correlated similarly when thedata were divided into two time intervals of 1970-1990 and 1991-2010. Evidence of compositional temporal change was highest with increasing elevation and latitude. Main conclusionsFungal assemblage patterns demonstrate clear biogeographical patterns that relate the nutritional modes to their main environmental correlates of temperature, soil organic carbon and nitrogen deposition. With respect to global change impacts, the highest rates of compositional change by time suggest targeting higher latitudes and elevations for a better understanding of fungal dynamics. We, finally, suggest further examination of the ranges and dispersal abilities of fungi to better assess responses to global change.</t>
  </si>
  <si>
    <t>Initial site conditions and interactions between multiple drivers determine herb-layer changes over five decades in temperate forests</t>
  </si>
  <si>
    <t>The resurvey of forest plant communities some decades after the first survey has become a valued approach to determine long-term responses in species diversity and composition to various anthropogenic environmental drivers, such as management changes, excess nitrogen deposition, or overabundant deer populations. However, little is known about the effects of initial site conditions, such as soil acidity or soil moisture, on these long-term responses and how multiple drivers interact with each other in affecting herb layer diversity and composition. Moreover, the extent to which local changes in canopy cover and composition may mimic or counterbalance effects of regional or global drivers is largely unexplored. Here, we resurveyed herb layer vegetation plots in northeastern Germany after more than five decades. Our main objectives were (1) to determine the effects of initial site conditions, here soil pH buffer range, on herb layer and environmental changes; (2) to disentangle the effects of presumed regional and global drivers from local changes in canopy density and composition; and (3) to identify interactions between environmental drivers in affecting species diversity and composition. We observed significant changes in species diversity and environmental conditions, mostly in dependence on the initial site conditions. Species richness increased only at moderately acidic to base-rich sites, while floristic distinctiveness (beta diversity) generally decreased but decreased significantly stronger on base-rich than on acidic sites. The indicated environmental changes comprised increased shading (particularly on acidic sites), a decrease in soil moisture, acidification (only on initially moderately acidic to base-rich sites), eutrophication (only on acidic sites), an increase in browsing pressure and more continental climatic conditions, probably in terms of increased summer drought (on well-drained sites only). The presumed regional/global environmental changes could not be explained by local changes in canopy composition. The herb layer responses were affected by several important interactions among the drivers. The floristic homogenization was more pronounced the stronger the eutrophication signal, but only on (moderately) acidic sites, while the homogenization occurred independent of any eutrophication on base-rich sites. The environmental change indicators for soil acidity and nitrogen availability showed opposing effects on temporal species turnover and a positive interaction, pointing to atmospheric deposition as the most important driver. Our study demonstrates that both initial site conditions and interactions between different drivers should be taken into account in resurvey studies to broaden our understanding of plant community responses to environmental changes. (C) 2016 Elsevier B.V. All rights reserved.</t>
  </si>
  <si>
    <t>Snowbeds are more affected than other subalpine-alpine plant communities by climate change in the Swiss Alps</t>
  </si>
  <si>
    <t>While the upward shift of plant species has been observed on many alpine and nival summits, the reaction of the subalpine and lower alpine plant communities to the current warming and lower snow precipitation has been little investigated so far. To this aim, 63 old, exhaustive plant inventories, distributed along a subalpine-alpine elevation gradient of the Swiss Alps and covering different plant community types (acidic and calcareous grasslands; windy ridges; snow-beds), were revisited after 25-50 years. Old and recent inventories were compared in terms of species diversity with Simpson diversity and Bray-Curtis dissimilarity indices, and in terms of community composition with principal component analysis. Changes in ecological conditions were inferred from the ecological indicator values. The alpha-diversity increased in every plant community, likely because of the arrival of new species. As observed on mountain summits, the new species led to a homogenization of community compositions. The grasslands were quite stable in terms of species composition, whatever the bedrock type. Indeed, the newly arrived species were part of the typical species pool of the colonized community. In contrast, snowbed communities showed pronounced vegetation changes and a clear shift toward dryer conditions and shorter snow cover, evidenced by their colonization by species from surrounding grasslands. Longer growing seasons allow alpine grassland species, which are taller and hence more competitive, to colonize the snowbeds. This study showed that subalpine-alpine plant communities reacted differently to the ongoing climate changes. Lower snow/rain ratio and longer growing seasons seem to have a higher impact than warming, at least on plant communities dependent on long snow cover. Consequently, they are the most vulnerable to climate change and their persistence in the near future is seriously threatened. Subalpine and alpine grasslands are more stable, and, until now, they do not seem to be affected by a warmer climate.</t>
  </si>
  <si>
    <t>Carbon accumulation in agroforestry systems is affected by tree species diversity, age and regional climate: A global meta-analysis</t>
  </si>
  <si>
    <t>Aim Agroforestry is a globally practised system of land use for achieving greater and more diverse biomass production, but it has other ecological benefits, such as mitigation of climate change. Despite this, long-term carbon (C) accumulation in different components of agroforestry systems, the drivers for C accumulation and the linkages between tree biomass and soil C stocks remain unclear. Location Global. Time period From 1989 to 2019. Major taxa studied Trees. Methods Here, we report on a global meta-analysis based on 141 studies to identify patterns of C accumulation in tree-based agroforestry systems compared with sole cropland and pasture. Results We found that agroforestry systems had, on average, 46.1 Mg/ha (95% confidence interval, 36.4-55.8 Mg/ha) more C in tree biomass compared with sole cropland- or pasture-based land uses without trees. Furthermore, agroforestry systems with multiple tree species contained greater biomass C stocks and accumulated biomass C faster than systems with a single tree species. The effect of agroforestry practices on soil C stock increased with tree age, although such increases varied among climatic zones. Agroforestry systems in tropical zones had the ability to increase soil C to peak levels quickly, whereas soil C in temperate zones increased at a slower rate but peaked at a greater overall soil C level. Our structural equation model did not detect a direct linkage between biomass C and changes in total soil C stock in agroforestry systems. Main conclusions Our results demonstrate that planting multiple tree species in agroforestry systems is an important strategy to increase biomass C sequestration, with regional climate affecting the temporal change of soil C in response to agroforestry practices.</t>
  </si>
  <si>
    <t>Long-term vegetation change in Scotland's native forests</t>
  </si>
  <si>
    <t>Forests play a key role in climate change mitigation, adaptation and delivery of a range of ecosystem services. There is increasing evidence for impacts of climate and other drivers on plant community change, and fragmented habitats are predicted to be much less resilient to negative impacts on biodiversity and other services. Within Europe, Scotland's native forests are highly fragmented and now cover 4% of the land after many centuries of degradation and loss, but little is known about how their species composition has changed. We recorded long-term vegetation change (from resurvey data) and examined the relationships with climate, pollutant deposition and grazing as key drivers of change, focusing on four forest types: pine, ash, acid- and base-rich oak birch. All four forest types showed dynamic compositional change during 30-50 years between surveys, with increased species richness and decreased diversity. There was no evidence for homogenisation - the opposite was the case for all except pine (no change). Analyses indicate significant and varied climate, pollution and grazing impacts; NHy deposition showed the most frequent association with species compositional changes. Notable species changes include increases in pteridophytes and declines in forb cover, and a doubling in frequency and cover of Fagus sylvatica between surveys. Our findings suggest a possible extinction debt, with many more species declining than increasing between surveys. This trajectory of change and our other findings indicate a pressing need for mitigation management to reduce the risks of future species losses, with forest expansion planning explicitly considering spatial location in relation to existing native forest and those plant species identified as most at risk.</t>
  </si>
  <si>
    <t>Postfire regeneration of a Mediterranean heathland in southern Spain</t>
  </si>
  <si>
    <t>Fire is a recurrent disturbance in the vegetation of Mediterranean climate regions. Most of the woody species (16 out of 19) in a Mediterranean heathland community, in the Strait of Gibraltar region of southern Spain, sprouted from subterranean vegetative organs after a wild-fire. Dominant sprouters were the prostrated oak Quercus lusitanica, three gorses, Genista tridens, G. tridentata and Stauracanthus boivinii, and a heath, Erica scoparia. About 100 seedlings m(-2) of 14 woody species were censused in the first three years after fire. The highest density of seedlings was recorded for heather (Calluna vulgaris), a rockrose (Cistus populifolius subsp. major) and a gorse (Genista triacanthos). Woody vegetation covered up to 85% of the soil surface in the third year after fire. At this stager the community was co-dominated by the sprouters Quercus lusitanica (21%), Genista rridentara (21%) and Stauracanthus boivinii (20%), and the seeder Cistus populifolius subsp. major (20%). A total of 52 herbaceous species, many of them (35) perennials, was recorded, showing a temporal change in species composition. The role of fire influencing community diversity and the consequences for the conservation of heathlands in the Strait of Gibraltar region, are discussed.</t>
  </si>
  <si>
    <t>Long-term vegetation changes of treeless heath communities in northern Fennoscandia: Links to climate change trends and reindeer grazing</t>
  </si>
  <si>
    <t>QuestionIn recent decades, high-latitude climate has shown regionally variable trends towards warmer and moister conditions. These changes have been predicted to cause afforestation or shrubification of open tundra, increases of warmth-demanding southern species and plant groups favoured by increased moisture, and decline of species and habitats that are dependent on snow cover. In this study, we explore temporal changes in northern tundra upland plant communities along regional gradients and in local habitats. We ask how vegetation changes are linked with long-term trends in regional climate and grazing pressure. LocationNorthern Europe. MethodsIn 2013-2014, we resurveyed a total of 108 vegetation plots on wind-exposed and snow-protected tundra habitats in three subareas along a bioclimatic gradient from the northern boreal to the arctic zone. Vegetation plots were originally sampled in 1964-1967. We related observed vegetation changes to changes in temperature, precipitation and grazing pressure, which all showed regionally variable increases over the study period. ResultsWe found a significant increase of the evergreen dwarf shrub Empetrum nigrum subsp. hermaphroditum in snow-protected communities and a prominent decrease of lichens throughout the study area. No evidence for extensive tree or larger shrub (Betula spp., Salix spp. or Juniperus communis) encroachment despite climatic warming trends was found. Among studied communities, most pronounced changes in vegetation were observed in snow-protected boreal heaths on small isolated uplands, where community composition showed low resemblance to the original composition described decades ago. Changes in plant communities correlated with changes in summer and winter temperatures, summer precipitation and reindeer grazing pressure, yet correlations varied depending on region and habitat. ConclusionsNorthern tundra uplands vary in their resistance to on-going climate change and reindeer grazing. Isolated treeless heaths of boreal forest-tundra ecotone appear least resistant to climate change and have already shifted towards new community states.</t>
  </si>
  <si>
    <t>Fynbos vegetation recovery twelve years after removal of invasive Eucalyptus trees</t>
  </si>
  <si>
    <t>Alien plant invasions are increasing in extent worldwide and diverse measures are being applied to reduce impacts. Besides removing the invasive plants, follow-up measures are often needed to restore diversity and functionality of invaded ecosystems. Effective restoration requires long-term commitment and monitoring to determine the success achieved through different measures. In 2019 we resurveyed a site in South Africa's Cape Floristic Region (CFR) which had been used as a Eucalyptus plantation, which consisted of a heterogenous mixture of Eucalyptus conferruminata, E. cladocalyx and E. gomphocephala interspersed with Acacia saligna and Paraserianthes lophantha. It was restored twelve years prior to our survey using active (clearing followed by sowing of native species and soil restoration treatments) and passive (clearing and burning, only) approaches in separate plots. The last survey that monitored recovery took place in 2010. The aim of our study was to determine how the restored fynbos vegetation had changed since 2010. In 2019 we conducted a vegetation survey on the restored sites and on a reference site with native fynbos vegetation. We tested whether invasive species had been successfully controlled and whether active and passive restoration approaches differed in effectiveness. Although diversity, evenness and species richness for native taxa had increased significantly since 2010, the decrease in alien species cover was insignificant. Compared to the restored site, the reference site had a significantly greater cover of native plants, and higher species richness, diversity and evenness. There were also significantly more alien species with a significantly greater cover on the restored site, implying that further attention is required to maintain the site free of invaders. The passively restored plots were more diverse than the actively restored plots, largely due to the dominance of one of the sown native species (Searsia laevigata) on the actively restored plots. The vegetation in passively restored plots was dominated by weedy native grasses. We conclude that the restoration was mostly successful in terms of re-establishing native species diversity, but that there is room for improving restoration techniques. The tenacious invader A. saligna still occurs on restored sites and ongoing efforts will be needed to eliminate this species. (C) 2022 SAAB. Published by Elsevier B.V. All rights reserved.</t>
  </si>
  <si>
    <t>Flora and vegetation of the Lengder Burg in the Gottinger Wald A phytobiodiversity hotspot and its dynamics since the 1950s</t>
  </si>
  <si>
    <t>Steep slopes of low mountain ranges have a high small-scale heterogeneity and were early used by humans as fortification in times of danger. This caused a high floristic diversity with high conservation value. Environmental and management changes have, however, influenced these sites in the past decades. By analyzing old floristic lists and vegetation releves and by resurveying we want to characterize the vegetation composition of the Lengder Burg, a steep slope area on Triassic limestone in the Gottinger Wald (southern Lower Saxony, Germany), demonstrate its changes, and give conclusions for its conservation. Floristic records from 1950 to 1995 were contrasted to new records of the study area from 2016. Vegetation composition was assessed using 37 vegetation releves from the period 1950 to 1995. 29 of these releves were resurveyed between 2009 and 2016. Spatial and temporal dynamics in species diversity and composition were analyzed regarding site conditions and ecological species groups. The vegetation can be grouped into 1) the Carici-Fagetum and adjacent communities at the southern and western exposed steep slopes and 2) the Hordelymo-Fagetum in different formations at the plateau and at flat-angled southern and northern slopes. The Carici-Fagetum shows a clear diversity loss causing a homogenization of the vegetation when contrasting both survey periods. Thereby, characteristic species decreased while beech increased in the herb layer. The increasing abundance of woody species in the understorey and of Allium ursinum led to a more homogeneous vegetation composition in the Hordelymo-Fagetum as well. There was, however, no diversity loss. Besides nitrogen depositions, climate change and a decreasing browsing intensity, land use changes are mainly responsible for these dynamics. The conversion from coppice and coppice-with-standards with wood pasture to high forest management applied for one century to todays no management seems to have especially affected the Carici-Fagetum. Despite species losses, though, the steep slopes maintained a high proportion of red list species and determine the high biodiversity of the area. Vegetation changes at the Lengder Burg reflect the dynamics of the total Gottinger Wald area. Small-scale conservation measures by opening stands are successful in maintaining some valuable floristic elements. Small-statured, light-demanding species, indicative of nutrient poor conditions were, however, outcompeted by tall-growing forbs in these clearings. The adjacent, unmanaged CariciFagetum stands are developing towards mesic beech forests due to management abandonment after centuries of usage and soil impoverishment.</t>
  </si>
  <si>
    <t>Assessing sustainability indicators for tropical forests: Spatio-temporal heterogeneity, logging intensity, and dung beetle communities</t>
  </si>
  <si>
    <t>Sustainable management of tropical forests has been identified as one of the main objectives for conservation of global biodiversity and management carbon stocks. To achieve this goal, managers need tools to assess the sustainability of current management practices. Several international initiatives have undertaken the development of sets of criteria and indicators to help managers move towards sustainability. Among the indicators considered, the structure and composition of dung beetle communities have been identified as excellent indicators of ecological sustainability. However, as occurs with most indicators of the ecological sustainability of forest management, dung beetle surveys require intensive field work making their application over large areas expensive, time consuming, and logistically challenging. A need for prioritization is evident. This work presents a novel approach to the assessment of the Center for International Forestry Research (CIFOR) ecological sustainability indicator 1.2.1.2: The change in diversity of habitats as a result of human interventions is maintained within critical limits as defined by natural variation and/or regional conservation objectives. Using variography of vegetation index data derived from remotely sensed imagery, we show (1) how the differences in forest structural heterogeneity observed between forest management units and natural areas can be used to identify priority areas for field survey of ecological sustainability indicators (hereafter  priority-for-survey) and (2) how these priorities correspond to dung beetle community structure and composition. Links between temporal change in forest structural heterogeneity, logging intensity, and dung beetle community structure and composition were established by means of correlation analysis and matrix regression modeling. We found that areas ranked as low priority-for-survey based on image analysis showed no significant difference in dung beetle species richness or diversity from natural reference areas. Further, we found significantly higher dung beetle species richness and diversity estimates in areas ranked as moderate or moderate-low priori ty-for-survey over the low and reference areas. Finally, the dung beetle community composition in the high pfiofity-for-survey category was significantly less rich and less diverse than any other category. We identified a logging intensity threshold of four trees per hectare as a transition to significant differences in forest structural heterogeneity and the richness and diversity of associated dung beetle communities. (c) 2007 Elsevier B.V. All rights reserved.</t>
  </si>
  <si>
    <t>Quantifying spatial-temporal change in land-cover and carbon storage among exurban residential parcels</t>
  </si>
  <si>
    <t>The area of land occupied by exurban residential development is significant and has been increasing over the past several decades in the United States. Considerable attention has been drawn to the measurement of regional-scale patterns of land-cover change and assessment of its environmental and socioeconomic consequences. Yet little is known about the quantity of land-cover change within individual exurban residential parcels, which reflect homeowner preferences, land-management strategies, and the ecosystem services they generate. Similarly, little is known about the spatial autocorrelation of land cover among parcels and how it may change over time. Using a dataset delineating land-cover change within exurban residential parcels in southeastern Michigan from 1960 to 2000, the quantity and composition of land cover and carbon storage are examined. The spatial similarity of land-cover quantity among neighboring parcels is evaluated using local indicators of spatial association. Results show, among other findings, that (1) the number of exurban residential parcels, the quantity of tree cover, and amount of carbon storage increased steadily from 1960 to 2000; (2) the distribution of parcel sizes remained relatively constant and dominated by small parcels; (3) an increasing proportion of parcels were significantly similar to their neighbors; and (4) using a benefits transfer approach, new exurban parcels are estimated to store similar to 15,000-29,000 kg Cover the study period. The measured changes in land cover and carbon storage improve our understanding of how ecosystem services may change in human-dominated landscapes and provide evidence that policy opportunities are available to increase carbon management.</t>
  </si>
  <si>
    <t>MORE EXOTIC AND FEWER NATIVE PLANT SPECIES: RIVERINE VEGETATION PATTERNS ASSOCIATED WITH ALTERED SEASONAL FLOW PATTERNS</t>
  </si>
  <si>
    <t>Natural flow regimes are important for sustaining riverine vegetation. The regulation of river flows to provide water for agriculture often results in changes to flow timing. This study assesses the impact of altered seasonal flow patterns on riverine flora. Within temperate Australia, we surveyed the vegetation of five lowland rivers, three of which have large dams that alter their seasonal flow patterns; the other two are unregulated. From four to six sites were selected on each river, and these were classified into three levels of regulation based on the extent to which the timing of their seasonal flow patterns were altered. Sites were surveyed in winter and the following summer. Permanent quadrats were also established at a number of the surveyed sites and resurveyed every 3months. Of the 267 plant taxa identified, 145 were exotic (non-native). More exotic taxa and fewer native taxa were associated with increasing level of seasonal flow inversion (regulation). In particular, greater numbers of short-lived exotic terrestrial taxa and fewer native woody taxa were associated with increasing level of regulation. Some exotic woody species (e.g. willows) were more common in the unregulated rivers and may have life-history traits favoured by the natural seasonal flow patterns of study area. Multivariate analyses showed that level of regulation had a significant effect on the overall composition of the riverine vegetation. Our results provide support for the hypotheses that flow regulation adversely affects native species diversity and increases the vulnerability of riparian zones to invasion by exotic species; however, these effects are dependent on plant species' life-history strategies. Our study highlights the importance of natural seasonal flow patterns for sustaining native riverine plant communities. Flow management aimed at maintaining or restoring ecological values should consider seasonal flow patterns. Winter/spring flow peaks may be particularly important for the recruitment of native riverine plants, especially trees and shrubs, and reducing the extent of exotic annuals and grasses. Copyright (c) 2012 John Wiley &amp; Sons, Ltd.</t>
  </si>
  <si>
    <t>Diversity and conservation of desmids in Bornholm, Denmark - revisiting after 130 years</t>
  </si>
  <si>
    <t>Desmids are unicellular green algae dominating habitats that are vulnerable and highly threatened, like raised bogs, mires and fens. Here, we studied the desmid diversity in four different localities on the Danish island Bornholm. A total of 186 species, 58 of which not previously recorded from Denmark, were observed. The species composition of the locality 'Kohullet' was compared to more than 130 year-old records. In the 1880s this locality contained 65 species vs 70 in in the present study. The species composition has changed towards more oligo-mesotrophic and more acidophilic species. The reasons for these changes may be the 1960-1970s' increase in atmospheric deposition of nitrous- and sulphurous oxides leading to a pH-decrease, and the possible use of Kohullet in the 1880s for cattle drinking leading to more mesotrophic conditions than present days conditions. We used an empirical system developed by Coesel for classifying the trophic state or 'conservation value' of freshwater habitats using desmids as indicator organisms. All localities studied had maximum scores, i.e. represented highly structured and well-balanced ecosystems. Thirty of the recorded species were potential Red List species, using the Dutch Red List criteria for desmids. We suggest that Kohullet should be considered an Important Plant Area (IPA), as it has a high diversity of desmids, a long history of algal records including desmids and may be considered a threatened habitat of major significance to desmids. Furthermore, it is suggested that several desmids are considered Red List species.</t>
  </si>
  <si>
    <t>Wildfire-mediated vegetation change in boreal forests of Alberta, Canada</t>
  </si>
  <si>
    <t>Climate-induced vegetation change may be delayed in the absence of disturbance catalysts. However, increases in wildfire activity may accelerate these transitions in many areas, including the western boreal region of Canada. To better understand factors influencing decadal-scale changes in upland boreal forest vegetation, we developed a hybrid modeling approach that constrains projections of climate-driven vegetation change based on topo-edaphic conditions coupled with weather- and fuel-based simulations of future wildfires using Burn-P3, a spatial fire simulation model. We evaluated eighteen scenarios based on all possible combinations of three fuel assumptions (static, fire-mediated, and climate-driven), two fire-regime assumptions (constrained and unconstrained), and three global climate models. We simulated scenarios of fire-mediated change in forest composition over the next century, concluding that, even under conservative assumptions about future fire regimes, wildfire activity could hasten the conversion of approximately half of Alberta's upland mixedwood and conifer forest to more climatically suited deciduous woodland and grassland by 2100. When fire-regime parameter inputs (number of fire ignitions and duration of burning) were modified based on future fire weather projections, the simulated area burned was almost enough to facilitate a complete transition to climate-predicted vegetation types. However, when fire-regime parameters were held constant at their current values, the rate of increase in fire probability diminished, suggesting a negative feedback by which a short-term increase in less-flammable deciduous forest leads to a long-term reduction in area burned. Our spatially explicit simulations of fire-mediated vegetation change provide managers with scenarios that can be used to plan for a range of alternative landscape conditions.</t>
  </si>
  <si>
    <t>Canopy cover and groundlayer vegetation dynamics in a fire managed eastern sand savanna</t>
  </si>
  <si>
    <t>Savanna vegetation is characterized by high and variable ground layer species richness regulated by functional group interactions with fire regimes and canopy cover. Frequent fire selects for C4 grasses and prairie forbs in canopy openings and C3 graminoid species and shade-adapted forbs and shrubs in canopy shade. Frequent fire also maximizes heterogeneity in partial canopy cover and species richness across the full canopy gradient. However, few studies have linked fire induced change in tree canopy cover with groundlayer vegetation dynamics in relation to this model. In 1986 and in 2007, we measured canopy cover and sampled groundlayer vegetation in 1 m(2) plots along 53 transects at the Tefft Savanna, a fire managed 197 ha eastern sand savanna with strong canopy cover and elevation gradients. We analyzed temporal change in canopy cover and groundlayer vegetation, correlating percent change in canopy cover with change in ground layer functional groups. After 20 years of burning at 3 fires/decade, elevation accounted for 62% of the variation in an NMS ordination of groundlayer vegetation. However, canopy cover, which averaged 24-86% in 2007, had a significant secondary effect on the ordination. Five vegetation types classified by TWINSPAN varied significantly in elevation and canopy cover. Woody vegetation comprised 8 of the 12 species with greatest niche breadths, and tended to predominant in woodland or forest, where tree cover averaged 50% or more. Forbs had greater richness in savanna, which averaged less than 30% canopy cover. The C3 sedge Carex pensylvanica was the dominant graminoid species under woodland canopy cover, and was co-dominant with the C4 grasses Andropogon scoparius and Sorghastrum nutans under savanna canopy cover. As in other savannas, N-fixing species sorted across shade and canopy openings, and heterogeneity among transects was maximized at mid-canopy cover. Over time, canopy cover decreased up to 50%, creating more open savanna conditions at mid to high elevations. This decrease was associated with a 20-100 % increase in species richness and was significantly correlated with increasing richness and cover of C4 grasses and summer flowering prairie and woodland forbs. These results support a canopy cover model of fire-maintained savanna vegetation, with greater abundance of C4 grasses and prairie forb species associated with lower canopy cover, greater heterogeneity at mid-canopy cover, and species richness maximized across the light gradient. They also indicate that decreasing canopy cover caused by repeated burning increases species richness and abundance of C4 and prairie forb species. (C) 2011 Elsevier RV. All rights reserved.</t>
  </si>
  <si>
    <t>Following Vavilov's expeditions, Sardinia (Italy)</t>
  </si>
  <si>
    <t>This article is based on historical records of N.I. Vavilov's organization of an exploration of Sardinia (Italy) in the year 1927 through his assistant N.M. Gaisinsky and on results of a recent exploration jointly conducted by the University of Sassari and the N.I Vavilov Institute of Plant Genetic Resources (VIR) in 2012. By tracking and revisiting, the places visited in Sardinia by Gaisinsky and by collecting the plants in cultivation at these locations today, great changes that have occurred since 1927 could be documented. The recent collecting in Sardinia resulted in 33 accessions of cereal crops (wheat, barley, oat and rye) and their wild relatives. I was noted that the area under agricultural cultivation has decreased significantly and the number of crops dropped sharply. In addition, the recently collected cereals are characterized by botanical uniformity and most likely represent cultivars introduced from Italy and France. The collected samples were both placed for conservation at the Center for Conservation and Enhancement of Plant Biodiversity, in the University of Sassari and delivered to Sankt Petersburg for inclusion in the VIR collections and now represents an interesting object for studies of genetic diversity of agricultural crops in Sardinia.</t>
  </si>
  <si>
    <t>COMPARISON OF LEAF SAMPLES FROM MAPPED TROPICAL AND TEMPERATE FORESTS: IMPLICATIONS FOR INTERPRETATIONS OF THE DIVERSITY OF FOSSIL ASSEMBLAGES</t>
  </si>
  <si>
    <t>We characterize forest floor leaf litter and transported leaf samples from several depositional environments in both a temperate and a tropical forest to provide well-characterized modern analogs for the evaluation of fossil leaf localities. We compare the low-diversity, deciduous, temperate Wharton Brook forest (Connecticut, United States) with the high-diversity, evergreen, tropical Noah Creek Rainforest (Queensland, Australia) by mapping one half-hectare of each forest, collecting 25-29 leaf litter samples from four to five depositional settings in each forest and analyzing the relative abundance of species based on &gt;31,750 leaves. In both studies, we analyze the samples as if they were fossil sites, evaluating floral composition, numerical diversity measures, rarefied richness, and climate estimates based on leaf physiognomy. We compare this analysis with data from the standing mapped forest to evaluate the biases inherent in the data derived from fossil assemblages from different depositional settings. In both forests, sample sites that were revisited over multiple years produced different species on subsequent visits, suggesting that fossil sites with close stratigraphic spacing and different composition may actually represent the same source forest. In both forests, species diversity in laterally transported samples appears to increase as the distance of transport increases. Because the species richness of a leaf sample is impacted by the diversity of the original forest, the amount of time the leaf sample spent accumulating, and the effect of transport distance, it is not possible to interpret the diversity of ancient forests without also evaluating the sedimentary facies of the fossil collections.</t>
  </si>
  <si>
    <t>Assessing and predicting shifts in mountain forest composition across 25years of climate change</t>
  </si>
  <si>
    <t>AimSpatial predictions of future communities under climate change can be obtained by stacking species distribution models (S-SDM), but proper evaluation of community S-SDM predictions across time with fully independent data has rarely been carried out. The aim of this study was to evaluate the predictive abilities of S-SDMs for whole forest communities across the last 25years in a mountain region. LocationThe western Swiss Alps. MethodsWe used past vegetation surveys (2,984 plots) and environmental data from the 1990s to calibrate SDMs for 364 plant species and predict changes in forest composition under contemporary conditions. These projections were then evaluated by resurveying a random subset of 92 forest plots in summer 2014. ResultsSpecies distribution models showed the same accuracy in the past (calibration data) and present (evaluation data). The S-SDMs correctly predicted the general trends in species richness and shift of ecological conditions (i.e., temperature, moisture) at the regional level. However, it proved more difficult to identify precisely which forest communities or areas are most or least affected by climate change. Main conclusionOur results show that, across a period of a few decades, S-SDMs can usefully predict trends in macroecological properties such as richness or average ecological conditions, but fail to accurately predict changes in composition. This is likely due to the combined effects of the stochasticity of local colonization and extinction events, dispersal limitations, community assembly rules (e.g., competition), observer bias, model and location errors and interannual variation. Furthermore, these models cannot account for potential species adaptations leading to persistence in sites predicted unsuitable. This highlights the need for developing more accurate forest community predictions as support to help prioritizing conservation actions.</t>
  </si>
  <si>
    <t>Temporal changes in benthic communities of seagrass beds impacted by a tsunami in the Andaman Sea, Thailand</t>
  </si>
  <si>
    <t>Seagrass beds are susceptible to various natural and human-induced disturbances. Disturbances affect not only seagrasses, but also the abundance and diversity of associated macrofaunal communities. The Andaman Sea coast of Thailand was heavily affected by the tsunami of December 26, 2004. To examine its impact on seagrass macrofaunal communities, we compared the abundance, diversity and taxa composition by quantitative samplings in 2001 (before the tsunami) and in 2005 and 2006 (after the tsunami). Macrobenthic animals and sediments were collected from vegetated and nonvegetated areas of two sites that had received different levels of tsunami disturbances. A large decline in abundance and diversity was observed in the nonvegetated areas after the tsunami, whereas an increase was observed in the vegetated areas. The magnitude of decline and subsequent recovery of abundance and diversity of macrobenthic animals in nonvegetated areas were similar between the two sites, suggesting that their temporal changes were not solely related to the magnitude of the tsunami disturbance. Similarity of the benthic animals differed greatly between 2001 and 2005-2006 at the nonvegetated areas, whereas it varied less among the 3 years at the seagrass-vegetated areas. This study demonstrated that the presence of seagrass vegetation alters the patterns of temporal variation in macrofaunal assemblages and subsequent recovery processes following a tsunami. (C) 2010 Elsevier Ltd. All rights reserved.</t>
  </si>
  <si>
    <t>Edge effects: impact of anthropogenic activities on vegetation structure and diversity in western Umfurudzi Park, Zimbabwe</t>
  </si>
  <si>
    <t>Understanding the patterns and intensity of anthropogenic impacts on habitats is important in the conservation of tropical ecosystems. The aim of the study was to establish the associated edge effects of anthropogenic disturbances on vegetation in western Umfurudzi Park, Zimbabwe. Three study strata were established using distance from the boundary into the park. Vegetation attributes and anthropogenic disturbance levels data were collected in 2012. Significant differences (P &lt; 0.05) were noted on tree and shrub density, woody plant height, woody plant diversity, grass height and grass sward width across the three strata. Land clearing, livestock grazing and firewood collection were the most frequent and pronounced disturbances occurring along the park boundary. These disturbances decreased in intensity as distance from the boundary increased. We recommend the following: (i) the need to revisit the buffer zone concept and policy measures associated with ecosystem services and goods provision for communities surrounding protected areas, (ii) engaging neighbouring communities on sustainable ways of deriving ecosystem goods and services from buffer zones and protected areas and (iii) further studies on the regeneration and recovery of cleared patches along the boundary and their use by wildlife species in the park.</t>
  </si>
  <si>
    <t>Using incomplete floristic monitoring data from habitat mapping programmes to detect species trends</t>
  </si>
  <si>
    <t>Aim The loss of biodiversity has raised serious concerns about the entailing losses of ecosystem services. Here, we explore the potential of repeated habitat mapping data to identify floristic changes over time. Using one German federal state as a case study, we assessed floristic changes between the 1980s and 2010s. These habitat data have great potential for analysis because of their high spatial coverage while also posing methodological challenges such as incomplete observation data. We developed a modelling approach that accounts for incomplete observations and explored the ability to detect temporal trends. Location The Federal State of Schleswig-Holstein (Germany) Methods We compiled plant species lists from the earliest (1980s) and most recent (2010s) habitat mapping survey and aligned differing habitat definitions across mapping campaigns. A total of 5,503 mapped polygons, each with a list of species records, intersected the two surveys. We accounted for underrecorded species by assigning occurrence probabilities, based on species co-occurrence information across all surveys, using Beals' index and tested the robustness of this approach by simulation experiments. For those species with significant increases and decreases in occurrence probability, we linked these trends to the species' functional characteristics. Results We found a systematic loss of species that are moderately threatened. Species that indicate low nitrogen supply and high soil moisture declined, suggesting a shift towards a more eutrophic and drier landscape. Importantly, assessing specific plant traits associated with losses, we also detected a decrease in species with reddish and blueish flowers and species providing nectar, pointing to a decrease of insect-pollinated taxa. Main conclusions The identified changes raise concerns that plant biodiversity has fundamentally changed over the last three decades, with concomitant consequences for ecosystem services, especially pollination. Given the general lack of historical standardized data, our approach for trend analyses using incomplete observation data may be widely applicable to assess long-term biodiversity change.</t>
  </si>
  <si>
    <t>Dramatic diversity losses in epiphytic lichens in temperate broad-leaved forests during the last 150 years</t>
  </si>
  <si>
    <t>Comparing data of epiphytic lichen diversity in semi-natural broad-leaved forests in north-western Germany from the 19th to early 20th centuries with recent inventories revealed strong changes, even though forest structure and tree species composition had changed only little. In three study areas, between 55% and 70% of the species became rarer during the 100-150-year long observation period. In the spatially extended study areas Weser-Ems Lowlands and Soiling Mountains, 36% or 39% of the species, respectively, could not be rediscovered in the recent survey. Considering that species might have been overlooked during revisitation, the extinction rate was estimated to be 28% in the Weser-Ems Lowlands and 30% in the Soiling Mountains based on a estimated probability for recovering the species of 75% in crustose lichens and 90% in foliose and fruticose lichens. The main causes of the species decline are thought to be forest management (especially the reduction of overmature and decaying trees), the reduction of soil moisture and, with it, air humidity due to drainage as well as the deposition of acidifying and fertilizing substances from the atmosphere. Lichens specialized on rain-sheltered bark furrows and cavities of old trees or smooth, shady bark or moist thick-stemmed deadwood in the forest interior have suffered the strongest declines, including the epiphyte flora of Fagus sylvatica, Central Europe's most abundant native forest tree species. Only few lichens which benefit from nitrogen deposition, global warming or the acidification of bark due to sulphur dioxide pollution have spread. (C) 2012 Elsevier Ltd. All rights reserved.</t>
  </si>
  <si>
    <t>Drivers of observed biotic homogenization in pine barrens of central Wisconsin</t>
  </si>
  <si>
    <t>Fire suppression throughout the 20th century greatly altered plant communities in fire-dominated systems across North America. Our ability to assess these effects over the long term, however, is handicapped by the paucity of baseline data. Here, we used detailed baseline data from the 1950s to track changes in the over-and understory composition of pine-barrens vegetation growing on sandy, glacial lake-bed sediments in central Wisconsin. We expected fire suppression to favor succession to closed-canopy conditions, leading to decreases in shade-intolerant and fire-adapted species and consequent reductions in alpha and gamma diversity. We also expected beta diversity to decline due to increases in shade-tolerant, fire-sensitive, and exotic species. In fact, fire suppression has greatly altered the structure and composition of these pine-barrens communities over the past 54 years. Woody, wind-pollinated, and shade-tolerant species all increased in richness and abundance, as expected, with succession following fire suppression. Contrary to expectations, local and regional species richness increased by 12% and 26%, respectively, while Shannon beta diversity declined 24.1%. Increases in canopy coverage and number of native species appear to have driven this biotic homogenization. In contrast, increases in exotic species in our study did not promote biotic homogenization, reflecting their relative rarity across sites. Our findings highlight the key role fire plays in shaping the assembly of these pine-barrens communities.</t>
  </si>
  <si>
    <t>Understorey vegetation development in North Finnish Picea forests after disturbance: re-analysis of Siren's data</t>
  </si>
  <si>
    <t>Siren (1955) studied understorey species composition, tree stand properties and humus-layer thickness in 64 unlogged forest stands on topographically and pedologically comparable sites. The stands were of even age (6 - 300 yr), stocked with the first or second tree generation after wildfire. The view of Siren and several authors after him, that the vegetation of old-growth boreal Picea forests is homogeneous on a broad scale. was examined by applying, in parallel, the partial variants of two ordination methods (DCA and PCA) to Siren's vegetation data. Two main vegetation gradients were found: a major gradient running from recently burnt plots with prominence of pioneer species to plots with stand age &gt; 100 yr, a well stocked tree layer and a thick humus layer, dominance of feather-mosses and ample occurrence of shade-tolerant as well as light-preferring vascular plant species, and a second gradient along which first- and second-generation plots segregate. The more prominent element of Betula trees in first- than in second-generation stands &lt; 100 yr contributed to the latter. A minor third gradient related to humus-layer thickness was recovered by partial DCA only. The main vegetation gradient reappeared in separate ordinations of data from 47 mature forest stands (&gt; 100 yr), but without being correlated with forest age. Variation among mature-forest stands in the importance of pioneer species is considered mainly to be brought about by fine-scale disturbance processes such as tree uprooting. Increasing importance of factors operating on within-stand scales [development of a varied gap structure and stronger gradients in tree influence (radiation at ground level), soil moisture, soil depth and nutrient availability] with time is also reflected in the second and third mature-forest ordination axes. Possible implications of the results for conservation of biological diversity and monitoring of changes in boreal forests are discussed.</t>
  </si>
  <si>
    <t>Local richness along gradients in the Siskiyou herb flora: R. H. Whittaker revisited</t>
  </si>
  <si>
    <t>In his classic study in the Siskiyou Mountains (Oregon, USA), one of the most botanically rich forested regions in North America, R. H. Whittaker (1960) foreshadowed many modern ideas on the multivariate control of local species richness along environmental gradients related to productivity. Using a structural equation model to analyze his data, which were never previously statistically analyzed, we demonstrate that Whittaker was remarkably accurate in concluding that local herb richness in these late-seral forests is explained to a large extent by three major abiotic gradients (soils, topography, and elevation), and in turn, by the effects of these gradients on tree densities and the numbers of individual herbs. However, while Whittaker also clearly appreciated the significance of large-scale evolutionary and biogeographic influences on community composition, he did not fully articulate the more recent concept that variation in the species richness of local communities could be explained in part by variation in the sizes of regional species pools. Our model of his data is among the first to use estimates of regional species pool size to explain variation in local community richness along productivity-related gradients. We find that regional pool size, combined with a modest number of other interacting abiotic and biotic factors, explains most of the variation in local herb richness in the Siskiyou biodiversity hotspot.</t>
  </si>
  <si>
    <t>A resurvey of late-lying snowpatches reveals changes in both species and functional composition across snowmelt zones</t>
  </si>
  <si>
    <t>Alpine snowpatches are areas that, due to topographical and climatic factors, retain snow long after the thaw in the surrounding landscape. Within snowpatches there are often reliable patterns of snowmelt resulting in differences in plant composition, with snowpatch specialists limited to areas of late snowmelt. In 2013, we resurveyed vegetation in early, mid and late snowmelt zones across seven alpine snowpatches in the Snowy Mountains, Australia, 6 years after the initial 2007 survey. In both surveys, there were differences in vegetation cover and species composition among snowmelt zones; in particular, the cover of graminoids was higher in areas of earlier thaw. Differences in functional composition between survey periods were determined using functional traits (plant height, percent leaf dry matter content and specific leaf area) to calculate community trait-weighted means. In both surveys, early and mid snowmelt zones were dominated by taller species with larger leaves, mostly graminoids. Notably, by 2013 there was an increase in species richness in the late snowmelt zone and an increase in the cover of the tall tussock grass Poa costiniana across all snowmelt zones, driving changes in the community trait-weighted means for plant height and specific leaf area in the late snowmelt zone. The results highlight that snowpatch vegetation can change within relatively short time periods and that snowpatch plant communities may not remain as discrete units in the near future due to the encroachment of more competitive and productive species from the surrounding landscape.</t>
  </si>
  <si>
    <t>Does taxonomic homogenization imply functional homogenization in temperate forest herb layer communities?</t>
  </si>
  <si>
    <t>Biotic homogenization, the decrease in beta diversity among formerly distinct species assemblages, has been recognized as an important form of biotic impoverishment for more than a decade. Although researchers have stressed the importance of the functional dimension to understand its potential ecological consequences, biotic homogenization has mostly been studied at a taxonomic level. Here, we explore the relationship between taxonomic and functional homogenization using data on temperate forest herb layer communities in NW Germany, for which taxonomic homogenization has recently been demonstrated. We quantified beta diversity by partitioning Rao's quadratic entropy. We found a general positive relationship between changes in taxonomic and functional beta diversity. This relationship was stronger if multiple functional traits were taken into account. Averaged across sites, however, taxonomic homogenization was not consistently accompanied by functional homogenization. Depending on the traits considered, taxonomic homogenization occurred also together with functional differentiation or no change in functional beta diversity. The species shifts responsible for changes in beta diversity differed substantially between taxonomic and functional beta diversity measures and also among functional beta diversity measures based on different traits. We discuss likely environmental drivers for species shifts. Our study demonstrates that functional homogenization must be explicitly studied as an independent phenomenon that cannot be inferred from taxonomic homogenization.</t>
  </si>
  <si>
    <t>Changes in woody plant composition of three vegetation types exposed to a similar fire regime for over 46 years</t>
  </si>
  <si>
    <t>The effect of regular burning of woodland vegetation in Africa over an extended period (46 years) was studied in the Murchison Falls National Park, Uganda. Areas identified as having different vegetation types in 1958 were revisited to analyze vegetation changes and to test the prediction that convergence would occur as a result of the regular fire. In each of the three vegetation cover types, a transect was analysed. Results show that the vegetation cover types have changed and there is evidence of vegetation convergence. A detrended correspondence analysis (DCA) and a Morisita similarity index analysis showed a good separation between the 1958 and 2004 transects for each of the vegetation cover types. The DCA also showed that the three 2004 transects were compositionally closer to each other than the 1958 transects. The 2004 transects had also shifted away from the 1958 transects. Whereas in 1958 compositional similarity was highest between the Terminalia glaucescens conversion transect (T2) and the wooded grassland conversion transect (T3) (0.86), in 2004 it was most similar between the transects closest to Wairingo river (T1 and T2, correlation coefficient of 0.80). T1 was referred to as the Terminalia woodland transect. Comparing the 2004 transects to the 1958 transects, a low compositional similarity was observed. The highest was between T3-1958 and T3-2004 (0.62). Additionally, fewer indicator species (species specific for one transect) were identified in 2004 than in 1958 and, the transects shared more species in 2004 than in 1958. All the big trees (DBH &gt;= 30 cm) that existed along T1 in 1958 died off. Clustering of individual woody plants, a protective mechanism used by plants in presence of fire, was identified in each of the plots analysed. To counterbalance the unifying effect of fire for the vegetation in the area and to maintain diverse vegetation, a variety of fire management regimes are needed. (c) 2005 Elsevier B.V. All rights reserved.</t>
  </si>
  <si>
    <t>High species turnover and decreasing plant species richness on mountain summits in Sweden: Reindeer grazing overrides climate change?</t>
  </si>
  <si>
    <t>We investigated changes in vascular plant species richness in nine summit floras in the central part of the Fennoscandian mountain range compared to historical data from 1950. We revisited the summits (defined as the top 50 altitudinal meters of each mountain) in 2002, and recorded all species. The changes in species richness were tested against both species and mountain characteristics. Species richness had declined on eight of the nine summits. Five of the species were new since the 1950s, while 17 species were lost from the summits. However, species turnover was even higher: 57 of our recorded species occurrences had established on at least one mountain since the 1950s, while we could not find 132 of the recorded occurrences in 1950 on one or more mountains. Temperature had increased since 1950 by about 1 degrees C and precipitation by 12%. The reindeer population has more than doubled. No correlations between plant responses, plant characteristics, and mountain characteristics were found, suggesting individualistic and mountain-specific responses. We conclude that climate changes may be responsible for an increased establishment and reindeer trampling for increased mortality of established individuals. However, the net result is a decline in species richness.</t>
  </si>
  <si>
    <t>The effect of landscape-scale environmental drivers on the vegetation composition of British woodlands</t>
  </si>
  <si>
    <t>Assessment of factors influencing woodland vegetation composition across Britain was made using multivariate techniques to analyse data gathered during the 1971 National Woodland Survey. Indirect gradient analysis (unconstrained ordination using detrended correspondence analysis) suggested a gradient strongly associated with nutrient availability and pH. Direct gradient analysis (constrained ordination using canonical correspondence analysis) and variation partitioning were used with over 250 ecophysiologically relevant variables, including climatic, geographical, soil and herbivore data, to model the response of woodland vegetation. Although there was a high degree of multicollinearity between environmental variables, analysis revealed the vegetation composition of surveyed woodlands to be primarily structured by geographical, climatic and soil gradients, in particular rainfall, soil pH and accumulated temperature. The woods have recently been resurveyed. The results of this analysis therefore provide a baseline against which species dynamics can be assessed under a series of conservation threats, such as land use and climate change. (C) 2004 Elsevier Ltd. All rights reserved.</t>
  </si>
  <si>
    <t>Changes in the distribution of carabid beetles in Belgium revisited: Have we halted the diversity loss?</t>
  </si>
  <si>
    <t>Twenty years ago, Desender and Turin (1989) analysed the changes in the composition of carabid beetles in four NW European countries between the periods &lt;1950 and 1950-1985. Recently, a new distribution atlas of carabid beetles in Belgium was compiled using data collected during the period 1986-2008. In the light of the Countdown2010 target of halting the loss of biodiversity, we used these new data to test whether or not previously observed trends were altered. Since 1950, 46 species were no longer recorded in Belgium and seven species were added to the Belgian fauna. By relating the changes in distribution area to ecological and life history traits as well as to conservation priorities of the species, we examined which species characteristics were associated with the strongest changes in distribution. Comparing the period before 1950 with the period 1950-1985 showed that species from nutrient-poor dry biotopes and heathlands, threatened, rare and big species declined. Generalists, non-threatened species, species with a pan-European distribution range, species in the centre of their distribution range and common species, on the other hand, increased. From the period 1950-1985 to 1986-2008, mainly macropterous species, both rare and very common species and big species decreased, while generalists, dimorphic species, species with a pan-European distribution range and species that were already common in the second period increased. For the conservation of carabid beetles in a strongly industrialised and highly fragmented NW European landscape, we propose actions on two levels: first, the protection and adequate management of high quality biotopes, especially nutrient-poor grasslands and heathlands, in large core areas for specialist species and second, the creation and/or restoration of a 'matrix' that facilitates the exchange of individuals between core areas for the conservation of both generalist and specialist species. (C) 2010 Elsevier Ltd. All rights reserved.</t>
  </si>
  <si>
    <t>A model of created wetland primary succession</t>
  </si>
  <si>
    <t>A descriptive model of primary succession processes on hydric soils is described. The processes of wetland primary succession and temporal change were examined through comparison of eight created wetland sites of different ages (spanning 11 years). Field data were collected on sites that were initially void of any organic matter and had similar hydrologic conditions. Conditions and patterns of covariation in temporal change were assessed for plant species associations, diversity, composition, frequency, dominance, character, origin, life form characteristics; and for soil particle size, pH, electrical conductivity, moisture, and organic carbon that naturally evolved on the sites. During the Arrival and Establishment Phase (within the first three growing seasons), plant species aerial cover was between 50 and 60%, annuals dominated species composition, and plant richness and diversity were highest. During the Autogenic Dominance Phase (after the first three growing seasons), aerial cover was over 90% and perennials became dominant. Very few if any vegetative perennial (tree or shrub) seedlings grew on the older sites. The occurrence of native species was above 80% for all sites. Soil organic carbon content was less than typical (for content in natural wetland soils) on the oldest sites. Groups of plant species were found unique to sites in each age class, some species covaried positively in occurrence (i.e. increased in frequency together on successively older sites), some species covaried negatively (i.e. decreased in occurrence as others increased over time), and others were common to all sites. The following conclusions were made: (1) primary succession is the underlying process effecting the evolution of newly created wetland conditions; (2) wetland design strategies should be derived from wetland primary succession theory; (3) existing succession theory can serve to guide the development of wetland primary succession theory; (4) primary succession on created wetlands can be analyzed within the context of complex natural systems.</t>
  </si>
  <si>
    <t>Twenty-Years' Changes of Wetland Vegetation: Effects of Floodplain-Level Threats</t>
  </si>
  <si>
    <t>Wetlands in large river floodplains are endangered biodiversity hotspots in need of active conservation measures. Most rehabilitation interventions target water replenishment and disregard other possible threats, especially those which operate at the landscape level and cause changes detectable over a period of decades. Twenty years' changes of wetland vegetation were evaluated on the Drava floodplain, Hungary, where large-scale hydrological interventions have not been implemented during this time. Archive data from the 1990s were compared to data from 32 oxbows resurveyed in 2015. After scrutinizing scientific values and limits of archive datasets, we judged them appropriate for drawing robust landscape-level conclusions. Frequency of habitats and of selected species, diversity indices and diversity profiles were compared. Increased frequency of shrub and forest habitats, decreased frequency of dystrophic and protected species, and decreasing diversity of habitats and communities were detected. In the Drava floodplain hydroseral succession is the key natural process. Drought, riverbed incision, nutrient pollution, spread of invasive species, succession, and game and fish overpopulation were identified as further landscape-level threats. Water replenishment schemes can improve the conditions through slowing down or reverse succession. However, habitat and vegetation changes indicated that other threats to biodiversity are still present.</t>
  </si>
  <si>
    <t>How important is plot relocation accuracy when interpreting re-visitation studies of vegetation change?</t>
  </si>
  <si>
    <t>Background: Re-visitation studies are often based on phytosociological survey data where the precise location of the original plots is unknown. Attempts to evaluate the error associated with relocation uncertainty are rare, yet this is important in interpreting the results with any degree of confidence. Aims: Using a 50-year re-visitation study of upland vegetation in the Scottish Highlands, we aim to assess the potential for, and implications of, uncertainty in relocating plots. Methods: At nine sites, three to five replicate plots were surveyed within a stand of vegetation relocated to the nearest 100 m using the original plot location data. Results: The compositional difference (measured by the Bray-Curtis distance) between the original plot and new replicate plots was greater than that among the replicate plots, both for the combined data and individual vegetation types. Temporal species turnover was greatest in the lower cover-abundance categories (&lt; 5%). Conclusions: We demonstrate that if temporal change in vegetation can be shown to be greater than local spatial heterogeneity today, patterns of change at the local scale detected by re-visitation data can be interpreted with some confidence if other sources of error are minimised. Recommendations for best practice in re-visitation studies are made.</t>
  </si>
  <si>
    <t>Restored saltmarshes have low beta diversity due to limited topographic variation, but this can be countered by management</t>
  </si>
  <si>
    <t>Spatial heterogeneity of species (beta diversity) is an important attribute of ecological communities, but is less frequently considered when assessing restoration success than other aspects of diversity (gamma and alpha). Differences in beta diversity between restored and natural sites may arise due to differences in environmental heterogeneity. We used a nested sampling design to survey plant communities and environmental conditions (elevation, redox potential and metrics of topography) on four pairs of restored and natural saltmarshes. We assessed whether there were differences in both alpha and beta diversity between natural and restored sites and analysed their environmental drivers. Topography was an important driver of plant alpha diversity and beta diversity on saltmarshes. The effects of topography were partly indirect, mediated though changes in redox potential, but topography also influenced plant communities independently of both elevation and redox. Restored saltmarshes were less heterogeneous in topography than natural marshes. This reduced topography was reflected in lower beta diversity; plant communities 1 m apart in natural marshes were as dissimilar as those found 20 m apart in restored marshes. Large-scale topographic manipulation carried out at one site a decade after initial restoration successfully increased topographic heterogeneity and increased beta diversity when surveyed 3 years after manipulation. These changes were still evident when resurveyed after a further 2 years. Synthesis and applications. Increasing environmental heterogeneity can improve restoration outcomes by increasing beta diversity on restored sites. The effect of environmental heterogeneity is likely to be particularly strong within intertidal habitats such as saltmarshes, where small changes in topography can determine whether a species can occur at a given location. Topographic manipulation is a feasible post-restoration technique that can be applied to ensure restored saltmarshes better meet policy targets of biological, physical and functional equivalence with natural marshes.</t>
  </si>
  <si>
    <t>Dynamics of gaps, vegetation, and plant species with and without fire</t>
  </si>
  <si>
    <t>PREMISE OF THE STUDY: Areas lacking dominant plants, or gaps, can support high diversity and specialist species. Previous chronosequence research in Florida rosemary scrub showed indistinct gap area patterns with fire and the dependence of certain species on gaps. We hypothesized that fire and gap size would affect extinction, colonization, diversity, and vegetation composition. METHODS: In 2011-12, we revisited gaps first sampled in 2003, recording vascular plant and ground lichen occurrence by species, gap area, and burn history. We analyzed gap, vegetation, and species dynamics using linear mixed models, with Florida rosemary scrub patch as a random factor. KEY RESULTS: Gap areas declined quickly during the first 10 yr postfire and then stabilized. Between 2003 and 2011-12, unburned gaps usually remained extant or split, whereas burned gaps usually merged. Unburned gaps tended to shrink, whereas burned gaps became larger. Species richness was positively related to gap area, fire, and their interaction. Over time, richness declined in unburned gaps and increased in burned gaps. Local extinction and colonization of individual species were related to fire between 2003 and 2011-12. In burned gaps, ground lichens disappeared, but many herbaceous species, including those killed by fire, increased occupancy. Colonization of most species was favored by burning, large gaps, or both. CONCLUSIONS: In Florida rosemary scrub, fire and increasing gap size increased species richness and many individual species occurrences, reduced local extinctions, and increased colonizations. Therefore, land management activities that encourage the creation and maintenance of large gaps will promote biodiversity in this system.</t>
  </si>
  <si>
    <t>Quantifying the impact of an extreme climate event on species diversity in fragmented temperate forests: the effect of the October 1987 storm on British broadleaved woodlands</t>
  </si>
  <si>
    <t>1. We report the impact of an extreme weather event, the October 1987 severe storm, on fragmented woodlands in southern Britain. We analysed ecological changes between 1971 and 2002 in 143 200-m(2) plots in 10 woodland sites exposed to the storm with an ecologically equivalent sample of 150 plots in 16 non-exposed sites. Comparing both years, understorey plant species-richness, species composition, soil pH and woody basal area of the tree and shrub canopy were measured. 2. We tested the hypothesis that the storm had deflected sites from the wider national trajectory of an increase in woody basal area and reduced understorey species-richness associated with ageing canopies and declining woodland management. We also expected storm disturbance to amplify the background trend of increasing soil pH, a UK-wide response to reduced atmospheric sulphur deposition. Path analysis was used to quantify indirect effects of storm exposure on understorey species richness via changes in woody basal area and soil pH. 3. By 2002, storm exposure was estimated to have increased mean species richness per 200 m(2) by 32%. Woody basal area changes were highly variable and did not significantly differ with storm exposure. 4. Increasing soil pH was associated with a 7% increase in richness. There was no evidence that soil pH increased more as a function of storm exposure. Changes in species richness and basal area were negatively correlated: a 3.4% decrease in richness occurred for every 0.1-m(2) increase in woody basal area per plot. 5. Despite all sites substantially exceeding the empirical critical load for nitrogen deposition, there was no evidence that in the 15 years since the storm, disturbance had triggered a eutrophication effect associated with dominance of gaps by nitrophilous species. 6. Synthesis. Although the impacts of the 1987 storm were spatially variable in terms of impacts on woody basal area, the storm had a positive effect on understorey species richness. There was no evidence that disturbance had increased dominance of gaps by invasive species. This could change if recovery from acidification results in a soil pH regime associated with greater macronutrient availability.</t>
  </si>
  <si>
    <t>Changes in the flora of Thoreau's Concord</t>
  </si>
  <si>
    <t>To determine the effectiveness of conservation efforts, scientists and land managers must evaluate the ability of conservation areas to protect biological diversity. The historic town of Concord, Massachusetts, home of the philosopher and naturalist Henry David Thoreau, provides a unique opportunity to examine how well conservation areas preserve biodiversity in a suburban landscape. About 35% of total land area in the town has been protected, and botanists, including Thoreau, have surveyed plants in Concord five times over the last 170 years. We spent 5 years (2003-2007) re-surveying a subset of Concord's flora for species presence and abundance. Of the species seen by Thoreau in the mid-19th century in Concord, we could not locate 27%, and an additional 36% persist in one or two populations where they are vulnerable to local extinction. Most species losses appear to have occurred in the past three to four decades. Certain groups, such as orchids, have shown particularly severe losses. More native species are declining in abundance than are increasing. Non-native species represent an increasing percentage of the flora, with many increasing in abundance. The flora has experienced a net loss of species over the past four decades, with 82 species gained and 236 species missing. Because many species are rare on a local scale, persisting as one or two small populations, local extinctions will likely continue in coming decades. Habitat management, primarily to prevent tree establishment, appears to have allowed many rare species of open habitats to persist and recover. Active management of existing sites will likely be the key to protecting the species diversity of the Concord flora and maintaining the living connection to the writings of Thoreau. (C) 2008 Elsevier Ltd. All rights reserved.</t>
  </si>
  <si>
    <t>Species richness change across spatial scales</t>
  </si>
  <si>
    <t>Humans have elevated global extinction rates and thus lowered global scale species richness. However, there is no a priori reason to expect that losses of global species richness should always, or even often, trickle down to losses of species richness at regional and local scales, even though this relationship is often assumed. Here, we show that scale can modulate our estimates of species richness change through time in the face of anthropogenic pressures, but not in a unidirectional way. Instead, the magnitude of species richness change through time can increase, decrease, reverse, or be unimodal across spatial scales. Using several case studies, we show different forms of scale-dependent richness change through time in the face of anthropogenic pressures. For example, Central American corals show a homogenization pattern, where small scale richness is largely unchanged through time, while larger scale richness change is highly negative. Alternatively, birds in North America showed a differentiation effect, where species richness was again largely unchanged through time at small scales, but was more positive at larger scales. Finally, we collated data from a heterogeneous set of studies of different taxa measured through time from sites ranging from small plots to entire continents, and found highly variable patterns that nevertheless imply complex scale-dependence in several taxa. In summary, understanding how biodiversity is changing in the Anthropocene requires an explicit recognition of the influence of spatial scale, and we conclude with some recommendations for how to better incorporate scale into our estimates of change.</t>
  </si>
  <si>
    <t>Revisiting the performance of natural fallows in central Africa</t>
  </si>
  <si>
    <t>This study aimed to provide quantitative information on the ecological performance of natural fallow systems along a resource use intensification gradient in southern Cameroon, and their socioeconomic value to farming communities in that area. The effect of the resource use intensity was particularly evident on the availability and distribution of short and long fallows across the three study resource domains. Of the 174 useful species identified in this study, nearly 58% were collected in fallows of less than 10 yrs old. Species and functional diversity were significantly associated with vegetation structure and plant community composition in 5-7-yr-old fallows under different land use intensity regimes. The pattern of the responses of maize, groundnut and cassava to the three fallow types did not differ over the 2 yrs of the study, all crops producing higher yield in fields established after clearing Chromolaena odorata-dominated fallows than in fields following bush fallows.</t>
  </si>
  <si>
    <t>The long history of rich fens supports persistence of plant and snail habitat specialists</t>
  </si>
  <si>
    <t>Increasing evidence for the effects of Holocene history on modern biotic communities suggests that current explanations of community patterns and conservation strategies require revisiting. Here we focused on Central European rich fens that are at high risk among mire habitats because of their relatively low environmental stability, and hence sensitivity to successional shifts. At each of 57 study sites, inventory of specialist species of bryophytes, vascular plants and land snails, measurements of local environmental conditions, area, and radiocarbon dating were conducted. We used Moran's I spatial autocorrelation, multiple linear regression models, MDS, db-RDA, and null models to identify drivers of species richness and occurrence. We tested the importance of site age and historical metacommunity dynamics expressed by regional age of the habitat for the diversity of three taxonomic groups of fen organisms differing in dispersal and life history strategies. The richness of specialist species was affected by local environmental conditions and area in all three groups, but the effect of regional age was significant and positive for vascular plants and snails, once the effect of fen area was set as a covariable. We identified 11 species significantly associated with ancient fens independently of site area and pH effects; this group includes species currently considered to be umbrella species in European habitat conservation (the moss Hamatocaulis vernicosus and the snail Vertigo geyeri). The effect of fen age per se on the communities of specialists calls for the incorporation of age into conservation schemes. Restoration or de novo construction of peat-forming fens cannot compensate for a loss of ancient fens.</t>
  </si>
  <si>
    <t>The Anatolian diagonal revisited: Testing the ecological basis of a biogeographic boundary</t>
  </si>
  <si>
    <t>The Asian part of Turkey, i.e. Anatolia, is the region where three of the world's 35 biodiversity hotspots meet, and interact: the Caucasus, Irano-Anatolian, and Mediterranean basin hotspots. One of the most distinctive biogeographic features that helps in understanding the biodiversity of Anatolia is the Anatolian diagonal, which has long been recognised as a biogeographic boundary between the central and eastern Anatolian floras and faunas, but the processes (i.e. historical, ecological or some combination of these) responsible for its origin and maintenance have not been well understood. The aim of this study was to assess whether the Anatolian diagonal corresponds with a significant environmental barrier. I used for this purpose ecological niche modelling and associated comparative metrics. First, I created virtual records in the Anatolian part of the Irano-Anatolian hotspot, and split these records into two groups: those occurring to the west and to the east of the Anatolian diagonal. Then, I examined whether the Anatolian diagonal is associated with a steep environmental gradient. It was found that the Anatolian diagonal is indeed associated with a steep environmental gradient, and therefore corresponds with a significant environmental barrier. This steep gradient associated with the Anatolian diagonal is mainly in temperature seasonality. The models did not cross-predict each other, either at the Last Glacial Maximum or at the present, suggesting that during at least the last glacial-interglacial cycle, many of these populations or taxa were excluded from the other side of the Anatolian diagonal by environmental rather than non-environmental reasons (i.e. dispersal, competition).</t>
  </si>
  <si>
    <t>Species richness and endemism in the native flora of California</t>
  </si>
  <si>
    <t>PREMISE OF THE STUDY: California's vascular flora is the most diverse and threatened in temperate North America. Previous studies of spatial patterns of Californian plant diversity have been limited by traditional metrics, non-uniform geographic units, and distributional data derived from floristic descriptions for only a subset of species. METHODS: We revisited patterns of sampling intensity, species richness, and relative endemism in California based on equal-area spatial units, the full vascular flora, and specimen-based distributional data. We estimated richness, weighted endemism (inverse range-weighting of species), and corrected weighted endemism (weighted endemism corrected for richness), and performed a randomization test for significantly high endemism. KEY RESULTS: Possible biases in herbarium data do not obscure patterns of high richness and endemism at the spatial resolution studied. High species richness was sometimes associated with significantly high endemism (e.g., Klamath Ranges) but often not. In Stebbins and Major's (1965) main endemism hotspot, Southwestern California, species richness is high across much of the Peninsular and Transverse ranges but significantly high endemism is mostly localized to the Santa Rosa and San Bernardino mountains. In contrast, species richness is low in the Channel Islands, where endemism is significantly high, as also found for much of the Death Valley region. CONCLUSIONS: Measures of taxonomic richness, even with greater weighting of range-restricted taxa, are insufficient for identifying areas of significantly high endemism that warrant conservation attention. Differences between our findings and those in previous studies appear to mostly reflect the source and scale of distributional data, and recent analytical refinements.</t>
  </si>
  <si>
    <t>Spatio-temporal invasion dynamics of Maesopsis eminii in Amani Nature Forest Reserve, Tanzania</t>
  </si>
  <si>
    <t>Globally, invasive plant species cause negative impacts to human livelihoods and natural ecosystems, particularly in biodiversity hotspots. Maesopsis eminii invasion in Amani Nature Forest Reserve, Tanzania, was considered an ecological disaster in the 1980s. After &gt; 50 years have elapsed since the species was first introduced in the reserve, there is yet little information available on its invasion progress. We assessed spatio-temporal invasion dynamics using forest inventory data collected in 1998 and resurveyed 60 (20 m x 50 m) sample plots in 2018. Among resurveyed plots, 30 had been invaded by M. eminii in 1998 and other 30 sample plots as control, which had no M. eminii in the year 1998. We also assessed vegetation cover change over a 20 year period between 1998 and 2018 using Landsat satellite images. Over the last 20 years, 23% of control plots were newly invaded by M. eminii. Tree species richness was 25% lower in invaded versus control plots (U = 1490, z = 2.9, p = 0.04). Large trees (DBH &gt;= 31-50 cm) of Maesopsis eminii were most abundant (62%) in invaded plots whereas small trees (DBH &lt;= 10 cm) were most abundant ( &gt; 50%) in control plots, indicating that the tree species might be prone to self-thinning. Woody species diversity was significantly lower in invaded (1.63 +/- 0.49) vs control plots (1.87 +/- 0.35; t((58)) = - 2.19, p = 0.03). The number of M. eminii individuals ha(-1) was positively associated with higher altitudes ranging above 800 masl (rho = 0.33, P = 0.011) but there was no correlation with distance away from the forest reserve boundary (rho = 0.11, P = 0.394;) nor with distance away from village centers (rho = -0.08, P = 0.502). Change detection analysis indicated about 1,108 ha of non-forest vegetation had regrown into forest over the last 20 years, particularly in the south - western region of the reserve. The region included 4 sample plots newly invaded by M. eminii. We conclude that there is an increase in spatial distribution of M. eminii individuals between the year 1998 and 2018. Furthermore, M. eminii has low regeneration potential in already invaded sites of high invasive density and only slowly invading gaps in uninvaded sites.</t>
  </si>
  <si>
    <t>Do novel ecosystems provide habitat value for wildlife? Revisiting the physiognomy vs. floristics debate</t>
  </si>
  <si>
    <t>Although novel ecosystems are increasing globally, their utility for biodiversity conservation is poorly understood. Native fauna are predicted to use novel ecosystems when those ecosystems provide structure and resources similar to the native habitat. We modified existing terminology on wildlife functional groups to develop a conceptual model that illustrates fundamental differences in how native wildlife respond to novel ecosystems: novel ecosystem avoiders, novel ecosystem utilizers, and novel ecosystem flourishers. We postulate that species membership in these functional groups is related to the relative importance habitat physiognomy and floristics play in habitat selection cues. An excellent opportunity to test this conceptual model exists with birds in historic and novel ecosystems. A long-standing, equivocal literature investigating relative contribution of physiognomy vs. floristics to avian abundance and community diversity in native ecosystems exists. Using data from grassland and woodland biomes in western North America (Oregon, USA) and Western Australia, respectively, we evaluated use of habitats by indigenous bird species in relation to physiognomy and floristics. Our two case studies represent two extremes on the novelty spectrum: (1) urban gardens in the metropolitan region of Perth, Western Australia, which are designed ecosystems that vary in the percentage of native plantings; and (2) the Zumwalt Prairie in northeastern Oregon where native grassland plants still dominate the ecosystem but non-native plants are present and available for use as breeding sites. Using an information-theoretic perspective, we asked whether habitat use based on occurrence (Perth gardens) or breeding success (Oregon grassland) was best explained by physiognomy, floristics, or both. Using these two case studies, our evidence shows that species or guilds within a community will not respond equally to novelty as predicted. We found strong evidence for only one taxon showing sensitivity to floristics and two to physiognomy. All taxa considered were either grouped as novel ecosystem avoiders or utilizers; no flourishers were identified. These results suggest novel ecosystems providing appropriate physiognomy can provision suitable habitat for some taxa.</t>
  </si>
  <si>
    <t>Temporal changes in vegetation of a virgin beech woodland remnant: stand-scale stability with intensive fine-scale dynamics governed by stand dynamic events</t>
  </si>
  <si>
    <t>The aim of this resurvey study is to check if herbaceous vegetation on the forest floor exhibits overall stability at the stand-scale in spite of intensive dynamics at the scale of individual plots and stand dynamic events (driven by natural fine scale canopy gap dynamics). In 1996, we sampled a 1.5 ha patch using 0.25 m(2) plots placed along a 5 m x 5 m grid in the best remnant of central European montane beech woods in Hungary. All species in the herbaceous layer and their cover estimates were recorded. Five patches representing different stand developmental situations (SDS) were selected for resurvey. In 2013, 306 plots were resurveyed by using blocks of four 0.25 m(2) plots to test the effects of imperfect relocation. We found very intensive fine-scale dynamics in the herbaceous layer with high species turnover and sharp changes in ground layer cover at the local-scale (&lt; 1 m(2)). A decrease in species richness and herbaceous layer cover, as well as high species turnover, characterized the closing gaps. Colonization events and increasing species richness and herbaceous layer cover prevailed in the two newly created gaps. A pronounced decrease in the total cover, but low species turnover and survival of the majority of the closed forest specialists was detected by the resurvey at the stand-scale. The test aiming at assessing the effect of relocation showed a higher time effect than the effect of imprecise relocation. The very intensive fine-scale dynamics of the studied beech forest are profoundly determined by natural stand dynamics. Extinction and colonisation episodes even out at the stand-scale, implying an overall compositional stability of the herbaceous vegetation at the given spatial and temporal scale. We argue that fine-scale gap dynamics, driven by natural processes or applied as a management method, can warrant the survival of many closed forest specialist species in the long-run. Nomenclature: Flora Europaea (Tutin et al. 2010) for vascular plants; Soo 1968-1980 for syntaxa</t>
  </si>
  <si>
    <t>Changes in the botanical diversity of a species rich ancient hedgerow between two surveys (1971-1998)</t>
  </si>
  <si>
    <t>This paper reports on a unique resurvey of the composition of a species rich ancient hedgerow in Cambridgeshire, UK, 27 years after the original study. The hedge contained sections that were unmanaged and unaffected by agrochemicals, as well as sections which were cut annually, adjacent to an intensively managed arable field. Between the two surveys there was a general decline in species richness in all sections of the hedge, particularly in ground flora normally associated with ancient woodland. A mean of 0.42 woody species per 30-m length of hedgerow was lost in 27 years. Contrary to a priori expectation, there was no suggestion that damage was greater in the farmed section. These results highlight that zero management is not an appropriate option for maintaining the floral diversity of species rich and ancient hedgerows. (C) 2002 Published by Elsevier Science Ltd.</t>
  </si>
  <si>
    <t>China's biodiversity hotspots revisited: A treasure chest for plants</t>
  </si>
  <si>
    <t>Effects of grazing abandonment and climate change on mountain summits flora: a case study in the Tatra Mts</t>
  </si>
  <si>
    <t>Changes in the local flora of mountains are often explained by climate warming, but changes in grazing regimes may also be important. The aim of this study was to evaluate whether the alpine flora on summits in the Tatra Mts, Poland and Slovakia, has changed over the last 100 years, and if the observed changes are better explained by changes in sheep grazing or climate. We resurveyed the flora of 14 mountain summits initially investigated in the years 1878-1948. We used ordination methods to quantify changes in species composition. We tested whether changes in plant species composition could be explained by cessation of grazing and climate change, and whether these factors have influenced shifts in Ellenberg's plant ecological indicator values and Raunkiaer's life forms. Changes in alpine flora were greater on lower elevation summits, and lower on summits less accessible for sheep. More accessible summits were associated with a decrease in mean values of plant species' light ecological indicator values over time, and a concurrent increase in temperature and nitrogen ecological indicator values. No significant relationships were found between accessibility for sheep and changes in Raunkiaer's life-forms. Greater accessibility for sheep (meaning high historical grazing pressure) led to greater compositional changes of mountain summits compared with summits with low accessibility. Our results suggest that cessation of sheep grazing was the main factor causing changes in the species composition of resurveyed mountain summits in the Tatra Mts, while climate change played a more minor role.</t>
  </si>
  <si>
    <t>Long-Term Dynamics and Hotspots of Change in a Desert Grassland Plant Community</t>
  </si>
  <si>
    <t>Natural and anthropogenic disturbances are key drivers of vegetation dynamics. The hierarchical-response framework proposes that directional change in communities is driven by chronic resource alterations resulting from global environmental change in the absence of disturbance. Because vegetation is spatially heterogeneous, some local areas within a larger community may be more dynamic than others. Thus, the average rate of change may mask dynamic hotspots and local areas where vegetation remains stable. We used long-term data from two line-intercept transects in undisturbed desert grassland to quantify large-scale community dynamics, small-scale local dynamics, and boundary dynamics of grass patches in the absence of disturbance. We found that directional change in species composition was evident but that the overall rate of change varied spatially. Cover of both dominant grasses, Bouteloua eriopoda and Bouteloua gracilis, increased over the full transects, but most change occurred in localized hotspots. Patch boundaries of the dominant grasses exhibited both stability and local dynamics. Overall, the increasing abundance of B. eriopoda may predispose this grassland to shrub encroachment, whereas locally stable areas may prove resistant to state transition. More generally, global environmental change may be a pervasive driver of vegetation dynamics through localized hotspots of temporal change and spatially varying changes in patch boundaries in the absence of disturbance.</t>
  </si>
  <si>
    <t>Recent Plant Diversity Changes on Europe's Mountain Summits</t>
  </si>
  <si>
    <t>In mountainous regions, climate warming is expected to shift species' ranges to higher altitudes. Evidence for such shifts is still mostly from revisitations of historical sites. We present recent (2001 to 2008) changes in vascular plant species richness observed in a standardized monitoring network across Europe's major mountain ranges. Species have moved upslope on average. However, these shifts had opposite effects on the summit floras' species richness in boreal-temperate mountain regions (+3.9 species on average) and Mediterranean mountain regions (-1.4 species), probably because recent climatic trends have decreased the availability of water in the European south. Because Mediterranean mountains are particularly rich in endemic species, a continuation of these trends might shrink the European mountain flora, despite an average increase in summit species richness across the region.</t>
  </si>
  <si>
    <t>Drivers of vegetation change in grasslands of the Sheffield region, northern England, between 1965 and 2012/13</t>
  </si>
  <si>
    <t>Questions: How has vegetation species diversity and species composition changed between 1965 and 2012/13 in acidic and calcareous grasslands? What has driven this change in vegetation? Location: A 2400-km(2) area around Sheffield, northern England. Methods: In 1965 a survey was conducted to describe grassland vegetation of the Sheffield region. We repeated this survey in 2012/13, revisiting acidic and calcareous grassland sites (455 quadrats). Climate, N and sulphur deposition, cattle and sheep stocking rates, soil pH, altitude, aspect and slope were considered to be potential drivers of variation in vegetation. We analysed temporal changes in vegetation and examined relationships with spatial and temporal variation in driver variables. Results: Both acidic and calcareous grasslands showed clear changes in species composition between the two time periods. In acidic grasslands there was no significant change in richness but there were declines in diversity. There were significant increases in Ellenberg N. Nitrogen deposition and grazing were identified as potential drivers of spatial and temporal patterns but it was not possible to discriminate the respective impacts of potential drivers. In calcareous grasslands there were declines in species richness, diversity and appropriate diversity indices. Climate and soil pH were identified as potential drivers of spatial and temporal patterns. Conclusions: Despite only small site losses compared to other surveys in the UK, especially within the national park, both calcareous and acidic grasslands showed very clear changes in species composition. In acidic grasslands, high abundance of Pteridium aquilinum was a particular problem and had increased considerably between the two survey periods. Atmospheric N deposition and grazing were identified as drivers of species diversity. A number of calcareous grasslands showed signs of reduced management intensity leading to scrub invasion.</t>
  </si>
  <si>
    <t>Coupling ordination techniques and GAM to spatially predict vegetation assemblages along a climatic gradient in an ENSO-affected region of extremely high climate variability</t>
  </si>
  <si>
    <t>QuestionsEl Nino Southern Oscillation (ENSO) is a strong driver of climatic and ecosystem variability in coastal NW Peru. La Nina amplifies the already dry local conditions, and led to depleted ecosystems in 2011. However, the 2012 La Nina event triggered rainfall far above the average. (1) Did plant species diversity, primary productivity and vegetation assemblages change along a climatic gradient between two climatologically different La Nina years; (2) Is there a difference in explanatory power of environmental predictors between the 2yr; and (iii) is it possible to predict the observed vegetation patterns spatially? LocationTransect along a climatic gradient in the Sechura Desert of Piura, NW Peru (corresponds to the terrestrial part of the El Nino region 1+2) - a region of extremely high climatic variability. MethodsWe visited 50 30mx30m randomly sampled plots in 2011 and 2012. A Procrustes analysis of two non-metric multidimensional scaling (NMDS) ordinations provided information on the temporal change of species assemblages. Variation partitioning revealed the differences in explanatory power of the predictors. We employed a generalized additive model (GAM) to fit the scores of the first ordination axis with a floristic gradient map as a result. ResultsGenerally, higher rainfall resulted in a positive feedback when considering biodiversity, productivity and vegetation assemblages. The floristic gradient map resulting from the GAM displayed the spatial distribution of the three main assemblages along the climatic gradient. Edaphic variables added no independent portion to the explanation of the vegetation assemblages, but explained in conjunction with topography and NDVI a considerable amount of the variance. ConclusionsStrong Atlantic easterly winds crossing the Andes can boost plant growth even during a La Nina situation. This underscores the need for a deeper understanding of ENSO-related climate variability of ENSO. Combining vegetation maps with accurate predictions of such climatic anomalies would aid the effective execution of conservation and recovery strategies. Additionally, coupling an unconstrained ordination with a GAM appears to be a promising tool for vegetation mapping, especially in the presence of a non-linear gradient.</t>
  </si>
  <si>
    <t>Dynamic Changes in Melbourne's Urban Vegetation Cover-2001 to 2016</t>
  </si>
  <si>
    <t>Understanding changes in urban vegetation is essential for ensuring sustainable and healthy cities, mitigating disturbances due to climate change, sustaining urban biodiversity, and supporting human health and wellbeing. This study investigates and describes the distribution and dynamic changes in urban vegetation over a 15-year period in Greater Melbourne, Australia. The study investigates how vegetation cover across Melbourne has changed at five-yearly intervals from 2001 to 2016 using the newly proposed dynamic change approach that extends the net change approach to quantify the amount of vegetation gain as well as loss. We examine this question at two spatial resolutions: (1) at the municipal landscape scale to capture broadscale change regardless of land tenure; and (2) at the scale of designated public open spaces within the municipalities to investigate the extent to which the loss of vegetation has occurred on lands that are intended to provide public access to vegetated areas in the city. Vegetation was quantified at four different times (2001, 2006, 2011, 2016), using the normalized difference vegetation index (NDVI). Dynamic changes of gain and loss in urban vegetation between the three periods were quantified for six local government areas (LGAs) and their associated public open spaces using a change matrix. The results showed an overall net loss of 64.5 square kilometres of urban vegetation from 2001 to 2016 in six LGAs. When extrapolated to the Greater Melbourne Area, this is approximately equivalent to 109 times the size of Central Park in New York City.</t>
  </si>
  <si>
    <t>The paradox of long-termungulate impact: increase of plant species richness in a temperate forest</t>
  </si>
  <si>
    <t>Questions: Did high densities of wild ungulates cause a decline in plant species richness in a temperate oak wood? How did species composition change after nearly five decades? Did ungulates facilitate the spread of ruderal species and supress endangered species? Did dispersal strategies play a role in these processes? Location: KrumlovWood, SE Czech Republic. Methods: In 2012, we resampled 58 quasi-permanent vegetation plots first surveyed in the 1960s. Between the surveys, 36 plots were enclosed in a game preserve with artificially high density of ungulates (mostly deer, mouflon and wild boar; ca. 55 animals. km(-2)). We analysed the differences in temporal changes between plots inside and outside the game preserve, focusing on species diversity and composition. We assessed species characteristics relevant to grazing to understand compositional changes. Results: Ungulates significantly increased alpha-and gamma-diversity and caused significant vegetation homogenization inside the game preserve. Vegetation homogenization and the increase in species richness resulted from massive enrichment with ruderal species. However, richness of endangered species decreased. Species dispersed by animals internally (endozoochory) increased, while species dispersed externally (epizoochory) or bywind (anemochory) decreased. Conclusions: Contrary to our expectations, our long-term data showed that artificially high ungulate densities substantially increased plant species richness. Apparently, the establishment of ruderal herbs was supported by frequent disturbances and ungulate-mediated dispersal. At the same time, species richness of non-ruderal plants did not change, probably because ungulates hindered the regeneration of woody species and maintained an open forest canopy. In conclusion, high ungulate density led to the spread of ruderal species, which in turn strongly contributed to the observed shift towards nutrient-richer conditions and taxonomicallymore homogenous communities.</t>
  </si>
  <si>
    <t>Revisiting the links between governance and biodiversity loss</t>
  </si>
  <si>
    <t>Nationwide revisitation reveals thousands of local extinctions across the ranges of 713 threatened and rare plant species</t>
  </si>
  <si>
    <t>Despite increasing awareness of global biodiversity loss, we lack quantitative data on local extinctions for many species. This is especially true for rare species, which are typically assessed on the basis of expert judgment rather than data. Revisiting previously assessed populations enables estimation of local extinction rates and the identification of species characteristics and habitats with high local extinction risk. Between 2010 and 2016, in a nationwide revisitation study, 420 volunteer botanists revisited 8,024 populations of the 713 rarest and most threatened plant species in Switzerland recorded between 1960 and 2001. Of the revisited 8,024 populations, 27% had gone locally extinct. Among critically endangered species, the local extinctions increased to 40%. Species from ruderal and freshwater habitat types showed the highest proportion of local extinctions. Our results provide compelling evidence for rapid and widespread local extinctions and suggest that current conservation measures are insufficient. Local extinctions precede and provide early warnings for global extinctions. The ongoing loss of populations suggests that we will lose species diversity unless we scale up species-targeted conservation and restoration measures, especially in anthropogenic landscapes.</t>
  </si>
  <si>
    <t>Forecasting the number of species of asexually reproducing fungi (Ascomycota and Basidiomycota)</t>
  </si>
  <si>
    <t>Asexually reproducing fungi play a significant role in essential processes in managed and wild ecosystems such as nutrients cycling and multitrophic interactions. A large number of such taxa are among the most notorious plant and animal pathogens. In addition, they have a key role in food production, biotechnology and medicine. Taxa without or rare sexual reproduction are distinguished based on their sporulating structures and conidiomata in traditional morphology-based taxonomy. The number, variation and diversity of asexually reproducing taxa are insufficiently known, even though fungi capable of asexual reproduction may provide an untapped, rich biological resource for future exploitation. Currently, ca. 30,000 asexual species belonging to ca. 3800 genera have been reported (including 1388 coelomycetous and 2265 hyphomycetous genera). Recent reports (2017-2020) reiterate that the number of asexually producing fungi is higher than the number of frequently sexually-reproducing fungi. With the advent of molecular tools and the abandonment of the dual nomenclature system for pleomorphic fungi, priority criteria were established and revisited in the latest outline of fungi and fungus-like taxa. However, species numbers and taxonomic boundaries of pleomorphic taxa and their synanamorphs or synasexual morphs have yet to be addressed. The number of species of speciose genera (e.g. Alternaria, Aspergillus, Cercospora, Fusarium, Phoma and Pseudocercospora), cryptic species, species of pleomorphic genera, less studied life modes (such as lichenicolous taxa, taxa from extreme environments) and species from biodiversity-rich areas still need evaluation to achieve more reliable estimates of their diversity. This paper discusses the current knowledge on the matter, with diversity estimates, and potential obstacles in several chapters on (1) speciose genera; (2) pleomorphic genera; (3) cryptic species; (4) well-studied but insufficiently resolved taxa, e.g. leaf inhabiting species, marine fungi, (5) less studied life modes, e.g. lichenicolous, rock-inhabiting fungi, insect-associated and yeast-forming taxa and (6) species from biodiversity-rich areas.</t>
  </si>
  <si>
    <t>Impact of climate change on alpine vegetation of mountain summits in Norway</t>
  </si>
  <si>
    <t>Climate change is affecting the composition and functioning of ecosystems across the globe. Mountain ecosystems are particularly sensitive to climate warming since their biota is generally limited by low temperatures. Cryptogams such as lichens and bryophytes are important for the biodiversity and functioning of these ecosystems, but have not often been incorporated in vegetation resurvey studies. Hence, we lack a good understanding of how vascular plants, lichens and bryophytes respond interactively to climate warming in alpine communities. Here we quantified long-term changes in species richness, cover, composition and thermophilization (i.e. the increasing dominance of warm-adapted species) of vascular plants, lichens and bryophytes on four summits at Dovrefjell, Norway. These summits are situated along an elevational gradient from the low alpine to high alpine zone and were surveyed for all species in 2001, 2008 and 2015. During the 15-year period, a decline in lichen richness and increase in bryophyte richness was detected, whereas no change in vascular plant richness was found. Dwarf-shrub abundance progressively increased at the expense of lichens, and thermophilization was most pronounced for vascular plants, but occurred only on the lowest summits and northern aspects. Lichens showed less thermophilization and, for the bryophytes, no significant thermophilization was found. Although recent climate change may have primarily caused the observed changes in vegetation, combined effects with non-climatic factors (e.g. grazing and trampling) are likely important as well. At a larger scale, alpine vegetation shifts could have a profound impact on biosphere functioning with feedbacks to the global climate.</t>
  </si>
  <si>
    <t>Vegetation changes in boreo-nemoral forest stands depending on soil factors and past land use during an 80 year period of no human impact</t>
  </si>
  <si>
    <t>Information on the long-term changes in plant communities that occur without human interference is limited, due to insufficient studies where vegetation can be resurveyed. In 1912, a strict nature protection reserve, with non-intervention management, was established on Moricsala Island in Latvia, located in the boreo-nemoral forest zone. Prior to establishment of the nature reserve, part of the island area was used for agriculture. The island is now covered almost entirely by forest dominated by Quercus robur L. and Tilia cordata Mill. on sandy soils. Resurvey was conducted in 2011 in 17 plots in which tree layers and the understory vegetation had been described in 1930. The plots were classified into two groups based on tree species composition in 1930 to determine changes in species composition. Differences in understory and tree canopy composition between these groups persisted over the period between the studies, in relation to soil factors and past stand history. Considerable turnover of species occurred, with a decrease of species typical of open habitats and replacement by species typical of nemoral (temperate deciduous) forest plant communities. In the past, Q. robur had likely established in open habitats created by agricultural land use or past fire but is presently not regenerating in the understory.</t>
  </si>
  <si>
    <t>Long-term effects of prairie restoration on plant community structure and native population dynamics</t>
  </si>
  <si>
    <t>The key to restoring degraded grassland habitats is identifying feasible and effective techniques to reduce the negative impacts of exotic species and promote self-sustaining native populations. It is often difficult to extend monitoring of restoration efforts to evaluate long-term success, but doing so is essential to understanding how initial outcomes change over time. To assess how initial treatment effects persist, we revisited degraded patches of Pacific Northwest prairie habitat 6 years after experimental restoration efforts ceased. We evaluated plant community composition to determine the lasting effects of supplemental native seeding and disturbance treatments (burning, mowing, and herbicide to reduce exotic species). We tracked the persistence of seeded species and measured spread of their populations to evaluate suitability of species for restoration and the ability of the habitat to support native plant populations. We found that plots that received supplemental seeding continued to exhibit higher richness of native species than those left unseeded, and that both seeding and disturbance treatments could positively influence native species abundance over the long term. The initially observed effects of disturbance treatments on reducing exotic grass abundance had diminished, highlighting the importance of long-term monitoring and ongoing control of exotic species. Nevertheless, these treatments significantly influenced the population trajectories of 4 out of 8 seeded native species. There was evidence of spatial advance of most seeded species. Results from extended monitoring confirm that dispersal limitation of native species and difficulties maintaining the reduction of exotic grasses continue to be major barriers to success in restoration of invaded grasslands.</t>
  </si>
  <si>
    <t>Decreasing deer browsing pressure influenced understory vegetation dynamics over 30 years</t>
  </si>
  <si>
    <t>Key message Thanks to the concomitant recordings of vegetation and deer browsing sampled first in 1976, then resurveyed in 2006, we show that forest plant communities shifted in response to deer population dynamics, stand management and eutrophication. Context and aims High deer populations alter forest under-story dynamics worldwide. However, no study ever attempted to rank the importance of deer herbivory relatively to other environmental drivers. In the Arc-en-Barrois National Forest (France), we investigated whether (i) deer browsing is a critical driver of vegetation composition and dynamics, (ii) the vegetation communities recover after a decrease in deer populations. Methods In 2006, we resurveyed 321 plots from a network of 1027 plots where vegetation composition and browsing pressure was first assessed in 1976. We used coinertia analysis to identify the gradients in vegetation composition in 1976, when abiotic variables were also recorded. We assessed shifts in plant community composition using mean Ellenberg indicator values, analysed plot scores shifts along the axes of the coinertia analysis and correlated these shifts with changes in browsing pressure. Results Two major gradients determined vegetation composition in 1976: edaphic variables (nitrogen availability and soil moisture) and browsing pressure. Over the next 30 years, we noticed a strong increase in nitrophilous plant species frequency and community composition shifted towards lightly browsed characteristics, accompanying a decrease in browsing pressure. Shifts in community composition were significantly correlated with the intensity of changes in browsing pressure, showing that deer population dynamics were a determinant driver of changes in plant assemblages. Conclusion Our results provide evidence for a structuring effect of deer browsing on vegetation composition, once forest site variations (soilmoisture and nitrogen) were accounted for. We observed an incomplete recovery of the communities 25 years after the reduction of deer densities, suggesting a delayed response to deer population reduction. Long-term monitoring of forest biodiversity should therefore include browsing pressure assessment to control for potential effects of wild ungulates.</t>
  </si>
  <si>
    <t>Changes in subarctic vegetation after one century of land use and climate change</t>
  </si>
  <si>
    <t>Questions Have species richness and composition in subarctic vegetation changed over the past ca. 90 years? Are compositional shifts linked to changes in land management or climate? Are observed changes associated with vegetation type, life form, or habitat preference? Location Rybachy and Sredny Peninsulas, NW Russia. Methods We resurveyed vegetation ca. 90 years after the first sampling in 1927-1930 to study changes in species richness, abundance and composition. Because of missing plot-related environmental measurements we used a weighted averaging approach calculating relative changes in species-specific optimum values for different environmental gradients represented by species indicator values to identify compositional change in relation to the environment. Changes in species composition were visualised using detrended correspondence analyses. Significances of observed changes in species richness and frequency were evaluated using restricted permutation tests. A chi(2) test was used to test if observed changes in abundances were related to species' life form and habitat preferences. Results Species composition has changed significantly over the past ca. 90 years, as indicated by significant changes in species' frequencies and values of optima for the environmental gradients temperature, moisture, nutrients and light. Species richness decreased significantly, in particular in nitrophilous and wet growing vegetation. Species typical for grazed grasslands and meadows and species of wet habitats became less abundant, while dwarf shrubs and forest species increased. Conclusions Land abandonment, in combination with climate change, is likely to have caused the observed changes in the subarctic vegetation of NW Russia. Shifts in the species dominance ratios and interspecific competition (e.g. for reallocated nutrients) after land abandonment may have been promoted by the subsequent change towards a warmer climate, facilitating the regrowth of previously open meadows with grazing-intolerant tall herbs, forest herbs and dwarf shrubs. This study illustrates clearly the long-term effects of land-use change, the consequences of which are still visible even after almost one century in the subarctic.</t>
  </si>
  <si>
    <t>The River Gelsa restoration revisited: Habitat specific assemblages and persistence of the macroinvertebrate community over an 11-year period</t>
  </si>
  <si>
    <t>The study was undertaken on the River Gelsd, Denmark, where a 1.8 km meandering course was established in 1989 to replace a channelized river reach. This restoration project was the first of its kind in Denmark and has the longest time-series of post-intervention data of any restoration project conducted world-wide. Additionally, a 0.5 km upstream (control) reach that remained channelized has been sampled since 1989. In this paper, we examined macroinvertebrate assemblages in distinct habitats in 2008, 19 years after the restoration, and community persistence between two years, 1997 and 2008, to investigate the longer-term effects of restoration on the biota. We found that habitat type influenced macroinvertebrate community composition to some degree, while there were no clear effects on alpha- and beta-diversity of habitat or reach type. Stony substrate habitats introduced as part of the restoration could, however, still be separated from other habitat types and were much more frequent in the restored reach. Furthermore, very little change had occurred over the 11-year period from 1997 to 2008, suggesting a high degree of community persistence. Our results suggest that the local species pool was already close to saturation in 1997 and that only limited immigration of new species occurred in the intervening period until 2008. The lack of long term benefits could be attributed to the simultaneous cessation of weed cutting (which had almost as big a positive impact as restoration), other types of stress on the river (eutrophication) and dispersal limitations. However, it might also reflect that River Gelsd is still functionally channelized and is far from exhibiting a dynamic river morphology governed by natural processes that create a range of habitats for the biota and this might explain why there has not been a more pronounced increase in macroinvertebrate diversity in River Gelsd. (C) 2013 Elsevier B.V. All rights reserved.</t>
  </si>
  <si>
    <t>Resurvey of vascular plants and soil arthropods on the summit of Mount Corazon (Andes of Ecuador) after 140 years</t>
  </si>
  <si>
    <t>Opportunities to track environmental changes over more than a century are rare in tropical mountains. Edward Whymper's survey of flora and fauna on the summit of Mt. Corazon (Ecuador, 4788 m a.s.l.) in 1880 provides a unique opportunity to compare historical observations with the current composition of plant and insect communities on a tropical alpine mountain top. We studied Whymper's archives and historic specimens in London and Paris, and performed a resurvey of vascular plants and ground beetles (Coleoptera Carabidae) in January 2020. Currently, a large part of the summit area of Corazon is heavily damaged by trampling and stone removal due to mountain tourism, and no vascular plants are present in the deteriorated area on the top of the ridge. However, more species were collected in 2020 than in 1880: 22 of vascular plants vs. 7, and 4 of ground beetles vs. 1. Upslope shifts over 140 years may partly explain this increase in species richness, although the low numbers of Whymper's sampling may also be due to less skilled collectors and to the presence of permanent snow beds on the summit. The current faunistic and floristic data presented in this contribution can be used as a baseline for future resurveys of Corazon, in order to monitor changes in the species distribution and community composition of its summit area. Owing to the very small area of its superparamo and to the soil deterioration by trampling along the summit ridge, Corazon is especially exposed to the effects of climate change and to the risk of extirpation of endemic cold-adapted specialists.</t>
  </si>
  <si>
    <t>Revisiting spatial scale in the productivity-species richness relationship: fundamental issues and global change implications</t>
  </si>
  <si>
    <t>The relationship between net primary productivity (NPP) and species richness has been the subject of long-running debate. A changing climate gives added impetus to resolving this debate, as it becomes increasingly necessary to predict biodiversity responses that might arise from shifts in productivity or its climatic correlates. It has become increasingly clear that at small scales productivity-species richness relationships (PSRs) are variable, while at macro scales relationships are typically positive. We demonstrate the importance of explicitly considering scale in discussions on PSRs even at large scales by showing that distinct patterns emerge in a global dataset of terrestrial ecoregions when ecoregions are binned into size classes. At all sizes, PSRs in ecoregions are positive, but the strength of the PSR scales positively with ecoregion size. In small ecoregions (10(3)-10(4) km(2)), factors correlating with productivity play only a minor role in species richness patterns, while in large ecoregions (&gt;10(5) km(2)), NPP modelled from remotely sensed data is able to explain most of the variation in species richness. Better understanding the effects of scale on PSRs contributes to the debate on the relationship between species richness and productivity, which in turn allows us to better predict how both long-and short-term biodiversity patterns and ecosystem functioning might be altered under global change scenarios. This gives focus on future research to clarify causal pathways between species richness and productivity with appropriate attention to scale as an important focusing element.</t>
  </si>
  <si>
    <t>Hydrological variability and long-term floristic-structural modifications in different habitats of a tropical semi-deciduous forest</t>
  </si>
  <si>
    <t>Shifts in hydrological regimes alter river flow rates and flood pulses, decrease environmental heterogeneity and the floristic-structural complexity of associated plant communities. We tested the hypothesis that drought events affect plant community composition and structure at a small-scale within a riparian fragment towards a reduction in floristic-structural complexity. The tree community was sampled in three habitats (wet, transitional and dry) and monitored in seven inventories carried out between 1991 and 2018. Hydrological variations were evaluated through annual rainfalls, river flow rates and water level data. The species richness and the detrended correspondence analysis axes were used to characterise the temporal modifications in floristic composition. Community structure was described in terms of biomass: accumulated, growth of survivors, mortality and recruitment. Generalised linear mixed models were fitted to evaluate the effects of time and environment in community. It was concluded that the climate has become drier in recent years due to declining precipitation that has affected flow rates and water levels. The floristic-structural complexity of the study fragment was maintained during the monitoring period. However, prolonged and extreme drought events displayed the potential to impact floristic-structural patterns.</t>
  </si>
  <si>
    <t>Four decades of plant community change along a continental gradient of warming</t>
  </si>
  <si>
    <t>Many studies of individual sites have revealed biotic changes consistent with climate warming (e.g., upward elevational distribution shifts), but our understanding of the tremendous variation among studies in the magnitude of such biotic changes is minimal. In this study, we resurveyed forest vegetation plots 40 years after the initial surveys in three protected areas along a west-to-east gradient of increasingly steep recent warming trends in eastern Canada (Quebec). Consistent with the hypothesis that climate warming has been an important driver of vegetation change, we found an increasing magnitude of changes in species richness and composition from west to east among the three parks. For the two mountainous parks, we found no significant changes in elevational species' distributions in the easternmost park (raw mean = +11.4 m at Forillon Park) where warming has been minimal, and significant upward distribution shifts in the centrally located park (+38.9 m at Mont-Megantic), where the recent warming trend has been marked. Community Temperature Indices (CTI), reflecting the average affinities of locally co-occurring species to temperature conditions across their geographic ranges (Species Temperature Indices), did not change over time as predicted. However, close examination of the underpinnings of CTI values suggested a high sensitivity to uncertainty in individual species' temperature indices, and so a potentially limited responsiveness to warming. Overall, by testing a priori predictions concerning variation among parks in the direction and magnitude of vegetation changes, we have provided stronger evidence for a link between climate warming and biotic responses than otherwise possible and provided a potential explanation for large variation among studies in warming-related biotic changes.</t>
  </si>
  <si>
    <t>The end of resilience: Surpassed nitrogen thresholds in coastal waters led to severe seagrass loss after decades of exposure to aquaculture effluents</t>
  </si>
  <si>
    <t>Although eutrophication is considered a major driver for global seagrass loss with aquaculture effluents being a main factor, little is known about the effect on seagrass meadows in eastern Asia and their resilience to long-term nutrient impact. Seagrass meadows impacted by land-based aquaculture since the 1990s, were visited in 2008/2009 and revisited after another 9 years of effluent exposure. During that period seagrass aboveground biomass declined by 87%. Species diversity decreased with increasing effluent exposure. A delta N-15 of 9.0 parts per thousand of seagrass leaves and additional biogeochemical and biological indicators identify pond effluents as the driver of the observed eutrophication. When continuously exposed to dissolved inorganic nitrogen (DIN) concentrations exceeding a calculated threshold of 8 mu M DIN seagrass meadows will disappear. Chronic nutrient pollution from aquaculture effluents can lead to a reduction of biodiversity and ultimately to a complete loss of seagrasses along the aquaculture-dominated coasts in E and SE Asia.</t>
  </si>
  <si>
    <t>Effect of Oak Barren Restoration on Carabidae (Coleoptera) within a Kame-Kettle Bog System</t>
  </si>
  <si>
    <t>Carabid diversity may provide remarkable indicators of habitat type. We tested how habitat affinities of ground beetles correspond to restoration success for black oak barrens previously assessed for understory flora. Three different restoration techniques were applied to set back succession of encroaching woodlands and to open the habitat: selective canopy tree removal favoring 5% to 30% tree canopy cover, removal of thick forest floor leaf litter, or prescribed fire. All methods were set within 35 x 35 m plots spread across 10 glacial kames, which are mounds of sand and gravel deposited by melting ice sheets. Baseline surveys using pitfall traps obtained 21 species of Carabidae, almost all of which were characterized as woodland species. Imposing disturbance increased species numbers to 28, with 11 newly discovered and four not found in the resurvey. Of the new inhabitants, four species known to use grasslands and one woodland edge species had become common, while numerous woodland species declined in abundance. This marked community change in Carabidae occurred primarily after select canopy tree removal, which was the treatment that best shifted the forest back to a mosaic of open oak sand barrens and grassland. Prescribed burns only increased one woodland edge species that also appeared after canopy thinning and leaf litter removal. Change in the carabid species indicated success in shifting habitat and, concurrently, shifting understory plants increased diversity of carabids towards species that may be lost should the region remain dominated by homogenous closed-canopy forest.</t>
  </si>
  <si>
    <t>Zooplankton in littoral waters of a tropical lake: a revisited biodiversity</t>
  </si>
  <si>
    <t>The present study was carried Out in Lake Dom Helvecio, in the state of Minas Gerais, with two main objectives: to demonstrate the contribution of the littoral zone, in order to better characterize zooplankton fauna; and to assess the distribution of zooplankton species in different habitats, i.e., the littoral zone with and without aquatic vegetation. The samples were collected in February and July 2006, throughout the littoral zone of the lake, in areas with and without aquatic vegetation. We identified a total of 188 species, of which 130 are new records for Lake Dom Helvecio. One hundred and eighty-four species were identified in the littoral zone with aquatic vegetation, and 117 in the zone with no vegetation. The higher zooplankton richness in areas of the littoral zone with aquatic vegetation can be related to the greater environmental heterogeneity. Compared to previous studies on the littoral zones of lakes along the middle River Doce, the present study expended greater sampling effort, and identified many more species. In relation to biological conservation, this study demonstrated the importance of the littoral zone for better characterization and conservation of the zooplankton fauna, especially when it is colonized by aquatic vegetation. Underestimating the richness of species may provide inaccurate data on the biota, as well as on the ecological conditions in an environment.</t>
  </si>
  <si>
    <t>Geographic position of sample grid and removal of uncommon species affect multivariate analyses of diverse assemblages: The case of oribatid mites (Acari: Oribatida)</t>
  </si>
  <si>
    <t>In view of the rapid loss of biodiversity, large-scale environmental monitoring programs are urgently needed, over a range of local, regional and global scales. These programs can be made more efficient and cost-effective through shortcuts such as reduction of sampling effort and the use of low-cost surrogates. We revisited a large-scale dataset composed by 161 species recorded in 72 plots of 250 m, distributed over an 8 m x 8 m sampling grid in the tropical rainforest. Samples of litter and soil were collected and oribatid mites were extracted with a Berlese-Tullgren apparatus. Using a moving window procedure, we delimited smaller 5 km x 5 km grids in 16 possible positions within the larger grid. We first evaluated which fraction was more important to explain environmental and spatial patterns in the species composition: known environmental or spatial filters representing unknown causes of aggregation, and the confounded variance that might be associated with either or both. We used soil clay content, litter quantity, soil pH, number of trees, and distance to the nearest stream as environmental predictors. The spatial filters were generated using Moran Eigenvector mapping through the Principal Coordinates of Neighbor Matrices technique. To evaluate the influence of these fractions on the species composition, we used partial Redundancy Analysis. Using Principal Coordinates Analysis for abundance and presence/absence data, we evaluated if reduced matrices, discarding sets of less-frequent species, could identify the relationships captured with the complete dataset. All smaller grids contained more than 100 species. The effect of environmental variables on oribatid-mite community composition was always low, and each smaller grid position produced different results. Soil clay content and pH were the main factors associated with oribatid-mite distributions. The effects of unknown spatial patterns were greater than the environmental ones. Independently of the grid position, similar results were obtained for analyses with all oribatid-mite species, to the results obtained from analyses of only the most frequent species. Sets of more frequent and easily identifiable species proved to be a reliable surrogate for the complete assemblage. Omitting identifications of most species will improve the cost-effectiveness of monitoring programs. More emphasis should be placed on investigating the role of spatial heterogeneity and the effects of grid position in relation to patterns in species associations. Efficient biomonitoring could target surrogate species, to enable rapid tracking of environmental change while enlarging the sampling area to provide data for conservation strategies. (C) 2013 Elsevier Ltd. All rights reserved.</t>
  </si>
  <si>
    <t>Species composition of coastal dune vegetation in Scotland has proved resistant to climate change over a third of a century</t>
  </si>
  <si>
    <t>Climate change is expected to have an impact on plant communities as increased temperatures are expected to drive individual species' distributions polewards. The results of a revisitation study after c. 34years of 89 coastal sites in Scotland, UK, were examined to assess the degree of shifts in species composition that could be accounted for by climate change. There was little evidence for either species retreat northwards or for plots to become more dominated by species with a more southern distribution. At a few sites where significant change occurred, the changes were accounted for by the invasion, or in one instance the removal, of woody species. Also, the vegetation types that showed the most sensitivity to change were all early successional types and changes were primarily the result of succession rather than climate-driven changes. Dune vegetation appears resistant to climate change impacts on the vegetation, either as the vegetation is inherently resistant to change, management prevents increased dominance of more southerly species or because of dispersal limitation to geographically isolated sites.</t>
  </si>
  <si>
    <t>Forest landscape pattern in the KwaZulu-Natal midlands, South Africa: 50 years of change or stasis?</t>
  </si>
  <si>
    <t>Understanding patterns and processes of habitat change is essential for managing and conserving forest fragments in anthropogenically altered landscapes. Digitized aerial photographs from 1944 and 1996 were examined for changes to the indigenous forest landscape in the Karkloof-Balgowan archipelago in KwaZulu-Natal, South Africa. Attributes relating to proximate land-use, patch shape, isolation and position in the landscape were used to determine putative causes of forest change. The total change in forest area was -5.7% (forest covered 6739 ha in 1996). This is contrasted with previous reports for the period 1880-1940 that estimated change in total forest area of up to -80%. Attrition was the predominant process of forest transformation between 1944 and 1996. Despite little overall change in forest area, 786 mostly small (&lt;0.5 ha) forest patches were lost from the landscape, leaving 1277 forest patches in 1996. An increase in patch isolation, but no change in patch cohesion accompanied the changes in forest area. Ignoring patches that were eliminated, 514 patches decreased in area. This was partly a function of patch size, but the conversion of natural grassland to commercial plantation forestry in the matrix also influenced forest decline. Their small size and irregular shape caused forest patches in the region to be vulnerable to edge effects. Core area declined in a negative exponential way with increasing edge width and the total area of edge habitat exceeded that of core habitat at an edge width of only 50 m. Nevertheless, total core area decreased by only 2%, (65 ha) between 1944 and 1996 because most of the eliminated patches were small and contained no core area. The large Karkloof forest (1649 ha) is a conservation priority for forest interior species, but the ecological role and biodiversity value of small forest patches should not be overlooked.</t>
  </si>
  <si>
    <t>Climate drives temporal replacement and nested-resultant richness patterns of Scottish coastal vegetation</t>
  </si>
  <si>
    <t>Beta diversity quantifies spatial and/or temporal variation in species composition. It is comprised of two distinct components, species replacement and nestedness, which derive from opposing ecological processes. Using Scotland as a case study and a beta-diversity partitioning framework, we investigate temporal replacement and nestedness patterns of coastal grassland species over a 34-yr time period. We aim to 1) understand the influence of two potentially pivotal processes (climate and land-use changes) on landscape-scale (5 x 5 km) temporal replacement and nestedness patterns, and 2) investigate whether patterns from one beta-diversity component can mask observable patterns in the other. We summarised key aspects of climate driven macro-ecological variation as measures of variance, long-term trends, between-year similarity and extremes, for three important climatic predictors (minimum temperature, water-balance and growing degree-days). Shifts in landscape-scale heterogeneity, a proxy of land-use change, was summarised as a spatial multiple-site dissimilarity measure. Together, these climatic and spatial predictors were used in a multi-model inference framework to gauge the relative contribution of each on temporal replacement and nestedness patterns. Temporal beta-diversity patterns were reasonably well explained by climate change but weakly explained by changes in landscape-scale heterogeneity. Climate was shown to have a greater influence on temporal nestedness than replacement patterns over our study period, linking nestedness patterns, as a result of imbalanced gains and losses, to climatic warming and extremes respectively. Important climatic predictors (i.e. growing degree-days) of temporal beta-diversity were also identified, and contrasting patterns between the two beta-diversity components revealed. Results suggest climate influences plant species recruitment and establishment processes of Scotland's coastal grasslands, and while species extinctions take time, they are likely to be facilitated by climatic perturbations. Our findings also highlight the importance of distinguishing between different components of beta-diversity, disentangling contrasting patterns than can mask one another.</t>
  </si>
  <si>
    <t>Nine decades of major compositional changes in a Central European beech forest protected area</t>
  </si>
  <si>
    <t>Lowland forests in Europe went through dramatic changes in the last century. Data accumulated from the nature reserve Buky u Vysokeho Chvojna in the Czech Republic provide a unique opportunity to follow beech forest development using a time series consisting of five points in time from 1926 to 2019. Our goal was to reconstruct changes in plant species richness and plant community composition over this period. Based on the available data, we concluded that vascular plant species richness per plot declined by at least 50%, possibly by 75% since 1951. Compositional dissimilarities between the first survey and subsequent resurveys revealed a directional trajectory of vegetation changes. Treating time as an environmental factor and tree canopy cover as a covariable (and vice versa) in canonical correspondence analysis permutation tests where only the herbaceous layer was used, time turned out to be much more important. Variance partitioning revealed that time explained 28.1% and tree canopy 4.2% of the variation in the species data. The two variables together explained 36.8% of the variance, revealing that the shared effect of these two variables was 4.5%. Ellenberg-type indicator values point to a possible role of increasing nitrogen and decreasing pH. Several other factors potentially responsible for observed vegetation changes are discussed.</t>
  </si>
  <si>
    <t>Change in land use and botanical composition of KwaZulu-Natal's grasslands over the past fifty years: Acocks' sites revisited</t>
  </si>
  <si>
    <t>Acocks measured representative sites of good condition grassland in the 1940's that were re-sampled approximately 50 years later in order to compare the effect of commercial versus communal grazing on compositional change. Most of the Mistbelt 'nGongoni Veld had been afforested, a third of Highland Sourveld or Northern Tall Grassveld had been transformed by cultivation or afforestation, while most of Southern Tall Grassveld had remained as grassland. For untransformed sites sampled in 1996, the composition of communally and commercially grazed land differed distinctly, although differences depended on an altitudinal gradient reflecting water availability. Sites under communal grazing supported a higher proportion of short-lived, perennial grass species, often of poor grazing value. From measurement of the extent of compositional change of each site, commercially grazed sites showed no consistent pattern of change, and the average extent of change was small. By contrast, communally grazed sites had on average changed considerably, although the direction of change had depended on the physical environment. Basal cover increased with altitude, with that of commercial rangeland consistently 5% higher than that of communal rangeland. Notwithstanding sampling problems of accurate relocation of his plots and adequately matching his subjective method of data collection, Acocks' data has provided an invaluable opportunity for examining vegetation change over an appropriate time scale for vegetation comprised of perennial plants.</t>
  </si>
  <si>
    <t>A 50 year study shows grass cover has increased in shrublands of semi-arid South Africa</t>
  </si>
  <si>
    <t>In many parts of the world the boundaries between grassland and shrubland biomes have changed substantially over the course of the last century. Many are projected to shift further from being grass-dominated to shrub-dominated by 2050 under global climate change and land use change projections. This paper used long-term surveys and repeat photography to assess vegetation change at the shrubland-grassland ecotone in semi-arid, South Africa. Changes in several climate variables as well as in the cover of grasses and dwarf shrubs over three time periods (1962, 1989 and 2009) were investigated at eight localities within a broad 500 km ecotone between the Grassland and Nama-karoo biomes. Results showed that for most sites grass cover has increased and that dwarf shrub cover has decreased over time. This contradicts earlier views which warned against the expansion of dwarf shrublands in response to over-grazing as well as more recent views which suggest that more mesic biomes in the Karoo Midlands will contract in response to climate-induced aridification. The decline in stocking densities and more conservation-friendly land management practices together with an increase in large wet events in the Nama-karoo biome may have contributed to the increase in grass cover. (C) 2014 Elsevier Ltd. All rights reserved.</t>
  </si>
  <si>
    <t>Resilience of acid subalpine grassland to short-term liming and fertilisation</t>
  </si>
  <si>
    <t>A fertilisation experiment was started in the French Alps on an acid grassland at 2000 m in 1989 where lime as calcium carbonate (liming) and Thomas Slag enriched by potassium chloride (fertilisation) were added in a random block design until 1992. Since then, no further amendments were applied. Fifteen years after the last application, we revisited the experiment and observed that soil pH was still significantly higher on limed plots, while nitrogen (N) concentrations were lower. On fertilised plots, soil carbon (C) and N concentrations were lower compared to unfertilised plots. However, litter quality (C and N concentrations, near infrared spectroscopy [NIRS] data) was similar for both treatments. Vegetation composition, but not species richness, nor Shannon-Wiener or evenness differed between limed and unlimed plots, and fertilised and unfertilised plots. Liming explained about 18% and fertilisation about 6% of the variability of the vegetation composition. These changes in the vegetation composition are probably due to lower abundances of former dominant grass species and to an increase in generalist grasses. However, these changes did not influence the total above-ground productivity, which was similar for all treatments. Tissue N and C concentrations and NIRS data indicated a changed chemical composition of the biomass which persisted during time. We conclude that the 3 years of fertilisation and liming did substantially influence the vegetation composition at our site and lead to an increase in the agricultural value of the grassland. These changes are long-lasting as they changed key features of the functioning in the soil of grasslands ecosystems. From an ecological point of view, specialised vegetation was replaced by generalist species leading to a trivialisation of the vegetation. (C) 2010 Elsevier B.V. All rights reserved.</t>
  </si>
  <si>
    <t>Pinanga palms revisited 20 years on: what can changes in Pinanga species populations tell us about rainforest understory palm persistence?</t>
  </si>
  <si>
    <t>Borneo is the centre of diversity of the palm genus Pinanga. At least 13 understory species have been recorded in the Ulu Temburong National Park in Brunei, but little is known of their persistence. Changes in populations of Pinanga understory palms may be indicative of more widespread changes due to climate change, such as changes in rainfall, which may be important for the palm diversity in the protected area. However, we know little about the population dynamics of these palms, how persistent their populations are or if they behave similarly over long time frames. In 1998, populations of five co-occurring species of Pinanga at several locations in the Ulu Temburong National Park were documented. This project aimed to undertake a comprehensive resurvey of the original five Pinanga palm species populations in order to assess if they showed similar population changes across sites and species after two decades. Overall, most species maintained their population size in the surveyed region but not consistently among sites, and one species significantly declined in abundance. There was considerable variation in population growth rate (R) within and among species and sites that was significantly correlated with density and the percentage of multi-stemmed plants. There was evidence of pulsed recruitment in some species and or sites rather than steady or exponential patterns of population growth.</t>
  </si>
  <si>
    <t>Tests for parasite-mediated frequency-dependent selection in natural populations of an asexual plant species</t>
  </si>
  <si>
    <t>Genetic variation in plant populations for resistance to pathogens and herbivores might be maintained by parasite-mediated negative frequency-dependent selection (FDS). But it is difficult to observe the time-lagged oscillations between host and parasite genotypes that should result from FDS. To evaluate the potential for FDS, we tested for local adaptation of parasites to common clones, the role of host genetic diversity in resistance to parasites, and genetic correlations among fitness, parasitism, and the frequency of host clones. We studied three populations of Arabis holboellii, a short-lived apomictic (asexual by seed) plant attacked by rust fungi and insect herbivores. To estimate clone frequency, we used polymorphic allozyme markers on 200 individuals in each population in 1990 and in 2000. We also recorded levels of parasitism and host fitness (fruit production). Only the rust fungi showed evidence for local host adaptation; they usually increased in incidence as a function of clone frequency, and they tracked temporal change in clone frequency. In further support of FDS, parasitism was lower in populations with higher genetic diversity. However, total parasitism (herbivory and disease combined) decreased as host clone frequency and fitness increased. Thus, although the highly virulent rust pathogen showed potential for driving the cycles that result from FDS, this apparently does not occur in the populations studied because the host clones were also attacked by herbivores.</t>
  </si>
  <si>
    <t>A FIRST EVER DETAILED ECOLOGICAL EXPLORATION OF THE WESTERN HIMALAYAN FORESTS OF SUDHAN GALI AND GANGA SUMMIT, AZAD JAMMU AND KASHMIR, PAKISTAN</t>
  </si>
  <si>
    <t>The baseline ecological exploratory studies of floristically rich areas like the western Himalaya are very important to determine the diversity variations. Based on research gaps detected in ecological literature of the western Himalayan forests of Sudhan Gali and Ganga summit, the study area is revisited. Plots data was collected during 2016, and advanced multivariate statistical tools were used to analyze it. Some of multivariate tools including permutation test, indicator species analysis and variation partitioning (partial CCA) were used for the first time in the area. The results of hierarchical clustering and permutation test revealed that there were four ecologically meaningful vegetation groups (1. Berberis-Micromeria-Desmodium (BMD), 2. Pinus-Rubus-Persicaria (PRP), 3. Viburnum-Abies-Dryopteris (VAD) and 4. Sibbaldia-Thymus-Bistorta (STB) associations) in the area. A significant (p &lt;= 0.05) pairwise compositional difference of all the detected plant communities was observed. The results of canonical correspondence analysis (net effect) depicted that all the studied environmental variables were significantly important, and explains about 73.1% variations in the species data. The higher (r &gt; 0.9) species-environment pseudo-canonical correlations values for the first four CCA-axes revealed that the selected explanatory variables were determinants of the response (species) data variations, and the high values for the CCA axes 2 to 4 indicated that there was no single dominant environmental gradient in this part of the western Himalaya. The highest beta diversity value of Himalayan alpine scrubland at the Ganga summit depicted that even a minor variation in environment affects the high altitude vegetation more rapidly than the vegetation of low elevation areas. The vegetation of the study area is under continuous deterioration, and this exploratory work can be used as a baseline study for the future management, sustainable use, and conservation programs in the area.</t>
  </si>
  <si>
    <t>Establishing GLORIA Long-term Alpine Monitoring in Southwestern British Columbia, Canada</t>
  </si>
  <si>
    <t>We established long-term alpine monitoring in southwestern British Columbia (BC) by following the protocol outlined in the Global Observation Research Initiative in Alpine environments (GLORIA). Monitoring sites were located on the Mount Arrowsmith Massif on Vancouver Island (Arrowsmith Biosphere Reserve) and in close proximity to Whistler Mountain (Garibaldi Provincial Park) in the summer of 2006. The aim of the GLORIA project is to develop a long-term, world-wide database of standardized observations of alpine biodiversity, vegetation patterns and mountain-top temperature. In both the Arrowsmith and Whistler target regions, the most dominant species in terms of cover were woody plants and included mountain hemlock (Tsuga mertensiana), white mountain-heather (Cassiope mertensiana) and subalpine fir (Abies lasiocarpa) in order of cover percentage. Thirty-nine vascular plant species were common to both target regions, 36 species were inventoried only in the Arrowsmith region and 28 species were only recorded in the Whistler region. No conclusive trends in species numbers were evident from baseline data. With plans to monitor and resurvey at five-year intervals, the sites established in this project document current plant species composition, and allow for a long-term assessment of changes in biodiversity attributable primarily to change in climate.</t>
  </si>
  <si>
    <t>Testing conceptual models of early plant succession across a disturbance gradient</t>
  </si>
  <si>
    <t>Studies of succession have a long history in ecology, but rigorous tests of general, unifying principles are rare. One barrier to these tests of theory is the paucity of longitudinal studies that span the broad gradients of disturbance severity that characterize large, infrequent disturbances. The cataclysmic eruption of Mount St. Helens (Washington, USA) in 1980 produced a heterogeneous landscape of disturbance conditions, including primary to secondary successional habitats, affording a unique opportunity to explore how rates and patterns of community change relate to disturbance severity, post-eruption site conditions and time. In this novel synthesis, we combined data from three long-term (c. 30-year) studies to compare rates and patterns of community change across three 'zones' representing a gradient of disturbance severity: primary successional blast zone, secondary successional tree blowdown/standing snag zone and secondary successional intact forest canopy/tephra deposit zone. Consistent with theory, rates of change in most community metrics (species composition, species richness, species gain/loss and rank abundance) decreased with time across the disturbance gradient. Surprisingly, rates of change were often greatest at intermediate-severity disturbance and similarly low at high- and low-severity disturbance. There was little evidence of compositional convergence among or within zones, counter to theory. Within zones, rates of change did not differ among 'site types' defined by pre- or post-eruption site characteristics (disturbance history, legacy effects or substrate characteristics). Synthesis. The hump-shaped relationships with disturbance severity runs counter to the theory predicting that community change will be slower during primary than during secondary succession. The similarly low rates of change after high- and low-severity disturbance reflect differing sets of controls: seed limitation and abiotic stress in the blast zone vs. vegetative re-emergence and low light in the tephra zone. Sites subjected to intermediate-severity disturbance were the most dynamic, supporting species with a greater diversity of regenerative traits and seral roles (ruderal, forest and non-forest). Succession in this post-eruption landscape reflects the complex, multifaceted nature of volcanic disturbance (including physical force, heating and burial) and the variety of ways in which biological systems can respond to these disturbance effects. Our results underscore the value of comparative studies of long-term, ecological processes for testing the assumptions and predictions of successional theory.</t>
  </si>
  <si>
    <t>Long-Term Effects of Grazing and Global Warming on the Composition and Carrying Capacity of Graminoid Marshes for Moulting Geese in East Greenland</t>
  </si>
  <si>
    <t>Greening of the Arctic due to climate warming may provide herbivores with richer food supplies, resulting in higher herbivore densities. In turn, this may cause changes in vegetation composition and ecosystem function. In 1982-1984, we studied the ecology of non-breeding moulting geese in Jameson Land, low Arctic East Greenland. By then, geese consumed most of the graminoid production in available moss fens, and it appeared that the geese had filled up the available habitat. In 2008, we revisited the area and found that the number of moulting geese and the temperature sum for June-July had tripled, while the above-ground biomass in a moss fen ungrazed by geese had more than doubled. In a goose-grazed fen, the overall plant composition was unchanged, but the frequency of graminoids had decreased and the area with dead vegetation and open spots had increased. We suggest that climate warming has lead to increased productivity, allowing for higher numbers of moulting geese. However, the reduction of vegetation cover by grazing may have longer term negative consequences for the number of geese the habitat can sustain.</t>
  </si>
  <si>
    <t>Exploring Temporal Trends of Plant Invasion in Mediterranean Coastal Dunes</t>
  </si>
  <si>
    <t>Alien plants represent a significant threat to species diversity and composition in natural habitats. Nevertheless, little is known about the dynamic of the invasion process and how its effects on native species change over time. In this study, we explored vegetation changes that occurred in invaded coastal dune habitats over the last 10-15 years (2005-2020), particularly addressing impacts on alien and diagnostic species. To monitor temporal trends, we used data resulting from a revisitation study. After detecting overall changes in alien species occurrence and cover over time, 127 total plots were grouped into plots experiencing colonization, loss, or persistence of alien species. For these three categories, we compared historical and resurveyed plots to quantify changes in native species composition (using the Jaccard dissimilarity index) and to measure variations in diagnostic species cover. The number of alien species doubled over time (from 6 to 12) and two species, Yucca gloriosa and Agave americana, strongly increased their cover (+5.3% and +11.4%, respectively). Furthermore, plots newly invaded appeared to record the greatest changes in both native and diagnostic species. Our results suggest the need for regular monitoring actions to better understand invasion processes over time and to implement effective management strategies in invaded coastal dune habitats.</t>
  </si>
  <si>
    <t>Vegetation and Soil Environment Influence the Spatial Distribution of Root-Associated Fungi in a Mature Beech-Maple Forest</t>
  </si>
  <si>
    <t>Although the level of diversity of root-associated fungi can be quite high, the effect of plant distribution and soil environment on root-associated fungal communities at fine spatial scales has received little attention. Here, we examine how soil environment and plant distribution affect the occurrence, diversity, and community structure of root-associated fungi at local patch scales within a mature forest. We used terminal restriction fragment length polymorphism and sequence analysis to detect 63 fungal species representing 28 different genera colonizing tree root tips. At least 32 species matched previously identified mycorrhizal fungi, with the remaining fungi including both saprotrophic and parasitic species. Root fungal communities were significantly different between June and September, suggesting a rapid temporal change in root fungal communities. Plant distribution affected root fungal communities, with some root fungi positively correlated with tree diameter and herbaceous-plant coverage. Some aspects of the soil environment were correlated with root fungal community structure, with the abundance of some root fungi positively correlated with soil pH and moisture content in June and with soil phosphorous (P) in September. Fungal distribution and community structure may be governed by plant-soil interactions at fine spatial scales within a mature forest. Soil P may play a role in structuring root fungal communities at certain times of the year.</t>
  </si>
  <si>
    <t>Identifying drivers of species compositional change in a semi-natural upland grassland over a 40-year period</t>
  </si>
  <si>
    <t>Question Few long-term studies exist with integrated vegetation and soil composition data, coupled with detailed environmental driver records. Can changes in community composition in an upland grassland be identified by revisitation after a 40-year period and allow the main environmental drivers of change to be identified? Location Snowdon, Wales, UK. Methods Changes in plant community and soil composition were assessed by resurveying an upland Agrostis-Festuca grassland in 2008, 40 years after the original survey. PCA and ecological indicators were used to determine changes in plant community composition. Redundancy analysis (RDA) allowed the impact of soil chemical composition on the vegetation community to be assessed. Results A significant shift in community composition was found between years. A 35% reduction in species richness and an increase in the grass:forb ratio, suggest significant ecosystem degradation. Indicator values suggest acidification of the community with an increased acidity preference of species recorded in 2008. However, soil pH measurements showed that soil pH had increased. RDA suggested that the main shifts in species composition were correlated with an increase in pH and a reduction in soil exchangeable base cation concentration. Clear ecosystem responses to climate, land-use change or nitrogen enrichment were not observed. Conclusions Shifts in vegetation and soil composition are clearly identifiable after 40 years. The shifts in community composition are consistent with ecosystem degradation due to acidification during the period between surveys. Ecological indicator values and soil chemical composition displayed differing degrees of change. Whilst soils appear to be recovering from historic effects of sulphur deposition, vegetation community composition changes appear to lag behind those in soil chemistry.</t>
  </si>
  <si>
    <t>Creation of multi-layered canopy structures in young oak-dominated urban woodlands - The 'ecological approach' revisited</t>
  </si>
  <si>
    <t>We investigated the stand structure of ten young urban woodlands established in Southern Scandinavia during the 1970s and 1980s according to the ecological approach, which advocated the use of many different species of trees and shrubs to create complex canopy structures as soon as possible after establishment to promote recreation and biodiversity. Tree height and live crown depths were measured and analysed using a combination of quantitative and qualitative approaches to assess the forest structure in terms of canopy stratification. The results show that the current canopy structures could be classified into seven different two- and three-layered structural types which had evolved as a combination of differences in management frequency and the initial species composition. Two layered stands were characterized by lower management frequency compared to three layered stands and stands in transition to three layers. They were also established with a lower proportion of understory species and a higher proportion of shade tree species. The total number of species at the establishment did not influence how stands were categorized. The two main conclusions are that recurrent thinnings is a key factor for successful management of young, species rich forest plantations, and that species composition can increase the resilience towards management neglect. Instead of aiming at maximising total species number it is more reasonable to focus on a few key species in each layer. We conclude that three-layered canopy structures can be created already after twenty five years, which should encourage planners and practitioners to incorporate multilayered stands in future urban woodland creation. (C) 2012 Elsevier GmbH. All rights reserved.</t>
  </si>
  <si>
    <t>Revisiting ectomycorrhizal fungi of the genus Alnus: differential host specificity, diversity and determinants of the fungal community</t>
  </si>
  <si>
    <t>Actinorhizal plants, including those of the genus Alnus (alders; Betulaceae), and their nitrogen-fixing bacterial symbionts rely on mycorrhizal fungi for phosphorus and other mineral nutrients. To date, alders are known to associate with only 20-30 species of ectomycorrhizal fungi which are highly host-specific. This study aimed to determine the species richness and the relative importance of host species, soil and site variables on the community composition of Alnus-associated ectomycorrhizal fungi on root tips. Using rDNA internal transcribed spacer (ITS) and large subunit (LSU) sequence analysis, 40 species of putatively ectomycorrhizal fungi were identified from seven sites dominated by Alnus incana or Alnus glutinosa. Alnicola spp. and Tomentella aff. sublilacina were most prevalent in all sites. Species of the /pseudotomentella, /inocybe, /peziza michelii-peziza succosa, /genea-humaria, /pachyphloeus-amylascus, /helvella-tuber and /tarzetta-geopyxis lineages were recorded as natural symbionts of alders for the first time. All basidiomycetes were specific to Alnus, whereas four out of seven Pezizales spp. (ascomycetes) were nonspecific. The complex of soil variables and geographical (site) effect drives the community composition of ectomycorrhizal fungi in alder forests. Alder-associated fungi have independently evolved and subsequently radiated in several ectomycorrhizal lineages, indicating frequent and persistent host shifts after the divergence of Alnus and Betula. New Phytologist (2009) 182: 727-735doi: 10.1111/j.1469-8137.2009.02792.x.</t>
  </si>
  <si>
    <t>Changes in plant communities over three decades on two disturbed bogs in southeastern Quebec</t>
  </si>
  <si>
    <t>Questions: Have the natural plant communities of two mined bogs experienced changes in composition and richness over a three-decade period, and are these changes associated with anthropogenic disturbances? Location: Bas-Saint-Laurent region, southeastern Quebec, Canada. Methods: We monitored three decades of floristic changes in two disturbed bogs by revisiting 57 plots in 1998, which were previously sampled in 1965 and 1966. Changes in species richness and composition were evaluated using Wilcoxon signed rank tests, principal component analysis and partial redundancy analyses (pRDA). We also used pRDA and an indicator species analysis to determine which species had undergone the greatest changes over time. Variation partitioning was used to evaluate the relative influence of human disturbance in compositional change. Results: The main changes in the vegetation of the two bogs were 1) a decrease of overall species diversity, 2) an increase in the percent cover of trees and of species tolerant of shade or drought, and 3) a decrease in the cover of heliophilous species. Picea mariana, Sphagnum fuscum and Pleurozium schreberi increased in percent cover while Chamaedaphne calyculata and Sphagnum rubellum decreased in percent cover. Variation partitioning suggested that human activities had a significant impact on vegetation composition. Conclusion: The results indicated that substantial changes occurred in the vegetation of the natural fragments of these severely disturbed bogs. Although human activities were partially responsible for the changes, our study suggested that the drying of the peat surface due to drought during the 1960s and 1980s may have contributed to the vegetation changes.</t>
  </si>
  <si>
    <t>A checklist for using Beals' index with incomplete floristic monitoring data Reply to Christensen et al. (2021): Problems in using Beals' index to detect species trends in incomplete floristic monitoring data</t>
  </si>
  <si>
    <t>Christensen et al. criticized the application of Beals' index of sociological favourability to adjust for incomplete species lists when comparing repeated surveys. Their main argument was that using Beals' conditional occurrence probabilities would systematically underestimate biodiversity change compared to using observed frequencies. Although this might be the case for rare species, as we explicitly stated in our original publication, we here use a worked-out example to show that this criticism is unjustified for species that are sufficiently represented in the reference data set. In our opinion, the misconception derives from ignoring one of the key requirements for applying Beal's index, which is the use of a sufficiently large reference data set to derive a reliable co-occurrence matrix. We here show how the predicted probability for the occurrence of a species depends on the size of the reference data set and give recommendations on the premises for applying Beals' approach for monitoring purposes.</t>
  </si>
  <si>
    <t>Pollution and climate change drive long-term change in Scottish wetland vegetation composition</t>
  </si>
  <si>
    <t>Wetlands are key components of upland landscapes and support a diverse and specialised biota. These habitats are subject to multiple drivers of change including pollutant deposition, climate change and grazing, which have varied over the last four decades. We used a resurvey approach to investigate vegetation change in Carex swamps and spring communities in the Scottish uplands between the 1970s and 2000s. We assessed changes in species group richness and cover and cover-weighted mean Ellenberg values between surveys, and related this to change in nitrogen and sulphur deposition, climate and grazing by sheep and deer. Species richness, particularly of graminoids and forbs, but also bryophytes in springs, increased between surveys. Graminoid cover in springs increased while forbs and bryophytes declined. Changes in Ellenberg values, suggested slight eutrophication in swamp habitats, but acidification and reduction in nutrient availability in springs. This apparent acidification occurred despite large reductions in sulphur deposition over the survey period and was associated with both cumulative sulphur and oxidised nitrogen deposition. Impacts of climate change were detected in spring habitats, where increases in growing, degree days were associated with increased graminoid cover and a decline in forb cover. Grazing impacts were detected only in springs, where sheep grazing appeared to counteract the deleterious effects of warming by reducing graminoid cover. Our study highlights the multiple threats facing wetland communities in the uplands. The results show the need for ongoing pollution reductions to prevent further degradation of sensitive wetland habitats which are further impacted by climate change.</t>
  </si>
  <si>
    <t>Caatinga Revisited: Ecology and Conservation of an Important Seasonal Dry Forest</t>
  </si>
  <si>
    <t>Besides its extreme climate conditions, the Caatinga (a type of tropical seasonal forest) hosts an impressive faunal and floristic biodiversity. In the last 50 years there has been a considerable increase in the number of studies in the area. Here we aimed to present a review of these studies, focusing on four main fields: vertebrate ecology, plant ecology, human ecology, and ethnobiology. Furthermore, we identify directions for future research. We hope that the present paper will help defining actions and strategies for the conservation of the biological diversity of the Caatinga.</t>
  </si>
  <si>
    <t>How tomodel species responses along ecological gradients - Huisman-Olff-Fresco models revisited</t>
  </si>
  <si>
    <t>QuestionsIn species response modelling, can a hierarchical logistic regression framework compete against GAM in terms of statistical inference? Are bimodal shapes useful to model species responses along ecological gradients? LocationGermany. MethodsIn hierarchical logistic regression modelling [also known as Huisman, Olff, Fresco (HOF) models], the best model is chosen from a set of predetermined models using statistical information criteria, i.e. a balance between model fit to the data and simplicity of the model. We extended the classical five model types with two bimodal shapes. We improved the model optimization process to inhibit unrealistically steep slopes and abrupt changes. The stability of model choices is safeguarded through bootstrapping. The framework was tested on a data set of 547 vegetation plots of arable land with measured soil pH(KCL). The ability to reproduce known shapes was tested with artificial data sets. Shape parameters, e.g. niche width and range, slope (turnover) and species optima, can be calculated from the models and used for further analyses. The model framework together with advanced plot functions is included in the package eHOF for the statistical software environment R. ResultsBased on the AIC, 66 out of 131 species are modelled with a better compromise between model fit and model complexity by one of the logistic regression models as compared to GAM with automatic smoother selection. Within the model framework, 17 species (13%) are best modelled with one of the new bimodal types. The test with artificial data of known shape reveals good reliability of eHOF models for unimodal responses in areas with homogeneous information, but increasing uncertainty if the sampling is uneven or if only a part of the response is covered within the observed gradient range. ConclusionsHierarchical logistic regression models offer a flexible way to efficiently fit species response data. They propose a sound theoretical background for ecological interpretation. Extended HOF models as presented here are judged as an effective tool for univariate species response modelling.</t>
  </si>
  <si>
    <t>Phreatophytic vegetation responses to groundwater depth in a drying mediterranean-type landscape</t>
  </si>
  <si>
    <t>Questions: Does the plant hydrotype composition of phreatophytic vegetation alter with drawdown of the water table? Can alternative states of phreatophytic vegetation be identified, and do they persist despite a multi-decadal drying of a mediterranean-type landscape? Location: Field study, coastal sandy plain, Gnangara Groundwater System, south-western Australia. Methods: We used a data set spanning 35 yr to determine alternative states of phreatophytic vegetation and how they relate to spatial variation and temporal change in hydrological habitat. Multivariate regression trees (MRT) were used to identify the range in depth to groundwater associated with vegetation states (characteristic hydrotype compositions). Logistic regression analyses were conducted to predict the proportional representation of each hydrotype. Hydrotype compositions of recent observations were correlated against modelled values derived from historic observations to test whether the relationship between vegetation states and supporting hydrological habitats remains valid after significant decline in the water table. Results: The MRT analyses for the historic and recent observations produced a main split criterion at 2.0 and 2.9 m groundwater depth, respectively, essentially dividing records into those dominated by hydrophytes or xerophytes. No hydrophytes were present at groundwater depths &gt;10.5 m(&gt;8.5 m for recent observations), where xerophytes and generalists were dominant. Only extreme groundwater depths were dominated by a single hydrotype class (hydrophytes or xerophytes), while intermediate clusters represented a transition across the hydrotype classes. The logistic regressions of the proportion of hydrotypes as a function of groundwater depth resulted in good fits for hydrophytes and xerophytes only. Conclusions: Vegetation states were consistent over 35 yr of progressive increase in depth to water table. Distribution of alternative states along a gradient in groundwater depths was exponential and was reflected in the distribution of hydrophytes and mesophytes. The ranges of groundwater depths at which individual states occur suggest that as groundwater depth increases, the degree of habitat specificity decreases. The narrow range of groundwater depths within which hydrophytes and mesophytes are dominant suggests that small changes in depth could lead to transitions between states. With ongoing drying of the landscape, persistence of these vegetation states can be expected to diminish.</t>
  </si>
  <si>
    <t>Drivers of species richness and compositional change in Scottish coastal vegetation</t>
  </si>
  <si>
    <t>Question: What are the main drivers of vegetation change within coastal dune and machair habitats and are these amenable to action to protect biodiversity at a local and national scale? Location: Coastal areas of Scotland. Methods: A national-scale, quadrat-based re-visitation survey was used to assess where changes were occurring in terms of species richness and composition. Regression trees and linearmixedmodellingwere used to identify themain drivers of change between 1976 and 2010. Results: There were losses of habitat to erosion (4.7% of previously visited quadrats) and development (2.3%). Species richness changes were largely positive where sand dune and machair habitats remain part of an agricultural management system in the Inner and southern part of the Outer Hebrides. Richness losses were driven by acidic deposition and reduced grazing. Compositional changes were less related to agricultural changes, climate change and pollutant deposition than species richness changes. Conclusions: Reintroduction of grazing to coastal areas appears to be a policy that would have positive effects on biodiversity, as would continued efforts to reduce atmospheric deposition and coastal planning that allowed for realignment as sediment supply decreases and sea level rise continues.</t>
  </si>
  <si>
    <t>Three decades of vegetation changes in peatlands isolated in an agricultural landscape</t>
  </si>
  <si>
    <t>Questions: What vegetation changes occurred over three decades on two large temperate peatlands (1115 ha) isolated in an agricultural landscape and affected by a human-ignited fire? Location: Southwest Quebec, Canada. Methods: In 2012, we revisited 103 plots first sampled in 1984-85. Changes in species composition were evaluated using the Sorensen dissimilarity index, in species frequency with Chi-square goodness-of-fit tests, and in species cover using one-sample t-tests. Tree encroachment was evaluated using aerial photographs and satellite imagery. We used linear discriminant analyses (LDA) and ANOVA to evaluate the impact of tree encroachment on species composition. Results: We found a floristic dissimilarity of 35% between 1984 and 1985 and 2012. Most species whose frequency and mean cover increased were peatland species, while most species with lower frequency and mean cover in 2012 were non-peatland species. The total area occupied by forest increased from 26% to 51%, an overall gain of 280 ha of forest. The species composition of old and new forests as well as of open sectors was highly distinct, as shown by the LDA that correctly assigned 97% of the sampling plots to these groups. Non-peatland species were 15 and five timesmore abundant than peatland species in old and new forests than open habitats, respectively. Conclusions: Gradual drying of the peatland margins due to drainage of the surrounding catchment, as well as post-fire succession are likely the main drivers of the changes observed. Overall, our study showed that peatlands isolated in an anthropogenic landscape are dynamic ecosystems where vegetation communities can experience substantial changes in a short time frame. The broader implication is that peatland conservation in highly modified landscapes must be linked to restoration.</t>
  </si>
  <si>
    <t>Anthropogenic disturbance modifies long-term changes of boreal mountain vegetation under contemporary climate warming</t>
  </si>
  <si>
    <t>Aims Accelerating high-latitude climate warming drives shrub expansion in open landscapes and alters species distributions and compositions of plant communities. Simultaneously, various land use practices cause disturbance to the vegetation. However, not much documentation exists on how long-term intensive land use disturbance modifies high-latitude vegetation under climate warming. Here, we study how the composition of boreal mountain plant communities has changed during three decades in response to heavy land use disturbance, related to ski resort construction and management, and how these changes compare to those observed in adjacent less disturbed communities. Location Iso-Syote, Finland. Methods We resurveyed vegetation along four elevational gradients (240-426 m a.s.l.) on a boreal mountain in 2013-14. After the original study in 1980, half of the gradients were subjected to continuous heavy land use disturbance, while the other half remained only slightly disturbed. All the gradients experienced a similar amount of macroclimatic warming over time. We analysed temporal changes in plant group covers, species richness and species' elevational range means in relation to disturbance levels and elevation. Results Under slight disturbance, the cover of shrubs increased on the originally open upper slopes and elevational range means of several species shifted upward. In contrast, heavy disturbance resulted in a uniform, yet modest, shrub cover increase along the whole elevational gradient and promoted both up- and downward shifts of species. Bryophyte cover decreased considerably over time, regardless of the disturbance level. Species richness increased throughout, yet more under heavy disturbance. Conclusions Long-term changes in boreal mountain vegetation are substantially influenced by heavy land use disturbance compared to less disturbed sites where the vegetation changes are more comparable to those expected under a warmer climate. Therefore, along with the climatic effects, land use effects on vegetation are important to consider in management actions and in projections of future vegetation.</t>
  </si>
  <si>
    <t>Vegetation changes in the understory of nitrogen-sensitive temperate forests over the past 70 years</t>
  </si>
  <si>
    <t>Since the industrial revolution, atmospheric nitrogen deposition has increased strongly and has been shown to alter nitrogen cycles, species composition and diversity in many ecosystems, including forests. At the same time, nitrogen removal from forests through biomass extraction via historical management techniques has decreased considerably. A proven tool to analyze the effects of long-term environmental changes are vegetation resurveys. In this study, we tested whether environmental changes resulting from atmospheric nitrogen deposition and altered forest management are reflected in the vegetation composition of temperate forest understories in six acidophilic and oligo-mesophilic forest types in south-western Germany. We compared historical surveys from 1950 to 1976 with surveys from 2017/18 and examined changes in the vegetation using NMDS ordinations and Ellenberg indicator values. While an increase in the number of nitrophilic species was detected in all forest types, only the acidophytic and oligotrophic Vaccinio-Abietetum and Luzulo-Quercetum forests (dominated by Abies alba (Mill.) and Quercus spec., respectively) exhibited a replacement of oligotrophic species by nitrophilic species, amounting to an overall trend of eutrophication. Despite the uncertainties resulting from different plot locations and the slow dynamics of forests, we demonstrate a significant trend in the understory vegetation composition, which is likely caused by atmospheric N deposition. Differences in the sensitivity of different forest types indicate an influence of geological and climatic site characteristics and historical land use on the effects of environmental changes.</t>
  </si>
  <si>
    <t>Revisiting the species-area relationship in a semi-natural habitat: floral richness in agricultural buffer zones in Finland</t>
  </si>
  <si>
    <t>Buffer zones in agroecosystems are maintained to prevent soil erosion, nutrient leaching and pesticide drift from arable fields. Buffer zones are also semi-natural habitats supporting wildlife in farmland. At the landscape level, buffer zones may also function as corridors in agricultural mosaics. This study aims at understanding the relationship between spatial structure of buffer zones and floral species richness. These are linear landscape elements for which the area is approximated by the product of length and width. The species-area relationship (S = cA(z)) was revised, accordingly, and it was found that patch width was the most effective spatial indicator for species richness in buffer zones. The modified species-area model emphasised the species-area relationship and the importance of width in buffer zone design in an agricultural landscape. It was concluded that there is no unique best-fit model of species-area for both natural and semi-natural ecosystems. Especially in agricultural landscapes, in which habitat heterogeneity is introduced by agricultural activities, the species-area model must be reconsidered accordingly. Some possible factors accounting for the results were discussed. It was suggested that the increase in species diversity with an increase in width of the buffer zone may be due to cross-sectional habitat gradients within the linear patches. The result can be used for optimising buffer zones to meet the needs of biodiversity conservation. (C) 2002 Elsevier Science B.V. All rights reserved.</t>
  </si>
  <si>
    <t>A 250 year comparison of historical, macrofossil and pollen records of aquatic plants in a shallow lake</t>
  </si>
  <si>
    <t>1. Sedimentary remains of aquatic plants, both vegetative (turions, leaves, spines) and reproductive (fruits, seeds, pollen), may provide a record of temporal changes in the submerged vegetation of lakes. An independent assessment of the degree to which these remains reflect past floristic change is, however, rarely possible. 2. By exploiting an extensive series of historical plant records for a small shallow lake we compare plant macrofossil (three cores) and pollen (one core) profiles with the documented sequence of submerged vegetation change since c. 1750 AD. The data set is based on 146 site visits with 658 observations including 42 taxa classified as aquatic, spanning 250 years. 3. Approximately 40% of the historically recorded aquatic taxa were represented by macro-remains. In general macrofossils underestimated past species diversity, with pondweeds (three of eight historically recorded Potamogeton species were found) particularly poorly represented. Nonetheless, several taxa not reported from historical surveys (e.g. Myriophyllum alterniflorum and Characeae) were present in the sediment record. 4. The pollen record revealed taxa which left no macro-remains (e.g. Littorella uniflora), and the macrofossil record provided improved taxonomic resolution for some taxa (e.g. Potamogeton) and a more reliable record of persistence, appearance and loss of others (e.g. Myriophyllum spp. and Nymphaeaceae). 5. Detrended correspondence analysis indicated that changes in the community composition evidenced by the palaeolimnological and historical records were synchronous and of a similar magnitude. Both records pointed to a major change at around 1800, with the historical record suggesting a more abrupt change than the sedimentary data. There was good agreement on a subsequent change c. 1930. 6. The palaeolimnological data did not provide a complete inventory of historically recorded species. Nevertheless, these results suggest that combined macrofossil and pollen records provide a reliable indication of temporal change in the dominant components of the submerged and floating-leaved aquatic vegetation of shallow lakes. As such palaeolimnology may provide a useful tool for establishing community dynamics and successions of plants over decadal to centennial timescales.</t>
  </si>
  <si>
    <t>Reforestation in southern China: revisiting soil N mineralization and nitrification after 8 years restoration</t>
  </si>
  <si>
    <t>Nitrogen availability and tree species selection play important roles in reforestation. However, long-term field studies on the effects and mechanisms of tree species composition on N transformation are very limited. Eight years after tree seedlings were planted in a field experiment, we revisited the site and tested how tree species composition affects the dynamics of N mineralization and nitrification. Both tree species composition and season significantly influenced the soil dissolved organic carbon (DOC) and nitrogen (DON). N-fixing Acacia crassicarpa monoculture had the highest DON, and 10-mixed species plantation had the highest DOC. The lowest DOC and DON concentrations were both observed in Eucalyptus urophylla monoculture. The tree species composition also significantly affected net N mineralization rates. The highest rate of net N mineralization was found in A. crassicarpa monoculture, which was over twice than that in Castanopsis hystrix monoculture. The annual net N mineralization rates of 10-mixed and 30-mixed plantations were similar as that of N-fixing monoculture. Since mixed plantations have good performance in increasing soil DOC, DON, N mineralization and plant biodiversity, we recommend that mixed species plantations should be used as a sustainable approach for the restoration of degraded land in southern China.</t>
  </si>
  <si>
    <t>Vegetation response during the lead-up to the middle Miocene warming event in the Northern Rocky Mountains, USA</t>
  </si>
  <si>
    <t>The mid-Miocene climatic optimum (MMCO; initial warming beginning ca. 18 Ma and with peak warming ca. 17-14.75 Ma) constitutes the Earth's most recent greenhouse episode, characterized by a transient shift to higher global atmospheric CO2 levels and warmer, possibly wetter, climatic conditions. Combined with the spread of grass-dominated habitats, it has been suggested that the MMCO lead to significant turnover and modernization of fauna and flora. However, records documenting local vegetation change during the MMCO are rare, hence this hypothesis remains largely untested. Herein, we combine phytolith assemblages and delta C-13 records from paleosol organic matter from the Railroad Canyon section (RCS), eastern Idaho, to provide the first direct, detailed, and continuous, long-term record of vegetation composition and structure in a single basin during the lead-up to the MMCO (22.9-15.2 Ma; late Arikareean-early Barstovian). Phytolith assemblage analysis indicates that grasses, primarily C-3 pooids, dominated early-middle Miocene vegetation. Potential C-4 PACMAD grasses were present by ca. 21.6-20.7 Ma (late Arikareean) and vary in abundance (0.4-17.2% of diagnostic phytoliths) through the section. Although relatively rare overall, PACMAD grasses decrease significantly through time, in parallel with declining diatom abundances and an increase in pooid grasses. In contrast, paleosol delta(13)Corg indicates 029.1% C-4 vegetation but no consistent temporal change. Where both phytolith - and isotope-based estimates are made from the same paleosol, they are within error most (82%) of the time; thus, the apparent discrepancy in temporal trends could either be due to differences in the resolution of the two records, or could be explained if many PACMADs were not C-4 grasses, but instead water-loving C-3 species. Overall, these data suggest that open-habitat mosaic vegetation with grass-dominated grasslands and open woodlands occurred in the North Rocky Mountains, USA, by at least the early Miocene, more comparable to the timing for the spread of grass-dominated habitats in the Great Plains than previously thought. Additionally, phytolith data suggest that overall vegetation structure remained relatively stable throughout the RCS, inconsistent with published paleosol morphology data. This points to regionally unique floral patterns decoupled from global climate change leading into the MMCO. (C) 2017 Elsevier B.V. All rights reserved.</t>
  </si>
  <si>
    <t>Quantifying and mapping angiosperm endemism in the Araucaria Forest</t>
  </si>
  <si>
    <t>Neotropical forests are home to exceptional biodiversity, especially along the eastern coast of tropical and subtropical South America. In the Atlantic Forest, the subtropical Araucaria Forest harbours both tropical and temperate plant lineages. Is the presence of Araucaria angustifolia the only attribute characterizing the south-eastern South American Araucaria Forest, or is this formation also defined by the co-occurrence of other endemic species? To answer this question, we revisited the history of this vegetation from published lists and from the current distribution data of angiosperm species. We aimed to identify species endemic to the Araucaria Forest, and to analyse areas of endemism, species richness and occurrence records across the study area. The taxa reported were classified as endemic, near-endemic or non-endemic. A list of 52 endemic taxa and 28 near-endemics was built from public databases and refined. Our results indicate that the eastern region of the southern plateau between the states of Rio Grande do Sul and Santa Catarina has the highest endemism diversity. We suggest that complex interactions are involved in the origin of endemism and that lineages represented in the list of endemic species may contain key taxa for future understanding these drivers in space and time.</t>
  </si>
  <si>
    <t>Changes of rock glacier vegetation in 25 years of climate warming in the Italian Alps</t>
  </si>
  <si>
    <t>Rock glaciers are periglacial landforms sensitive to climate change, and a harsh environment for vegetation colonization due to the potential occurrence of surface instability. Changes of rock glacier vegetation would provide evidence of the importance of climate change impacts, as the limitation provided by physical disturbance could be overcome by plant responses to warming. We assess, through the resurvey of ten rock glaciers (six active, four inactive) in the Italian Central Alps, the vegetation changes in response to 25 years of climate warming. Vegetation was analyzed through the phytosociological method in 1995 and 2020 adopting the same field protocol for both surveys with 1208 releves. The relation with climate was assessed by multivariate analysis. Air warming occurred in the study area and vegetation changed both in active and inactive rock glaciers, with increases of species richness, cover, changes in floristic composition. After 25 years the differences between active and inactive rock glaciers persisted but with an appreciable decrease mainly due to the larger vegetation changes showed by active rock glaciers. The multivariate analysis confirmed the relation between vegetation changes and air warming. The observed vegetation changes were compatible also with the impact of the decrease of the physical disturbance limitation likely due rock glacier stabilization, in particular for the active rock glaciers located at lower elevations, while the opposite trend could be hypothesized for those at higher elevations. The changes of floristic composition allowed assess that a gap-filling process, instead of species upward migration, produced the vegetation changes, with species persistence coupled to the recruitment of new species from the neighbor communities. Persistence of climate warming in future could lead to vegetation homogenization and biodiversity loss due to the extinction debt of several alpine species.</t>
  </si>
  <si>
    <t>Nardus grasslands and wet heaths are affected differently by reintroduction of management and pH recovery</t>
  </si>
  <si>
    <t>Semi-natural habitats in temperate regions are local hotspots of biodiversity, but multiple stressors such as land-use change and atmospheric deposition pose a threat to the existence and functioning of these ecosystems. We conducted a resurvey of Nardus grasslands and wet heaths in the Eifel mountains to monitor the development of these habitats under the influence of a long-term management regime and the above-mentioned stressors. Surveys of 50 plots of Nardus grasslands and 14 of wet heaths from 1986 were repeated in 2018. Prior to the first survey, the meadows had lain fallow for approx. 30 years. Shortly afterwards, they were re-entered into a management program with annual mowing from mid-July. We found significantly increased soil pH values from an average of 3.9 up to 4.6 since the 1980s, following the reduction in S02-depositions. Ellenberg indicator values for soil reaction and nutrients increased significantly in the wet heaths but stayed relatively stable in the Nardus grasslands. All meadows that were Nardus grasslands in 1986 could still be identified as such, with high total species numbers and a high proportion of character species. However, cover sums of these declined, while more species typical of agricultural grasslands and small sedge fens occurred. Low-competitive species (e.g. Carex pilulifera, Pedicularis sylvatica) profited, while species that can gain dominance in fallow situations (esp. Afolinia caerulea) were pushed back. The consistent management of the sites contributed essentially to this outcome by effectively counteracting eutrophication. The relatively early date of mowing enabled a successful removal of nutrients and resulted in a characteristic structure and species composition. However, some quantitative changes indicate a risk of eutrophication and that continuing management will be crucial for a sustained conservation of Narchis grasslands. The same management, however, was not equally able to preserve wet heaths, which have largely been transformed into wet varieties of Nardus grasslands, small sedge-dominated swards or wet meadows with signs of eutrophication. Other management strategies (e.g. periodic top soil removal, possibly combined with extensive grazing) should be considered. In any case, we recommend further monitoring to secure the survival of these important remnants of historical land use.</t>
  </si>
  <si>
    <t>Herbivore-induced expansion of generalist species as a driver of homogenization in post-disturbance plant communities</t>
  </si>
  <si>
    <t>We used a controlled experiment to investigate how disturbance scale (canopy gap area) and herbivory influence post-disturbance plant community dynamics. Twenty canopy gaps were installed in a temperate hemlock-hardwood forest during the winter of 2002-2003: seven small gaps (50-150 m(2)), seven medium gaps (151-250 m(2)), and six large gaps (251-450 m(2)). Within each gap, we established 4-12 sample plots (depending on gap size); 1-3 of which were enclosed with wire mesh white-tailed deer (Odocoileus virginianus) exclosures in 2005. Gaps were revisited and intensively sampled in 2007. After five growing seasons, ground-layer plant communities in non-exclosed plots were more similar compositionally than exclosure plots. Non-exclosed plots in small and medium gaps were more similar to non-exclosed plots in large gaps than they were to exclosed plots in their respective gap size class. Shade-tolerant forbs and trees were less common outside exclosures, while generalist species associated with higher understory light levels and exotics were more prevalent outside exclosures. Our results suggest that even in forests with relatively low deer densities (6.5-9.3 deer km(-2)), white-tailed deer herbivory may influence the developmental trajectory of post-disturbance plant communities and be a mechanism for decreasing beta-diversity along environmental gradients.</t>
  </si>
  <si>
    <t>The algal vegetation in the outer part of Isfjorden, Spitsbergen: revisiting Per Svendsen's sites 50 years later</t>
  </si>
  <si>
    <t>The benthic algal vegetation was investigated at two different sites in the outer part of Isfjorden, Svalbard, during 27-29 July 2007. One exposed site at Kapp Linne and one sheltered site in Ymerbukta were sampled both in the littoral and sublittoral zones. A total of 83 different taxa were recorded, 81 from the sublittoral and 40 from the littoral zone. The sublittoral zones at the two sites did not differ much in terms of the taxa recorded, but the number of species in the littoral differed between the two sites: Kapp Linne had 39 while only five species were found in Ymerbukta. The results are compared to a survey made by Per Svendsen in 1954 and 1955 in order to seek any changes in the diversity. Even though the number of species is difficult to compare directly, we registered a higher species number than Svendsen did 50 years ago. The difference seemed more pronounced in the littoral zone than in the sublittoral. Possible explanations for the differences between the two investigations are discussed. Two species not previously recorded in Svalbard, Antithamnionella floccosa and Litosiphon laminariae, were registered.</t>
  </si>
  <si>
    <t>Unexpectedly high 20th century floristic losses in a rural landscape in northern France</t>
  </si>
  <si>
    <t>1. Resurveys of regional floras allow assessment of long-term floristic change and to pinpoint driving forces behind these changes. Causes of floristic decline derived from such resurveys depend on the considered landscape, but are often associated with human activities especially in urbanized areas. Much could be learned from comparisons of contrasting landscapes. 2. Vascular plant abundance categories from a detailed, late 19th century flora were matched with distribution data from a late 20th century plant database in a rural area (Thierache; 1673 km(2)) in northern France. Floristic change was characterized both in absolute numbers of extinct and extant species and by a measure for relative change in range size. Knowledge of land use changes and ecological correlates of floristic change permitted the causes for species change to be inferred and to identify which traits are associated with species vulnerability. Extinction rates were compared with similar studies from contrasting landscapes, taking into account the negative relationship between standardized extinction rates and log-transformed size of the study area. 3. Of the 959 species from the historical list, 186 (19.4%) may be considered regionally extinct. Most extinct species were already rare historically. Differences among habitats indicated strong declines for aquatic species and arable weeds and least change for forest species. Percentage species loss per year in Thierache equalled 0.22, which was higher than two other similar sized predominantly rural landscapes. 4. Across the main habitat groups, relative species decline was always associated with relatively higher stress tolerance and lower competitiveness and biased towards therophytes. The main causes of species decline were management intensification, eutrophication, secondary succession in semi-natural open habitats and land use change. 5. Synthesis. Rural landscapes with no population density increase, no urbanization and a stable landscape configuration are believed to be less vulnerable; yet, on a relatively short time scale, without nature conservation measures, these landscapes may suffer strong species loss comparable to that in urbanized landscapes. Effective management of landscapes for biodiversity conservation whether they are urbanized or rural requires the development of a network of nature reserves.</t>
  </si>
  <si>
    <t>Plant community data from a statewide survey of paired serpentine and non-serpentine soils in California, USA</t>
  </si>
  <si>
    <t>Soils derived from ultramafic parent materials (hereafter serpentine) provide habitat for unique plant communities containing species with adaptations to the low nutrient levels, high magnesium : calcium ratios, and high metal content (Ni, Zn) that characterize serpentine. Plants on serpentine have long been studied in evolution and ecology, and plants adapted to serpentine contribute disproportionately to plant diversity in many parts of the world. In 2000-2003, serpentine plant communities were sampled at 107 locations representing the full range of occurrence of serpentine in California, USA, spanning large gradients in climate. In 2009-2010, plant communities were similarly sampled at 97 locations on nonserpentine soil, near to and paired with 97 of the serpentine sampling locations. (Some serpentine locations were revisited in 2009-2010 to assess the degree of change since 2000-2003, which was minimal.) At each serpentine or nonserpentine location, a north- and a south-facing 50 x 10 m plot were sampled. This design produced 97 sites each consisting of four plots (north-south exposure, serpentine-nonserpentine soil). All plots were initially visited three or more times over two years to record plant diversity and cover, and a subset were revisited in 2014 to examine community change after a drought. The original question guiding the study was how plant diversity is shaped by the spatially patchy nature of the serpentine habitat. Subsequently, we investigated how climate drives plant diversity at multiple scales (within locations, between locations on the same and different soil types, and across entire regions) and at different levels of organization (taxonomic, functional, and phylogenetic). There are no copyright restrictions and users should cite this data paper in publications that result from use of the data.</t>
  </si>
  <si>
    <t>The general dynamic model of island biogeography revisited at the level of major flowering plant families</t>
  </si>
  <si>
    <t>AimThe general dynamic model (GDM) proposed by Whittaker etal. () has become a widely accepted theoretical framework in island biogeography. In this study, we explore whether GDM predictions hold when overall plant diversity is deconstructed into major plant families. Location101 islands from 14 oceanic archipelagos world-wide. MethodsOccurrence data for all species of nine large, cosmopolitan flowering plant families were used to test predictions derived from the GDM. We analysed the effects of island area and age on species richness as well as number and percentage of single-island endemic species per family using mixed-effect models. ResultsTotal species and endemic richness as well as the percentage of endemic species showed the predicted hump-shaped relationship with island age. The overall pattern was mainly driven by few species-rich plant families. Varying patterns were found for individual families, some of them opposing the general trend. In most cases, native and endemic species richness peaked much earlier in the island life cycle than suggested by the GDM. The contribution of area to the explained variation of all dependent variables was much higher than that of island age. Main conclusionsThe results suggest that biodiversity-age relationships reported for large taxonomic groups like plants are driven by only a few species-rich clades. The way these families influence the overall patterns of species richness and endemism is related to family-specific properties, such as evolutionary history or dispersal strategies. Deviances from the GDM predictions can hence largely be explained by family characteristics and considering taxon-specific traits may help to further improve the explanatory power of the GDM. Families not following the expectations, like Orchidaceae, may be particularly valuable candidates to unveil so far neglected drivers of island biogeographical patterns.</t>
  </si>
  <si>
    <t>Four Decades of Plant Community Change in the Alpine Tundra of Southwest Yukon, Canada</t>
  </si>
  <si>
    <t>Repeat measurements from long-term plots provide precise data for studying plant community change. In 2010, we visited a remote location in Yukon, Canada, where a detailed survey of alpine tundra communities was conducted in 1968. Plant community composition was resurveyed on the same four slopes using the same methods as the original study. Species richness and diversity increased significantly over the 42 years and non-metric multidimensional scaling indicated that community composition had also changed significantly. However, the direction and magnitude of change varied with aspect. Dominant species were not replaced or eliminated but, instead, declined in relative importance. Fine-scale changes in vegetation were evident from repeat photography and dendro-ecological analysis of erect shrubs, supporting the community-level analysis. The period of study corresponds to a mean annual temperature increase of 2 degrees C, suggesting that climate warming has influenced these changes.</t>
  </si>
  <si>
    <t>Plants on small islands revisited: the effects of spatial scale and habitat quality on the species-area relationship</t>
  </si>
  <si>
    <t>Understanding how species diversity is related to sampling area and spatial scale is central to ecology and biogeography. Small islands and small sampling units support fewer species than larger ones. However, the factors influencing species richness may not be consistent across scales. Richness at local scales is primarily affected by small-scale environmental factors, stochasticity and the richness at the island scale. Richness at whole-island scale, however, is usually strongly related to island area, isolation and habitat diversity. Despite these contrasting drivers at local and island scales, island species-area relationships (SARs) are often constructed based on richness sampled at the local scale. Whether local scale samples adequately predict richness at the island scale and how local scale samples influence the island SAR remains poorly understood. We investigated the effects of different sampling scales on the SAR of trees on 60 small islands in the Raja Ampat archipelago (Indonesia) using standardised transects and a hierarchically nested sampling design. We compared species richness at different grain sizes ranging from single (sub)transects to whole islands and tested whether the shape of the SAR changed with sampling scale. We then determined the importance of island area, isolation, shape and habitat quality at each scale on species richness. We found strong support for scale dependency of the SAR. The SAR changed from exponential shape at local sampling scales to sigmoidal shape at the island scale indicating variation of species richness independent of area for small islands and hence the presence of a small-island effect. Island area was the most important variable explaining species richness at all scales, but habitat quality was also important at local scales. We conclude that the SAR and drivers of species richness are influenced by sampling scale, and that the sampling design for assessing the island SARs therefore requires careful consideration.</t>
  </si>
  <si>
    <t>Structure and spatial patterns of trees in old-growth northern hardwood and mixed forests of northern Maine</t>
  </si>
  <si>
    <t>Stand structure including spatial patterns was studied in northern hardwood and mixed forest types in the 2000-ha old-growth Big Reed Forest Reserve in northern Maine using complete stem mapping, dendrochronology, and spatial analyses on similar to0.5 plots. The inclusion of saplings, dead wood, age distributions, spatial pattern, and interactions provided some idea of underlying processes and temporal change. Structural characteristics were most comparable to spruce-northern hardwood forests of northern New England and New York, and most characteristics matched expected patterns for old-growth forests of the region. Results indicated smaller maximum-tree sizes, lower basal areas (26-34 m(2)/ha ) and downed-wood volumes (29-64 m(3)/ha), higher densities (475-649 stems/ha ), but similar species longevities compared to other mesic old-growth forests further south and in the Lake States. The stands were dominated by very shade-tolerant tree species, including Fagus grandifolia Ehrh., Acer saccharum Marsh., Picea rubens Sarg. and Abies balsamea (L.) Mill, with each species found in many crown positions and age and size classes. The sapling layer was dominated by Fagus grandifolia followed by Picea rubens. Most species had reverse-J shaped diameter distributions, but age distributions were indicative of synchronous, episodic recruitment. In most plots, Acer saccharum diameter distributions were skewed towards the mid-larger size classes. Lack of young and small Acer saccharum stems suggested change in forest composition towards Fagus grandifolia dominance. Most species formed small-scale clusters (less than or equal to 15 ) perhaps in response to small gap disturbances. Snags were the dominant dead wood type and were randomly to regularly distributed in most plots. Logfall directions were unrelated to hurricane paths. Recent small-scale disturbance events and topographic position appear to be important in explaining current structure and dynamics of the hardwood and mixed forests of Big Reed Forest Reserve in northern Maine. The continued effects of beech bark disease had a greater effect on hardwood plots, whereas a recent spruce budworm outbreak had a greater effect on plots with higher conifer density. The dominance of very shade tolerant tree species in small-scale clusters, and randomly distributed snags rather than clustered uproots were indicative of the prevalence of small scale gap disturbance regimes in the hardwood and mixed forests of Big Reed Forest Reserve in northern Maine. Varying topographic position may allow for slight changes in disturbance regime leading to consequent variation in structure and dynamics. H1, a more open plot on upper exposed slopes, had distinctly different characteristics such as lower live and dead tree and sapling densities than the other plots, but more uprooted trees and Acer saccharum saplings. Such small scale gap disturbance regimes operating on an episodic basis, and effects of slight variations in this regime on stand composition and structure have significant implications for silvicultural interventions and management of these forest types.</t>
  </si>
  <si>
    <t>Habitat or fuel? Implications of long-term, post-fire dynamics for the development of key resources for fauna and fire</t>
  </si>
  <si>
    <t>P&gt;1. Managing fire to achieve hazard reduction while providing for biodiversity conservation is complex in fire-prone regions. This challenge is exacerbated by limited understanding of post-fire changes in habitat and fuel attributes over time-scales commensurate with their development, and a paucity of empirical research integrating the effects of fire on these attributes. 2. We used a 110-year post-fire chronosequence to investigate temporal development in habitat resources used by fauna, and fuels for fire in semi-arid Mallee vegetation, south-eastern Australia. Fire-history mapping previously limited investigation to 35 years post-fire. The patterns of temporal change over 110 years for 13 variables, representing key attributes of habitat and fuel, were explored using nonlinear mixed models and data from 549 sites. 3. Most habitat and fuel attributes exhibited changes in abundance and rate of development over extended periods, emphasizing the importance of documenting post-fire dynamics over long time-frames. Further, developmental patterns were mostly nonlinear, indicating that a shorter temporal perspective (e.g. 20-30 years post-fire) may obscure, or provide an inaccurate understanding of, long-term changes. 4. There were striking differences in the post-fire dynamics of some habitat and fuel attributes. Leaf litter and spinifex grass Triodia scariosa, which function as both habitat and fuel, increased rapidly after fire followed by a plateau or slow decline after 20-30 years. In contrast, live tree stems were not predicted to develop hollows until 40 years, after which time the density of live hollow-bearing stems, an important habitat feature, increased steadily. 5. Synthesis and applications. Fire affects the development and abundance of resources over substantially longer periods than can be examined using fire-mapping based on satellite imagery. Our results demonstrate that post-fire changes in mallee vegetation influence fire hazard and faunal habitat in different ways. Critically, the cover/abundance of most primary fuel sources did not increase substantially beyond around 30 years post-fire; whereas important habitat attributes changed in ways that affect faunal occurrence for over a century. Fire management must explicitly acknowledge the potential for fire to affect fauna and fuel differently, and for these effects to operate over time-frames that may extend well beyond current understanding.</t>
  </si>
  <si>
    <t>Changes in the arable flora of central southern England since the 1960s</t>
  </si>
  <si>
    <t>In the early 1960s, 156 arable fields scattered across Oxfordshire and Berkshire were surveyed. A full resurvey of all these fields which were still in arable production was carried out in 1997. The results were used to assess the change in status of arable weed species over the past 30 years. Many of the rarer species found in the original survey were found over 30 years later at the same sites, suggesting that the distribution of scarce species may not have contracted as seriously as had been believed. However, although these species persist in the seed bank, their overall abundance has declined markedly and consequently urgent, active conservation measures should be undertaken to prevent further extinctions within this species group. Requirements for conservation of rare arable plants are considered. (C) 2000 Elsevier Science Ltd. All rights reserved.</t>
  </si>
  <si>
    <t>Understory colonization of Eucalyptus plantations in Hawaii in relation to light and nutrient levels</t>
  </si>
  <si>
    <t>Exotic tree plantations may serve as catalysts for native forest regeneration in agriculturally degraded landscapes. In 2001, we evaluated plant species regeneration in the understory of a 7-year-old experimental Eucalyptus saligna forest in Hawaii approximately 1 year after the cessation of 5 years of herbicide. These forests were organized in a 2 x 2-factorial design of planting density (1 x 1- or 3 x 3-m spacing) and fertilization (unfertilized control and regular fertilization), which resulted in varying resource availabilities. We found that understory biomass was highest under high light conditions, regardless of fertilization treatment, whereas species richness was lowest under fertilized 1 x 1-m plots. The understory was dominated by species exotic to Hawaii. The most common tree species, the noxious weed Citharexylum caudatum, was particularly successful because high light-saturated photosynthesis rates and a low light compensation point allowed for high growth and survival under both light conditions. To assess longer-term recruitment patterns, we resurveyed a portion of this site in 2006 and also surveyed five Eucalyptus plantations in this region of Hawaii that differed in age (5-23 years), species (E. saligna, E. grandis, E. cloeziana, E. microcorys), and management (experimental, industrial, nonindustrial stewardship); all were established on previous agricultural sites within approximately 3 km of native-dominated forest. Again, very few native species were present in any of the stands, indicating that within certain landscapes and for native species with certain life history traits, exotic plantations may he ineffective nursery ecosystems for the regeneration of native species.</t>
  </si>
  <si>
    <t>The oldest monitoring site of the Alps revisited: accelerated increase in plant species richness on Piz Linard summit since 1835</t>
  </si>
  <si>
    <t>Background: High-altitude ecosystems in the Alps have experienced severe environmental changes over the past decades, such as strong warming and increasing numbers of visitors and grazers. Few studies have followed the effects of such changes on the alpine flora over a period longer than a few decades. The summit of Piz Linard (3410 m, south-eastern Switzerland) is the oldest site in the Alps whose flora has been recorded, on average every 20 years since the Little Ice Age (1835). Aims: We re-surveyed the summit flora of Piz Linard to trace its floristic changes and identify their patterns and possible drivers. Methods: We mapped each species' highest location, distribution and abundance in the uppermost 30 m of the Piz Linard summit in 2011, and compared species composition and species' altitudinal distribution over time. Results: Species richness increased at an accelerated rate since 1992 and rose from 12 to 16 species since the previous record in 2003. Most already present species increased in abundance and colonised new areas of the summit, while new arrivals mainly established at sites with already high species richness. Species appeared after 1992 differed from species already present previously by having had lower maximum altitudes elsewhere in south-eastern Switzerland. Conclusions: Temporal and spatial patterns of colonisations and former altitudinal ranges of species all point to climate warming as the principal driver of floristic change on Piz Linard.</t>
  </si>
  <si>
    <t>The International Tree-Ring Data Bank (ITRDB) revisited: Data availability and global ecological representativity</t>
  </si>
  <si>
    <t>Aim The International Tree-Ring Data Bank (ITRDB) is the most comprehensive database of tree growth. To evaluate its usefulness and improve its accessibility to the broad scientific community, we aimed to: (a) quantify its biases, (b) assess how well it represents global forests, (c) develop tools to identify priority areas to improve its representativity, and d) make available the corrected database. Location Worldwide. Time period Contributed datasets between 1974 and 2017. Major taxa studied Trees. Methods We identified and corrected formatting issues in all individual datasets of the ITRDB. We then calculated the representativity of the ITRDB with respect to species, spatial coverage, climatic regions, elevations, need for data update, climatic limitations on growth, vascular plant diversity, and associated animal diversity. We combined these metrics into a global Priority Sampling Index (PSI) to highlight ways to improve ITRDB representativity. Results Our refined dataset provides access to a network of &gt;52 million growth data points worldwide. We found, however, that the database is dominated by trees from forests with low diversity, in semi-arid climates, coniferous species, and in western North America. Conifers represented 81% of the ITRDB and even in well-sampled areas, broadleaves were poorly represented. Our PSI stressed the need to increase the database diversity in terms of broadleaf species and identified poorly represented regions that require scientific attention. Great gains will be made by increasing research and data sharing in African, Asian, and South American forests. Main conclusions The extensive data and coverage of the ITRDB show great promise to address macroecological questions. To achieve this, however, we have to overcome the significant gaps in the representativity of the ITRDB. A strategic and organized group effort is required, and we hope the tools and data provided here can guide the efforts to improve this invaluable database.</t>
  </si>
  <si>
    <t>Paying the Extinction Debt in Southern Wisconsin Forest Understories</t>
  </si>
  <si>
    <t>The lack of long-term baseline data restricts the ability to measure changes in biological diversity directly and to determine its cause. This hampers conservation efforts and limits testing of basic tenets of ecology and conservation biology. We used a historical baseline survey to track shifts in the abundance and distribution of 296 native understory species across 82 sites over 55 years in the fragmented forests of southern Wisconsin. We resurveyed stands first surveyed in the early 1950s to evaluate the influence of patch size and surrounding land cover on shifts in native plant richness and heterogeneity and to evaluate changes in the relative importance of local site conditions versus the surrounding landscape context as drivers of community composition and structure. Larger forests and those with more surrounding forest cover lost fewer species, were more likely to recruit new species, and had lower rates of homogenization than smaller forests in more fragmented landscapes. Nearby urbanization further reduced both alpha and beta understory diversity. Similarly, understory composition depended strongly on local site conditions in the original survey but only weakly reflected the surrounding landscape composition. By 2005, however, the relative importance of these factors had reversed such that the surrounding landscape structure is now a much better predictor of understory composition than are local site conditions. Collectively, these results strongly support the idea that larger intact habitat patches and landscapes better sustain native species diversity and demonstrate that humans play an increasingly important role in driving patterns of native species diversity and community composition.</t>
  </si>
  <si>
    <t>Vegetation monitoring in a 100-year-old calcareous grassland reserve in Germany</t>
  </si>
  <si>
    <t>Calcareous grasslands harbor specialized species and are cultural relics. Therefore, they are prime habitates for conservation and restoration, but negative effects of inappropriate management, eutrophication and fragmentation continue to exist. These effects also influence grasslands which serve as target for restoration. Unfortunately, monitoring of long-term vegetation dynamics in calcareous grassland is rare. Here, we studied such changes over 35 years in the nature reserve `Garchinger Heide', which is well known for its high abundance of rare species. Furthermore, it has been managed for conservation for more than 100 years. Therefore, species composition, total species richness, numbers of habitat specialists, red-list species and the proportion of graminoids were examined in 42 plots with frequency recording (1984-2018), and in 40 plots based on vegetation relevds (2003-2018). Ellenberg indicator values, specific leaf area, seed mass, and canopy height were analysed to detect patterns in trait response to environmental change. Within 35 years there were considerable vegetation dynamics. Specialist plants of calcareous grassland and red list species decreased, and insect-pollinated species declined in contrast to wind-pollinated species. Ellenberg N as well as graminoid abundance, canopy height, seed mass, and multi-trait functional dispersion increased, while specific leaf area showed no such change. Our results suggest that environmental change like deposition of atmospheric nitrogen, management regime, pollinator decline or isolation could be correlated with vegetation dynamics, while these correlations would need experimental confirmation. The grassland management certainly helped achieving several conservation goals, although it was not able to stop a decrease of rare species. The results show that also in nature reserves with long-term conservation management monitoring is essential to detect vegetation dynamics and to adjust the management to these changes. (C) 2019 Gesellschaft fur Okologie. Published by Elsevier GmbH. All rights reserved.</t>
  </si>
  <si>
    <t>Vegetation changes in temperate ombrotrophic peatlands over a 35 year period</t>
  </si>
  <si>
    <t>Global changes in climate and land use are occurring at an unprecedented rate, often triggering drastic shifts in plant communities. This study aims to reconstruct the changes that occurred over 35 years in the plant communities of temperate bogs subjected to indirect human-induced disturbances. In 2015-17, we resurveyed the vascular flora of 76 plots located in 16 bogs of southern Quebec (Canada) first sampled in 1982. We evaluated changes in species richness, frequency of occurrence and abundance, while considering species shade-tolerance and preferential habitat. We calculated beta diversity as between-site similarities in composition, and evaluated differences between the two surveys using tests for homogeneity in multivariate dispersion. We found a significant increase in species richness and beta diversity over the last 35 years associated with major species turnovers, indicating a biotic differentiation of the Sphagnum-bog plant communities. These changes were mostly associated with an increase in the abundance and frequency of shade-tolerant and facultative species, suggesting a global phenomenon of woody encroachment. Because the observed changes occurred in a few decades on sites free of in situ human disturbances, we suggest that they were likely induced by the synergic effect of the agricultural drainage occurring in the surrounding mineral soils, climate warming, and nitrogen atmospheric depositions. We also believe that further changes are to be expected, as the triggering factors persist. Finally, our results highlight the need for increased bog conservation or restauration efforts. Indeed, a rise in beta diversity due to the introduction of nearby terrestrial species could induce biotic homogenization of the bog flora with that of surrounding habitats and ultimately impoverish the regional species pool.</t>
  </si>
  <si>
    <t>Temporal trait plasticity predicts the growth of tropical trees</t>
  </si>
  <si>
    <t>Questions Linking tree growth dynamics to functional traits and neighborhood conditions that are measured at a single time point gives limited insights into the direction of forest structural and functional change. We used trait and neighborhood data collected at different time points for each individual tree of 15 Ficus species to test how trait (temporal trait plasticity) and neighborhood crowding change over time, and to test how their temporal change affects individual growth rate. We asked the following questions: (i) how do traits, neighborhood crowding, and growth of individual trees change over time; (ii) are functional traits and neighborhood crowding temporally consistent in their association with growth rate of individuals; and (iii) do temporal trait plasticity and changes in neighborhood crowding better predict the relative growth rate of individuals compared to using only a single snapshot of traits and neighborhood crowding? Location Xishuangbanna Tropical Seasonal Rainforest, southwest China. Methods We collected traits (specific leaf area [SLA], leaf area (LA), leaf dry matter content [LDMC], leaf chlorophyll, leaf thickness, and leaf succulence) at two time points (2010 and 2017) for 472 individuals of 15 Ficus species. We used linear mixed-effect models to test the effect of temporal trait plasticity and neighborhood crowding on the relative growth rate of individuals. Results We found that the temporal change in trait values predicts the growth rate of individuals better compared to static trait values in the initial and final censuses. We found significant temporal changes in individual traits suggesting a shift in ecological strategies from being acquisitive to conservative. A difference in neighborhood crowding between the two census years was also observed, indicating that the neighborhood effect on growth might also change over time. Conclusions Our results in general highlight the need to consider the temporal dimension of traits and biotic interactions, as our results suggest that growth-trait relationships may vary between time points, allowing us to understand the demographic response of species to temporal environmental change through functional traits.</t>
  </si>
  <si>
    <t>Post-fire recovery of revegetated woodland communities in south-eastern Australia</t>
  </si>
  <si>
    <t>The primary goal of restoration is to create self-sustaining ecological communities that are resilient to periodic disturbance. Currently, little is known about how restored communities respond to disturbance events such as fire and how this response compares to remnant vegetation. Following the 2003 fires in south-eastern Australia we examined the post-fire response of revegetation plantings and compared this to remnant vegetation. Ten burnt and 10 unburnt (control) sites were assessed for each of three types of vegetation (direct seeding revegetation, revegetation using nursery seedlings (tubestock) and remnant woodland). Sixty sampling sites were surveyed 6months after fire to quantify the initial survival of mid- and overstorey plant species in each type of vegetation. Three and 5years after fire all sites were resurveyed to assess vegetation structure, species diversity and vigour, as well as indicators of soil function. Overall, revegetation showed high (&gt;60%) post-fire survival, but this varied among species depending on regeneration strategy (obligate seeder or resprouter). The native ground cover, mid- and overstorey in both types of plantings showed rapid recovery of vegetation structure and cover within 3years of fire. This recovery was similar to the burnt remnant woodlands. Non-native (exotic) ground cover initially increased after fire, but was no different in burnt and unburnt sites 5years after fire. Fire had no effect on species richness, but burnt direct seeding sites had reduced species diversity (Simpson's Diversity Index) while diversity was higher in burnt remnant woodlands. Indices of soil function in all types of vegetation had recovered to levels found in unburnt sites 5years after fire. These results indicate that even young revegetation (stands &lt;10years old) showed substantial recovery from disturbance by fire. This suggests that revegetation can provide an important basis for restoring woodland communities in the fire-prone Australian environment.</t>
  </si>
  <si>
    <t>Habitat. use at fire edges: Does animal activity follow temporal patterns of habitat change?</t>
  </si>
  <si>
    <t>Edges are ecologically important environmental features that have been well researched in agricultural and urban landscapes. However, little work has been conducted in flammable ecosystems where spatially and temporally dynamic fire edges are expected to influence animal activity patterns, particularly for animals reliant on vegetation for cover, foraging or nesting. We quantified the response of ground-dwelling mammals to fire edges and sought to determine whether animal activity mirrored temporal changes in regenerating understorey vegetation. We used a space-for-time substitution sampling design and selected a series of 26 treatment sites burnt by prescribed fire, where time since fire ranged from 0 to 7 years. Ten long-unbumt sites acted as controls. At each treatment site we identified a burnt/unburnt edge and used camera traps and Elliott traps to survey ground-dwelling mammals on either side. Habitat structure was measured at all 36 sites. We used general and generalised linear mixed models to determine the response of both habitat and animals to time since fire on both burnt and unburnt sides of edges. In addition, we used a resource selection index to assess the congruence between changes in understorey complexity and animal activity identified in the first set of analyses. On the unburnt side of the edge understorey complexity remained constant over time. On the burnt side understorey complexity followed a hump-shaped trend, peaking at 3 years post-fire where it exceeded the level of complexity on the unbumt edge. Larger animals with general resource requirements were more active at burnt compared to unburnt edges immediately after fire, but similarly active on both sides of fire edges from three years post-fire. Despite some activity on the burnt side of edges immediately after fire, small mammals were generally less active on burnt edges compared to unburnt edges for up to three years. Native species' activity did not follow patterns of temporal change in structurally complex understorey vegetation. For all species, selection was strongest at recently burnt edges with little vegetation and substantially lower at 3-7 year old regenerating edges where understorey complexity was higher. In general, patterns of selection on the unburnt side of edges were similar over time. Our findings suggest that vegetation change on the burnt side of fire edges may not be a good predictor of native mammal use. Foxes and cats, exotic predators in our system, were also using the burnt edge more than expected immediately after fire. Immediate post-fire predation may be higher at fire edges than elsewhere, and recently burnt edge zones could be suitable locations for integrated predator and fire management.</t>
  </si>
  <si>
    <t>Hints for alternative stable states from long-term vegetation dynamics in an unmanaged heathland</t>
  </si>
  <si>
    <t>QuestionsHow does heathland vegetation composition change during ca. 100yr of succession in the absence of management? Is succession divergent or mono-directional? Do soil conditions and land-use history explain the variation in vegetation dynamics? Is there evidence for alternative stable states? LocationNOrholm hede, a 350-ha heathland in southwest Denmark that was abandoned in 1895 and left to develop naturally via succession. MethodsPermanent vegetation inventory plots were established and have been revisited 11 times between 1921 and 2012. Soil conditions were recorded in 2012. We used clustering, linear mixed models, linear models, ANOVA and multivariate techniques (redundancy analysis and principal response curves) to investigate changes in the plant community and how differences in plant community composition related to soil conditions and disturbance history. ResultsEricaceous dwarf shrubs dominated most of the heathland initially. A dominance shift from dwarf shrubs to grasses occurred on about half of the plots. The other half of the plots remained dominated by dwarf shrubs, although Empetrum nigrum expanded at the expense of Calluna vulgaris. Lichen cover decreased dramatically across all plots. The divergent successional pattern was not explained by nutrient concentrations. Grasses mainly expanded in areas where they already had a substantial presence, and this initial presence was largely correlated with historical soil disturbance. Plots where dwarf shrubs remained dominant had a relatively thick O-horizon. ConclusionsVegetation dynamics during heathland succession were not deterministically determined by soil conditions. Grass and tree expansion occurred slowly and dwarf shrub dominance was stable for more than 100yr on large parts of the heath, even in the absence of management. Management actions that disturb stable dwarf shrub vegetation may enhance grass and tree colonization.</t>
  </si>
  <si>
    <t>Changes in Assumption Day Herbal Bouquets in Poland: A Nineteenth Century Study Revisited</t>
  </si>
  <si>
    <t>Changes in Assumption Day Herbal Bouquets in Poland: A Nineteenth Century Study Revisited. The aim of this study is to compare a list of plants blessed in herbal bouquets on Assumption Day (August 15th) in Poland over a century ago with the bouquets blessed in the same locations in 2009. Assumption Day has been the main occasion when plants are blessed in Polish Roman Catholic churches for centuries. Such bouquets, composed of medicinal herbs and crop plants, are long believed to possess apotropaic properties. In 1894-1899, Seweryn Udziela made an herbarium documenting the composition of these bouquets (over 100 species) in 13 locations in the Krakw area. In 2009, 482 bouquets were photographed on Assumption Day and the plant species were identified. Results indicate that only half the species from Udziela's list are still blessed. A total of 233 taxa were found in the bouquets in 2009, an average of nine species per bouquet. The proportion of cultivated ornamentals has increased over time, whereas the proportion of wild species and dry grassland plants has decreased. The proportion of crop plants, as well as species from grassland and forest habitats, remained the same. The most commonly blessed species were Solidago spp., Tanacetum vulgare, Dahlia sp., Sanguisorba officinalis, Anethum graveolens, Achillea millefolium, Mentha spp., Zinnia elegans, Triticum sp., Avena sativa, and Sorbus aucuparia. The tradition of blessing bouquets continues, although the composition of the plant species has changed. These changes are due to alterations in the surrounding vegetation and the species of plants in cultivation, the transformation of species' value from medicinal and apotropaic, the maintenance of floral traditions, and artistic competition.</t>
  </si>
  <si>
    <t>Hieracium (Asteraceae) of sub-alpine Dalarna, Sweden, revisited: decline in species richness attributable to both forestry and overgrowth</t>
  </si>
  <si>
    <t>The Hieracium flora of westernmost Dalarna, comprising the southern fringe of the Scandes alps (central Scandinavia), is extremely rich in species. The area is dominated by species-poor coniferous sub-alpine and taiga forest, but within this matrix there are small and isolated sites with high species richness of both Hieracium and other plants. Both steep mountain slopes with outcrops of base-rich bedrock and moving ground water, and old seasonal or permanant human settlements constitute such biodiversity hotspots. However, today the former are threatened by modern forestry practices and/or exploitation for winter tourism and the latter are commonly abandoned and subjected to severe overgrowth or dramatically changed land-use. The area was thorougly surveyed in 1897-1921. In 2007, the same region and partly the same sites, were revisited. In 1897-1921, 15 Hieracium species were on average recorded from each site, but when the same sites were revisited in 2007 significantly fewer, only about 6 (40%) species per site, were refound. As far as the total species pool of the study area is concerned, it consisted of 168 species in 1897-1921, whereof only 117 (67%) were found in 2007. This remarkable reduction in species richness at both the local and the regional scale is attributable to both modern forestry practices and to the cessation of traditional agricultural practices like hay-making on semi-natural grasslands and extensive cattle-grazing in the forests. It is concluded that to reduce the on-going severe loss of biodiversity in the sub-alpine and taiga regions, conservation efforts in these areas ought to be enhanced and concentrated not only on saving what still remains of old-growth forest but also on managing remnants of grasslands and formerly grazed or mowed open forests around former settlements.</t>
  </si>
  <si>
    <t>Plant communities at the periphery of the Atlantic rain forest: Rare-species bias and its risks for conservation</t>
  </si>
  <si>
    <t>Initiatives that establish species rarity as an indicator of conservation priority might be biased if they disregard important evolutionary and adaptive processes taking place in lower diversity communities and ecotones. Conservation policies regarding the Atlantic forest strongly emphasize the core formation (i.e. the rainforest stricto sensu) rather than the marginal habitats (e.g. restingas, swamps, and high altitude campos) and species that are rare/endemic. To discuss this issue I revisit a hypothesis I have forwarded in 2002 that postulates that plant colonization of habitats marginal to the Atlantic rain forests of the State of Rio de Janeiro was largely related to terrestrial nurse plants that originally, in the rainforest habitat, were canopy plants such as epiphytes or hemi-epiphytes. Adaptations to water and nutrient restrictions, typical of life in the canopy, granted success to such plants upon migration to sandy. swampy or rocky substrates in neighbouring areas. Many such species, then, behaved as nurse plants and favoured colonization of these more extreme habitats by a number of other rainforest species. I now review recent evidence that corroborate this hypothesis, while examining the nature of such nurse plants. In all marginal habitats, nurse plants are often highly abundant locally and have high ecophysiological vigour, while both widespread and endemic species are found among them. Thus, nursing effect, local abundance, and ecophysiological performance are not related to species geographic distribution or to their spectrum of habitat preference. Paradoxically, several abundant nurse plant species have low Darwinian fitness. These studies provoke two reflections. First, the Atlantic forest sensu lato, i.e. the core formation plus the peripheral ones, should be treated collectively as a biodiversity hotspot, rather than the core rainforest formation alone. Second, widespread or common species play important functional roles in such marginal habitats and, despite their ubiquity, ecologically they might be less fit than rare/endemic ones at the local level due, for instance, to current constraints to sexual reproduction. Thus, they should also be targeted as conservation priorities. (C) 2009 Elsevier Ltd. All rights reserved.</t>
  </si>
  <si>
    <t>Near-natural methods promote restoration of species-rich grassland vegetation-revisiting a road verge trial after 9 years</t>
  </si>
  <si>
    <t>The present loss of species-rich grasslands makes it vital to restore these valuable habitat types, including novel habitat variants such as road verges. Due to the lack of knowledge on long-term outcomes of restoration initiatives, well-designed studies comparing different restoration methods are needed. In this study, we examined fine-scale vegetation recovery patterns over 9 years in a field experiment with several near-natural restoration methods (adding local seed mixtures, transferring hay from local grasslands using hard or light raking, and natural regeneration) in a road verge. We compared this to standard revegetation (hydroseeding species-poor commercial seed mixtures). We found major temporal changes in vegetation restored by local seed or hay transfer, before it gradually became more similar to the donor grasslands and seed mixtures, which served as references for the experiment. Natural (spontaneous) regeneration with seed dispersal from surroundings gave similar results, whereas areas revegetated using standard methods became more dissimilar to the reference sites during the study period. The main variation in species composition reflected the contrast between local donor grasslands and seed mixtures and the species-poor early successional grasslands. We conclude that near-natural methods (hay transfer and seeding) successfully restored species-rich grassland, including road verges. This study underlines the importance of comparing several treatments over a sufficiently long period to assess their success in restoring species-rich grassland.</t>
  </si>
  <si>
    <t>Linnaeus' flora Kofsoensis revisited - floristic changes during 260 years in a small island of the Lake Malaren</t>
  </si>
  <si>
    <t>In 1731 Linnaeus made a total inventory of a small island in Lake Malaren, Sweden. In 1952 a new inventory was made. I repealed this 1982 and 1992. The present study compares 17 characteristics of the species which are persisting during the whole period to those which are colonising and those which go extinct. The turnover of species is high and only 40 percent of the 86 species initially found are still present in the last observation. The number of species increases from 86 in 1731 to 105 in 1952, 122 in 1982 and to 127 in 1992. Some species found in the seed bank are not represented in the present vegetation. The classification spectra to some extent reflect the changes of the surrounding landscape, from strong antropogenic influence to relaxed but later again intensified, but the classifications seem overall to be too crude to have an acceptable explanatory power for changes in species composition.</t>
  </si>
  <si>
    <t>Changes in plant cover of a mire in southern Karelia, Russia over 50 years following drainage</t>
  </si>
  <si>
    <t>Long-term monitoring of middle taiga wetland vegetation has been undertaken at the Kindasovo Forest and Mire Research Station, which is located within the Koivu-Lambasuo Nature Reserve in southern Karelia (north-west Russia). This article revisits the results of 50 years' monitoring of post-drainage succession in a meso-oligotrophic dwarf shrub -Sphagnum pine mire. The purpose of drainage was to improve the quality of the site for forestry. Gradient analysis and Ellenberg's indicator values were used to associate differentiation of the plant cover with the main environmental factors (availability of moisture and light, soil acidity, soil mineral nitrogen content), and thus to distinguish three chronological drainage periods on the basis of changes in the plant communities, which are then described. The initially understocked dwarf shrub -Sphagnum pine stand (low quality forest) evolved over 50 years into a well-stocked pine stand, but this was not a sufficient period for the ground cover vegetation to reach a new stable state. Nonetheless, analysis of species composition dynamics during the three drainage periods showed that species diversity increased from 17 to 31 species, wetland species were preserved but their prevalence and percentage cover declined, and forest-associated species appeared.</t>
  </si>
  <si>
    <t>Twenty-year changes in burned and unburned sand prairie remnants in northwestern Illinois and implications for management</t>
  </si>
  <si>
    <t>Few data are available that compare. long-term changes in burned and unburned prairie remnants in the eastern part of the tallgrass prairie region. To assess effects on species richness and composition, in 1996 we resampled three dry and four dry-mesic sand prairie remnants that were originally sampled in 1976. Three of these sites were managed with burning over the 20 y period and four were not, allowing a comparison of temporal change among burned and unburned sites. Mean richness of native species per plot increased only in burned sites and declined only in unburned sites. In contrast, richness of alien species increased only in unburned sites and declined only in burned sites. In unburned dry-mesic sand prairies, an increase in the alien grasses Bromus inermis and Poa pratensis was accompanied by a decline in the native grasses Schizachyrium scoparius and Stipa spartea, and the forbs Echinaea pallida, Helianthus rigidus and Coreopsis palmata. Railroad rights-of-way prairies bordering agricultural fields were most vulnerable to invasion of alien grasses. These. findings underscore the need to use fire to prevent invasion of alien grasses and to maintain native species richness and composition of prairie.</t>
  </si>
  <si>
    <t>Moderately common plants show highest relative losses</t>
  </si>
  <si>
    <t>Nature conservation efforts often focus on rare species. Common and moderately common species, however, receive much less attention. Our analysis of occupancy change of flora using a grid survey in 1980 and a habitat mapping survey in 2000 in Northeast Germany revealed significant losses for most of the 355 modeled plant species. Highest losses were recorded for moderately common species. Plant species occurring in 20-40% of grid cells declined on average by 50% in 20 years, although there were some methodological uncertainties. We found no correlation between occupancy decline and Red List category, but habitat loss seems to be a main driver. We suggest to rethink conservation indicators by including previously common species in monitoring. Our approach to estimating trends, using the association of species to habitat types and occupancy-area relationships, can be applied to other regions with heterogeneous resurvey data, but it cannot replace urgently needed monitoring schemes.</t>
  </si>
  <si>
    <t>Twenty years of Baltic Boreal coastal meadow restoration: has it been long enough?</t>
  </si>
  <si>
    <t>The restoration of a threatened type of seminatural grassland-the Baltic Boreal coastal meadows-began in Estonia in 1997. The main causes of degradation of these communities were land abandonment and overgrowth by reed. In 2015, we resurveyed 14 sites and classified as (1) permanently managed or (2) restored before 2005, or (3) after 2005. In 2015, all sites were managed under the EU agri-environmental scheme and classified as permanently managed or restored before or after 2005. The resurvey focused on assessment of the long-term success of restoration, comparing the vegetation parameters of restored meadows with permanently managed meadows (which were considered as reference). Our study revealed that historical management patterns have an impact on the species richness of these habitats, as more species were found in historically mown meadows, even if the sites were restored by grazing. However, species richness was not an important indicator of coastal meadow recovery. The best indicators of restoration success are evenness and coverage of low-lying, light-demanding, salt-tolerant, wintergreen, cryptophyte, and hemicryptophyte plant species. Phragmites australis is a good indicator species for the habitat, as its abundance indicates poor habitat quality. The study indicated that the recovery of coastal meadow habitat from abandonment requires more than 15 years of restoration activities, and suggested the 3-year restoration period covered by conservation measures and funds is not enough. Therefore, we recommend that agri-environmental schemes should support additional restoration activities for recently restored meadows which are entering the management scheme.</t>
  </si>
  <si>
    <t>Ecological and social evaluation of landscape in a rural area with terraced paddies in southwestern Japan</t>
  </si>
  <si>
    <t>Since the 1960s, improving socio-economic conditions in rural Japan have led to the rise in man-made or man-shaped landscapes, which has in turn resulted in formerly abundant species becoming endangered. In order to conserve biodiversity in rural areas, former agricultural landscapes must be conserved. The problem is that ecologically appropriate landscapes are not always compatible with the needs of local residents or land owners. Prior to carrying out any particular conservation measures, regional landscape management must consider both ecological and social approaches and present acceptable approach-specific management goals in an open and transparent manner. This study, undertaken in the Ohaga district of southwestem Japan, a typical rural area with terraced paddy fields, sought to develop a framework for evaluating regional resources from a landscape ecology perspective. Monitoring the temporal change of landscape structures and vegetation revealed the presence of habitats, such as the pine forest and grasslands bordering the rice paddies, which harbour specific plant species or populations, some now endangered. From a social standpoint, questionnaires revealed that local inhabitants wanted landscape management options which would conserve the pine forest, paddy fields and levee grasslands. Local farmers thought that the landscape should be used and managed as a rural park, rather than for agricultural purposes. These desirable landscape element types can serve as targets for conservation, but ultimately a new system of agricultural management must be developed to sustain the rural landscape. (C) 2004 Elsevier B.V. All rights reserved.</t>
  </si>
  <si>
    <t>Functional trait data for vascular plant species from northeastern North America</t>
  </si>
  <si>
    <t>Wisconsin's plant communities are responding to shifting disturbance regimes, habitat fragmentation, aerial nitrogen deposition, exotic species invasions, ungulate herbivory, and successional processes. To better understand how plant functional traits mediate species' responses to changing environmental conditions, we collected a large set of functional trait data for vascular plant species occupying Wisconsin forests and grasslands. We used standard protocols to make 76,213 measurements of 34 quantitative traits. These data provide rich information on genome size, physical leaf traits (length, width, circularity, thickness, dry matter content, specific leaf area, etc.), chemical leaf traits (carbon, nitrogen, phosphorus, potassium, calcium, magnesium, ash), life history traits (vegetative and flower heights, seed mass), and traits affecting plant palatability (leaf fiber, fat, and lignin). These trait values derive from replicate measurements on 12+ individuals of each species from multiple sites and 45+ individuals for a selected subset of species. Measurements typically reflect values for individuals although some chemical traits involved composite samples from several individuals at the same site. We also qualitatively characterized each species by plant family, woodiness, functional group, and Raunkiaer lifeform. These data allow us to characterize trait dimensionality, differentiation, and covariation among temperate plant species (e.g., leaf and stem economic syndromes). We can also characterize species' responses to environmental gradients and drivers of ecological change. With survey and resurvey data available from &gt;400 sites in Wisconsin, we can analyze variation in community trait distributions and diversity over time and space. These data therefore allow us to assess how trait divergence vs. convergence affects community assembly and how traits may be related to half-century shifts in the distribution and abundance of these species. The data set can be used for non-commercial purposes. The data set is licensed as follows: CC-By Attribution 4.0 International. We request users cite both the OSF data set and this Ecology data paper publication.</t>
  </si>
  <si>
    <t>Dalby Soderskog revisited: long-term vegetation changes in a south Swedish deciduous forest</t>
  </si>
  <si>
    <t>In this study, we report on 67 years of secondary succession in the temperate deciduous forest Dalby Sbderskog, southern Sweden. In 2002 vegetation analyses were conducted in 74 systematically distributed plots and the results compared with similar investigations during the years 1935, 1969 and 1976. Additionally, a floristic survey of the forest was made and compared with inventories of the years 1925, 1935 and 1970. From 1970 to 2002, overall species richness of the forest continued to decline, but at a lower rate than before. In 2002, for the first time, shade-tolerant forest species constituted the largest group. In the upper tree layer Fraxinus excelsior became the most important species, at the expense of Quercus robur and Ulmus glabra. In the herb layer, no changes in total or mean species richness were exhibited at plot scale between 1976 and 2002. In contrast to the lack of quantitative changes in species richness, we observed major changes in species composition at the plot level. In particular, the former dominant species Mercurialis perennis had declined markedly. After release from a historical regime of livestock grazing and irregular cuttings, the predicted steady-state community dominated by Ulmus and Mercurialis only prevailed for a few decades before unexpected external events, in this particular case Dutch elm disease and invasion by the slug Arion lusitanicus, initiated a successional change. We conclude that unexpected diseases or pests or rare climatic extremes can play a decisive role in forest dynamics and strongly interact with more gradual autogenic changes of forest structure and composition. (c) 2006 Elsevier Masson SAS. All rights reserved.</t>
  </si>
  <si>
    <t>Long-term change in understorey plant communities of conventionally managed temperate deciduous forests: effects of nitrogen deposition and forest management</t>
  </si>
  <si>
    <t>Questions: The understorey vegetation of temperate forests may serve as an indicator of long-term change in site conditions. We investigated vegetation change of the herb and moss layers during the last 50yr in managed European beech (Fagus sylvatica) and sessile oak (Quercus petraea) forests under chronic N deposition. We tested the hypotheses that (1) the species richness of the understorey vegetation has increased in intensively managed forests because species gains due to increased light and nutrient supply are greater than species losses, and (2) shifts in species richness and community composition differ between beech and oak stands due to contrasting light regimes. Location: Forests of the Solling Mountains, central Germany. Methods: We re-sampled 95 releves of the herb and moss layers after 46/47yr (1966/67 vs 2013) to analyse changes in cover and species composition. In the beech forests, two widespread types of production forest (selection cutting vs shelterwood management) were compared with unmanaged forest reserves. Trends in vegetation change were related to a long-term record of N deposition and soil chemistry, shifts in EIV and changes in canopy structure. Results: A decrease in cover of the uppermost tree layer and emerging lower tree and shrub layers have increased the heterogeneity of canopy structure and indicate a more heterogeneous light distribution on the forest floor of the beech and oak forests. Plot-level species richness has increased in both forest types (except for beech stands under shelterwood management). Under chronic N deposition (-40 kg N.ha(-1).yr(-1) before 1990, 20-25 kg.ha(-1).yr(-1) since 1990), the organic layer N pool more than doubled between 1966 and 1993 with a decrease thereafter, and the EIV-N scores have increased. The N score increase was not related to changes in the canopy. Conclusions: This study presents evidence of an N deposition effect on the understorey vegetation, which acts independently from the recorded changes in canopy structure. We conclude that altered nutrient supply due to atmospheric N deposition, together with changes in light regimes and management-related disturbance, are the main drivers of vegetation change in the studied stands.</t>
  </si>
  <si>
    <t>Abundance changes of marsh plant species over 40 years are better explained by niche position water level than functional traits</t>
  </si>
  <si>
    <t>Understanding the factors that determine species' resistance to environmental change is of utmost importance for biodiversity conservation. Here we investigated how the abundances of marshland species are determined by niche properties and functional traits. We resurveyed 150 vegetation plots that were first surveyed in 1973 in order to explore species abundance changes over time. We found that the mean water level in the habitats of most studied species decreased significantly from 1973 to 2012. Nine of 17 target species were identified as abundance decreasing species and the other eight as abundance increasing species. The comparisons of seven plant characteristics (niche position water level, plant height, and five leaf traits) showed that the decreasing species had a significantly higher value of optimum water level and marginally significantly lower leaf N contents and specific leaf area (SLA) than those in increasing species. The stepwise regression analysis showed that optimum water level and leaf N were the best predictors of abundance changes of marsh plant species, as well as that the effect of optimum water level was stronger than that of leaf N. Our findings demonstrated that niche properties may be important for forecasting changes in wetland plant communities over time.</t>
  </si>
  <si>
    <t>Rapid thermophilization of understorey plant communities in a 9 year-long temperate forest experiment</t>
  </si>
  <si>
    <t>The vast majority of plant biodiversity associated with temperate forests is harboured by the understorey layer. This layer also plays crucial roles in ecosystem functions such as tree regeneration, nutrient cycling and carbon dynamics. Research using space-for-time substitutions and resurveys of vegetation plots has shown that climate warming, changes in forest management and resource availability are key determinants of forest understorey biodiversity change and functioning. However, long-term experiments are needed to better unravel their complex interactive effects. Here we study the influence of nearly a decade of experimental warming, light addition using fluorescent tubes (as a proxy for management-driven changes in forest-floor light levels) and nitrogen input on understorey plant communities of temperate broadleaved forest. Plant communities shifted towards a higher dominance of warm-adapted species, a process referred to as thermophilization. We detected a marked community shift in all treatments including the control plots, reflecting ongoing ambient environmental changes. This reordering over time was greater than the shift induced by the treatments. Thermophilization was, however, greatest when temperature and/or light availability were enhanced. Communities were also taller in response to warming and increased light availability. Synthesis. We studied the influence of nearly a decade of experimental warming, light addition and nitrogen input on understorey plant communities. Plant communities shifted towards a higher dominance of warm-adapted species, a process called thermophilization. We detected a marked community shift in all treatments including the control plots, reflecting ongoing ambient environmental changes (especially warming of air temperature, changing precipitation patterns and increasing droughts) . This reordering over time was greater than the shift induced by the treatments. Thermophilization was, however, greatest when temperature and/or light availability were enhanced. Communities were also taller in response to warming and increased light availability.</t>
  </si>
  <si>
    <t>Long-term vegetation responses to pinyon-juniper woodland reduction treatments in Nevada, USA</t>
  </si>
  <si>
    <t>Expansion of native pinyon-juniper (Pinus monophylla-Juniperus osteosperma) woodlands can decrease shrub and herbaceous cover in the Intermountain West, U.S., affecting habitat quality and biodiversity. Removing pinyon-juniper woodlands in former sagebrush ecosystems to increase understory cover has a long management history, and short- and long-term monitoring reveal different understory plant community responses. We revisited a 500 mm average precipitation site in the sagebrush steppe of western Nevada, 32 years after three types of tree thinning treatments and seeding had occurred in a mature, closed-canopy woodland. We measured vegetation foliar cover and density within plots arranged in a 3-block randomized design. We found significantly lower cover of P. monophylla in treated plots (average of 2-8%), relative to controls (32%). However, P. monophylla seedlings (&lt; 0.5 m tall) were detected throughout all plots (average of 86-160 trees/ha in treated plots, 111 in controls). Cover of perennial graminoids and shrubs was higher in all treatments (600-870% higher grass cover and 470-570% higher shrub cover) than controls. Cover of invasive annual species, primarily Bromus tectorum, was highly variable and not significantly different among plots, but B. tectorum had the highest cover of all species in two of the three woodland removal treatment types. Control plots contained significantly larger perennial canopy gaps compared to all treatments (average of 318 cm vs. 104-133 cm), and had significantly more woody litter cover than clear cut plots (average of 14% vs. 3%). These results suggest tree thinning and removal in tree dominated woodlands can increase shrub and perennial grass cover and reduce litter and canopy gaps, especially in conjunction with seeding, but that tree recolonization over the long-term is inevitable. Perennial forbs did not respond well to treatments (&lt; 1% average foliar cover in all plots), and seeding or other treatments may be needed to improve their response. Further, if tree seedlings survive, these plots will likely return to tree dominance without additional treatments.</t>
  </si>
  <si>
    <t>Long-term impacts of nitrogen deposition on coastal plant communities</t>
  </si>
  <si>
    <t>Nitrogen deposition has been shown to have significant impacts on a range of vegetation types resulting in eutrophication and species compositional change. Data from a re-survey of 89 coastal sites in Scotland, UK, c. 34 years after the initial survey were examined to assess the degree of change in species composition that could be accounted for by nitrogen deposition. There was an overall increase in the Ellenberg Indicator Value for nitrogen (EIV-N) of 0.15 between the surveys, with a clear shift to species characteristic of more eutrophic situations. This was most evident for Acid grassland, Fixed dune, Heath, Slack and Tall grass mire communities and despite falls in EIV-N for Improved grass, Strand and Wet grassland. The increase in EIV-N was highly correlated to the cumulative deposition between the surveys, and for sites in south-east Scotland, eutrophication impacts appear severe. Unlike other studies, there appears to have been no decline in species richness associated with nitrogen deposition, though losses of species were observed on sites with the very highest levels of SOX deposition. It appears that dune vegetation (specifically Fixed dune) shows evidence of eutrophication above 4.1 kg N ha(-1) yr(-1), or 5.92 kg N ha(-1) yr(-1) if the lower 95% confidence interval is used. Coastal vegetation appears highly sensitive to nitrogen deposition, and it is suggested that major changes could have occurred prior to the first survey in 1976. (C) 2016 Elsevier Ltd. All rights reserved.</t>
  </si>
  <si>
    <t>Determining the contributions of climate change and human activities to the vegetation NPP dynamics in the Qinghai-Tibet Plateau, China, from 2000 to 2015</t>
  </si>
  <si>
    <t>Reflecting on the change in the global biodiversity pattern, the Tibetan Plateau, considered to be a natural laboratory for analyzing environmental change in China and around the world, has suffered profound changes in the vegetation ecosystem. This study introduces the gravity center model and geographical detectors to examine and discuss the spatial-temporal change pattern and the driving mechanism behind vegetation net primary production (NPP) in the Qinghai-Tibet Plateau from the year 2000 to 2015 while also quantitatively classifying the relative roles incorporated in the NPP change process. The study found that (1) from 2000 to 2015, the annual average NPP of the Tibetan Plateau demonstrated a declining trend from southeast to northwest. (2) The gravity center of vegetation NPP on the Qinghai-Tibet Plateau seems to have shifted eastward in the past 16 years, indicating that the level of vegetation NPP in the east depicts a greater increment and growth rate than the west. (3) In the arid regions, temperature and rainfall appear as the dominant factors for vegetation NPP, while slope and aspect parameters have constantly assumed dominancy for the same in the tropical rainforest-monsoon ecological zone in southeastern Tibet. (4) The structure of vegetation NPP exhibits an interaction between human and natural factors, which enhances the influence of single factors. (5) Considering the global ecological change and related human activities, certain differences are observed in the dominant and interaction factors for different study periods and ecological subregions in the Qinghai-Tibet Plateau. The research results could prove conclusive for vegetation ecological protection in the Qinghai-Tibet plateau.</t>
  </si>
  <si>
    <t>Changes in soil properties and vegetation characteristics along a forest-savanna gradient in southern Venezuela</t>
  </si>
  <si>
    <t>Vegetation cover in the Gran Sabana highlands (southern Venezuela) appears as a complex mosaic of tall to low forests, bush vegetation and savannas. In this study we described the changes in structure and floristic composition along a forest-savanna gradient consisted of tall forest (TF), medium forest (W), low forest (LF) and open savanna (S), and analyse the possible reasons for the observed changes. The results showed no obvious differences in the soils properties along the vegetation gradient. All sites presented shallow soils (&lt;50 cm depth) with high percentage of sand and with dominance of quartz, kaolinite and oxides of iron and aluminum. The soil chemical characteristics were unfavorable and similar along the vegetation gradient. The major soil difference was related with the presence of an organic layer on the soil surface of TF and MF and their absence on the soils of LF and S. Abundant residues of large trees were found on the forest floor of TF, MF and LE These residues presented no signs of burning in TF, while in MF and particularly in LF were charred. This observation joined to the presence of charcoal within the mineral soil of S and the absence of the organic surface layer in LF and S indicated that fire has affected with different intensity or frequency the studied vegetation gradient. Large differences in the structure and floristic composition were found between TF, MF, LF and S. These differences could not be explained by changes in the mineralogical and chemical characteristics of the soil but only by fire which triggers the conversion. We concluded that the studied vegetation gradient represents stages in a temporal change from forest to savanna caused by fire, and this change has implied an impoverishment of tree species, a drastic reduction of biomass in terms of basal area, a drastic change of the floristic composition and the loss of the organic surface layer, which play an important role to maintain the fertility of these soils. (C) 2004, Elsevier B.V. All rights reserved.</t>
  </si>
  <si>
    <t>Long-term forest vegetation dynamics in Nanda Devi Biosphere Reserve, Indian west Himalaya: evidence from repeat studies on compositional patterns</t>
  </si>
  <si>
    <t>It has been established that resurvey of historical vegetation stands, even those not marked permanently, could foster our understanding of vegetation dynamics and changes in structure and composition over time. However, such studies are poorly available, particularly in remote landscapes of the Indian Himalaya. There exists a complete lack of resurveys, which has limited our ability to provide reliable evidence of changes over the decades. This study, for the first time in the Indian Himalaya, considered repeat surveys (nearly after 25 years) of vegetation stands in eleven forest communities of the buffer zone of NDBR (Nanda Devi Biosphere Reserve). Thirty historical forest stands, earlier studied in 1988-1990, were revisited during 2012-2014 and investigated using the same survey methods as used in the previous study. We found that previously reported dominant tree species, i.e., Alnus nepalensis, Acer cappadocicum, Quercus floribunda, Quercus semecarpifolia, Hippophae salicifolia, and Betula utilis, in nine out of eleven communities in the study area are continuing to exhibit dominance in the community. However, a significant increase in species richness and density in the seedling and sapling layer in Quercus floribunda, Quercus semecarpifolia, Rhododendron arboreum, and Abies pindrow is indicative of the ongoing process of change in forest composition. The compositional features of plant communities, when analyzed through Community Change Sensitivity (CCS) approach, identified Quercus floribunda, mixed Quercus-deciduous spp., Hippophae salicifolia, and Abies pindrow as the most change-sensitive communities in the study area and thus can be prioritized as the long-term ecological monitoring sites in the west Himalaya to understand intensity and patterns of changes. The potential changes based on the ecological information from two time period compositional data sets, having conservation and management implications, should be accommodated in the long-term perspective plans of the reserve.</t>
  </si>
  <si>
    <t>Climate change effects on an endemic-rich edaphic flora: resurveying Robert H. Whittaker's Siskiyou sites (Oregon, USA)</t>
  </si>
  <si>
    <t>Species with relatively narrow niches, such as plants restricted (endemic) to particular soils, may be especially vulnerable to extinction under a changing climate due to the enhanced difficulty they face in migrating to suitable new sites. To test for community-level effects of climate change, and to compare such effects in a highly endemic-rich flora on unproductive serpentine soils vs. the flora of normal (diorite) soils, in 2007 we resampled as closely as possible 108 sites originally studied by ecologist Robert H. Whittaker from 1949 to 1951 in the Siskiyou Mountains of southern Oregon, USA. We found sharp declines in herb cover and richness on both serpentine and diorite soils. Declines were strongest in species of northern biogeographic affinity, species endemic to the region (in serpentine communities only), and species endemic to serpentine soils. Consistent with climatic warming, herb communities have shifted from 1949-1951 to 2007 to more closely resemble communities found on xeric (warm, dry) south-facing slopes. The changes found in the Siskiyou herb flora suggest that biotas rich in narrowly distributed endemics may be particularly susceptible to the effects of a warming climate.</t>
  </si>
  <si>
    <t>Responses of bats to clear fell harvesting in Sitka Spruce plantations, and implications for wind turbine installation</t>
  </si>
  <si>
    <t>Commercial coniferous plantations are often assumed to be poor habitats for bats. As a result, the impact of forest management practices on bats, such as clear felling, has received little attention, particularly in Europe. However, there is growing evidence from multiple regions that bats do make use of plantation landscapes, and as interest in siting onshore wind turbines in upland conifer plantations grows, there is an urgent need to examine whether felling prior to turbine installation is likely to put foraging bats at risk of collision. In the first study of its kind, we use a before - after - control - impact study to explore the short-term impacts of clear fell harvest on bat activity in commercial plantations. Thirty-one mature stands of Sitka Spruce were surveyed using acoustic detectors in three large, upland Sitka Spruce plantations in Britain. Eleven stands were felled between 2013 and 2015, and 26 of the original 31 stands were resurveyed in 2015. The change in total bat activity and species- or genus-specific bat activity was modelled before and after felling occurred at both felled and control stands using generalised linear models. There was no change in overall bat activity at felled sites compared to control sites, but activity of Nyctalus species was 23 times higher following felling. Total Pipistrellus spp. activity doubled at felled sites post-harvesting, although this was mainly driven by increased activity at a few felled sites. When P. pygmaeus and P. pipistrellus were considered separately, activity increased slightly but non significantly. The size of the felled area influenced activity (for bats overall and Pipistrellus spp.), with 90% higher activity in smaller felled stands (less than 5 ha(-1)) compared to larger felled stands (greater than 30 ha(-1)). For P. pipistrellus, activity in felled areas decreased with the duration since harvesting; the greatest activity occurred in stands felled within two months compared to those harvested more than 16 months previously. Higher activity for some groups following felling may occur due to the creation of more edge habitat, which is preferred by both Pipistrellus species we recorded. An increase in activity following the small-scale felling ('key-holing') required for the installation of turbines could put foraging bats at risk from collisions with turbines. Further investigation of the influence of both size of clear fell patch, timing of felling and changes in invertebrate abundance due to felling are required to establish the potential risk of key-holing and turbine installation to foraging bats. (C) 2017 Elsevier B.V. All rights reserved.</t>
  </si>
  <si>
    <t>Revisiting a 37 years abandoned fertilizer experiment on Nardus grassland in the Czech Republic</t>
  </si>
  <si>
    <t>A set-aside experiment on sub-alpine Nardo-Caricion rigidae grassland was identified in the Giant Mts. (Krkonose, Karkonosze), in which Ca, N and P fertilizers were each applied at three rates on five occasions from 1965 to 1967; since that time plots remained abandoned. In 2004, the effect of all fertilized treatments on sward structure was still visible 37 years after the last fertilizer application. Avenella flexuosa and Anthoxanthum alpinum were the dominant species in phosphorus fertilized plots whereas Nardus stricta was the dominant species in the control as well as in the limed and nitrogen fertilized treatments. The biomass production of A. alpinum was higher in all fertilized treatments than in the control but significantly only in one P treatment. The lowest amount of dead aboveground biomass was found in all P fertilized plots followed by two Ca treatments. P, Ca and NO3- concentrations in the biomass were highest in P treatments and Ca concentration was higher, but non-significantly differing from control, also in two Ca treatments. Soil pH was highest in two Ca treatments and was affected by soil Ca concentration. (c) 2006 Elsevier B.V. All rights reserved.</t>
  </si>
  <si>
    <t>Change over 70 years in a southern California chaparral community related to fire history</t>
  </si>
  <si>
    <t>Question: What changes in species composition and cover have occurred in chaparral as a function of fire history across an ecoregion? Location: San Diego County, California, USA. Methods: Stands in which 40 mid-elevation chaparral vegetation plots (each 400 m(2) in area) were located in the 1930s were resurveyed in 2001. We stratified the stands into Infrequently versus Frequently burned (0-1 versus 2 or more fires recorded in the 91-yr period), and Immature versus Mature (less than or equal to31 yr versus &gt;31 yr since last fire), resulting in four groups. Ten stands were randomly selected from each of these groups for survey. Results: There were no major shifts in life form composition, e.g., live oak trees were not invading chaparral that had experienced little or no fire, nor were subshrubs or herbaceous species replacing shrubs in areas that had experienced more frequent fires. However, there was a notable increase in the frequency of the subshrub Eriogonum fasciculatum across all fire history groups. In the mature stands with infrequent fire, average cover of resprouting shrubs increased (from 72 to 91%) and cover of obligate seeding shrubs (species with fire cued germination) decreased (from 21 to 6%) significantly. Mature stands with frequent fire showed a significant decrease in resprouter cover (from 87 to 80%) and increase in obligate seeders (from 10 to 16%). Conclusions: While the tremendous changes in land use in southern California have been predicted to cause shifts in chaparral composition, these shifts are difficult to detect because species longevity and fire cycles are on the order of decades to a century. In this study, the expected trends could only be detected in groups that were mature at the time of the second survey.</t>
  </si>
  <si>
    <t>High incidence of dioecy in young successional tropical forests</t>
  </si>
  <si>
    <t>The role of plant sexual systems in community assembly has been little studied. Classical assumptions predict an association between self-fertilization and colonizing ability, a pattern not systematically supported by observations. Here, using a data set of 626462 trees sampled throughout 8300km(2) in central Africa and historical information collected 60years ago on forest successional status, we compare sexual system assemblages between young successional and mature communities. We use two multivariate approaches to assess the variation in community dioecism between successional status, while controlling for covariation between dioecy and six other traits usually considered as good proxies for important functions in forest successional dynamics. We show that dioecious trees are significantly overrepresented in young successional areas, contrary to classical expectations. This robust pattern is unlikely to be driven by soil conditions, by the other associated traits or by species-specific abundance. Strikingly, dioecy was one of the traits most correlated with young successional areas. These results show that sexual systems play an important role in community assembly. The higher occurrence of dioecy in young successional areas is likely due to a higher relative seed fitness of dioecious species in more stressful conditions or by an evolutionary-driven association between dioecy and colonization ability, as predicted by theoretical studies.Synthesis. Our study emphasizes an overlooked association between sexual system and community assembly and emphasizes the need to revisit classical assumptions regarding that relationship.</t>
  </si>
  <si>
    <t>Interobserver error in grassland vegetation surveys: sources and implications</t>
  </si>
  <si>
    <t>Aims Observer error is an unavoidable aspect of vegetation surveys involving human observers. We quantified four components of interobserver error associated with long-term monitoring of prairie vegetation: overlooking error, misidentification error, cautious error and estimation error. We also evaluated the association of plot size with pseudoturnover due to observer error, and how documented pseudochanges in species composition and abundance compared with recorded changes in the vegetation over a 4-year interval. Methods This study was conducted at Tallgrass Prairie National Preserve, Kansas. Monitoring sites contained 10 plots; each plot consisted of a series of four nested frames (0.01, 0.1, 1 and 10 m(2)). The herbaceous species present were recorded in each of the nested frames, and foliar cover was visually estimated within seven cover categories at the 10 m(2) spatial scale only. Three hundred total plots (30 sites) were surveyed, and 28 plots selected at random were resurveyed to assess observer error. Four surveyors worked in teams of two. Important Findings At the 10 m(2) spatial scale, pseudoturnover resulting from overlooking error averaged 18.6%, compared with 1.4% resulting from misidentification error and 0.6% resulting from cautious error. Pseudoturnover resulting from overlooking error increased as plot size decreased, although relocation error likely played a role. Recorded change in species composition over a 4-year interval (excluding potential misidentification error and cautious error) was 30.7%, which encompassed both pseudoturnover due to overlooking error and actual change. Given a documented overlooking error rate of 18.6%, this suggests the actual change for the 4-year period was only 12.1%. For estimation error, 26.2% of the time a different cover class was recorded. Over the 4-year interval, 46.9% of all records revealed different cover classes, suggesting that 56% of the records of change in cover between the two time periods were due to observer error.</t>
  </si>
  <si>
    <t>The Flora of Beavers' Meadow, Barbour County, West Virginia, Revisited after a Quarter Century</t>
  </si>
  <si>
    <t>Since the early 1980s, Beavers' Meadow in Barbour County, West Virginia, has been well known for large populations of the orchids Cleistes bifaria and Platanthera ciliaris. Seven taxa of special concern in West Virginia were present at that time: Andropogon glomeratus var. glomeratus, Athyrium filix-femina subsp. angustum, C. bifaria, Rhynchospora recognita, Sericocarpus linifolius, Scleria triglomerata, and Xyris torta. We present a description of the 7.4-ha meadow today, an inventory of its species, and some comparisons to the flora as it was reported 26 years ago. Collections were first made in June 2007; parallel transects approximately every 3-5 m were walked once each in May and June 2009, twice monthly in July through September 2009, and once each in May and June 2010. Additional specimens were collected in 2011, 2013, and 2014. We identified 320 vascular plant taxa in 192 genera and 67 families. The taxon list includes 31 county records and one state record, Scleria verticillata. All seven species of concern documented 26 years ago were observed between 2007 and 2014. Three additional state-rare species were found: Calopogon tuberosus var. tuberosus, Pycnanthemum torrei, and Spiranthes lucida. Exotic taxa numbered 65, making up 20.3% of the flora. Establishment and maintenance of the diverse flora has probably been promoted by hydrologic gradients, low nutrient levels, and various anthropogenic activities, including annual rotary mowing that took place from the 1950s through 2003 and resumed in 2009.</t>
  </si>
  <si>
    <t>Thirty years of coral reef change in relation to coastal construction and increased sedimentation at Pelekane Bay, Hawai'i</t>
  </si>
  <si>
    <t>Coral reefs are being critically impacted by anthropogenic processes throughout the world. Long term monitoring is essential to the understanding of coral reef response to human impacts and the effectiveness of corrective management efforts. Here we reevaluated a valuable coral reef baseline established in Pelekane Bay, Hawai`i during 1976 and subsequently resurveyed in 1996. During this time interval substantial impacts occurred followed by extensive corrective measures. Coral and fish communities showed dramatic declines from 1977 to 1996 due to massive harbor construction and suboptimal land management practices on the watershed. More recently, corrective measures in the form of watershed stabilization and fishing regulations have been implemented. Consequently our 2012 survey reveals that coral cover since 1996 has increased slightly accompanied by a significant increase in fish abundance, diversity, and evenness. This improvement can be attributed to lower fishing pressure since 1996 due to reduced shoreline access, tighter fishing regulations and increased monitoring of legal and illegal fishing activities. Stabilization of the coral community can be attributed partially to reduced sedimentation resulting from watershed restoration that included installation of sediment check dams, control of feral ungulates, controlled grazing and replanting of native vegetation. Insights into the mechanism that removes sediment from reefs was provided by a major storm event and a tsunami that remobilized and flushed out sediment deposits. The increase in herbivorous fishes probably played a role in reducing algal competition in favor of corals. The data suggest that the precipitous reef decline in this area has been arrested and offers support for the corrective actions previously undertaken.</t>
  </si>
  <si>
    <t>Impacts of a single fire event on large, old trees in a grass-invaded arid river system</t>
  </si>
  <si>
    <t>Background Large old trees are keystone structures of terrestrial ecosystems that provide unique habitat resources for wildlife. Their widespread decline worldwide has serious implications for biodiversity and ecosystem integrity. In arid regions, large trees are relatively uncommon and often restricted to areas with elevated soil moisture and nutrients. Introduced grasses, now pervasive in many dryland environments, also thrive in such areas and are promoting more frequent and intense fire, potentially threatening the persistence of large trees. Here we report on the impact of a single wildfire on large river red gums (Eucalyptus camaldulensis Dehnh.) in arid riparian woodland invaded by buffel grass (Cenchrus ciliaris L.), a serious invader of desert ecosystems worldwide. In 2018, 266 trees with &gt; 80 cm equivalent trunk diameter were mapped at six sites to provide a 'pre-fire' baseline. Within a year, the sites were impacted by a large, unprecedented wildfire that burnt an area of 660 km(2) ha in 15 days. Sites were resurveyed in February 2019 to assess the fate of the trees. Reference to fire severity, calculated from remote-sensed imagery, is provided for additional context. Results In total, 67 trees, 27% of all large trees at the sites were destroyed. If trees in unburnt patches are excluded, 54% of trees exposed to the fire were destroyed and the remainder lost on average 79% of their canopy. Conclusions This severe detrimental effect of a single fire, on trees estimated to be centuries old, is indicative of tree-loss occurring across remote arid Australia in habitats where fire is now fuelled predominantly by invasive grasses. Large volumes of novel grass fuels along creeklines in combination with extreme weather events were major factors driving the spread, extent and impacts of the wildfire we report on and are causing a shift from relatively uncommon and predictable, rainfall-dependent large wildfires to large, severe fires that can occur anytime. We predict further decline in the abundance of large trees from similar fires will occur widely throughout arid Australia over the next decade with substantial long-term impacts on multiple species. New strategies are urgently required to manage fire in invaded arid ecosystems to better protect large trees and the critical resources they provide.</t>
  </si>
  <si>
    <t>Resolving whole-plant economics from leaf, stem and root traits of 1467 Amazonian tree species</t>
  </si>
  <si>
    <t>It remains unclear how evolutionary and ecological processes have shaped the wide variety of plant life strategies, especially in highly diverse ecosystems like tropical forests. Some evidence suggests that species have diversified across a gradient of ecological strategies, with different plant tissues converging to optimize resource use across environmental gradients. Alternative hypotheses propose that species have diversified following independent selection on different tissues, resulting in a decoupling of trait syndromes across organs. To shed light on the subject, we assembled an unprecedented dataset combining 19 leaf, stem and root traits for 1467 tropical tree species inventoried across 71 0.1-ha plots spanning broad environmental gradients in French Guiana. Nearly 50% of the overall functional heterogeneity was expressed along four orthogonal dimensions, after accounting for phylogenetic dependences among species. The first dimension related to fine root functioning, while the second and third dimensions depicted two decoupled leaf economics spectra, and the fourth dimension encompassed a wood economics spectrum. Traits involved in orthogonal functional strategies, five leaf traits in particular but also trunk bark thickness, were consistently associated with a same gradient of soil texture and nutrient availability. Root traits did not show any significant association with edaphic variation, possibly because of the prevailing influence of other factors (mycorrhizal symbiosis, phylogenetic constraints). Our study emphasises the existence of multiple functional dimensions that allow tropical tree species to optimize their performance in a given environment, bringing new insights into the debate around the presence of a whole plant economic spectrum in tropical forest tree communities. It also emphasizes the key role that soil heterogeneity plays in shaping tree species assembly. The extent to which different organs are decoupled and respond to environmental gradients may also help to improve our predictions of species distribution changes in responses to habitat modification and environmental changes.</t>
  </si>
  <si>
    <t>Legacy effects of nitrogen and phosphorus additions on vegetation and carbon stocks of upland heaths</t>
  </si>
  <si>
    <t>Soil carbon (C) pools and plant community composition are regulated by nitrogen (N) and phosphorus (P) availability. Atmospheric N deposition impacts ecosystem C storage, but the direction of response varies between systems. Phosphorus limitation may constrain C storage response to N, hence P application to increase plant productivity and thus C sequestration has been suggested. We revisited a 23-yr-old field experiment where N and P had been applied to upland heath, a widespread habitat supporting large soil C stocks. At 10 yr after the last nutrient application we quantified long-term changes in vegetation composition and in soil and vegetation C and P stocks. Nitrogen addition, particularly when combined with P, strongly influenced vegetation composition, favouring grasses overCalluna vulgaris, and led to a reduction in vegetation C stocks. However, soil C stocks did not respond to nutrient treatments. We found 40% of the added P had accumulated in the soil. This study showed persistent effects of N and N + P on vegetation composition, whereas effects of P alone were small and showed recovery. We found no indication that P application could mitigate the effects of N on vegetation or increase C sequestration in this system.</t>
  </si>
  <si>
    <t>Ecological survey of the native pinewoods of Scotland 1971</t>
  </si>
  <si>
    <t>In 1971, a comprehensive ecological survey of the native pinewoods of Scotland was carried out by the Institute of Terrestrial Ecology. The survey was initiated as a consequence of growing concern about the status of the pinewood resource. Since the twentieth century, this unique habitat is widely recognised, not only by ecologists for its inherent biodiversity but also by the general public for its cultural and amenity value. The survey, utilising demonstrably repeatable methods, collected information on ground flora, soils, forest structure and also general site information from the major 27 sites of the 35 sites identified as truly native pinewoods in Scotland. The results from the survey prompted the organisation of an international symposium in 1975, which set the conservation agenda for the old Caledonian pinewoods. The data collected during the 1971 survey are now publicly available via the following DOI: doi:10/7xb (Habitat, vegetation, tree and soil data from Native Pinewoods in Scotland, 1971). Although the data are now 44 years old, the repeatable methods will allow for a resurvey to take place, in order to assess changes in the vegetation, habitats and tree composition in a statistically robust manner.</t>
  </si>
  <si>
    <t>Lateral Picea shadow effects on Populus tremuloides understory vegetation in central Yukon, Canada</t>
  </si>
  <si>
    <t>Laterally cast Picea albertiana ssp. albertiana (western white spruce) shadows were analyzed to determine their effect on understory plant abundance in two high-latitude (62.7 degrees N) boreal Populus tremuloides (trembling aspen) forest stands. Each stand had a uniform and continuous overstory, and occurred on level to gently sloping terrain with a submesic moisture regime. Picea &gt;1 m tall had &lt;20% cover in each stand, with few trees equalling or exceeding the height of the P. tremuloides canopy. Understory vegetation composition was sampled in 30-m x 30-m plots that were subdivided into 1.5-m x 1.5-m cells (200 sampled per plot). Picea shadow locations and their areal extent were determined on an hourly basis (7:00-19:00 h Pacific Standard Time on the summer solstice) for individual plot cells using silhouette diagrams constructed from tree height and canopy-related data (n = 140 trees). Shadow data were analyzed using the lower- (Q(L), minimum to first-quartile values) and upper-most (Q(U), third-quartile values to maximum) portions of each species' abundance distribution. Kruskal-Wallis tests (P &lt; 0.001) indicated that greater Arctostaphylos uva-ursi (bearberry) abundance occurred where shadow cover was the least (daytime average similar to 24%); whereas Geocaulon lividum (toadflax), Hylocomium splendens (stairstep moss), and Shepherdia canadensis (buffaloberry) incurred the most shadows (&gt;34% cover) and had the shortest periods of continuous (&lt;6 h) sunlight exposure with &lt;30% Picea shadow cover. Hylocomium and Shepherdia also occurred nearer Picea than Arctostaphylos. Rosa acicularis (wild rose), Linnaea borealis (twinflower), Vaccinium vitis-idaea (bog cranberry), Chamerion angustifolium (fireweed), and Calamagrostis pumurascens (purple reedgrass) incurred intermediate amounts of shadow. Differences in hourly shadow abundance values (Q(U) minus Q(L) plot cells) were greatest for Arctostaphylos (-14.7%) and Rosa (-10.8%), but H. splendens (+3.8%) and Geocaulon had the least (+1.7%). Greater Hylocomium and Shepherdia abundance occurred in plot cells with more shadow indicating a tolerance for shade, which was contrary to the other species. These differences may represent examples of niche partitioning based on relative light availability. Individual understory species based on percent cover and species richness were more strongly correlated with Picea shadow cover than canopy cover. As a direct representation of impeded light transmittance, assessment of lateral tree shadows may represent a viable approach for investigating within stand compositional variation and temporal change among forest understory species, when a distinct physiognomic difference occurs between seral and climax overstory species. (C) 2011 Elsevier B.V. All rights reserved.</t>
  </si>
  <si>
    <t>The pace of plant community change is accelerating in remnant prairies</t>
  </si>
  <si>
    <t>Patterns of biodiversity are changing rapidly. Legacy studies use historical data to document changes between past and present communities, revealing long-term trends that can often be linked to particular drivers of ecological change. However, a single pair of historical samples cannot ascertain whether rates of change are consistent or whether the impact and identity of drivers have shifted. Using data from a second resurvey of 47 Wisconsin prairie remnants, we show that the pace of community change has increased with shifts in the strength of particular drivers. Annual rates of local colonization and extinction accelerated by 129 and 214%, respectively, between 1950 and 1987 and between 1987 and 2012. Two anthropogenic drivers-patch area and fire history-increased in importance between these periods. As the strength and number of anthropogenic forces increase, rates of biodiversity change are likely to accelerate in other ecosystems as well.</t>
  </si>
  <si>
    <t>A model of plant community dynamics based on replacement networks</t>
  </si>
  <si>
    <t>QuestionsWhen a tree or a shrub dies, the space it occupied can be overtaken by plants that were recruiting beneath it or colonized by new species. Such replacement processes can drive the temporal change in species abundance in a plant community. Can we predict the dynamics of a real plant community using observational data on plant-plant recruitment interactions? What would be the relative importance of recruitment interactions vs life-history traits in determining community dynamics? LocationForest communities dominated by Pinus halepensis and Quercus ilex in SE Spain. MethodsWe develop a continuous time non-linear model that can be easily parameterized with empirical data for the interactions between adult and juvenile plants recruiting beneath them. These interactions form a complex replacement network (or matrix) that is the backbone of the model. We parameterize the model with life-history data from the literature and from recruitment interactions observed in a successional community 12yr after a forest fire. We explore the behaviour of the model under different intensities of chronic disturbance, and after modifications of the structure of the replacement network and the values of the parameters. ResultsThe model predicts that the current community of the burned area will develop into a forest very similar quantitatively to the surrounding mature forests, as long as the rates of chronic disturbance remain very low. For increasingly higher levels of chronic disturbance, the community would reach stable states resembling a mixed pine-oak forest, a degraded oak forest, an oak dehesa and, finally, a steppe-like vegetation. All these types of plant assemblages can currently be found throughout the study area. These predictions are less sensitive to variation in the estimates of species' life history (i.e. growth, death and colonization rates) than to variation in the structure of the recruitment matrix. ConclusionsThe model projects realistic community dynamics. The analysis of the model suggest that understanding the structure of replacement networks and how they are assembled can contribute significantly to our knowledge of the dynamics and stability of forest plant communities.</t>
  </si>
  <si>
    <t>Long-term comparison of algal assemblages dominated by Cystoseira crinita (Fucales, Heterokontophyta) from Cap Corse (Corsica, North Western Mediterranean)</t>
  </si>
  <si>
    <t>Species composition and abundance of present rocky shore assemblages at Cap Corse (Corsica, North Western Mediterranean) dominated by the fucalean alga Cystoseira crinita are compared with similar data obtained almost 50 years ago. Fifteen sites at five different localities where dense C. crinita assemblages were present in the past were revisited in June 2007. Possible differences between the two sampling times were investigated, applying various multivariate analysis techniques available in the statistical package PRIMER v.6. Dense assemblages dominated by C. crinita were found at 14 out of the 15 surveyed sites, showing a similar structure and composition to the assemblages studied in the past. PERMANOVA indicated slight differences in species composition and abundances between old and new surveys. These differences can be summarized as a higher abundance of encrusting species (up to 3 times greater cover), and more sciaphilic turf-forming species (3 to 60-fold greater, depending on the species) and Cladophora spp. (20 times greater) in the present study than in the old study. Furthermore, the present assemblages showed a lower abundance of photophilic turf-forming species. These differences could be due to different taxonomic competence between observers, seasonal fluctuations or long-term changes. Assemblages dominated by Cystoseira crinita in Cap Corse were confirmed to be common, as they were found and sampled at 22 new sites around the island.</t>
  </si>
  <si>
    <t>Questions: The 1990s were the warmest decade since the beginning of climate measurements. Based on almost 100 years of monitoring in the Swiss Alps, we asked (1) whether the extraordinary warm climatic conditions of the 1990s are reflected in the floristic composition of Alpine summit vegetation and, if so, (2) what the magnitude and rate of species change has been over the last few decades compared to the documented increase in species richness within the first 80 years of the 20th century. Location: Ten high mountain summits of the Bernina area in the southeastern Swiss Alps. Methods: Resurvey of the floristic composition of the uppermost altitudinal 10 m of these summits, applying the same methodology of former two surveys (1905 and 1985) and recording the presence of all vascular plant species. Results: Whereas the continued increase in plant species richness of high alpine summit vegetation is confirmed, our results also suggest an acceleration of the trend in the upward shift of alpine plants. Conclusion: Vegetation change in the southeastern Swiss Alps has accelerated since 1985, consistent with a climate change explanation.</t>
  </si>
  <si>
    <t>Does revegetation cause soil microbiota recovery? Evidence from revisiting a revegetation chronosequence 6 years after initial sampling</t>
  </si>
  <si>
    <t>The global biodiversity and land degradation crises have brought about an urgent need and great demand for restoration actions. However, restoration outcomes are often less than ideal, indicating a need for improved restoration practices. Soil microbiota are extremely diverse and functionally important and should be further considered in restoration. However, despite their importance, there remains a gap in understanding of how soil microbiota respond following native plant revegetation. Several studies have used cross-sectional study designs of restoration chronosequences to infer that revegetation causes the recovery of soil microbiota, but it is near-impossible to determine cause and effect relationships with cross-sectional study designs. Here we used high-throughput amplicon sequencing of the bacterial 16s rRNA gene from soil samples collected at two timepoints, 6 years apart, at a revegetation chronosequence in South Australia. Our results show some indications of recovery but not the additional recovery in bacterial community composition toward the reference sites as expected after this 6-year period-a result that appears at odds to the expected patterns of revegetation causing recovery of soil microbiota. Spatially dependent factors (e.g. soil chemistry), biotic and abiotic barriers, seasonal differences in sampling, and variability among the ecological reference sites could each help explain this apparent lack of additional microbial recovery. More detailed longitudinal and/or experimental manipulation work is required to further examine the cause-effect relationships. Our study contributes important new information and highlights knowledge gaps in how soil microbiota respond to revegetation, and we urge caution when attempting to infer causation from cross-sectional chronosequence studies.</t>
  </si>
  <si>
    <t>Life stage, not climate change, explains observed tree range shifts</t>
  </si>
  <si>
    <t>Ongoing climate change is expected to shift tree species distribution and therefore affect forest biodiversity and ecosystem services. To assess and project tree distributional shifts, researchers may compare the distribution of juvenile and adult trees under the assumption that differences between tree life stages reflect distributional shifts triggered by climate change. However, the distribution of tree life stages could differ within the lifespan of trees, therefore, we hypothesize that currently observed distributional differences could represent shifts over ontogeny as opposed to climatically driven changes. Here, we test this hypothesis with data from 1435 plots resurveyed after more than three decades across the Western Carpathians. We compared seedling, sapling and adult distribution of 12 tree species along elevation, temperature and precipitation gradients. We analyzed (i) temporal shifts between the surveys and (ii) distributional differences between tree life stages within both surveys. Despite climate warming, tree species distribution of any life stage did not shift directionally upward along elevation between the surveys. Temporal elevational shifts were species specific and an order of magnitude lower than differences among tree life stages within the surveys. Our results show that the observed range shifts among tree life stages are more consistent with ontogenetic differences in the species' environmental requirements than with responses to recent climate change. The distribution of seedlings substantially differed from saplings and adults, while the distribution of saplings did not differ from adults, indicating a critical transition between seedling and sapling tree life stages. Future research has to take ontogenetic differences among life stages into account as we found that distributional differences recently observed worldwide may not reflect climate change but rather the different environmental requirements of tree life stages.</t>
  </si>
  <si>
    <t>Sixty-five years of change in montane plant communities in western Colorado, USA</t>
  </si>
  <si>
    <t>Documenting and predicting patterns of vegetation change over time are challenging due to a lack of sufficiently detailed historical data for comparison. Montane plant communities are expected to respond to anthropogenic disturbance, including climate change, in complex ways dependent on component species' responses to changing abiotic and biotic conditions. To investigate the patterns and possible causes of temporal changes in montane plant communities, we resampled 121 transects surveyed by Jean Langenheim from 1948 to 1952 in the East River Basin near Crested Butte, Colorado, U.S.A. Langenheim quantified the composition of the four predominant community types (sagebrush, spruce-fir, upland-herbaceous, and alpine) at sites ranging from 2600 to 4100 m in elevation. Our resurvey of the same sites 65 years later revealed that all four communities currently have much higher levels of heterogeneity among sites and have experienced significant changes in species composition and dominance. Compositional changes include significant increases in bare ground, graminoid and shrub abundance, and loss of forbs, at higher elevations. Species' mean elevations shifted upward 41 m, and many species expanded their ranges into new communities. Elevation shifts were most pronounced from lower elevation communities, while many alpine species shifted their ranges into lower subalpine meadow communities.</t>
  </si>
  <si>
    <t>Urban green space dynamics and socio-environmental inequity: multi-resolution and spatiotemporal data analysis of Kumasi, Ghana</t>
  </si>
  <si>
    <t>Urban green spaces (UGS) are crucial for urban sustainability and resilience to environmental vulnerabilities but are often relegated in cities in the global south. This article analysed the spatio-temporal change, composition, extent, and distributional inequities associated with UGS in Kumasi, Ghana. Spatial techniques and Gini index were combined in the assessment. Kumasi UGS coverage is currently 33% but declined fourfold faster in recent years (2009-2014) than previously (1986-2002). The overall accuracy of the change maps: 1986-2014 and 2009-2014 were, respectively, 0.96 +/- 0.02 and 0.97 +/- 0.02. The Shannon entropy for built-up sprawl in 1986 and 2014 were 0.80 and 0.99, respectively. The UGS area per capita for 2009 (R-2 = 0.50, p = 0.049) and 2014 (R-2 = 0.53, p = 0.0398) were moderately correlated with socioeconomic conditions of sub-metropolises. The Gini coefficient for both vegetation and tree cover was 0.26. UGS cover is plummeting and somewhat unevenly distributed across Kumasi. Strategic planning for UGS can ensure ample availability, equity in access, and resilience to climate-related vulnerabilities.</t>
  </si>
  <si>
    <t>The phytogeography of Denmark revisited</t>
  </si>
  <si>
    <t>Patterns of vascular plant diversity in Denmark are examined, based on the most recently published Danish Flora. The highest diversity is found on the major isles of Sjaelland, Mon, Falster and Bornholm, but many rare taxa occur in Jylland. Two different cluster analyses suggest a division of Denmark into six phytogeographical regions, which only partly supports earlier, more subjective divisions of Denmark. Our results suggest that north- and northwestern Jylland and the isles of Laeso and Anholt belong to the boreo-nemoral phytogeographical region, due to their high number of northern taxa, which clearly differentiate them from the rest of Denmark, despite the lack of typical boreo-nemoral tree species, such as Pinus sylvestris. Because the tree component of vegetation often has been changed by man, the classical division of Scandinavia based on a few woody species is inappropriate. We conclude that tree-species oriented approaches are invalid for phytogeographical classifications. Classification, based on the whole flora, and if possible also involving environmental information, is likely to be more successful and should be addressed in future phytogeographical studies.</t>
  </si>
  <si>
    <t>Pollen-vegetation relationship of surface pollen assemblages and objective vegetation reconstruction in the Hakkoda Mountains, northeastern Japan</t>
  </si>
  <si>
    <t>To investigate the pollen-tree relationship of surface pollen sample from under canopy sites, surface pollen samples were analysed from 56 sites collected in the montane zone to the subalpine zone of the Hakkoda Mountains, northeastern Japan. The characteristic pollen assemblage was observed in each vegetation type. High percentages of Pinus Haploxylon type pollen were recognized in the Pinus pumila thicket. Abies pollen was characterized in the Abies mariesii forests and the Fagus-Abies mixed forests although it was strongly under-represented. Betula pollen increased in the upper part of Fagus-Abies mixed forest and reached the highest values in the Betula ermanii stands, which corresponded to the vegetation composition. Fagus pollen was abundant not only in the Fagus crenata forests and the Fagus-Abies mixed forests but also in the P. pumila thickets and the A. mariesii forests. Cryptomeria pollen, derived from Cryptomeria japonica plantations in the lower montane area, varied from 4 to 126% (average 52%) in all vegetation types. The scatter plot of pollen percentages and coverages indicated taxa-specific representation. Pinus Haploxylon type and Abies pollen were under-represented because of low plant height, low plant density and small dispersal ability of pollen, respectively. Fagus and Betula showed relatively good linearity. Quercus was over-represented although its coefficient of correlation was the worst, which may be caused by different distributions pattern of two Quercus species, Quercus crispula in the montane zone and dwarf oak Q. crispula var. horikawae in the subalpine zone. The pollen assemblage of the P. pumila thicket, the A. mariesii forest, the Fagus-Abies mixed forest and the E crenata forest can be distinguished by Canonical Variate Analysis (CVA). CVA results allow clear assessment of former vegetation changes by objective interpretation of fossil pollen data from two forest hollow sites (KS-3 and KS-4 sites) in the Hakkoda Mountains. The vegetation at KS-3 prior to the To-a tephra layer (A.D.915) was a E crenata forest, shifting to Fagus-Abies mixed forest after A.D.915. The low elevation site of KS-4 was continuously dominated by F. crenata forest, although a temporal change to Fagus-Abies mixed forest was observed. (c) 2011 Elsevier Ltd and INQUA. All rights reserved.</t>
  </si>
  <si>
    <t>Canopy gap dynamics and tree understory release in a virgin beech forest, Slovakian Carpathians</t>
  </si>
  <si>
    <t>Canopy gaps play a crucial role for forest dynamics processes, as they largely determine light transmission to lower canopy strata, thereby controlling the turnover of tree individuals in the stand. Even though their functional importance is undisputed, quantitative data on the rate of gap creation and gap closure, and the temporal change in gap size distribution patterns in temperate virgin forests are scarce. We used a repeated inventory (line-intercept sampling) of gap size frequency and fraction in a virgin beech (Fagus sytyatica) forest in the Slovakian Carpathians over a 10-year interval (2003-2013) to test the hypotheses that (i) disturbance intensity and thus gap creation and gap dosure rate change only little over time, (ii) gaps persist or even expand, until they are filled primarily by vertical ingrowth of trees from lower strata, and (iii) gap creation promotes the height growth of released saplings and sub-canopy trees. In the 2003 and 2013 inventories, 37 and 30 gaps &gt; 20 m(2) size were mapped along a total of 3217 in transect line investigated. The large majority of gaps was &lt; 100 m(2) in size; large gaps &gt; 500 m(2) were very ram Gap fraction decreased significantly from 13.6% in 2003 to 8.2% in 2013 (associated with a reduction in mean gap size from 261 to 96 m(2)), indicating considerable variation in disturbance intensity in the past decades. Before 2003, both large gaps (probably caused by wind throw) and small gaps (from dying trees) have been formed, while only small gaps developed in the period 2003-2013. Small gaps were closed within a few years through rapid horizontal canopy expansion of neighboring beech trees, while vertical gap filling through ingrowth of lower canopy layers and regeneration was the dominant process in larger gaps. Saplings and trees in lower canopy layers fanned a heterogeneous understory in large parts of recently formed gaps and responded to this process with increased height growth. We conclude that, despite considerable variation in disturbance intensity over time, this beech virgin forest responds to gap formation with high resilience through rapid lateral canopy expansion in small gaps and ingrowth of saplings and sub-dominant tree layers in larger gaps.</t>
  </si>
  <si>
    <t>Biotic impoverishment and homogenization in unfragmented forest understory communities</t>
  </si>
  <si>
    <t>Ecological change is often hard to document because of a lack of reliable baseline data. Several recent then-versus-now surveys of temperate forest and grassland communities demonstrate losses of local plant species, but most are based on data from a single site. We resurveyed understory communities in 62 upland forest stands in northern Wisconsin (U. S. A.) for which quantitative baseline data exist from 50 years ago. These stands are within a largely unfragmented region but vary in species composition and successional stage. We collected data on changes in (1) total and native species richness, (2) the ratio of exotic to native species, (3) the relative abundance of habitat generalists, and (4) community similarity among sites. We also compared how these rates of change varied over time. Over the past 50 years, native species density declined an average of 18.5% at the 20-m(2) scale, whereas the ratio of exotic species to native species increased at 80% of all sites. Habitat generalists increased, and habitat specialists declined, accounting in part for an 8.7% rise in average similarity in species composition among sites. Most of these changes cannot be related to succession, habitat loss, or invasion by exotic species. Areas without deer hunting showed the greatest declines in native species density, with parks and research natural areas faring no better than unprotected stands. Animal-pollinated and animal-dispersed species also declined, particularly at unhunted sites. These results demonstrate the power of quantitative multistand data for assessing ecological change and identify overabundant deer as a key driver of community change. Because maintaining forest habitats alone fails to preserve plant diversity at local scales, local biotic simplification seems likely to continue in the region unless active efforts are taken to protect diversity.</t>
  </si>
  <si>
    <t>Canada thistle (Cirsium arvense (L.) Scop.) dynamics in young, postfire forests in Yellowstone National Park, Northwestern Wyoming</t>
  </si>
  <si>
    <t>Canada thistle (Cirsium arvense (L.) Scop.) is an invasive, non-native plant in many terrestrial systems, often dominating plant communities, particularly in agricultural systems. Its invasion into forest systems is not well understood. Our objectives were to investigate the establishment, persistence, and abundance of C. arvense over a 7-year period following wildfire in a forest system, and to understand environmental factors related to variability in plant community composition. In 2006, we resurveyed 30 sites in young lodgepole pine (Pinus contorta Dougl. ex. Loud. var. latifolia Engelm. ex Wats.) stands that burned during 1988 in Yellowstone National Park, and that had been previously sampled in 1999. C. arvense disappeared from six of nine sites where it was present in 1999, persisting in the remaining three sites; it also established at 4 new sites since 1999. Notably, the relative cover of C. arvense and other non-native plant species decreased during the 7-year period. Important ecosystem measures (plant species diversity and richness, aboveground net primary productivity, and leaf area index) were all higher in sites where C. arvense was present, and its abundance was higher on more fertile substrates and at lower elevations. Plant community composition was strongly influenced by gradients of soil texture and bare ground, rather than the presence or absence of non-native plant species. This project demonstrates the dynamic nature of an invasive species 18 years following a major disturbance, and suggests that intensive management of this species in forested systems is probably unnecessary.</t>
  </si>
  <si>
    <t>Dominance of non-native species increases over time in a historically invaded strandline community</t>
  </si>
  <si>
    <t>Aim We lack a robust understanding of whether exotic species, in addition to causing changes immediately after establishing, might continue to increase in dominance long after invasion events occur. To address this, we resurveyed strandline plant communities, which are likely to have been invaded for over two centuries. Location Northeastern USA. Methods We resurveyed the richness and cover of native and exotic plants in 2008 and 2009 at 18 sites, which had originally been surveyed in 1998. We examined whether native and exotic dominance had changed, whether native-rich sites were less likely to be impacted by exotics over time, whether changes in dominance were driven by large changes in a small number of outlier species or by small, incremental changes among many species and whether disturbance mediated any of these relationships. Results Exotic dominance increased across sites. Initial native diversity was unrelated to patterns of exotic dominance during resurveys. The identity of species that were outliers with respect to changes in distribution or cover varied between resurvey years. Significant changes in exotic-to-native richness ratios at sites were detectible with or without the inclusion of outlier species, but changes in abundance ratios were only significant when outlier species were included. Disturbance across sites was not correlated with species richness, cover, or changes in dominance. Main conclusions In this historically invaded community, exotics have increased in dominance over the last decade. This change is not due solely to the success of a few hyper-dominant species, but also to the cumulative effect of small changes in distribution among many species. It remains unclear whether patterns observed are due to invasion processes that are playing out very slowly through time or to some other explanation. Our findings highlight the need for a more robust understanding of the long-term dynamics of species invasions.</t>
  </si>
  <si>
    <t>Exploring the patterns of alpine vegetation of Eastern Bhutan: a case study from the Merak Himalaya</t>
  </si>
  <si>
    <t>A survey was conducted from March to September 2012 along the altitudinal gradient of the Jomokungkhar trail in the Merak Himalaya of Sakteng Wildlife Sanctuary to study the floristic compositions and the patterns of alpine vegetation of Eastern Bhutan. The vegetation of the sampled plots is classified into five types of communities based on the hierarchical cluster analysis at similarity index 63% viz., (1) Riverine Community; (2) Abies-Rhododendron Woodland Community; (3) Juniperus Scrub Community; (4) Rhododendron Krummholz and (5) Alpine Meadow, based on the floristic compositions. In addition, it was noticed that the fragile alpine environment of the Merak Himalaya has high plant diversity and important plants that are susceptible to the anthropogenic pressures.</t>
  </si>
  <si>
    <t>Strong upslope shifts in Chimborazo's vegetation over two centuries since Humboldt</t>
  </si>
  <si>
    <t>Global climate change is driving species poleward and upward in high-latitude regions, but the extent to which the biodiverse tropics are similarly affected is poorly known due to a scarcity of historical records. In 1802, Alexander von Humboldt ascended the Chimborazo volcano in Ecuador. He recorded the distribution of plant species and vegetation zones along its slopes and in surrounding parts of the Andes. We revisited Chimborazo in 2012, precisely 210 y after Humboldt's expedition. We documented upward shifts in the distribution of vegetation zones as well as increases in maximum elevation limits of individual plant taxa of &gt;500 m on average. These range shifts are consistent with increased temperatures and glacier retreat on Chimborazo since Humboldt's study. Our findings provide evidence that global warming is strongly reshaping tropical plant distributions, consistent with Humboldt's proposal that climate is the primary control on the altitudinal distribution of vegetation.</t>
  </si>
  <si>
    <t>Debarking as a control method for invasive tree species management in tropical forests</t>
  </si>
  <si>
    <t>Our study assessed the effectiveness of species debarking in controlling species invasion and the change in seedling dynamics after application of the different treatments. A split plots design was used in two forest reserves to assess the effectiveness of three debarking treatments: complete ring debarking, partial ring debarking and a control (no debarking). The results reveal that ring debarking has the potential to be used to control invasive species such as Cecropia peltata L. and Broussonetia papyrifera (L.) Vent. The efficiency, however, was influenced by the extent of the wound created and the size of tree, especially if trees are partially debarked. The control method also stimulated natural regeneration of native species with higher regeneration of native species recorded compared to invasive species. Also, plots that had completely debarked trees had higher species diversity than the partially debarked and the control plots in one of the reserve. The fact that none of the trees in the control plots died is indication of the effectiveness of debarking in the control of invasive species considered here. The effectiveness of this method suggests it is a suitable option for killing small to medium size trees with little cost to the environment compared to the application of arboricides for instance and is therefore worth revisiting in silvicultural treatments where minimum environmental disturbance is required. We recommend more studies to compare the effectiveness of the control approaches on different invasive species and monitor how the native communities respond including in terms of species diversity and functional groups, since removal methods may impact differently on these plant community traits.</t>
  </si>
  <si>
    <t>Changes in Land Use of Pyrenean Mountain Pastures - Ski Runs and Livestock Management - Between 1972 and 2005 and the Effects on Subalpine Grasslands</t>
  </si>
  <si>
    <t>In recent decades, the use of some subalpine mountain grasslands in the Central Spanish Pyrenees has changed. Ski resorts have been developed and cattle herd management has shifted from the traditional rotational-type system in which grazing cattle are overseen by a herder to a continuous-type system that does not involve a herder. In 2005, the locations of 30 floristic inventories performed in 1972 were revisited and inventories were repeated in two adjacent similar areas, although one had been used for the development of ski runs and the other had not. The objective was to assess the effects of those changes on plant diversity and other characteristics of the grasslands. In both areas, plant diversity was significantly higher in 2005 than it was in 1972. Both areas had been grazed by cattle to a similar extent; thus, the results suggest that diversity was affected primarily by the change in the livestock grazing system. Livestock grazing within the skiing area appears to have counterbalanced any reduction in plant diversity that would have occurred because of the construction and use of ski runs. In the skiing area, legume cover and pastoral value decreased, the Ellenberg Nitrogen Index reflected lower soil nutrients available to plants, and the cover of plant species that regenerate by seeds increased between 1972 and 2005; such changes did not occur in the non-skiing area. The abundance of ruderal species increased more in the skiing area than in the non-skiing area. Between 1981 and 2000, the amount of bare ground increased only in the skiing area.</t>
  </si>
  <si>
    <t>The species richness-biomass relationship in herbaceous plant communities: what difference does the incorporation of root biomass data make?</t>
  </si>
  <si>
    <t>So far, in all studies on the much-discussed hump-hacked relationship between plant community productivity and species richness, productivity has been assessed through plant shoot biomass, i.e, it has been ignored that frequently most of the biomass is produced below ground. We revisited the 27 grassland and Forest field-layer communities, studied earlier by Zobel and Liira, to sample root biomass, plant total biomass and root/shoot allocation, and learn how the incorporation of below-ground biomass data would affect the shape of the hump-backed relationship. In order to avoid scaling artefacts we estimated richness as the average count of species per 500 plant ramets (absolute richness). We also included relative richness measures. Relative richness was defined as richness per 500 ramets/size of the actual species pool (the set of species present in the community), relative pool size was defined as size of the actual species pool/size of the regional species pool (the set of species available in the region and capable of growing in the given community). The biomass-absolute richness relationship was humped, irrespective of the biomass measure used, the hump being most obvious when plant total biomass was used as the independent variable. Evidently, the unimodal richness-productivity curve is not a sampling artefact, as suspected by Oksanen. However, relative richness was not related to community biomass (above-ground. below-ground or total). The humpbacked curve is shaped by the sizes of actual species pools in communities, implying that processes which are responsible for small-scale diversity pattern mainly operate on the community level. Neither absolute nor relative richness were significantly related to root/shoot allocation. The presumably stronger (asymmetric) shoot competition at greater allocation to shoots appears not to suppress small-scale richness. However: there is a significant relationship between relative pool size and root,shoot allocation. Relatively more species From regional species pools are able to enter and persist in communities with more biomass allocated into roots.</t>
  </si>
  <si>
    <t>Harvested opening size affects cohort development and failures in a second-growth northern hardwood forest</t>
  </si>
  <si>
    <t>Group selection is one potential tool in contemporary, uneven-aged silviculture for mitigating increased dominance by shade-tolerant species while continuing to meet stocking goals and harvest quotas. However, recent experimental group-selection openings in northern hardwood forests on some sites in the Upper Great Lakes region have failed to meet management goals of increased tree diversity and timely natural regeneration. Few observational studies have documented the long-term stand development of nascent cohorts following group-selection prescriptions. This study revisits a long-term group-selection experiment which previously found that opening size had little effect on regeneration diversity and found that large areas devoid of saplings and dominated by understory vegetation were common more than a decade following harvest. Our goals were to reassess the state of stand development and diversity within harvested openings, as well as look for early post-harvest indicators of regeneration success or failure after 23 years. At 23 years post-harvest, we found that opening size had little effect on regeneration diversity but rather influenced patterns of cohort development. Smaller openings (6-20 m diameter) showed signs of self-thinning, while larger openings (30-46 m diameter) showed divergent developmental patterns including both self-thinning and ongoing sapling recruitment. Most areas of regeneration failures persisted through 23 years, and the largest openings (46 m diameter) were most likely to display regeneration failure, with 42% of subplots devoid of saplings but containing dense understory vegetation. The density of understory vegetation at 2 years post-harvest had no effect on year-23 sapling density. Instead, only seedling/sapling density in year 2 correlated with regeneration success after 23 years. These results suggest that in northern hardwood forests in the upper Great Lakes region, opening creation alone may not produce the desired effects of increased canopy diversity and sustained timber yields. Canopy openings &gt;30 m diameter appear more likely to result in partial, multi-decade regeneration failures compared to smaller openings; however, our results highlight the importance of advance regeneration for preventing these failures. Thus, simultaneously achieving management goals of increased tree diversity and adequate regenerative stocking with group selection likely requires additional inputs (e.g. herbivore protection, planting, scarification, herbicides, repeated thinning, etc.) beyond the current status quo.</t>
  </si>
  <si>
    <t>Effects of dryland summer cover crops and a weedy fallow on soil water, disease levels, wheat growth and grain yield in a Mediterranean-type environment</t>
  </si>
  <si>
    <t>Numerous studies have reported wide-ranging benefits of cultivating cover crops during the typical fallow period in temperate cropping systems. However, data on the impacts of summer cover crops in water-limited, Mediterranean-type climates, is lacking. A 3-year field experiment was conducted near the town of Northam in the wheat-belt of Western Australia to test the hypothesis that inclusion of summer cover crops would increase ground cover, water storage and grain yield in subsequent wheat crops. White French millet (Panicum miliaceum) and cowpea (Vigna unguiculata) cover crops and a weedy fallow were compared to a typical chemical fallow over the summer period. Autumn groundcover was 10-30% higher when summer weeds were left uncontrolled compared to the chemical fallow treatment. Dry-sown and late established (February) millet failed to increase groundcover, whereas cowpea demonstrated a small increase (similar to 9-10%) in one season, when cowpea biomass approached 1 t ha(-1). Cover crops and weeds growing over summer had no significant effect on total plant available water (0-50 cm depth) prior to sowing wheat in any season. However, there was less readily available soil N in the cover crop (less 10-30 kg N ha(-1)) and weedy fallow (less 50 kg N ha(-1)) treatments prior to the second wheat crop. Despite some significant effects of weedy fallow and cowpeas on Gaeumannomyces graminis var tritici (take-all) and Didymella pinodes (causing black pea spot), disease levels were low and thought to pose little risk to following winter crops. Wheat grain yields were not significantly different between treatments, other than a low yield after cowpeas in 2015 due to a low wheat emergence count. Grain protein and screenings were not generally affected by summer fallow treatment in any year, except for higher screenings after the weedy fallow in one year. Given the limited impacts of cover crops and weeds on soil water and disease, it is possible that summer cover crops may be able to be integrated with cereal winter rotations in Western Australia without yield reductions in wheat crops. In light of current chemical usage, issues around herbicide residues in soil and herbicide-resistant weeds, it would be worthwhile revisiting the need for chemical fallow, particularly in the higher rainfall areas.</t>
  </si>
  <si>
    <t>Long-term shifts in the patterns and underlying processes of plant associations in Wisconsin forests</t>
  </si>
  <si>
    <t>AimPlant species co-occur within communities in response to variation in environmental conditions, limited species dispersal and biotic interactions. We used surveys and resurveys of the same sites of three temperate forest plant communities to study patterns of association between co-occurring species pairs and to infer how these mechanisms contribute to community assembly. Our goal was to compare these forces among communities occupying more and less disturbed landscapes and examine how these have changed over the last 50 years. LocationWisconsin, USA. MethodsWe resurveyed 266 sites first surveyed in the 1950s to assess the patterns and dynamics of co-occurrence among understorey plant species in three community types. We then used checkerboard scores, null models and a newly developed framework to infer the mechanisms likely to have driven community assembly. Finally, we compared these across the three communities and two time periods. ResultsSpecies co-occur less often than expected in all three vegetation types and both periods. We detected high fractions of aggregated and segregated species pairs (up to 14% and 17%, respectively). In the fragmented southern upland forests and central sand plains, both biotic interactions and dispersal limitation may play important roles in community assembly with inferred dispersal limitation becoming more important since the 1950s. In the more continuous and intact northern upland forests, environmental filtering and biotic interactions appear to dominate community dynamics with little change over time. Aggregated and segregated species pairs made a similar contribution to our ability to infer these mechanisms. Main conclusionsEnvironmental filtering, biotic interactions and dispersal limitation all appear to affect plant community structure in both time periods. However, the influence of dispersal limitation seems to be increasing in more fragmented forest landscapes, portending shifts in community composition and dynamics. Because aggregated and segregated species pairs may be shaped by similar processes both can be used to infer processes of community assembly.</t>
  </si>
  <si>
    <t>Vegetation dynamics in declining eastern hemlock stands: 9 years of forest response to hemlock woolly adelgid infestation</t>
  </si>
  <si>
    <t>Hemlock woolly adelgid (HWA; Adelges tsugae Annand) infestations have resulted in the continuing decline of eastern hemlock (Tsuga canadensis (L.) Carriere) throughout much of the eastern United States. In 1994 and 2003, we quantified the vegetation composition and structure of two hemlock ravines in the Delaware Water Gap National Recreation Area. This is the first study to use pre-adelgid disturbance data, annual monitoring of infestation severity, and annual records of hemlock health to assess forest response to HWA infestation. In 2003, 25% of monitored hemlock trees were either dead or in severe decline. Measures of hemlock decline (crown vigor, transparency, density, and dieback) were correlated with HWA infestation severity and changes in light availability over the study period. Average percent total transmitted radiation more than doubled at these sites from 5.0% in 1994 to 11.7% in 2003. The total percent cover of vascular plants increased from 3.1% in 1994 to 11.3% in 2003. Species richness increased significantly, and more species were gained (53) than lost (19) from both ravine floras over the 9-year study period. Though exotic invasive plants were absent from these ravines in 1994, our 2003 resurvey found invasive plants in 35% of the permanent vegetation plots.</t>
  </si>
  <si>
    <t>Temporal responses of propagule banks during ecological restoration in the United Kingdom</t>
  </si>
  <si>
    <t>Successful ecological restoration is expected to be accompanied by change in the propagule bank. We tested for temporal change in the soil propagule bank at two Bracken (Pteridium aquilinum)-infested sites in the United Kingdom (acid grassland and heathland), each with replicate experiments. A combination of bracken control (cutting, spraying, and combinations) and vegetation restoration treatments (seeding, fertilizer, harrowing) were applied. Soil propagule banks were sampled in 1998, 4-5 years after the start, and in 2003 after a further 5 years. We used univariate and multivariate statistical methods to investigate the response of the propagule bank to experimental treatment in space and time. Few effects were found in 1998, but after a further 5 years, the propagule bank size and composition changed significantly, implying that propagule bank development lags behind vegetation development. The effect of treatment on the propagule bank differed within sites. Thus, ecosystem development is occurring at different speeds and directions even in closely adjacent areas. Coupling between the propagule bank and vegetation changed between sampling times with either some new coupling or decoupling. At both sites, the propagule bank contained propagules of the target community and thus propagule bank development during restoration provides increased potential for vegetation recovery. However, it can take a considerable time for management effects to be detected in the propagule bank. Moreover, the effect or speed of effect is spatially variable. Continuing application of restoration treatments is recommended at heathland where there is a deep bracken litter layer.</t>
  </si>
  <si>
    <t>Effectiveness of the Natura 2000 network in conserving Mediterranean coastal dune habitats</t>
  </si>
  <si>
    <t>Though protected areas are recognized as the cornerstone of global conservation efforts, their effectiveness in safeguarding biodiversity is currently debated. In particular, studies evaluating the counterfactual influence of protection status on community metrics derived from field-collected data are still scarce. In this paper, using data from a resurveying study, we assessed the contribution of the European Natura 2000 network to maintaining and/or improving through time habitat quality and functional integrity in Mediterranean coastal dune habitats, which appear among the most threatened ecosystems worldwide. Using multiple regression techniques, we tested the influence of protection status on habitat loss and on 10-15 years changes in the richness and cover of two highly informative plant groups: focal and alien species. Next to a substantial habitat loss, we observed an overall decrease in focal species richness and cover, whereas alien species were stable or slightly increasing, depending on the habitat. Surprisingly, changes in the analyzed metrics did not differ between protected and non-protected sites, thus providing no substantial evidence of the effectiveness of Natura 2000 in conserving and/or improving dune habitats. Taken together, such results suggest negative implications for the whole ecosystem structure and functionality, to be expected regardless of the protection status. This led us to reflect about the general inadequacy in the implementation of actual conservation measures in coastal habitats, discuss potential causes (lack of ad-hoc management plans and targeted conservation measures, scarcity of dedicated funding, bureaucratization), and stress the value of monitoring activities for evaluating conservation outcomes and reformulating current strategies.</t>
  </si>
  <si>
    <t>Medium-term vegetation recovery after removal of invasive Eucalyptus camaldulensis stands along a South African river</t>
  </si>
  <si>
    <t>Effective ecological restoration requires detailed monitoring to determine the success achieved through different interventions in achieving objectives. In 2017, we resurveyed riparian sites along the Berg River in the Western Cape, South Africa, that have been cleared of invasive stands of Eucalyptus camaldulensis in 2010 using two clearing methods (fell-and-stadcbum and fell-and-remove) and two restoration approaches: passive (where vegetation was allowed to recover without intervention) and active (assisted recovery). A significant increase in vegetation cover (P&lt;.001) and diversity (P&lt; .05) of native riparian species was reconled in passive restoration plots, but an increase in the cover of woody invasive alien plants was also observed. Only four of the nine native species that were planted to fast-track restoration were still present in the active restoration plots, but the abundance of these native species was significantly (P&lt; .001) lower in 2017 than in 2011. We conclude that native vegetation recovery following Ecamaldulensis removal seven years ago is following a positive recovery trajectory in both passive and active restoration sites, as shown by the increased occurrence of native trees and shrubs, e.g. Maytenus oleoides, Melianthus major and Searcia angustifolia which were not present before clearing. However, the reinvasion of cleared sites by woody invasive alien plants has the potential to slow down and potentially halt the recovery process. Further management interventions, e.g. removal of reinvading woody invasive alien plants, are required, emphasizing the sustained engagement to ensure restoration in these ecosystems. (C) 2018 SAAB. Published by Elsevier B.V. All rights reserved.</t>
  </si>
  <si>
    <t>INERTIA IN PLANT COMMUNITY STRUCTURE - STATE CHANGES AFTER CESSATION OF NUTRIENT-ENRICHMENT STRESS</t>
  </si>
  <si>
    <t>Water, nitrogen, and water-plus-nitrogen at levels beyond the range normally experienced by shortgrass steppe communities were applied from 1971 through 1975, plant populations were sampled through 1977, and the results of the experiment were published. Upon revisiting the plots in 1982, we found it apparent that large changes had occurred since 1977. Sampling was re-established in 1982 to follow trajectories of recovery. Our purposes in this paper are to examine how conclusions from this study changed through time, and discuss implications of these changes for monitoring potentially stressed ecosystems. Although productivities increased, dissimilarities in plant species composition at the end of the 5 yr of nutrient treatments were not significantly different from controls. Two years after cessation of the treatments exotic ''weed'' species were increasing in water-plus-nitrogen treated communities, and community dissimilarities were diverging in water and water-plus-nitrogen treated communities. Seven years after cessation of treatments all communities were significantly different from controls. Exotics were more than ten times more abundant in water-plus-nitrogen and nitrogen treated communities than they had been 2 yr post-treatment. A consistent trend in recovery of all treated communities was evident over the next 5 yr. However, the trend towards recovery reversed over the next four consecutive years in the previously water-plus-nitrogen and water treated communities. The four-to-five year cycles in species composition and abundance of exotics towards, and then away from, conditions in undisturbed control communities were not related to weather but large accumulations of litter suggested biotic regulation. Inertia of existing plant populations, or the tendency to continue to occupy a site when conditions become unfavorable, can mask both future deterioration in ecosystem condition and unstable behavior resulting from environmental stressors. Time lags in initial response means that an ecosystem can pass a threshold leading to transitions to alternate states before it is evident in structural characteristics such as species composition. Global climate change and sulfur and nitrogen oxide pollutants also have the potential to act as enrichment-stressors with initial time lags and/or positive effects and cumulative, subsequent negative effects, rather than as disturbance forces with immediate negative impacts. Sociopolitical systems, however, often require change in biological variables or negative impacts before acting to ameliorate environmental problems. The manner in which conclusions changed at various periods in time, and the potential for time lags in responses of species populations, raises questions about which variables are most useful for detection of stress and how long studies must last to be useful.</t>
  </si>
  <si>
    <t>30 years revisit survey for long-term changes in the Antarctic subtidal algal assemblage</t>
  </si>
  <si>
    <t>A long-term change of a subtidal macroalgal assemblage has been investigated in Maxwell Bay, King George Island (KGI) of the Antarctic coast by a revisit survey after 30 years. Field surveys were done by SCUBA diving at six sites in 2016-2018 to directly compare with the previous survey conducted in 1988-1993 at the same sites. The total number of macroalgal species was similar between the previous and the present survey, 25 and 27 species respectively. However, the macroalgal assemblage changed substantially with the average similarity of 48.2% between the two surveys. Also, the species-level abundance showed a high variability between surveys. On the other hand, over the 30 years interval there was little overall change at the between-site level hierarchical structure in the subtidal communities of Maxwell Bay. The sites near the penguin rookery consistently showed the highest biodiversity, indicating the importance of land-based nutrients input in Antarctic coastal habitats. A noticeable pattern change over 30 years was the increase of Desmarestia complex and Plocamium cartilagineum and the decrease of Himantothallus grandifolius. Both groups are still dominant, but the shift from Himantothallus to Desmarestia-Plocamium may reflects temperature rise on the Maxwell Bay coast compared to the past.</t>
  </si>
  <si>
    <t>Stability of alpine vegetation over 50 years in central Norway</t>
  </si>
  <si>
    <t>Alpine vegetation is considered to be particularly sensitive to climate changes. Here we document changes in species richness, distribution and composition over the past 50 years by resurveying vegetation in Rondane, a well-studied alpine area in central Norway. We estimated changes in species occurrences, species richness and species' realized optima to study relationships between vegetational and environmental change. We used a weighted average approach with elevation and indicator values for light, temperature, pH, moisture, nutrients and tolerance to snow-cover duration. Permutation tests, allowing for unequal sampling in the original survey and the resurvey, indicated whether vegetation changes were statistically significant. We found no significant change in the average number of species per plot since 1950. Of 21 species analysed for changes in frequency and realized optimum, ten showed statistically significant changes in frequency (six decreased, four increased), and six exhibited statistically significant changes in their optimum along the soil-pH gradient. Statistically significant optimum changes were found along the nutrient and light gradients (three species) and the elevation and snow-cover gradients (two species). No statistically significant changes were found along the temperature or moisture gradients. In comparison with other studies, our results suggest that recent climate changes have had a relatively low impact on alpine vegetation in the Rondane mountains. This is indicated by our species optimum analysis, which revealed few changes along gradients that can be directly linked to the climate (temperature and soil moisture) whereas most detected changes appear to be responses to factors related to soil pH. The relative constancy of species' optima and hence species composition may be explained most parsimoniously by the species pool in the Rondane area, which consists largely of common and widespread species with wide ecological amplitudes and hence broad tolerances to environmental change.</t>
  </si>
  <si>
    <t>Long-term decline of native tropical dry forest remnants in an invaded Hawaiian landscape</t>
  </si>
  <si>
    <t>Tropical dry forests are among the most threatened vegetation types as a result of human activities, yet relatively few datasets exist that give insight into the long-term impacts of human activity in these diverse biomes, especially in insular systems. In this study we revisited remnant dry forest patches previously surveyed in 1950 and 1970 in the Mokule?ia Forest Reserve on O?ahu, Hawai?i to assess long-term native woody species' persistence. Between June 2016 and May 2017 we resurveyed the seven original remnants and found that natives declined in basal area in every plot except one, and maintained basal area dominance over non-natives in only three of seven plots. There was a dramatic decline in the richness of native woody species in 2017 (10 species), when compared with observations in 1950 (27 species) and 1970 (32 species). Natives experienced substantial declines in densities, and the greatest reductions in basal area and species richness occurred in plots which previously had the highest native diversity. Only the most common native species were able to maintain their populations, and they are aging. At the same time, non-native woody species richness increased from 1950 (3 species) to 1970 (7 species) to 2017 (13 species). Non-native relative basal area also increased substantially from 1950 (9%) and 1970 (5%), to where it nearly equals native basal area currently (49%). These results indicate that despite there being no obvious change in disturbance levels since these areas were last surveyed, native Hawaiian dry forest remnants are being invaded by nearby non-natives, and will likely continue to decline if not supported by active management.</t>
  </si>
  <si>
    <t>Using environmental and growth characteristics of plants to detect long-term changes in response to atmospheric pollution: some examples from British beechwoods</t>
  </si>
  <si>
    <t>This study uses the Ellenberg system of plant indicator values, along with Grime et al.'s plant growth strategy values, to investigate the nature of temporal changes in the composition of ground flora in two beechwoods in the Cotswolds region of the UK, currently receiving atmospheric inputs of nitrogen in excess of critical loads. The woods, first surveyed in the early 1960s, were resurveyed in 1998 using the original sampling protocol. Temporal changes in the abundance of individual species at Blackstable West Wood indicate changes in light over time, although decreases in sun species, and both increases and decreases in shade species suggest that this change has been patchy. Analysis of changes in plant community as represented by weighted and unweighted quadrat Ellenberg and CSR scores have yielded more significant results. Blackstable West Wood shows increases in nitrophilic, moist-soil and competitive species accompanied by a decline in stress-tolerant species. In Buckholt Top Wood there has been an increase in sun and moist-soil species, a decrease in competitive species and, when weighted Ellenberg scores are considered, an increase in acid-tolerant species. These changes indicate both the impact of woodland management by selective felling and an underlying influence of enhanced atmospheric deposition especially of nitrogen pollutants. It is concluded that quadrat mean scores are a useful tool especially where few individual species have undergone large temporal changes in abundance. However, lack of correlations between quadrat Ellenberg scores for pH and light on one hand, and their equivalents measured- in the field, i.e. soil pH and surrogates for light, such as distance to the nearest tree and tree density, suggest that this approach may not be sensitive enough to pick up small-scale, within site variations. Although harder to interpret, plant strategy scores were found to be a useful additional descriptor, encapsulating a plant's response to a range of environmental factors. (C) 2003 Elsevier Science B.V. All rights reserved.</t>
  </si>
  <si>
    <t>Revisiting the Functional Zoning Concept under Climate Change to Expand the Portfolio of Adaptation Options</t>
  </si>
  <si>
    <t>Climate change is threatening our ability to manage forest ecosystems sustainably. Despite strong consensus on the need for a broad portfolio of options to face this challenge, diversified management options have yet to be widely implemented. Inspired by functional zoning, a concept aimed at optimizing biodiversity conservation and wood production in multiple-use forest landscapes, we present a portfolio of management options that intersects management objectives with forest vulnerability to better address the wide range of goals inherent to forest management under climate change. Using this approach, we illustrate how different adaptation options could be implemented when faced with impacts related to climate change and its uncertainty. These options range from establishing ecological reserves in climatic refuges, where self-organizing ecological processes can result in resilient forests, to intensive plantation silviculture that could ensure a stable wood supply in an uncertain future. While adaptation measures in forests that are less vulnerable correspond to the traditional functional zoning management objectives, forests with higher vulnerability might be candidates for transformative measures as they may be more susceptible to abrupt changes in structure and composition. To illustrate how this portfolio of management options could be applied, we present a theoretical case study for the eastern boreal forest of Canada. Even if these options are supported by solid evidence, their implementation across the landscape may present some challenges and will require good communication among stakeholders and with the public.</t>
  </si>
  <si>
    <t>Species traits as generalized predictors of forest community response to human disturbance</t>
  </si>
  <si>
    <t>During the past decade, substantial effort has been aimed at identifying a group of easily measured, widely applicable plant traits that could serve as a metric to predict temporal change in plant communities. Traits that transcend regional differences in species composition and ecological conditions through their consistent response to disturbance would give managers a simple tool for tracking ongoing and future forest change in response to human disturbance. Although a wide range of plant traits has been associated with human disturbance, consistent traits have not emerged in the literature. However, this may due to differences in methodology among studies. Previously collected data from two eastern deciduous forest floras of North America (Iowa and Massachusetts) allowed us to evaluate whether such traits emerged, while controlling for methodological differences. We created a plot x traits matrix for each site and ordinated them used using principal components analysis (PCA) to identify disturbance gradients. We then assessed how well the traits most strongly associated with the disturbance gradients corresponded. The data sets shared only 4 of the 12 traits associated with disturbance and 6 of 12 traits associated with undisturbed sites. We did not find a consistent association between dispersal limitation and undisturbed sites or high dispersal capacity associated with disturbed sites. However, in both data sets degree of habitat specialization was an important variable on both ends of the disturbance gradient. Habitat generalists were associated with disturbance and habitat specialists were associated with more pristine sites in both data sets. These results agree with the findings of a wide range of site-specific studies, and we therefore propose that this variable is a promising candidate trait to provide a signal of forest community response to human disturbance. Our results are should be particularly encouraging for managers because in many regions morphological trait data are not readily available, and compiling such data is a very time-intensive task and unlikely to be feasible for most managers to undertake. With a list of species and a published flora, upwards of several hundred species can quickly be coded for degree of habitat specialization and used to track the impact of current disturbance, to predict future impacts, and to target specific species for reintroduction or restoration. (C) 2008 Elsevier B.V. All rights reserved.</t>
  </si>
  <si>
    <t>Revisiting the Late Cretaceous Parataxodium wigginsii flora from the North Slope of Alaska, a high-latitude temperate forest</t>
  </si>
  <si>
    <t>Reinvestigation of a Late Cretaceous plant assemblage from along the Colville River on the North Slope of Alaska reveals both that the flora is far more diverse than previously suspected, and that many specimens are anatomically preserved. The flora includes one moss, an osmundaceous fern, one species of Ginkgo, the putative conifer leaf Pityophyllum, five species of cupressaceous conifers, five dicot leaf morphotypes, and one monocot. The cupressaceous remains heretofore have been interpreted as a single taxodioid/sequoioid conifer species, Parataxodium wigginsii Arnold and Lowther. However, reexamination of the fossils reveals five different morphologies of cupressaceous ovuliferous cones, and a wide range of intergrading leafy shoot morphologies. Peel sections show excellent internal anatomy for many of the cupressaceous conifer organs, as well the moss. These fossils characterize a high-latitude deciduous flora dominated by cupressoid conifer trees, with less common dicot and Ginkgo trees, and with ground cover that includes osmundaceous ferns, monocots, and dicranalean mosses. The increased diversity of disarticulated plant parts in the assemblage demonstrates that Parataxodium wigginsii is not nearly as well understood as widely believed, and that the genus and species concepts as currently defined may be based on organs from several cupressaceous conifers. This assemblage is an outstanding example of an unusual Late Cretaceous, high-latitude, Northern Hemisphere, mixed dicot-coniferous, cool temperate, deciduous forest that existed in total darkness for a significant period each year. (C) 2020 Published by Elsevier Ltd.</t>
  </si>
  <si>
    <t>Long-term change within a Neotropical forest: assessing differential functional and floristic responses to disturbance and drought</t>
  </si>
  <si>
    <t>Disentangling the relative roles of biotic and abiotic forces influencing forest structure, function, and local community composition continues to be an important goal in ecology. Here, utilizing two forest surveys 20-year apart from a Central American dry tropical forest, we assess the relative role of past disturbance and local climatic change in the form of increased drought in driving forest dynamics. We observe: (i) a net decrease in the number of trees; (ii) a decrease in total forest biomass by 7.7 Mg ha-1 but when calculated on subquadrat basis the biomass per unit area did not change indicating scale sensitivity of forest biomass measures; (iii) that the decrease in the number of stems occurred mainly in the smallest sizes, and in more moist and evergreen habitats; (iv) that there has been an increase in the proportion of trees that are deciduous, compound leaved and are canopy species, and a concomitant reduction in trees that are evergreen, simple-leaved, and understory species. These changes are opposite to predictions based on recovery from disturbance, and have resulted in (v) a uniform multivariate shift from a more mesic to a more xeric forest. Together, our results show that over relatively short time scales, community composition and the functional dominance may be more responsive to climate change than recovery to past disturbances. Our findings point to the importance of assessing proportional changes in forest composition and not just changes in absolute numbers. Our findings are also consistent with the hypothesis that tropical tree species exhibit differential sensitivity to changes in precipitation. Predicted future decreases in rainfall may result in quick differential shifts in forest function, physiognomy, and species composition. Quantifying proportional functional composition offers a basis for a predictive framework for how the structure, and diversity of tropical forests will respond to global change.</t>
  </si>
  <si>
    <t>Revisiting forest types of India</t>
  </si>
  <si>
    <t>Champion and Seth undertook the pioneering work on classification of forests in India. Earlier Sir H. G. Champion had compiled his monumental work 'Preliminary Survey of Forest Types of India and Burma' in 1936. The original work of 1936 was revised by Sir H. G. Champion with S.K. Seth which was published as 'A Revised Survey of the Forest Types of India'. Their work helped the forest managers and researchers all over the Indian sub-continent to prepare management plans for the scientific management of forests. India's forest types are very diverse in their compositions with a long evolutionary and geological history, occurring under many climatic and edaphic conditions. They have been undergoing subtle but significant changes in the composition of forests since the forest types were revised by Champion and Seth. These changes have taken place on account of climatic changes and anthropogenic causes (biotic pressure as well as management interventions). The present study was conducted by revisiting various forest types. It was aimed at assessing the changes that have occurred over a period of time since they were revised by Champion and Seth. The field survey covered more than 200 forest types and subtypes representing very diverse climatic and edaphic conditions across the country. The sample plots were generated randomly across different forest types. Data collected from the field surveys were analyzed for preparing the change matrix of forest types, basal area, importance value index, stem density and diversity indexes including similarity indexes. Impact of climate change on the vegetation was critically examined to see the species level responses to the changes in the rainfall and temperature regimes over the past years. The study has indicated many changes occurring at species and forest subtypes levels. The species level changes were observed largely in Shorea robusta (Sal), Tectona grandis (Teak) and Bamboo forests with regard to their distribution and species density. The study has indicated the absence of teak from very moist and moist teak sub-type and occurrence of many moist deciduous and semi-evergreen species. In central India, the low rainfall regime has shown the decline of Sal and occurrence of dry deciduous species. The study revealed that both positive and negative changes have been witnessed in various forest types. These findings could be used by the policy makers, scientists and foresters for evolving suitable strategies for futuristic management intervention so that the objectives of sustainable forest management are realised. The new classification of forest types has been proposed reflecting the present ecological, climatic, bio-geographic and edaphic influences on the vegetation composition and stand formation. In the proposed new classification, 10 major groups and 48 sub-groups were identified.</t>
  </si>
  <si>
    <t>Unprecedented plant species loss after a decade in fragmented subtropical Chaco Serrano forests</t>
  </si>
  <si>
    <t>Current biodiversity loss is mostly caused by anthropogenic habitat loss and fragmentation, climate change, and resource exploitation. Measuring the balance of species loss and gain in remaining fragmented landscapes throughout time entails a central research challenge. We resurveyed in 2013 plant species richness in the same plots of a previous sampling conducted in 2003 across 18 forest fragments of different sizes of the Chaco Serrano forest in Argentina. While the area of these forest remnants was kept constant, their surrounding forest cover changed over this time period. We compared plant species richness of both sampling years and calculated the proportion of species loss and gain at forest edges and interiors. As in 2003, we found a positive relationship between fragment area and plant richness in 2013 and both years showed a similar slope. However, we detected a net decrease of 24% of species' richness across all forest fragments, implying an unprecedentedly high rate and magnitude of species loss driven mainly by non-woody, short-lived species. There was a higher proportion of lost and gained species at forest edges than in forest interiors. Importantly, fragment area interacted with percent change in surrounding forest cover to explain the proportion of species lost. Small forest fragments showed a relatively constant proportion of species loss regardless of any changes in surrounding forest cover, whereas in larger fragments the proportion of species lost increased when surrounding forest cover decreased. We show that despite preserving fragment area, habitat quality and availability in the surroundings is of fundamental importance in shaping extinction and immigration dynamics of plant species at any given forest remnant. Because the Chaco Serrano forest has already lost 94% of its original cover, we argue that plant extinctions will continue through the coming decades unless active management actions are taken to increase native forest areas.</t>
  </si>
  <si>
    <t>Long-term vegetation change in the Western Tien-Shan Mountain pastures, Central Asia, driven by a combination of changing precipitation patterns and grazing pressure</t>
  </si>
  <si>
    <t>In mountain pastures worldwide, studies investigating vegetation changes due to long-term grazing and environmental changes are sparse, especially regarding the effects of changes in snowmelt patterns. The outstanding availability of historical vegetation data from Kyrgyz mountain pastures creates unique opportunities to study past and forecast future changes, making them ideal model ecosystems. Using a resurvey approach, we explored the response of mountain vegetation to management and environmental changes in the Western Tien-Shan to investigate whether plant communities of six vegetation types (ecozones) had changed over 42 years, whether changes were related to management or ecological causes and whether species' mean elevational ranges had changed. We assembled historic vegetation data (1973-1987) in six ecozones that were resurveyed annually from 2008 to 2015 and connected them with species' management-related traits and ecological indicator values. Overall, a homogenization of vegetation within and among ecozones was observed. Mountain steppe, meadow-steppe, and subalpine meadows showed the strongest convergence towards a dominance of mesic shrubs, related to increasing precipitation changing soil moisture and soil-salt regimes. In the high mountain steppe and the alpine ecozone, cushion dwarf shrubs increased, driven by increased soil moisture following faster snowmelt. Changes in the semidesert were related to highly variable spring soil moisture. Compositional changes accelerated over time. Mostly palatable species declined in abundance. More competitive unpalatable species replaced abundant (1973) unpalatable species. Mean elevation shifted significantly for 35 species (out of 136), with 60% shifting &gt;100 m, more often upward (low and high elevations) than downward (mid-elevations). These mountain ecosystems seem more sensitive to changing precipitation than temperature- or grazing-induced changes, making climatic change a more important driver than management. Further adaptive management should consider the response of the vegetation to environmental changes and promote alternative land-use options to maintain ecosystem functioning. In mountain ecosystems worldwide, the observed acceleration of changes might go unnoticed, calling for long-term studies and global climate-vegetation-management interaction models. (C) 2021 Elsevier B.V. All rights reserved.</t>
  </si>
  <si>
    <t>60 YEARS OF CHANGE IN CALIFORNIAN CONIFER FORESTS OF THE SAN-BERNARDINO MOUNTAINS</t>
  </si>
  <si>
    <t>We revisited 68 plots of forest vegetation in the San Bernardino Mountains that had been quantitatively described in 1929-1935 from the California Vegetation Type Map (VTM) Survey. By using the same sampling methods, we documented changes-over approximately 60 years and during a period of fire suppression management-in tree density by both species and size class. In general we found increasing stand densities, a transformation from old-growth age structure to young growth, and a compositional shift from Pinus ponderosa and P. jeffreyi to Abies concolor and Calocedrus decurrens. Density of trees of more than 12 cm diameter at breast height (dbb) increased by 79%, including three to ten-fold increases in the youngest cohorts 12-66 cm dbh. The magnitude of change depended upon initial forest composition and local annual precipitation. Monotypic stands of P. jeffreyi or those initially dominated by Abies concolor showed the least change in species composition; the most xeric stands of P. jeffreyi showed the least gain in density and mesic mixed P. ponderosa stands showed the most dramatic change in composition and density. We compared these data to records of past and present forests in the Sierra Nevada and found parallel trends but magnified by the increased precipitation of the Sierra Nevada. We also compared VTM data from the San Bernar dino Mountains to mixed conifer forests in the Sierra San Pedro Martir of Baja California. These Mexican sites and forests are ecologically similar to those in California but they still experience unmanaged fire regimes. Californian forests of 60 years ago are remarkably similar to modern forests in the Sierra San Pedro Martir. Thus, we conclude that forest changes in the San Bernardino Mountains are primarily due to lengthening fire intervals. Forest changes as a result of fire suppression have important conservation consequences for bird species diversity in general and for Spotted Owl and Neotropical migrants in particular.</t>
  </si>
  <si>
    <t>Dynamic land use and land cover changes and their effect on forest resources in a coastal village of Matemwe, Zanzibar, Tanzania</t>
  </si>
  <si>
    <t>Recent land cover change estimates show overall decline of tropical forests at the regional and global scales caused by multiple social, cultural and economic factors. There is an overall concern on the prevailing land use practices, such as shifting cultivation and extraction of forest materials as agents of forests losses, but also new, emerging land uses are threatening tropical forests. Understanding of the long-term development and driving forces of forest changes are needed, especially at local levels where many decisions on forest policies and land uses are made. This paper addresses the importance of such information for improved estimates of forest dynamics by studying local level land cover and land use changes during the last 50-70 years in the Eastern African tropical island of Zanzibar, Tanzania. The paper discusses the role of traditional and new land uses mainly subsistence farming, tourism and government interference through tree planting, in the long-term development of the forests at the village level. The material for the study is gathered from the interpretation of archival maps and aerial photographs combined with contemporary digital aerial photographs. The analyses are based on the mapping, spatial sampling and spatio-temporal change trajectory analysis (LCTA) of forest land cover, forest land uses and settlement patterns with GIS and statistics. Six distinct forest land cover change trajectories were identified and these illustrate dynamic and heterogeneous nature of the forests. Closed forest cover has dominated throughout due to cyclical land use patterns, but over 70% of the land area has been continuously transforming between closed, semi-open and open land cover conditions. Land use turnover rates indicate that hardly any forest areas are left untouched from the forces, which remove and re-establish forest vegetation in the long run. Land cover and land use change trajectories are spatially fragmented in the studied landscape. Majority of forest loss-gain dynamics is caused by shifting cultivation, while forest losses are most dramatic along the coast, where traditional and new land uses meet and land uses pressures are highest. The study suggests that landscape change trajectory analyses, where contemporary and historical information on land uses and land cover changes are spatially linked, can provide valuable aspects into local level forest land use planning and management strategies. For the case study, the findings suggest the following key forest management strategies for consideration: (1) establishment of a protected forest/scrubland in participation with the local stakeholders, especially the farmers. (2) promotion of areas for permanent agricultural practices, while simultaneously introducing management controls in the traditional slash-and-burn farming areas, and (3) promoting new livelihood opportunities for the farmers, who have traditionally been dependent on forest resources, meanwhile introducing alternatives for fuel wood for cooking. (C) 2010 Elsevier Ltd. All rights reserved.</t>
  </si>
  <si>
    <t>Alpine flora dynamics - a critical review of responses to climate change in the Swedish Scandes since the early 1950s</t>
  </si>
  <si>
    <t>Reports about changes of alpine plant species richness over the past 60 years in the Swedish Scandes are reviewed, synthesized and updated with data from recent reinventories. Methodologically, this endeavour is based on resurveys of the floristic composition on the uppermost 20 m of four high-mountain summits. The key finding is that the species pool has increased by 60-170% since the 1950s and later. Some of the invading species are new to the alpine tundra, with more silvine and thermophilic properties than the extant alpine flora. Not a single species of the original flora has disappeared from any of the summits. This circumstance is discussed in perspective of widespread expectations of pending temperature-driven extinction of alpine species in an alleged future warmer climate. These progressive changes coincided with distinct warming (summer and winter) since the late 1980s. During a short cooler period (1974-1994), the species numbers decreased and the upper elevational limits of some ground cover species descended. Thus, discernible responses, concurrent with both warming and cooling intervals, sustain a strong causal link between climate variability and alpine plant species richness. Methodologically, plot-less revisitation studies of the present kind are beset with substantial uncertainties, which may overstate floristic changes over time. However, it is argued here that carefully executed and critically interpreted, no other method can equally effectively sense the earliest phases of plant invasions into alpine vegetation.</t>
  </si>
  <si>
    <t>Improving estimates of environmental change using multilevel regression models of Ellenberg indicator values</t>
  </si>
  <si>
    <t>Ellenberg indicator values (EIVs) are a widely used metric in plant ecology comprising a semi-quantitative description of species' ecological requirements. Typically, point estimates of mean EIV scores are compared over space or time to infer differences in the environmental conditions structuring plant communitiesparticularly in resurvey studies where no historical environmental data are available. However, the use of point estimates as a basis for inference does not take into account variance among species EIVs within sampled plots and gives equal weighting to means calculated from plots with differing numbers of species. Traditional methods are also vulnerable to inaccurate estimates where only incomplete species lists are available.We present a set of multilevel (hierarchical) modelsfitted with and without group-level predictors (e.g., habitat type)to improve precision and accuracy of plot mean EIV scores and to provide more reliable inference on changing environmental conditions over spatial and temporal gradients in resurvey studies. We compare multilevel model performance to GLMMs fitted to point estimates of mean EIVs. We also test the reliability of this method to improve inferences with incomplete species lists in some or all sample plots. Hierarchical modeling led to more accurate and precise estimates of plot-level differences in mean EIV scores between time-periods, particularly for datasets with incomplete records of species occurrence. Furthermore, hierarchical models revealed directional environmental change within ecological habitat types, which less precise estimates from GLMMs of raw mean EIVs were inadequate to detect. The ability to compute separate residual variance and adjusted R-2 parameters for plot mean EIVs and temporal differences in plot mean EIVs in multilevel models also allowed us to uncover a prominent role of hydrological differences as a driver of community compositional change in our case study, which traditional use of EIVs would fail to reveal. Assessing environmental change underlying ecological communities is a vital issue in the face of accelerating anthropogenic change. We have demonstrated that multilevel modeling of EIVs allows for a nuanced estimation of such from plant assemblage data changes at local scales and beyond, leading to a better understanding of temporal dynamics of ecosystems. Further, the ability of these methods to perform well with missing data should increase the total set of historical data which can be used to this end.</t>
  </si>
  <si>
    <t>First-Decade Biomass and Carbon Accumulation, and Woody Community Change after Severe Wind Damage in a Hemlock-White Pine Forest Remnant</t>
  </si>
  <si>
    <t>Studies of biomass and carbon dynamics and community composition change after forest wind disturbance have predominantly examined trends after low and intermediate severity events, while studies after very severe wind disturbance have been few. This study documents trends in aboveground biomass and carbon across 10 years of forest recovery after severe wind disturbance. In July 1989, a tornado struck mature Tsuga canadensis-Pinus strobus forest in northwest Connecticut, USA, causing damage across roughly 8 ha. Canopy tree damage and regeneration were surveyed in 1991 and 1999. Two primary hypotheses were tested, both of which derive from regeneration being primarily via the release of suppressed saplings rather than new seedling establishment: (1) Biomass and carbon accumulation will be faster than accumulation reported from a similar forest that experienced similar severity of wind disturbance; and (2) The stand will experience very little change in species composition or diversity. Estimated immediate post-disturbance (1989) aboveground live-tree carbon was 20.7 +/- 43.9 Mg ha(-1) (9.9% of pre-disturbance) Ten years after the disturbance, carbon in aboveground live tree biomass increased to 37.1 +/- 47.9 Mg ha(-1); thus for the first decade, annual accumulation averaged 1.6 Mg ha(-1) of carbon; this was significantly faster than the rate reported in a similar forest that experienced similar severity of wind disturbance. The species diversity of woody stems ten years after the disturbance was significantly higher (nonoverlapping confidence intervals of rarefaction curves) than pre-disturbance canopy trees. Thus, hypothesis 1 was confirmed while hypothesis 2 was rejected. This study augments the limited number of longer-term empirical studies that report biomass and carbon accumulation rates after wind disturbance, and can therefore serve as a benchmark for mechanistic and modeling research.</t>
  </si>
  <si>
    <t>Species-area functions revisited</t>
  </si>
  <si>
    <t>Aim Numerous functions have been proposed to describe the species-area relationship but despite almost a century of curve-fitting there is little agreement on which is best. We aimed to rationalize the list of proposed functions and to discuss appropriate methodology for fitting and comparing the alternatives. Location Data from the British Isles were used for model comparisons. Methods Sixteen functions that have been proposed as models of the species-area relationship were compared algebraically and reformulated into a consistent format. Each was parameterized to enable their use as link functions to model the combined effects of area and other factors (covariates) on S (species number). Using data on the number of plant species on 41 British islands, we examined the effects of ignoring important covariates on the choice of the best-fitting function. The methods used in some recent studies that compared alternative functions were examined. Results Many of the 16 species-area functions are special cases of others, some are identical, and two arose as a result of transcription errors. The 16 functions were reduced to a set of nine general functions. The empirical comparison showed that including covariates in addition to area resulted in a different best-fitting function, and that different functions identified different covariates as important. Previous studies that have compared alternative functions suffered from three shortcomings: (1) too much emphasis was placed on maximizing goodness-of-fit between S and A (area), ignoring the effects of other factors, (2) most made implicit or untested assumptions about the distribution of S, and (3) some repeated the mispractice of using R2 to compare models with different numbers of parameters or differing error distributions. Main conclusions The generalized linear model is a framework with which to fit alternative species-area functions, and the information-theoretic approach provides one suitable method with which to compare their fit. Ignoring the effects of important covariates may result in an incorrect choice of the best-fitting function. The choice of function may also affect which covariates are found to be important. Determining an appropriate statistical model with which to relate species number to area and other covariates requires careful consideration of many issues, not just of the functional relationship between species number and area.</t>
  </si>
  <si>
    <t>Klebelsberg revisited: did primary succession of plants in glacier forelands a century ago differ from today?</t>
  </si>
  <si>
    <t>Since the Little Ice Age maximum in mid-nineteenth century, glaciers of the Alps lost more than half of their respective area. The chance to observe primary succession in deglaciated areas has motivated researchers ever since with quite a number of studies on vegetation dynamics in glacier forelands dating back to the nineteenth and early twentieth century. Harsh site conditions make glacier forelands challenging environments for the colonization. Due to high mortality rates during establishment, plant colonization and vegetation dynamics in glacier forelands are commonly considered slow and delayed. Recent research, however, shows that primary succession of plants in glacier forelands is accelerated, most likely due to climate warming. This is demonstrated by a speedup of the colonization process itself as well as by changed colonization strategies of the plant species involved. Employing a virtually complete species list for 1911 provided by Raimund v. Klebelsberg and our data collected along a chronosequence roughly a century later, we compare the floristic composition and structural attributes of the plant species governing primary succession within the glacier foreland of Lenksteinferner (ferner is a Tyrolean toponym for glacier) (South Tyrol, Italy). We address questions of changes in the dynamics of colonization, the plant species involved and their respective biological traits. Our study confirms that present-day vegetation dynamics in the glacier foreland are accelerated, colonization occurs faster and more species are involved in early colonization than a century ago. However, the dominant early colonizers are essentially the same and there are no fundamental differences concerning the spectra of biological traits between the two sampling dates. Altered colonization strategies due to climate change could not be detected within the glacier foreland of the Lenksteinferner, probably due to a compensation of climate warming during the twentieth century by the shift of the glacier terminus to a higher elevation. As the difference in temperature between the two sampling areas matches the magnitude of warming between the two sampling dates, similar temperature conditions in front of the glacier terminus today and at Klebelsberg's times can be assumed.</t>
  </si>
  <si>
    <t>Long-Term Vegetation Recovery and Invasive Annual Suppression in Native and Introduced Postfire Seeding Treatments</t>
  </si>
  <si>
    <t>Seed mixes used for postfire seeding in the Great Basin are often selected on the basis of short-term rehabilitation objectives, such as ability to rapidly establish and suppress invasive exotic annuals (e.g., cheatgrass, Bronms tectorum L). Longer-term considerations are also important, including whether seeded plants persist, continue to suppress invasives, and promote recovery of desired vegetation. To better understand long-term effects of postfire seed mixes, we revisited study sites in Tintic Valley, Utah, where seeding experiments had been initiated after the 1999 Railroad wildfire. Four different mixes, including two comprised entirely of native species, had been applied using rangeland drills at a shrubland site and aerial seeding followed by one-way Ely chaining at a woodland site. New vegetation data collected 16 years post fire revealed changes relative to 3 years post fire. We found significant increases in total cover of seed-mix species in all treatments, including the unseeded control where these species were present as residual populations or had spread from seeded treatments. Significant increases of seed-mix species cover and density were observed in blocks where seeding treatments had previously been considered unsuccessful. Some seed-mix species, particularly rhizomatous grasses, increased while others declined. Exotic annual forb cover decreased in all treatments while cheatgrass increased in the unseeded control and to a lesser extent in the native-only seeded treatments. Recruitment of non-seed-mix native perennials was highest in the unsealed control. Results indicate that postfire seeding has lasting effects on vegetation composition and structure, implying that seed mixes should be carefully formulated to promote long-term management objectives. Seed mixes containing large amounts of competitive introduced species may be especially effective for long-term cheatgrass suppression, but native-only mixes can also serve this purpose to a lesser degree while avoiding drawbacks of non-native species introductions. Published by Elsevier Inc. on behalf of The Society for Range Management.</t>
  </si>
  <si>
    <t>Revegetation of prairie pothole wetlands in the mid-continental US: twelve years post-reflooding</t>
  </si>
  <si>
    <t>In the mid-1980's, thousands of wetlands in the mid-continental Unites States were restored by interrupting drainage lines; revegetation of these systems, often cropped for decades and positioned in a predominantly agricultural landscape, relied solely on natural recolonization. A study of 64 of these wetlands determined that by 1991, three years after initial reflooding, aquatic species had efficiently recolonized whereas sedge meadow and wet prairie species had not. In 2000, 41 of these restorations that had not been significantly altered or returned to cultivation were revisited and their floras characterized by cover within distinct zones. While species richness increased on every site, the rate of accumulation varied widely. Furthermore, species that had colonized since 1991, including a variety of native wet prairie and sedge meadow species, were detected only at very low abundance. In contrast, Phalaris arundinacea L., an invasive perennial, was now present on every site, often at covers approaching 75-100% in the zones in which it occurred. Other invasive perennials, including Cirsium arvense (L.) Scop. and Typha angustifolia L./glauca Godr., had expanded significantly on many sites. The overall dominance of invasive perennials has resulted in basins that are becoming more similar over time. However, present variations in species richness and composition can be attributed to flooding frequency, and, potentially, basin size and isolation from nearby natural wetlands, as shown by TWINSPAN and graphical analysis. Basins that have not been flooded at midsummer for at least seven of 12 years are among the most depauperate in the study. Yet even frequently flooded basins lack diversity if they are small (&lt; 1.5 ha) or isolated from seed sources. Across the study, numerous species common to natural systems were notably absent or infrequently occurring, including Calamagrostis canadensis (Michx.) Beauv., Carex lacustris Willd. and Lysimachia thrysiflora L. Continuous areas of sedge-dominated meadow, a signature of prairie potholes, did not exist at any study site, nor did they appear to be forming. Given the dominance of invasive perennials and absence of many native wetland species, it appears that without significant seeding, planting and aftercare wetland restorations in fragmented landscapes have a low probability of resembling those that existed historically.</t>
  </si>
  <si>
    <t>Bryophytes from Glaziou's historical collections: revisiting the flora of Rio de Janeiro and implications for conservation</t>
  </si>
  <si>
    <t>Auguste Glaziou went to Brazil in 1858 at the invitation of Emperor D. Pedro II where he worked as director of the Imperial House of Parks and Gardens in the city of Rio de Janeiro until 1897. He is considered one of the greatest plant collectors of Brazil and collected numerous bryophytes. The bryoflora of the state of Rio de Janeiro is one of the richest in the country, but also includes the highest number of threatened species. Glaziou collected in Rio de Janeiro where the coverage of the Atlantic Forest suffered a great reduction and loss of biodiversity. The objectives of this work are to analyze the species registered by Glaziou, assess what percentage of the bryoflora was sampled at that time, re-collect and evaluate the conservation status of the species. Our results show that 86% of the species collected by Glaziou have been collected in the state Rio de Janeiro. 4% percent have been collected in the last 60 years, 10% has not been found in the last 100 years and two species remain only known from the original Glaziou collection (= type). Our fieldwork recorded 35% of the species in their original sites. Eighteen species are considered threatened taxa in the state of Rio de Janeiro, including 16 species that are critically threatened (CR), two threatened (EN), three of little concern (LC) and one of insufficient data (DD).</t>
  </si>
  <si>
    <t>Fifty years of change in northern upland forest understories: Identity and traits of winner and loser plant species</t>
  </si>
  <si>
    <t>Resurveys of plant communities provide valuable information on changes in species composition over time and clues about how species respond to environmental change. We report results from resurveys of 62 upland forest stands in northern Wisconsin and the western Upper Peninsula of Michigan first surveyed around 1950. We identify plant species that have significantly increased or decreased in frequency in 1m(2) quadrats ('winners' and 'losers') and evaluate the traits that distinguish these groups. Twenty-one winner species increased across sites (by 25-400%), while 21 loser species decreased (by 21-95%). Winners include both common, native species and five invading exotics. Many are grasses or sedges and most are abiotically pollinated or dispersed (e.g., Carex, which increased 286%). Losers are mostly rarer native forbs that rely on animals for pollination and/or dispersal. Losers appear sensitive to desiccation, anthropogenic disturbance, and/or herbivory by whitetailed deer (e.g., Streptopus roseus, which decreased 73%). Declines in loser species are heterogeneous and stochastic across sites whereas increases in winners are more uniform and deterministic. Increases in common widespread native species account for most of the community change we observe across sites. The fact that winners resist or tolerate deer herbivory while many losers are sensitive to deer suggests that deer may be a key driver of the shifts we observe in these forests. (c) 2005 Elsevier Ltd. All rights reserved.</t>
  </si>
  <si>
    <t>Long-term record of Argentine ant invasions reveals enduring ecological impacts</t>
  </si>
  <si>
    <t>The ecological effects of species introductions can change in magnitude over time, but an understanding of how and why they do so remains incompletely understood. Clarifying this issue requires consideration of how temporal variation in invader traits affects invasion impacts (e.g., through differential effects on the diversity and composition of native species assemblages). We examine the temporal dynamics of Argentine ant invasions in northern California by resurveying 202 sites first sampled 30-40 yr ago. To test how invasion impacts change over time, we estimated native ant richness and species composition at 20 riparian woodland sites that span a 30-yr invasion chronosequence. We then use these data to test how variation in two invader traits (aggression and relative abundance) is related to time since invasion and invasion impact. Native ant assemblages along the chronosequence exhibited reduced native ant richness and altered species composition (compared to uninvaded control sites), but the magnitude of these impacts was independent of time since invasion. These results are corroborated by additional temporal comparisons of native ant assemblages at riparian sites sampled 20-30 yr ago. Our findings together illustrate that the impacts of invasions can persist undiminished over at least a 30-yr time frame and remain evident at regional scales. Although neither invader trait varied with time since invasion, native ant richness declined as the relative abundance of the Argentine ant increased. This latter result supports the hypothesis that factors reducing invader abundance at particular sites can decrease invasion impacts, but also that such changes may be due to site-specific factors (e.g., abiotic conditions) that affect invader abundance rather than time since invasion per se. Future studies should attempt to differentiate factors that are intrinsic to the process of invasion (e.g., changes in invader populations) from long-term environmental changes (e.g., climate change) that represent extrinsic influences on the dynamics of invasion.</t>
  </si>
  <si>
    <t>Decline in atmospheric sulphur deposition and changes in climate are the major drivers of long-term change in grassland plant communities in Scotland</t>
  </si>
  <si>
    <t>The predicted long lag time between a decrease in atmospheric deposition and a measured response in vegetation has generally excluded the investigation of vegetation recovery from the impacts of atmospheric deposition. However, policy-makers require such evidence to assess whether policy decisions to reduce emissions will have a positive impact on habitats. Here we have shown that 40 years after the peak of SOx emissions, decreases in SOx are related to significant changes in species richness and cover in Scottish Calcareous, Mestrophic, Nardus and Wet grasslands. Using a survey of vegetation plots across Scotland, first carried out between 1958 and 1987 and resurveyed between 2012 and 2014, we test whether temporal changes in species richness and cover of bryophytes, Cyperaceae, forbs, Poaceae, and Juncaceae can be explained by changes in sulphur and nitrogen deposition, climate and/or grazing intensity, and whether these patterns differ between six grassland habitats: Acid, Calcareous, Lolium, Nardus, Mesotrophic and Wet grasslands. The results indicate that Calcareous, Mesotrophic, Nardus and Wet grasslands in Scotland are starting to recover from the UK peak of SOx deposition in the 1970's. A decline in the cover of grasses, an increase in cover of bryophytes and forbs and the development of a more diverse sward (a reversal of the impacts of increased SOx)was related to decreased SOx deposition. However there was no evidence of a recovery from SOx deposition in the Acid or Lolium grasslands. Despite a decline in NOx deposition between the two surveys we found no evidence of a reversal of the impacts of increased N deposition. The climate also changed significantly between the two surveys, becoming warmer and wetter. This change in climate was related to significant changes in both the cover and species richness of bryophytes, Cyperaceae, forbs, Poaceae and Juncaceae but the changes differed between habitats. (C) 2018 Elsevier Ltd. All rights reserved.</t>
  </si>
  <si>
    <t>Australia's marine biogeography revisited: Back to the future?</t>
  </si>
  <si>
    <t>The recognition of broad biogeographic provinces provides an important framework for ecological and conservation biological research. Marine biologists have long recognized distinct biogeographic provinces in southern Australia, primarily on the basis of qualitative differences in intertidal species assemblages. Here we provide an a priori test for these traditional eastern (Peronian), western (Flindersian) and south-eastern (Maugean) provinces. Specifically, we analyse distributional data for approximately 1500 algal species using the newly available Australian Virtual Herbarium, an online database of herbarium specimens. Our quantitative algal analyses across southern Australia identify three distinct biogeographic assemblages, consistent with traditional qualitative provinces. We argue that these broad provinces provide a highly effective framework for understanding and managing Australia's marine biodiversity. In particular, biogeographic provinces provide a regional framework for integrating the ongoing discovery of biological variation at finer scales. More broadly therefore we recommend that biologists undertake quantitative analyses to test provincial biogeographic boundaries around the globe.</t>
  </si>
  <si>
    <t>Revisiting biotic and abiotic drivers of seedling establishment, natural enemies and survival in a tropical tree species in a West Africa semi-arid biosphere reserve</t>
  </si>
  <si>
    <t>Biotic and abiotic drivers of seedling establishment and survival are fundamental not only for elucidating processes occurring at plant early life stages, but also for assisting species natural regeneration. Keystone, multipurpose and economically important tree species such as Afzelia africana Sm. are reportedly facing recruitment constraints, yet little is known about how abiotic and biotic factors shape the species seedling dynamics. Here, we monitored the species seedlings over one year across three seasons in West Africa savannahs to determine how conspecific and heterospecific biotic neighborhood and habitat heterogeneity correlate with initial seedling density, leaves' fungal infection and herbivory and how all these factors combined, influence the species seedling survival. Seedling densities increased with increasing conspecific adult densities, and were highest in tree savannahs and on sandy-silt soils. Leaves' fungal infection and herbivory were also positively associated with conspecific adult density, but were more abundantly observed in tree savannahs than in shrub savannahs. Seedling survival was constrained on higher slope, and negatively affected by conspecific adult density, especially in shrub savannahs. There was a strong evidence for negative density-dependence effects of conspecific adults on seedling survival, which operated through negative effects of herbivory and fungal infection. Habitat heterogeneity was also an important driver, which modulated biotic factors' effects on seedling survival: tree savannahs promote positive conspecific density-dependence of seedling fungal infection and herbivory more than shrub savannahs. Nonetheless, seedlings were more sensitive to natural enemies in shrub savannahs, suggesting increased negative conspecific density-dependence effects on seedling survival in less dense vegetation, possibly as a result of enhanced specialization of predators and pathogens on a limited set of species. The study brings important insights into the mechanisms that drive the establishment and survival of the species seedling, which should be considered in the design of management activities aiming at the conservation of this endangered species.</t>
  </si>
  <si>
    <t>Disturbance-driven variation in abundance-occupancy relationships over time in tropical forest fragments</t>
  </si>
  <si>
    <t>A central problem in ecology is to understand spatial-temporal variation in abundance-occupancy relationship (AOR) and to identify the biological and anthropogenic drivers behind this variation. How AOR is influenced by ecological traits and anthropogenic disturbances is poorly understood. A data set of woody plants from eleven forest fragments around Kampala area, Uganda, recorded in 1990 and resampled in 2010 was used to analyse spatial variation in AORs at regional scales, variation between tree size classes and temporal change in these patterns. Slopes of the AORs for each forest were related to data on forest disturbances and effects of species traits on AOR at regional scales assessed. There were statistically significant positive interspecific AORs at regional scales. Over two decades, the strength of AOR and slopes increased at the regional scale. At local scale, slopes decreased, in correspondence with increasing disturbance. Species traits interacted with abundance to explain statistically significant variation in occupancy. Species successional status best explained occupancy variability. Incorporating species' traits and anthropogenic disturbance over time may lead to better understanding of the variation in interspecific AOR, and these results suggest that anthropogenic exploitation could be responsible for the changes in slope over time.</t>
  </si>
  <si>
    <t>Decadal changes in a polluted bay as seen from its seaweed flora: The case of Santos Bay in Brazil</t>
  </si>
  <si>
    <t>The first comprehensive seaweed flora of a Brazilian region was published by Joly in 1957, describing and illustrating 105 taxa. Twenty years later Oliveira and Berchez resurveyed the area and found only 69 taxa, with a strong reduction in the number of brown algae. In another survey, performed in 1991 at the 3 studied stations with the largest species richness, the same reduction trend was found and no brown algae were observed. This reduction in biodiversity was attributed to increased pollution. Here we present the results of a new survey made in 1998-1999. This shows the return of some species recorded in the 1950s, including 7 species of brown algae. This increase in species number is thought to be a consequence of the efforts made by the local government to reduce pollution and the building of a submarine sewage terminal.</t>
  </si>
  <si>
    <t>Recent declines in northern tall-grass prairies and effects of patch structure on community persistence</t>
  </si>
  <si>
    <t>Tall-grass prairies are a critically endangered ecosystem in North America. Our objectives were to evaluate potential roles of prairie patch structure (defined in terms of prairie patch area, matrix type, and edge effects) in explaining changes in number, size, and quality of northern tall-grass prairies over time. In 2006, we evaluated changes in remnant tall-grass prairies at the most northern extent of the tall-grass prairie range, by resurveying plant communities in 65 remnant patches in Manitoba, Canada, that were previously surveyed in 1987 or 1988. In 2007 and 2008 we conducted more detailed surveys of vegetation structure and composition at 580, 0.2 x 0.5 m quadrats distributed within 24 remnant patches of northern tall-grass prairie. Our findings suggest remnant northern tall-grass prairies continue to suffer from serious threats: 37% of the patches surveyed in 1987 or 1988 had changed to other habitat types by 2006; patches smaller than 21 ha tended to decrease in size, while larger patches increased in size; and most patches, particularly smaller ones, declined in quality. Both native and alien species responded more strongly to distance to edge than to patch size or matrix type. Edge effects may explain why prairie quality is lower and more likely to decline in smaller remnants. Richness of native plants was negatively correlated with cover and richness of alien species, suggesting that alien species may displace native species. Few existing northern tall-grass prairies are likely to be self-sustaining, and immediate active management is required to prevent further loss of remnant northern tall-grass prairies. (C) 2009 Elsevier Ltd. All rights reserved.</t>
  </si>
  <si>
    <t>Long-term results of initial seeding, mowing and carbon amendment on the restoration of Pannonian sand grassland on old fields</t>
  </si>
  <si>
    <t>Cropland abandonment is an opportunity for semi-natural biodiverse ecosystems to develop through spontaneous succession or active restoration. Spontaneous recovery is limited by the dispersal and capacity of species to establish under the given environmental circumstances. This paper provides an evaluation of three restoration techniques to overcome dispersal and environmental limitations based on revisiting an experiment with the aim to restore Pannonian sand grasslands on old fields, 16 years after its start. Treatments were carried out in two sites with different date of abandonment, initial soil conditions and landscape features. The experimental design involved ploughing as pm-treatment and eight types of treatments, which consisted of the combinations of initial seeding (2002/2003), mowing (2003-2008), carbon amendment (2003-2008) and control in eight replicates per site. We compared the impact of seeding, mowing, carbon amendment and site on soil available nitrogen, species richness, total vascular plant cover and the relative cover of target and neophyte species with the use of GLM and one-way and two-way ANOVA. We also analysed site-related factors such as soil characteristics and landscape context. We found a long-term impact of mowing on the total vascular plant cover. We also detected an impact of seeding on the relative cover of seeded species, mainly due to Stipa borysthenica (18.5% in seeded and 8.5% in non-seeded plots), and on the relative cover of neophyte species, in particular the annual neophyte, Dnbrosia artemisiifolia (0.07% in seeded and 2.32% in non-seeded plots in one site). Seeded species established and persisted in the long term and also spread into non-seeded plots resulting in 85% and 91% mean cover of target species. Most of the parameters analysed, with the exception of the cover of Festirca vaginata, demonstrated a site-specific vegetation development. No long-term impact on soil-available nitrogen was found. The results of our long-term evaluation of restorative treatments indicate that seeding can successfully assist the restoration of sand grasslands on abandoned fields, while carbon amendment can be used to supplement seeding in the initial years and infrequent mowing in the later years of restoration. The spread of seeded species into non-seeded plots did not allow for the causal analysis of single factors such as mowing or carbon addition in the long term, but it has optimised the restoration process. Based on our results we suggest that restoration of old fields can be triggered with the use of small seed introduction units, also referred to as establishment windows.</t>
  </si>
  <si>
    <t>Soil Aggregate Stability and Grassland Productivity Associations in a Northern Mixed-Grass Prairie</t>
  </si>
  <si>
    <t>Soil aggregate stability data are often predicted to be positively associated with measures of plant productivity, rangeland health, and ecosystem functioning. Here we revisit the hypothesis that soil aggregate stability is positively associated with plant productivity. We measured local (plot-to-plot) variation in grassland community composition, plant (above-ground) biomass, root biomass,% water-stable soil aggregates, and topography. After accounting for spatial autocorrelation, we observed a negative association between % water-stable soil aggregates (0.25-1 and 1-2 mm size classes of macroaggregates) and dominant graminoid biomass, and negative associations between the % water-stable aggregates and the root biomass of a dominant sedge (Carex filifolia). However, variation in total root biomass (0-10 or 0-30 cm depths) was either negatively or not appreciably associated with soil aggregate stabilities. Overall, regression slope coefficients were consistently negative thereby indicating the general absence of a positive association between measures of plant productivity and soil aggregate stability for the study area. The predicted positive association between factors was likely confounded by variation in plant species composition. Specifically, sampling spanned a local gradient in plant community composition which was likely driven by niche partitioning along a subtle gradient in elevation. Our results suggest an apparent trade-off between some measures of plant biomass production and soil aggregate stability, both known to affect the land's capacity to resist erosion. These findings further highlight the uncertainty of plant biomass-soil stability associations.</t>
  </si>
  <si>
    <t>Decision support for integrated landscape evaluation and restoration planning</t>
  </si>
  <si>
    <t>The historical patterns of Inland Northwest United States forests have been dramatically altered by a little more than two centuries of human settlement and land use. Spatial patterns of forest structural conditions, tree species composition, snags and down wood, and temporal variation in these patterns, have been altered to such an extent that the natural ebb and flow of terrestrial habitats and their linkages has been disrupted. Closely coupled with these changes, fire and other disturbance processes in most dry and many mesic forest types have also shifted, with a bias for increased severity and extent. Here, in the context of planning restoration of some semblance of historical vegetation pattern-disturbance process interactions, we briefly revisit why it is theoretically sound to estimate the range and variation in historical forest spatial patterns. We call these estimates of range and variation, reference conditions or reference variation (RV), and discuss how forest managers might use them when evaluating current landscape patterns to identify changes that may have important ecological implications. We term such evaluations, departure analyses, and we describe how departure analysis is implemented in a decision support system (DSS) for integrated landscape evaluation and restoration planning. The initial phase of the DSS uses logic-based modeling to evaluate existing patterns of forest vegetation in subwatersheds of one ecoregion against a corresponding envelope of historical reference conditions for the same region, thereby highlighting key departures. The secondary planning phase uses results from the analysis phase in a decision model to prioritize watersheds for possible management actions related to landscape restoration and maintenance. We conclude from our example that there are at least two advantages to a decision-support approach that treats evaluation and planning as distinct but integrated phases: (1) the overall decision process is rendered conceptually simpler and (2) practical considerations of efficacy and feasibility of management actions can be easily accommodated. (c) 2004 Elsevier B.V. All rights reserved.</t>
  </si>
  <si>
    <t>The 'filtering' metaphor revisited: competition and environment jointly structure invasibility and coexistence</t>
  </si>
  <si>
    <t>'Filtering', or the reduction in species diversity that occurs because not all species can persist in all locations, is thought to unfold hierarchically, controlled by the environment at large scales and competition at small scales. However, the ecological effects of competition and the environment are not independent, and observational approaches preclude investigation into their interplay. We use a demographic approach with 30 plant species to experimentally test: (i) the effect of competition on species persistence in two soil moisture environments, and (ii) the effect of environmental conditions on mechanisms underlying competitive coexistence. We find that competitors cause differential species persistence across environments even when effects are lacking in the absence of competition, and that the traits which determine persistence depend on the competitive environment. If our study had been observational and trait-based, we would have erroneously concluded that the environment filters species with low biomass, shallow roots and small seeds. Changing environmental conditions generated idiosyncratic effects on coexistence outcomes, increasing competitive exclusion of some species while promoting coexistence of others. Our results highlight the importance of considering environmental filtering in the light of, rather than in isolation from, competition, and challenge community assembly models and approaches to projecting future species distributions.</t>
  </si>
  <si>
    <t>Environmental and health effects of the herbicide glyphosate</t>
  </si>
  <si>
    <t>The herbicide glyphosate, N-(phosphonomethyl) glycine, has been used extensively in the past 40 years, under the assumption that side effects were minimal. However, in recent years, concerns have increased worldwide about the potential wide ranging direct and indirect health effects of the large scale use of glyphosate. In 2015, the World Health Organization reclassified glyphosate as probably carcinogenic to humans. A detailed overview is given of the scientific literature on the movement and residues of glyphosate and its breakdown product aminomethyl phosphonic acid (AMPA) in soil and water, their toxicity to macro-and microorganisms, their effects on microbial compositions and potential indirect effects on plant, animal and human health. Although the acute toxic effects of glyphosate and AMPA on mammals are low, there are animal data raising the possibility of health effects associated with chronic, ultra-low doses related to accumulation of these compounds in the environment. Intensive glyphosate use has led to the selection of glyphosate-resistant weeds and microorganisms. Shifts in microbial compositions due to selective pressure by glyphosate may have contributed to the proliferation of plant and animal pathogens. Research on a link between glyphosate and antibiotic resistance is still scarce but we hypothesize that the selection pressure for glyphosate-resistance in bacteria could lead to shifts in microbiome composition and increases in antibiotic resistance to clinically important antimicrobial agents. We recommend interdisciplinary research on the associations between low level chronic glyphosate exposure, distortions in microbial communities, expansion of antibiotic resistance and the emergence of animal, human and plant diseases. Independent research is needed to revisit the tolerance thresholds for glyphosate residues in water, food and animal feed taking all possible health risks into account. (c) 2017 Elsevier B.V. All rights reserved.</t>
  </si>
  <si>
    <t>Response of Swiss forests to management and climate change in the last 60 years</t>
  </si>
  <si>
    <t>Context Forest vegetation is forecasted to shift upslope several hundred metres by 2100 due to climate warming. However, only a small number of detailed assessments in selected regions have confirmed a climate response on the part of forest vegetation. Aims This study aimed to analyse the relative contributions of temperature and other factors to range shifts in forest vegetation by comparing old and revisited releves in Swiss forests. Methods In order to investigate such range shifts, we revisited 451 releve plots in forests in all parts of Switzerland. Collected data comprise two independent samples, one dating from the 1950s (age 60 sample) on 126 plots and the other dating from the 1990s (age 15 sample) on 325 plots. We defined an indicator value for elevation to estimate the upslope and downslope range shifts of forest species. The influence of different site factors on range shifts was assessed by variance partitioning using Landolt's (2010) averaged species indicator values. Vegetation changes were analysed by balancing both increasing and decreasing frequencies of plant species. Results Our findings show significant differences between the two survey periods, where the averaged species indicator for elevation varied greatly in both the age-60 and the age-15 samples. In addition, a significant upslope shift in the herbaceous forest layer (herbs and tree regeneration) of about 10 m per decade since the mid-twentieth century is evident. Downslope shifts were detected in the shrub/tree layer at lower elevations, which may be explained by factors other than climate warming. Conclusions To date, the impact of global warming on tree species composition in Swiss forests has been weaker in comparison to the effects arising from forest management and land use change. Understorey vegetation, however, shows a strong signal of upslope shift that may be explained most adequately by a combination of climate change and other factors.</t>
  </si>
  <si>
    <t>Enabling possibilities to quantify past climate from fossil assemblages at a global scale</t>
  </si>
  <si>
    <t>The field of quantitative palaeoclimatology has made significant progress in the past decades. However, this progress has been spatially heterogeneous and strong discrepancies both in terms of quality and density exist between Europe and North America and the rest of the world. The need to balance this distribution of quantified records has never been stronger, and improving our understanding of past global climate is urgent in order to better evaluate and employ the predictions of climate models. In this paper, it is argued that this gap can be reduced by applying the climate reconstruction method CREST (Climate REconstruction Software) calibrated using the open-access GBIF (Global Biodiversity Information Facility) database, which contains hundreds of thousands modem distributions of numerous bio-indicator proxies (e.g. pollen, chironomids, foraminifers, etc.). Using the taxonomical diversity of the GBIF database, CREST can be used to reconstruct various climate and/or environmental parameters from assemblage variety of different records. Independent from the usual reconstruction techniques using surface samples for calibration, the CREST/GBIF framework can also be used as an independent tool that can be easily and efficiently applied (1) to complete the global coverage of climate reconstructions, as exemplified with a precipitation reconstruction from Lake Van, Turkey, (2) to revisit existing data sets to obtain new quantitative reconstructions, and (3) to evaluate and/or refine reconstructions based on other methods. The application of this tool promises to foster advances in our understanding of the past climate variability of the Earth system at a global scale.</t>
  </si>
  <si>
    <t>Climate-mediated shifts toward bunchgrass dominance 40 years after grazing cessation in Saguaro National Park, Arizona, USA</t>
  </si>
  <si>
    <t>QuestionsVegetation transects were surveyed in Saguaro National Park, Arizona, in 1976 and 2007 as part of a grazing study. We resurveyed the same transects in 2018 and accessed fire and climate data in order to examine trends in plant community structure. We asked the question: has the plant community shifted in species' density, canopy cover and diversity in the past 40 years since grazing cessation? And if so, do these shifts favor a specific species, or plant functional guild? We also asked if climate and time since fire influenced plant community structure? LocationSaguaro National Park East is located in the Sonoran Desert and Madrean Sky Island ecoregion interface in Tucson, Arizona, United States. MethodsPlots (10) were 20 m x 50 m, with 21 20-m transects within each plot used to gather plant canopy cover and density of perennial species with the line-intercept method. Data were aggregated by plot and analyzed using generalized linear mixed-effects modeling and non-metric multi-dimensional scaling. ResultsOverall canopy cover, density, and Shannon diversity increased significantly between 1976 and 2018. Ferns, forbs, graminoids, subshrubs and vines increased significantly in cover and density between 1976 and 2018. Wildfire recency was significantly negatively correlated with forb density, and density or cover of five dominant species (mostly woody). Shifts in plant community structure between survey years was correlated with increased temperature, precipitation, and vapor pressure differential. ConclusionAfter 40 years of grazing cessation, significant increases in herbaceous cover, and a lack of significant increase in woody encroachment are signs of recovery. Increases in temperature may be responsible for accelerating shifts to warm-season species-dominant communities. Fire was unexpectedly not a significant factor in plant community structure; however, park management will likely need to address increased wildfire risk given the increase in herbaceous cover and density.</t>
  </si>
  <si>
    <t>Flood Exposure Affects Long-Term Tree Survival in Compensatory Mitigation Wetlands</t>
  </si>
  <si>
    <t>Survival of planted trees is commonly used as a performance metric for compensatory mitigation wetlands. However, establishing floodplain forest through planting is difficult due to flood-induced tree mortality. We used multiyear tree census and hydrologic data from 17 compensatory mitigation projects in Illinois, USA, to relate planted and volunteer tree establishment to flood frequency, depth, and duration. Annual survival of planted trees decreased with greater annual maximum flood depth and duration. By the end of official compliance monitoring, sites with greater flood exposure had greater planted tree mortality. We resurveyed 10 sites that were at least 10 years old, and found that long-term tree survival was significantly lower in sites with greater flood exposure. Naturally colonizing trees differed in species composition from planted trees; specifically, wind dispersed species were well-represented among volunteer trees, whereas hard mast species were absent. There was no clear relationship between volunteer tree recruitment and measured flood variables. Across all sites, compliance with tree survival standards was poor, but influenced by hydrologic conditions. Current performance standards for tree survival may be unrealistic in restored wetlands that are exposed to long-duration floods. Regulators and practitioners should seek alternative methods to establish desired floodplain forest structure and function.</t>
  </si>
  <si>
    <t>Impacts of agricultural to urban land-use change on floristic quality assessment indicators in Northeastern Illinois wetlands</t>
  </si>
  <si>
    <t>Northeastern Illinois is under heavy urban sprawl pressure leading to changes in land-use and negative impacts on existing wetlands directly adjacent to these new developments. Determining the impact of land-use changes on wetlands is important as it can have management and preservation implications within this region. One tool to evaluate these changes is the Floristic Quality Assessment (FQA), a method based on plant species composition at a site and the individual species habitat affinity and disturbance tolerance. The objectives of this study were to: 1) determine how wetland size, impervious surface, and distance from development influence FQA indicators and 2) determine if period (before/after development) and buffer size affect FQA indicators. Fourteen wetlands located in Northeastern Illinois were surveyed during 2004 through 2006 (prior development) and revisited in 2008 (post development). Positive correlations between wetland size and FQA indicators and between impervious surface and percent native species were found. In addition, species richness increased after development occurred and wetlands with larger buffers had higher percentages of native species. This study has demonstrated that larger wetlands are more diverse and land-use changes may not decrease wetland plant diversity in the short term in an urban setting.</t>
  </si>
  <si>
    <t>Effect of soil depth and topographic position on plant productivity and community development on 28-year-old reclaimed mine lands</t>
  </si>
  <si>
    <t>Reclamation research has shifted from short- to long-term assessment of mine land reclamation management strategies, wherein previously established study sites are revisited. In this study, we assessed long-term (28 y) relations among reestablished plant communities (production and diversity), replaced soil depth following mining (0.2 to 1.4 m [0.7 to 4.6 ft]), and restored slope position (5% north slope, 2% south) for three different subsoil types (A, B, C; characterized by 43%, 23%, and 14% clay, respectively) on a previously established soil wedge experiment in North Dakota (Merrill et al. 1998). Nonnative seeded species such as crested wheatgrass (Agropyron cristatum) and smooth brome (Bromus incrntus) had close to 50% persistence after 28 y, while less aggressive seeded species, such as Russian wildrye (Psathyrostachys juncea) and alfalfa (Medicago sativa), were more susceptible to invasion by other species leading to greater plant community diversity (Shannon's Diversity Index [H' = 1.348 and 1.717, respectively]).The most significant plant productivity response to soil depth/topographic position was observed for subsoil C on the south facing 2% slope (r(2) = 0.43; p = 0.03).The two soil parameters measured in this study (electrical conductivity and pH) indicated mine soil profile development through time for both slope position and subsoil type. Specific relations observed in this long-term study were somewhat more difficult to identify compared to earlier short-term studies conducted on this site, providing strong evidence that replaced soil depths should be determined based on soil stabilization and initial establishment of diverse, sustainable plant communities to reduce invasion of undesirable plant species.</t>
  </si>
  <si>
    <t>Johansson revisited: the spatial structure of epiphyte assemblages</t>
  </si>
  <si>
    <t>Question: Vertical zonation schemes are widely used in bio-diversity studies with vascular epiphytes as a toot to capture spatial distribution patterns, the one most commonly used was proposed by Johansson more than 30 years ago. Does a survey of the epiphytes found on larger trees really yield a representative sample of the local community? Location: Lowland rainforest of the San Lorenzo Crane Plot, Republic of Panama. Methods: A complete census of the vascular epiphytes on all trees &gt; 1 cm DBH in 0.4 ha of undisturbed lowland forest was analysed with both cluster and discriminant analysis to detect groupings of epiphyte species. Results: Six different groups of species were detected, five of them preferring different substrates on larger trees (as defined by (1) the height above ground at the attachment site, (2) the diameter of the substrate and (3) the occurrence on stem vs branches/twigs) and resembling to some extent the original Johansson zones. A sixth group of epiphytes, comprising ca. 10% of all taxa, was almost always found on small diameter stems and branches of trees with small DBH at lower and intermediate heights within the forest. Conclusions: Applying pre-established zonation schemes may lead to misleading results in bio-diversity studies with epiphytes. Important aspects of spatial distribution patterns may be missed, and the determination of relative species abundances may carry a strong quantitative and qualitative bias when analyses rely completely on epiphytic plants found on larger trees.</t>
  </si>
  <si>
    <t>Influence of topography on long-termsuccessional trajectories in canyon grasslands</t>
  </si>
  <si>
    <t>Question: Some of the last remaining grassland communities of the Pacific Northwest Bunchgrass Region (PNWBR) in North America are found in canyon grasslands, primarily because the rugged topography has leftmany of these associations untouched by agricultural development. However, there have been no prior examinations into how canyon grassland communities change over the long term or how topography relates to these changes. In this study, we examined how successional stages changed over a 33-yr time period and which topographical variables were most related to these long-term outcomes (elevation, aspect or slope). We predicted that areas with more gentle slopes (&lt; 20%) would have changed themost because they have seen a higher concentration of historical land uses (e. g. livestock grazing, wildlife herbivory, and cultivation). Location: Canyon grasslands of Hells Canyon National Recreation Area, northwest USA. Methods: We looked at how the canyon grasslands have changed over the long term by repeating a vegetation survey of plant species cover and frequency that was completed in 1981 and comparing the results after a 33-yr time period. Results: We found that 58% of our plots stayed in the same seral stage or transitioned into later ones. As predicted, the plots that remained in early seral condition or transitioned from later to early seral stages were found on more shallow slopes. In addition, drier aspects within all plant associations appeared to be less resistant and resilient to change, particularly invasion by exotic species. Conclusions: The results of this resurvey suggest that topographic patterns may not only be related to the distribution of plant associations across the canyon grasslands, but may also influence which sites change most over time. Our findings are consistent with other studies of the relationships between topography and land uses through time in other grasslands, and are highly relevant to conservation management where unique vegetation communities develop within heterogeneous topographic areas.</t>
  </si>
  <si>
    <t>Habitat extremity and conservation management stabilise endangered calcareous fens in a changing world</t>
  </si>
  <si>
    <t>Calcareous fens represent an endangered type of peatlands, acting as refugia for stress-tolerant species in the currently changing landscapes. The resurveys across many regions have reported their recent disappearance or deterioration despite both the extreme habitat conditions (carbonate richness, presence of calcareous tufa, nutrient limitation, high water level) and conservation management. To test the stability of their biotic communities in different environmental and management configurations, we repeatedly sampled molluscs (terrestrial and aquatic), vascular plants, and bryophytes at 30 calcareous fens in the Inner Western Carpathians (Slovakia, Poland) after 13-17 years of warm summers and land-use changes. We found a small yet statistically significant effect of sampling period (old versus new survey) on the species composition of all three groups of organisms when the effect of various positions of sites along ecological gradients was controlled for. The compositional changes, interpreted with the help of Ellenberg Indicator Values, suggest an incipient succession towards grasslands and shrublands, driven by decreasing soil moisture and increasing nutrient availability. Although the number of habitat specialists did not change, the number of matrix-derived vascular plant and bryophyte species significantly increased, with six ubiquitous species of productive habitats being significantly more represented currently, while the richness of aquatic molluscs significantly decreased. Fens in which potentially strongly competitive plant species were less stressed because of less intense management and lower habitat extremity were more prone to such succession. There was no single factor that could predict the magnitude of composition changes; instead, tested factors were found to act synergistically. Conservation management was predominantly important for bryophytes, while extreme habitat conditions were predominantly important for terrestrial snails. We suggested a way how nature conservancy authorities can prioritise the management needs by applying an abiotic indicator system, with less environmentally extreme fens requiring more intense conservation management. (C) 2019 Elsevier B.V. All rights reserved.</t>
  </si>
  <si>
    <t>Vegetation change in semi-permanent or ephemeral montane marshes (lagoons) of the New England Tablelands Bioregion</t>
  </si>
  <si>
    <t>The vegetation communities within semi-permanent or ephemeral montane marshes colloquially known as lagoons are an under investigated wetland type of the New England Tablelands Bioregion (NETB) yet they are listed (Upland Wetlands) on both state and federal acts as endangered. Lack of survey and analysis of plot data has meant that the variation in vegetation due to zonation, seasonality and unpredictable wetting and drying cycles are poorly understood. Here, 317 full floristic 2 x 2-m plots were placed across 13 lagoons. The plot data were classified to allow description of native and novel vegetation types using the hierarchical EcoVeg schema. The updated classification includes one Division and Macrogroup with 15 Alliances and 47 Associations. Permanent 50-m transects with a 1 x 1-m plot at every 5 m (10 per transect) were placed within lagoons. Five lagoons were resurveyed annually for 3 years. Within transects, each plot was assigned an Association after each survey period. Approximately one third of transect plots changed in vegetation type each year, often at the Alliance level. Over the 3-year period the number of Associations reduced by similar to 30% across transects associated with increasing drought and drying out of the wetlands. Transitional environments with the greatest level of hydrological periodicity had the greatest variety of Associations recorded. Highly dynamic systems with increased temporal turnover are likely to require increased sampling effort both spatially and temporally than more stable vegetated systems. The constant changing nature of these communities poses significant issues for management and conservation planning, including benchmarking and offsetting, which may require novel solutions.</t>
  </si>
  <si>
    <t>Patterns and drivers of Holocene vegetational change near the prairie-forest ecotone in Minnesota: revisiting McAndrews' transect</t>
  </si>
  <si>
    <t>Holocene vegetational dynamics along the prairie-forest border of Minnesota were first documented in McAndrews' classic work. Despite numerous subsequent paleo-studies, a number of questions remain unanswered about the vegetation history of the region. Here, pollen, stable-isotope, mineral, and charcoal data are described from three lakes near McAndrews' sites. These data were compared with other paleoenvironmental records to reconstruct vegetation, aridity, and fire. The climate was relatively wet with increasing summer temperatures before 8000 yr before present (BP). The rates of changes were asymmetric for the onset and termination of middle-Holocene aridity, with an abrupt increase at similar to 8000 yr BP and a gradual, but variable, decline from similar to 7800 to 4000 yr BP. Early-Holocene coniferous forests changed to mixed-grass prairie without an intervening period of tallgrass prairie or deciduous forest, whereas the retreat of prairie was characterized by transitions from mixed-grass to tallgrass prairie to deciduous forest and finally to coniferous forest. Within the middle Holocene, the composition and structures of grass-dominated vegetation varied both temporally and spatially. Fire primarily responded to changes in climate and fuel loads. Vegetation was more strongly influenced by climatic changes than by fire-regime shifts.</t>
  </si>
  <si>
    <t>Structural changes in a primeval beech forest at the landscape scale</t>
  </si>
  <si>
    <t>Quantitative estimates of change of primeval European beech (Fagus sylvatica L.) forests at the landscape scale over time are scarce due to both the few remnants of such forests and the absence of repeated sample plot inventories. This forest ecosystem is thought to be relatively stable over time, but it remains unclear what drivers contribute to this stability. Here, we studied temporal change in one of the largest primeval beech forests. Our analysis is based on two consecutive inventories on 238 permanent sample plots in the Uholka-Shyrokyi Luh forest in Transcarpathia, Ukraine, covering 102.8 km(2). The inventories were carried out in 2010 and 2019. This data allowed us to derive quantitative estimates for the main structural characteristics tree density, basal area and volume on a landscape scale and to characterize the demographic processes that shape this forest ecosystem. The structural characteristics tree density (2010: 441 N ha(1), 2019: 458 N ha(-1)), basal area (2010: 35.9 m(2) ha(-1) , 2019: 35.4 m(2) ha(-1)), and standing volume (2010: 578 m(3) ha(-1), 2019: 584 m(3) ha(-1)) of the living trees remained stable between the two inventories. The species composition, characterized by a pronounced dominance of beech, remained virtually unchanged as well, with 97.9% of the stems being beech trees in the first and 97.1% in the second inventory. In contrast, we observed a relatively high dynamic when looking at the demographic processes more closely. About 11% of the trees found alive in 2010 died until 2019, resulting in an annual mortality rate of 1.3%. Ingrowing trees compensated for trees that died or decayed regarding tree density, but only to a small extent regarding volume. The volume lost was largely compensated by the growth (8.0 m(3) ha(-1) year(-1)) of the surviving trees. This work characterizes the change of forest attributes in a primeval beech forest at the landscape scale over a time of period of nine years and provides baseline indicators on the development and dynamics of primeval beech forests. It broadens our understanding about the contribution of the main demographic processes to the pronounced structural and compositional continuity of primeval beech forests.</t>
  </si>
  <si>
    <t>Hurricane Disturbance Alters Secondary Forest Recovery in Puerto Rico</t>
  </si>
  <si>
    <t>Land-use history and large-scale disturbances interact to shape secondary forest structure and composition. How introduced species respond to disturbances such as hurricanes in post-agriculture forest recovery is of particular interest. To examine the effects of hurricane disturbance and previous land use on forest dynamics and composition, we revisited 37 secondary forest stands in former cattle pastures across Puerto Rico representing a range of exposure to the winds of Hurricane Georges in 1998. Stands ranged from 21 to &gt;80 yr since agricultural abandonment and were measured 9 yr posthurricane. Stem density decreased as stands aged, while basal area and species richness tended to increase. Hurricane disturbance exerted contrasting effects on stand structure, contingent on stand age. In older stands, the basal area of large trees fell, shifting to a stand structure characteristic of younger stands, while the basal area of large trees tended to rise in younger stands with increasing hurricane disturbance. These results demonstrate that large-scale natural disturbances can alter the successional trajectory of secondary forest stands recovering from human land use, but stand age, precipitation and soil series were better predictors of changes in stand structure across all study sites. Species composition changed substantially between census intervals, but neither age nor hurricane disturbance consistently predicted species composition change. However, exposure to hurricane winds tended to decrease the abundance of the introduced tree Spathodea campanulata, particularly in smaller size classes. In all sites the abundance of the introduced tree Syzygium jambos showed a declining trend, again most strongly in smaller size classes, suggesting natural thinning through succession.</t>
  </si>
  <si>
    <t>ACIDIFICATION, NITROGEN DEPOSITION AND RAPID VEGETATIONAL CHANGE IN A SMALL VALLEY MIRE IN YORKSHIRE</t>
  </si>
  <si>
    <t>Changes in vegetation and environment at Askham Bog, a small valley mire near York, UK, have been followed over a period of 13 years by resurveying sites recorded in 1978 and by studying permanent quadrats. The site has a concentrically zoned series of vegetation types, with base-rich for vegetation around the margins and acidophilous, species-poor vegetation on acid peat in the centre. It has become more acid during this period: average peat pH has declined by 0.5 units, and the least acid peats by more. The composition of the tree flora has changed extensively, with birch declining in favour of oak, alder and ash. Alder regenerates episodically at the site, and there has been a major recruitment event since 1978. Permanent quadrats showed that the ground flora has undergone rapid change; numerous species have declined in base-rich vegetation zones, but only the moss Sphagnum fimbriatum in the acid vegetation zone. Few species increased in abundance, but the nitrophilous Urtica dioica was one. Mapping the distribution of Sphagnum spp. showed that S. squarrosum as well as S. fimbriatum had become less abundant, and even the more acid-tolerant S. palustre had declined where the grass Molinia caerulea had expanded. Experiments involving adding nitrogen and cutting M. caerulea suggested that vigorous Sphagnum was inhibited by low levels of N addition (1.2 g N m2 year1), considerably below those now entering the site as atmospheric deposition. Where Sphagnum was growing poorly and Molinia was abundant, adding N had no effect but cutting Molinia in summer was beneficial. These data are discussed in relation to atmospheric inputs of S and N. It appears that heavy N deposition may be responsible for rapid vegetation change at the site. The implications for conservation of such sites are worrying.</t>
  </si>
  <si>
    <t>Nutrient addition to experimental rocky shore communities revisited: Delayed responses, rapid recovery</t>
  </si>
  <si>
    <t>Coastal eutrophication may alter the dominance patterns of marine macroalgae, with potential consequences for the associated fauna and the entire ecosystem. Benthic macroalgae and animals in control and nutrient-enriched mesocosms were monitored to investigate eutrophication-induced changes in rocky shore communities. During a 3-year project, nutrient addition had only minor effects on the community structure, such as increased cover and biomass of green Ulva spp. and increased abundance of certain animal species at high nutrient levels. This study is a 4-year extension of a previously reported project, with 2 extra years of effect studies (altogether 5 years) and a subsequent 2 years for recovery. During the 4th year of nutrient enrichment, the cover of Fucus vesiculosus and Fucus serratus started to decline. In the 5th year, these canopy species crashed and there was an evident take-over by green algae at high nutrient addition levels. The previously observed abundance stimulation for fauna disappeared later in the time series, probably due to the loss of the macroalgal canopy. After less than 2 years on regular seawater, the algal and animal communities had returned to within the range of normal variability. The results indicate that established rocky shore communities of perennial algae with associated fauna are able to persist for several years, even at very high nutrient levels, but that community shifts may suddenly occur if eutrophication continues. They also indicate that rocky shore communities have the ability to return rapidly to natural undisturbed conditions after the termination of nutrient enhancement.</t>
  </si>
  <si>
    <t>Long-term changes of a brackish-water eelgrass (Zostera marina L.) community indicate effects of coastal eutrophication</t>
  </si>
  <si>
    <t>The distribution and importance of eelgrass (Zostera marina L.) meadows for associated faunal communities in the coastal waters of the Baltic Sea are still poorly known. In these low-saline (5-7), shallow coastal areas Z. marina grows at its limit of distribution, forming mostly patchy meadows. In June 1993, a seagrass locality (Tvarminne, SW Finland) thoroughly studied in 1968-71 was revisited in order to detect possible long-term changes in both vegetation structure (distribution, density, biomass) and benthic fauna (species composition, abundance, biomass, distribution and diversity patterns). The same sampling design as in the 1970s was used in both sparse (&lt;20 shoots m(-2)) and dense (&gt;150 shoots m(-2)) Z. marina. In addition, the feeding-efficiency of adult flounder (Platichtys flesus L.) on infauna was measured by counting feeding pits in vegetated and bare sand. The analysis shows that the shoot density had increased in sparse Z. marina, while dense Z. marina patches showed similar biomass values (20 g AFDW m(-2)) as in the 1970s. In contrast to the vegetation, where little apparent change could be recorded, the total abundance and biomass of zoobenthos has increased significantly between 1968-71 and 1993 in the dense Z. marina patches. These changes are mainly attributed to significant increases of the bivalve Macoma balthica L., mudsnails Hydrobia spp. and oligochaetes. In sparse Z. marina diversity in terms of number of taxa exhibited minor changes over time, whereas in dense Z. marina patches the mean number of taxa has increased from 16 to 20. The vegetation cover was sufficient to reduce significantly the predation effects of flounder on seagrass infauna. This study represents a rare example of long-term persistence of seagrass communities in an area where the negative effects of nutrient enrichment are evident. The faunal changes in the Z. marina community indicate increased food availability, which is associated with positive effects of coastal eutrophication. (C) 2002 Elsevier Science Ltd. All rights reserved.</t>
  </si>
  <si>
    <t>Thermal differences between juveniles and adults increased over time in European forest trees</t>
  </si>
  <si>
    <t>Woody species' requirements and environmental sensitivity change from seedlings to adults, a process referred to as ontogenetic shift. Such shifts can be increased by climate change. To assess the changes in the difference of temperature experienced by seedlings and adults in the context of climate change, it is essential to have reliable climatic data over long periods that capture the thermal conditions experienced by the individuals throughout their life cycle. Here we used a unique cross-European database of 2,195 pairs of resurveyed forest plots with a mean intercensus time interval of 37 years. We inferred macroclimatic temperature (free-air conditions above tree canopies-representative of the conditions experienced by adult trees) and microclimatic temperature (representative of the juvenile stage at the forest floor, inferred from the relationship between canopy cover, distance to the coast and below-canopy temperature) at both surveys. We then address the long-term, large-scale and multitaxa dynamics of the difference between the temperatures experienced by adults and juveniles of 25 temperate tree species. We found significant, but species-specific, variations in the perceived temperature (calculated from presence/absence data) between life stages during both surveys. Additionally, the difference of the temperature experienced by the adult versus juveniles significantly increased between surveys for 8 of 25 species. We found evidence of a relationship between the difference of temperature experienced by juveniles and adults over time and one key functional trait (i.e. leaf area). Together, these results suggest that the temperatures experienced by adults versus juveniles became more decoupled over time for a subset of species, probably due to the combination of climate change and a recorded increase of canopy cover between the surveys resulting in higher rates of macroclimate than microclimate warming. Synthesis. We document warming and canopy-cover induced changes in the difference of the temperature experienced by juveniles and adults. These findings have implications for forest management adaptation to climate change such as the promotion of tree regeneration by creating suitable species-specific microclimatic conditions. Such adaptive management will help to mitigate the macroclimate change in the understorey layer.</t>
  </si>
  <si>
    <t>Relationships of tree height and diameter at breast height revisited: analyses of stem growth using 20-year data of an even-aged Chamaecyparis obtusa stand</t>
  </si>
  <si>
    <t>Stem diameter at breast height (DBH) and tree height (H) are commonly used measures of tree growth. We examined patterns of height growth and diameter growth along a stem using a 20-year record of an even-aged hinoki cypress (Chamaecyparis obtusa (Siebold &amp; Zucc.) Endl.) stand. In the region of the stem below the crown (except for the butt swell), diameter growth rates (delta D) at different heights tended to increase slightly from breast height upwards. This increasing trend was pronounced in suppressed trees, but not as much as the variation in delta D among individual trees. Hence, delta D below the crown can be regarded as generally being represented by the DBH growth rate (delta DBH) of a tree. Accordingly, the growth rate of the stem cross-sectional area increased along the stem upwards in suppressed trees, but decreased in dominant trees. The stem diameter just below the crown base (D-CB), the square of which is an index of the amount of leaves on a tree, was an important factor affecting delta DBH. D-CB also had a strong positive relationship with crown length. Hence, long-term changes in the D-CB of a tree were associated with long-term changes in crown length, determined by the balance between the height growth rate (delta H) and the rising rate of the crown base (delta H-CB). Within the crown, delta D's were generally greater than the rates below the crown. Even dying trees (delta D approximate to 0 below the crown) maintained delta D &gt; 0 within the crown and delta H &gt; 0 until about 5 years before death. This growth within the crown may be related to the need to produce new leaves to compensate for leaves lost owing to the longevity of the lower crown. These results explain the different time trajectories in DBH-H relationships among individual trees, and also the long-term changes in the DBH-H relationships. The view that a rise in the crown base is strongly related to leaf turnover helps to interpret DBH-H relationships.</t>
  </si>
  <si>
    <t>Spotted Knapweed Spread and Plant Community Changes in a Lacustrine Dune System</t>
  </si>
  <si>
    <t>Perched sand dunes are ecosystems vulnerable to anthropogenic influence along the Great Lakes, including Grand Sable Dunes in Pictured Rocks National Lakeshore along Lake Superior. Spotted knapweed (Centaurea stoebe) is a nonnative plant species that has colonized these dunes and spread into increasingly more areas of the ecosystem. I conducted plant surveys in areas with and without spotted knapweed in 2003, and then resurveyed those areas in 2018. Frequency of spotted knapweed increased in both areas surveyed. Additionally, dominance shifted with spotted knapweed becoming the most important species in the area originally invaded and third most important in the area originally uninvaded. There were approximately two-thirds of species shared between the two survey years, but many of the added species in 2018 were woody. Species richness increased between years, as did species diversity. Nonmetric multidimensional scaling ordination displayed community shifts as convergent succession. While the plant communities in the two areas were rather dissimilar in 2003, they converged as overlapping communities in 2018. Additionally, the shift between years in the area originally invaded was smaller compared to the shift between years in the area originally uninvaded. Due to the continuous evolution of plant communities within sand dune ecosystems, there is a need to monitor changes and quantify nonnative species spread patterns. Dominance by spotted knapweed may be facilitating dune stabilization and converging communities along a modified successional trajectory.</t>
  </si>
  <si>
    <t>Dispersal limitation, soil, and fire affect functional properties of tropical secondary forests on abandoned cattle ranching landscapes</t>
  </si>
  <si>
    <t>Forest age is a major predictor of secondary forest functional properties and through the chronosequence approach continues to be a principal focus in local, landscape, and regional-scale studies of secondary succession. Recent work has shown that patterns of temporal change in functional properties differ markedly between wet and seasonally dry lowland forests, suggesting that decreasing light and increasing water availability, respectively, are the main drivers of successional change. Meanwhile, however, the potentially marked effects of anthropogenic factors (especially fire), soils, climate, and dispersal limitation on the variation of forest characteristics over landscapes remain poorly understood. We studied the functional properties of seasonally dry secondary forests 5-35 years after pasture abandonment on the Nicoya Peninsula, Costa Rica. We measured 11 functional traits for 63 dominant tree and palm species in 52 plots of 0.12 ha. We used linear regression and variation partitioning to determine the relative importance of soil, climate, site use, fire history, spatial factors, and forest age in the determination of community weighted mean (CWM) trait values. CWM leaf trait and stem trait spectra of the 52 plots were orthogonal in a PCA ordination. Our seasonal forest hypothesis, that forest functional properties become more acquisitive with age as suggested by other authors, was not supported, perhaps because our chronosequence was relatively short. Our fire tolerance hypothesis was that bark thickness, wood specific gravity and resprouting capacity would increase with time of exposure to fires. This hypothesis was not supported for bark thickness. Rather, our results suggest that wood specific gravity and resprouting capacity are better predictors of fire tolerance. Also, our results suggest that &gt;10 years of exposure to fire generates changes in forest fire tolerance strategies from high CWM bark thickness to high wood specific gravity. Finally, we tested our dispersal limitation hypothesis, that spatial variables, expressed as principal coordinates of neighbor matrices (PCNM) eigenfunctions, predict variation in forest functional properties, using variation partitioning analysis with matrices of climate, soil, anthropogenic and spatial variables. The results (overall model R2 = 0.46) indicated that spatial variables, followed by soil (acidity, depth, and extractable Mn), are the best overall predictors of forest functional traits values, supporting this hypothesis. Overall, fire, dispersal limitation and soil characteristics explain the functional properties of these secondary forests, with no effect of age in the 5-35 years range. This indicates a critical need for sampling designs and analytical approaches that take into account all these factors to advance understanding of tropical seasonal forest recovery at the landscape scale.</t>
  </si>
  <si>
    <t>The ecology and distribution of lichens in tropical deciduous and evergreen forests of northern Thailand</t>
  </si>
  <si>
    <t>During three years of research on epiphytic lichen communities as indicators of environmental change in northern Thailand plots were set up in a range of forest types between 400 and 1600 m in 1991/2 and revisited in 1993. Other areas were visited in 1993 and collections made in a wider range of geographical, altitudinal and vegetation conditions in Thailand. From this data factors influencing the distribution of lichens in a monsoon climate are outlined and characteristic components of the lichen flora given at family, generic and where possible specific level. Dominant taxa of the montane forests include hygrophilous macrolichens of the 'Lobarion' that are also a characteristic component of old growth fagaceous forests in Europe, whereas the evergreen forests are dominated by moisture-dependent crustose taxa with a trentepohlioid photobiont, and the deciduous dipterocarp forests by often brightly coloured xerophytic lichens with a trebouxioid photobiont. Taxa are proposed as indicators of forest type including those that are indicators of old-growth forests and of disturbance. Quantitative recording of selected taxa at genus and species level is suggested to estimate rates of change in monsoon forests in southeast Asia.</t>
  </si>
  <si>
    <t>Plant traits and population characteristics predict extinctions in a long-term survey of Mediterranean annual plants</t>
  </si>
  <si>
    <t>Global and local environmental changes lead to frequent plant extinctions many of which occur in man-made habitats such as agricultural fields. Plant traits and site conditions modify risks of extinction, but strength and sense of their effect are not known yet. Here, we present a long-term survey of population sizes for Mediterranean annual plants that we revisited 20 years after their first record to evaluate climate, population size, traits and habitat requirements as drivers of local extinctions. Small populations had an increased probability of extinction in our data-set. Our analyses revealed that seed production and survival of seeds in the soil seed bank decreased extinction rate, whereas plant size increased extinction probability. Mean annual temperature increased extinction rates of annual plants in cereal fields. We discuss these effects as a response to recent and ongoing habitat changes, and discuss how traits may be used to guide conservation practices in the face of local extinctions.</t>
  </si>
  <si>
    <t>Population size and fire intensity determine post-fire abundance in grassland lichens</t>
  </si>
  <si>
    <t>Questions: What is the variability in abundance of lichens on grassland soil between and within fields after prescribed fire? Is post-fire lichen abundance an effect of pre-fire population size? Location: Cedar Creek Natural History Area, Minnesota, USA. Methods: Lichen abundance, estimated as ground cover and dominated by Cladonia spp., was mapped in plots in two fields before prescribed burning on 06.10.2003 and 15.10.2003 for the first time since abandonment in the 1950s. The plots were resurveyed one year post-fire. Results: Post-fire cover of Cladonia spp. varied strongly between the fields, most likely due to different weather conditions between the burn events, which resulted in different fire intensities, one of low and one of high intensity. In the field that experienced the low intensity fire, post-fire cover of Cladonia spp. was still relatively high, and showed a positive relationship with pre-fire cover, while no such relationship was found after the high intensity fire. In that field Cladonia spp. experienced high mortality rates irrespective of pre-fire cover. Conclusions: This study provides an example of how species response to disturbance can be a function of population size, but that this relationship can be non-linear; lichens in grassland can survive a low intensity fire proportionally to pre-fire population size, but experience high mortality rates above a fire intensity threshold. The applications of these results are that fire intensity matters to species response to prescribed fire, and that the persistence of climax lichen communities and biodiversity in the study system needs a broad range of fire intervals.</t>
  </si>
  <si>
    <t>Recent increases in species richness and shifts in altitudinal distributions of Norwegian mountain plants</t>
  </si>
  <si>
    <t>Opportunities for observing long-term changes in natural biota are rare. Observations on the distribution and frequency of vascular plants were performed on 23 mountains situated along a west-east gradient in Jotunheimen, central Norway, where detailed site descriptions and species fists exist from AD 1930-31. The sites were resurveyed during the summer of 1998, to examine possible changes in species richness and species distributions along the altitudinal gradient during a 68-year period. Increased species richness was found on 19 of the mountains and was most pronounced at lower altitudes and in the eastern areas. Lowland species, dwarf shrubs and species with wide altitudinal and ecological ranges showed the greatest increases in abundance and altitudinal advances since the 1930-31 study. Species with more restricted habitat demands, such as some hygrophilous snow-bed species, have declined. High-altitude species have disappeared from their lower-elevation sites and increased their abundance at the highest altitudes. Climatic warming occurring in the last 100 years might have allowed the invasion of lowland and lee-slope species. Increased competition at sites where such species have invaded may have led to a decreased abundance of the less competitive species and a concentration of high-altitude species on the highest ridges. Natural succession since the 'Little Ice Age', increased deposition of nitrogen during recent years and changes in grazing and tourism might have influenced some of the species turnovers, but recent climatic changes are considered to be the most likely major driving factor for the changes observed.</t>
  </si>
  <si>
    <t>THE CURRENT STATUS OF DIFFERENT AGE, DIRECT-SEEDED REVEGETATION SITES IN AN AGRICULTURAL LANDSCAPE IN THE BURRUMBEET REGION, VICTORIA, AUSTRALIA</t>
  </si>
  <si>
    <t>Many vegetation restoration works have been undertaken in Australia but only a few of those projects have been assessed for effectiveness. Revisiting earlier restoration attempts and analysing data from them is fundamental to the development of evidence-based prescriptions for future restoration work. Therefore, this study's objectives were to (I) compare plant species composition of different age direct-seeded revegetated sites and (II) determine the effect, if any, of different ages of revegetated sites on the natural recruitment of native plants. The study investigated four fenced restoration sites, dating from 2000, 2001, 2004 and 2005. Results showed that the density of plants surviving varied widely between plots of different ages. The highest density was found in the 2001 plot (2195..7 stems?ha-1), followed by 2000 (1877.8 stems?ha-1), 2004 (197.6 stems?ha-1) and 2005 (195.4 stems?ha-1). An ANOVA showed that the overall amount of seed broadcast does not play a significant (p?=?0.437) role in the establishment rate. Overall, Eucalyptus ovata was found to be dominant in the 2000 (794.4?ha-1) and 2001 (971?ha-1) sites. In contrast, Eucalyptus camaldulensis and Eucalyptus viminalis densities were highest in the 2004 (41?ha-1) and 2005 (60.4?ha-1) sites, respectively. PERMANOVA showed highly significant differences in the present plant composition between plots (p?&lt;?0.0001), despite similar species mixes used in sowing. Recruitment was not found in any of the sites. The least weed cover and the highest litter cover were found in the 2001 plot. A similar trend was found in the 2000 plot. In contrast, high weed cover and low litter cover were found in the 2004 and 2005 plots. Since one of the major impediments to developing better restoration strategies is the inadequate documentation of past practices, studies such as these may shed some light on how the direct-seeded technique operates in a farm situation. Copyright (c) 2011 John Wiley &amp; Sons, Ltd.</t>
  </si>
  <si>
    <t>Do Management Interventions Last? Evidence from India</t>
  </si>
  <si>
    <t>We revisited Indian weaving firms nine years after a randomized experiment that changed their management practices. While about half of the practices adopted in the original experimental plants had been dropped, there was still a large and significant gap in practices between the treatment and control plants, suggesting lasting impacts of effective management interventions. Few practices had spread across the firms in the study, but many had spread within firms. Managerial turnover and the lack of director time were two of the most cited reasons for the drop in management practices, highlighting the importance of key employees.</t>
  </si>
  <si>
    <t>Mountain wetland restoration: The role of hydrologic regime and plant introductions after 15 years in the Colorado Rocky Mountains, USA</t>
  </si>
  <si>
    <t>Twelve wetland complexes were buried and/or drained by golf course and ski area development in the Colorado Rocky Mountains in the 1980s and early 1990s. We restored all or portions of each wetland, including fens, wet meadows and riparian areas, during 1997-2002. Intensive pre- and post-construction monitoring was used to develop restoration plans and evaluate their success. We revisited the sites to analyze long-term restoration processes in 2013-2016. Prior to construction the depth to the water table was measured weekly in monitoring wells installed through the fill, and into the wetland surfaces during and following restoration. Reference sites for each wetland type were used to characterize water tabledepth and vegetation for each wetland type. Restoration included removal of fill material and drains to create land surfaces with water table depth and dynamics similar to the reference areas for each wetland type. We planted each site with nursery grown sedges, willows and herbaceous dicots. Post restoration monitoring of water table depth, vegetation composition, sedge shoot density and willow growth was analyzed. The water table depth and dynamics of each restored wetland was similar to suitable reference sites on short and long time scales, indicating a stable hydrologic regime. Carex utriculata reached its maximum shoot density 4-5 years after planting indicating rapid growth and high production. Willow stems were still increasing in height 15 years after planting and basal stem density was also increasing. Most planted herbaceous dicots disappeared, indicating the difficulty of establishing them from plantings. Exotic (nonnative) plants have invaded all three wetland types, with their highest cover in riparian areas. Critical factors that led to success were careful hydrological analysis of reference and restoration sites prior to earthwork, creating appropriate land/ground water interactions, and establishing clonal rhizomatoussedges and native willows. (C) 2017 Elsevier B.V. All rights reserved.</t>
  </si>
  <si>
    <t>Patterns of growth, recruitment, mortality and biomass across an altitudinal gradient in a neotropical montane forest, Dominican Republic</t>
  </si>
  <si>
    <t>We examined stand dynamics and biomass along an altitudinal gradient in a tropical montane forest (TMF) in the disturbance-prone Cordillera Central. Dominican Republic. We tested the general hypothesis that chronic disturbance by lire. wind. floods and landslides results in a landscape of relatively low above-ground biomass with high rates of mortality, recruitment and growth as compared with other TUB. We also expected above-ground biomass to decrease with altitude in part due to declines in growth and increased biomass losses from mortality with increasing altitude. We resurveyed 75 0.1-ha plots distributed across the attitudinal gradient (1100-3100 m asl) 8 y after they were established. Our observations provided mixed evidence on these hypotheses. Turnover rates were high (&gt; 2% y(-1)) and significantly greater on windward slopes. Above-ground biomass (mean = 306 Mg ha(-1), 95% CI = 193-456 Mg ha(-1)) was highly variable but comparable to other TMFs. Altitudinal patterns of declining biomass and above-ground growth matched observations for other TMFs, whereas mortality and recruitment exhibited no attitudinal trends. More quantitative studies in a variety of TMIF settings are needed to better understand how natural disturbance, complex environmental gradients and species dynamics interact to regulate carbon storage. sequestration and turnover across altitudinal gradients in TMFs.</t>
  </si>
  <si>
    <t>Invasive Congeners Differ in Successional Impacts across Space and Time</t>
  </si>
  <si>
    <t>Invasive species can alter the succession of ecological communities because they are often adapted to the disturbed conditions that initiate succession. The extent to which this occurs may depend on how widely they are distributed across environmental gradients and how long they persist over the course of succession. We focus on plant communities of the USA Pacific Northwest coastal dunes, where disturbance is characterized by changes in sediment supply, and the plant community is dominated by two introduced grasses - the long-established Ammophila arenaria and the currently invading A. breviligulata. Previous studies showed that A. breviligulata has replaced A. arenaria and reduced community diversity. We hypothesize that this is largely due to A. breviligulata occupying a wider distribution across spatial environmental gradients and persisting in later-successional habitat than A. arenaria. We used multi-decadal chronosequences and a resurvey study spanning 2 decades to characterize distributions of both species across space and time, and investigated how these distributions were associated with changes in the plant community. The invading A. breviligulata persisted longer and occupied a wider spatial distribution across the dune, and this corresponded with a reduction in plant species richness and native cover. Furthermore, backdunes previously dominated by A. arenaria switched to being dominated by A. breviligulata, forest, or developed land over a 23-yr period. Ammophila breviligulata likely invades by displacing A. arenaria, and reduces plant diversity by maintaining its dominance into later successional backdunes. Our results suggest distinct roles in succession, with A. arenaria playing a more classically facilitative role and A. breviligulata a more inhibitory role. Differential abilities of closely-related invasive species to persist through time and occupy heterogeneous environments allows for distinct impacts on communities during succession.</t>
  </si>
  <si>
    <t>Long-term changes of macroalgal vegetation in the Skagerrak area</t>
  </si>
  <si>
    <t>The algal vegetation at three rocky-shore localities on the Swedish Skagerrak coast with different environmental conditions was studied in 1960-1961 by SCUBA diving. The same localities were revisited in the summer of 1997, using the same methods for recording the vegetation. Detailed descriptions of the vegetation profiles are presented to allow the recording of future changes in these profiles, and extensive ecological herbaria are kept of both the 1960-1961 and the 1997 investigations. The abundance and depth distribution of 78 macroalgal species were recorded in 1997 and community composition was compared with that of the early 1960's. Increases of perennial red algae with delicate foliaceous thalli (Delesseria sanguinea, Phycodrys rubens) were conspicuous at the two localities most exposed to wave action, whereas perennial red algae with tougher foliaceous thalli (Phyllophora truncata and Phyllophora pseudoceranoides) prevailed at the more sheltered locality with most sedimentation. It is hypothesised that increased abundances of delicate species with a large growth potential are caused by eutrophication, but that this effect may be counteracted when eutrophication results in a high load of sedimentation. Tougher species are designed better to withstand a heavy load of sediment. Other perennial red algae with tougher thalli (Chondrus crispus, Furcellaria lumbricalis) also decreased at the exposed sites, but not at the site with most sedimentation, possibly because of lack of competition from D. sanguinea and P. rubens. The abundance of filamentous algae had increased since the early 1960's at all three localities, which may be attributed to eutrophication as well, but no changes were observed in the large perennial brown algae. Decaying loose-lying algae occurred at all localities, but algal mat formation was only abundant at the most sheltered locality. The observed changes in the attached algal vegetation of the exposed sites may be an indication of a general large-scale eutrophication of the Skagerrak.</t>
  </si>
  <si>
    <t>The response of central North American prairies to seasonal fire</t>
  </si>
  <si>
    <t>Natural fires on the native grasslands of Oklahoma and Kansas were important for maintaining ecosystem structure and function. Today, land managers largely conduct prescribed fires in the late dormant season or they do not burn at all. When wildfires occur in other seasons, conventional wisdom assumes that desirable, forage species for cattle are compromised. This assumption is based on a few fire studies limited in breadth and scope. To address this, we revisited numerous data sets to quantify the influence of season of fire on plant production and species composition. Research demonstrates that tallgrass prairie burned in the late spring starts growth earlier, grows more rapidly early in the growing season, and produces more tall grasses than unburned prairie. We contrast this response with the literature reporting the results of fire occurring in other seasons. Fire effects vary with fire frequency, fire-return interval, grazing history, herbicide use, successional stage, weather pattern, edaphic features, and topography. Our review of research suggests that a variety of responses to fire season are possible and rules-of-thumb that generalize responses are misleading. Most of the research on fire also does not report the interaction of fire and herbivory. Thus it is difficult to judge the influence of fire within-the context of herbivory. Results from ongoing research suggest that the prairie is far more resilient under the interaction of fire and herbivory than earlier believed.</t>
  </si>
  <si>
    <t>The efficacy of fungal inoculation of live trees to create wood decay and wildlife-use trees in managed forests of western Washington, USA</t>
  </si>
  <si>
    <t>Decaying wood plays a vital role in maintaining biological diversity and ecological processes within forest ecosystems. One enhancement that may help to maintain wood-decay processes in managed forests involves the inoculation of healthy trees with fungus to create potential habitat trees to enable excavation for foraging and nesting by primary cavity nesters (i.e., woodpeckers); however, this approach has only received limited evaluation. We evaluated the inoculation of Fomitopsis pinicola into live trees in managed forests in western Washington in 1997 and 1998. In 2006, we revisited trees that were inoculated with live fungus or sterile controls, and inspected each tree for the presence of fungal growth and woodpecker activity. Of 650 trees inoculated with fungus (n = 330) or a sterile control (n = 320), 528 (81.2%) were alive and standing in 2006 (n = 276 with fungus, 83.6%; n = 252 control trees, 78.8%). Trees had been lost to harvest (11.1%), blowdown (3.8%), breakage (2.9%), and had died of undetermined causes (0.9%). A higher proportion of treatment trees displayed F. pinicola conks (0.200) and mycelia (0.073; inferred to be F. pinicola) than did control trees (0.004 conks [unknown species], 0.012 mycelia), although the difference for mycelia was marginally significant. We also found that western hemlock (Tsuga heterophylla) had a higher proportion of conks (0.313) and evidence of any fungal growth (conks or mycelia; 0.393) than Douglas-firs (Pseudotsuga menziesii; 0.064 and 0.112, respectively). Further, we observed evidence of significantly (P = 0.010) more woodpecker excavations and sapsucker (Sphyrapicus spp.) foraging holes associated with the fungal inoculations (6.2%) than at control trees (1.2%). Although use by woodpeckers was limited, we suggest that this finding is ecologically significant as we observed no woodpecker use, except for limited sapsucker foraging, when we inspected trees in 2002. The fungal inoculations completed 1997-1998, to some extent, were successful as F. pinicola was documented in at least 36.8% of the treated trees. In addition to F. pinicola, an ensemble of fungi and other microorganisms was established into the inoculation wounds of both control and treatment trees, suggesting that wounding of a healthy tree under the right circumstances may be sufficient to initiate this natural process in younger-aged forests as it occurs in old-growth forests. (C) 2013 Elsevier B.V. All rights reserved.</t>
  </si>
  <si>
    <t>The list of ancient-forest plant species revisited - Field verification in the Carpathian ancient and recent forests</t>
  </si>
  <si>
    <t>Existing lists of ancient-forest species - taken to indicate stands with no record of agricultural use - in general relate to the deciduous and mixed forests of Europe (i.e. the European Hermy's list and the Polish Dzwonko and Loster's list). We hypothesised that these lists might in fact be too general to prove useful in assessing and managing the forests in any individual region, and all the more so where the region in question has specific environmental (e.g. mountainous) conditions. Our goal was therefore to develop a list of ancient-forest species for a particular mountain region - the NE Carpathians - and then to assess how that compares with the aforementioned lists of broader (Polish or European) scope already existing. As we also sought insight into the ecological drivers behind the plant composition of recent forests, our further goal was to identify and discuss differences in ecological characteristics between the plant species that are significantly more common in either our ancient or our recent forests. To that end, we collected 294 phytosociological releves in ancient and recent forests to compare the frequency and cover of each species present. To analyse their ecological characteristics we used environmental data collected in the field, as well as the plant functional traits. We then parametrised multiple regression models to find the most important predictors of differences in species frequency between recent and ancient forests. Ultimately, our results revealed just 15 understory species (out of 215) with significantly higher cover and frequency in ancient forests, along with 9 species with significantly higher cover in recent forests. We also showed that plant life form, leaf persistence and dispersal mode are predictors best explaining differences in frequency between recent and ancient forests. The results of the model showed that understory species in ancient forests were significantly more often geophytes, with green leaves from early spring to early summer and dispersed by ants. In turn, in recent forests, species were significantly more often characterised as therophytes with green leaves during summer. We conclude that the lists of ancient-forest species compiled for Poland and Europe are not entirely representative for the NE Carpathians. Moreover, there are three species (Brachypodium sylvaticum, Impatiens noli-tangere and Circaea lutetiana) shown as no longer warranting a status as ancient-forest species, given that they actually occurred significantly more often in the studied recent forests.</t>
  </si>
  <si>
    <t>Linking functional traits and species preferences to species' abundance and occupancy trends through time to identify habitat changes in coastal</t>
  </si>
  <si>
    <t>Coastal habitats are rich in biodiversity and provide highly valued ecosystem services. However, they are subject to many environmental drivers that can have severe impacts on these inherently fragile ecosystems. A resurvey approach was used to assess changes in species' abundances and occupancy on sand dunes and machair in Scotland, UK to assess how this could impact on this set of habitats. These were assessed to see if increasers and decreasers shared common trait values, if trends were similar to other terrestrial habitats and if responses to environmental drivers were modulated by traits. In general, there has been a shift towards taller species with more exploitative growth forms and an increase in indicators of unfavourable habitat condition according to criteria for assessing sites designated for nature protection as part of the EU Natura 2000 network, particularly tall grasses characteristic of nutrient-rich conditions exemplified by Arrhenatherum elatius. Coastal heathlands have been particularly affected by the increase in species such as Betula spp. and Pteridium aquilinum which can dominate and exclude other heathland species. On average, increasing species were both more common nationally and increasing nationally, suggesting increasing homogenisation between sand dunes/machair and other terrestrial habitats. Changes have been faster and more negative in conservation terms in cooler, drier and more polluted sites (mainly on the east coast of Scotland) and also in sites which had seen reductions in grazing. Reinstating grazing could counteract some of the negative impacts of eutrophication, but this could prove problematic to integrate with recreational activities and the largely arable based farming systems adjacent to these sites.</t>
  </si>
  <si>
    <t>Thirty years of post-fire succession in a southern boreal forest bird community</t>
  </si>
  <si>
    <t>Birds and vegetation were surveyed in a 9 ha plot in spring 1976 in a 73 y-old jack pine (Pinus banksiana) - black spruce (Picea mariana) forest in northeastern Minnesota. A 1368 ha wildfire burned across the area that autumn. The plot was resurveyed in 1977 and periodically through 2006. Before the fire, birds with the highest importance values were Blackburnian Warbler (Dendroica fusca), Ovenbird (Seiurus aurocapillus), Red-eyed Vireo (Vireo olivaceus) and Bay-breasted Warbler (D. castanea). Within 7 y following the fire, canopy tree cover decreased to near zero as fire-damaged trees died. Afterwards, the canopy began increasing, reaching 53% cover by 30 y. Shrub cover, 8% before the fire, peaked at over 70% two decades after fire, primarily as a result of dense jack pine and black spruce regeneration, and then decreased to 58% 30 y after fire. The total number of bird species using the area doubled the first year following the fire while the number of bird species with discernable territories decreased 40%. Thereafter, territorial species began increasing and 30 y after the fire the number exceeded the pre-fire richness by 60%. Overall, density of bird territories decreased nearly three-fold the first 3 y after the fire, but by year 30, was over 56% greater than in the pre-burn mature pine forest. Loss of canopy was related to a reduction in warbler and vireo diversity while increases in woody debris and near-ground vegetation were related to an increase in ground-brush foragers such as White-throated Sparrow (Zonotrichia albicollis) and Chipping Sparrow (Spizella passerina). Brown Creeper (Certhia americana) populations increased briefly as trees died, and for five years following fire there was an increase in woodpeckers and secondary cavity nesting species. At 7 to 10 y after fire, White-throated Sparrow, Magnolia Warbler (Dendroica magnolia), Chestnut-sided Warbler (D. pensylvanica), Nashville Warbler (Vermivora ruficapilla) and Mourning Warbler (Oporornis philadelphia) dominated. White-throated Sparrow continued to be the most important bird species through the first two decades, followed by Magnolia Warbler and Red-eyed Vireo. Thirty years after fire, the dominant birds were Nashville Warbler and Ovenbird, followed distantly by Veery (Catharus fuscescens) Swainson's Thrush (Catharus ustulatus), Least Flycatcher (Empidonax minimus) and Black-and-white Warbler (Mniotilta varia). Overall, bird species using the area after 30 y remained over 70% higher than in the mature forest before the fire.</t>
  </si>
  <si>
    <t>The role of exotic tree species in Nordic forestry</t>
  </si>
  <si>
    <t>The selection of suitable tree species is a prerequisite for successful forestry, and the use of exotic species as an alternative to native species is often a relevant option. In this paper, we discuss this option in relation to the present and future wood production in Nordic forestry. We revisit the vegetation and forest history and its implications for the interest in using exotic species. We review to what extent exotic species can contribute to increased economic returns from forest plantings and the potential negative ecological effects associated with introduction of new species. Considering the expected climate changes, we discuss whether and how the increased use of exotic species can contribute to sustained and increased health and productivity of Nordic forests without jeopardising ecological and social values.</t>
  </si>
  <si>
    <t>Permafrost thaw driven changes in hydrology and vegetation cover increase trace gas emissions and climate forcing in Stordalen Mire from 1970 to 2014</t>
  </si>
  <si>
    <t>Permafrost thaw increases active layer thickness, changes landscape hydrology and influences vegetation species composition. These changes alter belowground microbial and geochemical processes, affecting production, consumption and net emission rates of climate forcing trace gases. Net carbon dioxide (CO2) and methane (CH4) fluxes determine the radiative forcing contribution from these climate-sensitive ecosystems. Permafrost peatlands may be amosaic of dry frozen hummocks, semi-thawed or perched sphagnum dominated areas, wet permafrost-free sedge dominated sites and open water ponds. We revisited estimates of climate forcing made for 1970 and 2000 for Stordalen Mire in northern Sweden and found the trend of increasing forcing continued into 2014. TheMire continued to transition from dry permafrost to sedge and open water areas, increasing by 100% and 35%, respectively, over the 45-year period, causing the net radiative forcing of Stordalen Mire to shift fromnegative to positive. This trend is driven by transitioning vegetation community composition, improved estimates of annual CO2 and CH4 exchange and a 22% increase in the IPCC's 100-year global warming potential (GWP_100) value for CH4. These results indicate that discontinuous permafrost ecosystems, while still remaining a net overall sink of C, can become a positive feedback to climate change on decadal timescales.</t>
  </si>
  <si>
    <t>Habitat associations and 150 years of compositional change in white pine-hemlock-hardwood forests based on resurvey of public land survey corners</t>
  </si>
  <si>
    <t>R. T. FAHEY AND C. G. LORIMER (Department of Forest and Wildlife Ecology, University of Wisconsin, Madison, WI 53706). Habitat associations and 150 years of compositional change in white pine-hemlock-hardwood forests based on resurvey of public land survey corners. J. Torrey Bot. Soc. 141: 277-293. 2014.-Recent studies have demonstrated substantial changes in the composition and structure of forests in northeastern North America following Euro-American settlement. Especially striking are the homogenization of tree species composition across the region and a steep decline in conifer abundance. However, the presettlement distribution and subsequent changes for individual species at a finer scale are not well documented. In this study, we examine the presettlement and current distribution of Pinus strobus L. (eastern white pine) on specific habitats in the northern hardwood forest of Wisconsin by re-surveying 201 nineteenth-century land survey corners. The status of P. strobus regeneration was evaluated in the second-growth forests, as well as in a set of remnant old-growth stands on comparable sites. P. strobus occurred across a broad range of habitats in the presettlement landscape, including highly productive, mesic sites where it rarely occurs in the modern forest. Former white pine-hemlock-hardwood forests most often transitioned to Acer or Populus dominance, matching compositional transitions of the overall landscape. Pinus strobus was retained at similar to 28% of presettlement locations, but a large majority of these were dry-mesic or lower-productivity mesic/wet-mesic sites. The modern distribution of P. strobus in hemlock-hardwood forests appears to be strongly influenced by historical factors, rather than site limitations. Pinus strobus regeneration was rare across habitats in the modern landscape; thus, the habitat differences that led to differential retention may not be as influential on its future distribution. Our findings indicate that restoration of P. strobus to a wide variety of habitats, including high-productivity mesic sites, is supported by historical information and that active restoration is probably necessary across a spectrum of habitats.</t>
  </si>
  <si>
    <t>An upward elevation shift of native and non-native vascular plants over 40years on the island of Hawai'i</t>
  </si>
  <si>
    <t>QuestionsHave vascular plants shifted in elevation along a tropical mountain gradient on Mauna Loa, Hawai'i over the past 40yr? If so, do native and non-native species differ in their shifts of mean elevation range, upper elevation limit or lower elevation limit? LocationHawai'i Volcanoes National Park, southeast slope of Mauna Loa, Hawai'i. MethodsWe resurveyed an elevation belt transect of vegetation plots that was first surveyed in the early 1970s. Differences between 1970 and 2010 were calculated for 69 plant species' mean elevation, upper elevation limit, lower elevation limit and elevation range. Statistical significance of differences was assessed by Monte Carlo permutation tests. ResultsAveraging across all 69 species, a statistically significant upward shift of 65.2m was detected in mean elevation. Both upper and lower elevation limits shifted significantly upward by 31.6 and 90.5m, respectively. Elevation range did not change significantly. For the 49 native species, the upper elevation limit did not change, but the lower elevation limit shifted significantly upward by 94.1m. In contrast, the 20 non-native species displayed a different pattern of a significant upward shift in both their upper and lower elevation limits, by 126.4 and 81.6m, respectively. Native species seemed to display a contracting elevation range of 101.2m, but this was not significant (P=0.053), while non-native species maintained a stable elevation range (P=0.365). ConclusionsVascular plants have shifted upward in elevation on the tropical island of Hawai'i, but the shifting trend differs between native and non-native species. Non-native species, which were often found at lower elevations, are in an upward niche expansion phase. Native species show trends toward range contraction due to lack of expansion in upper elevation limit, probably due to drought stress correlating with a trade-wind inversion (TWI) that severely limits rainfall at higher elevations. As more non-native species reach the TWI elevation, their upward expansion may also become more limited.</t>
  </si>
  <si>
    <t>Urban forest response to Hurricane Irma: The role of landscape characteristics and sociodemographic context</t>
  </si>
  <si>
    <t>While often considered ?open grown,? urban trees are often found in relatively close proximity to neighboring trees, buildings, and other elements of urban infrastructure. These spatial arrangements may provide wind protection during severe weather events such as hurricanes. Beyond this very local scale, urban tree abundance and condition are often influenced by the greater sociodemographic context of the neighborhood or community where they are found. In an effort to assess the impact of these external factors on wind firmness after Hurricane Irma impacted Florida in 2017, we revisited three urban areas that had previously been inventoried using sample plots prior to the storm. At each plot we assessed storm damage and characterized surrounding protective elements (i.e., buildings and other trees) using a combination of ground-based and aerial approaches. This was then paired with block group level sociodemographic data derived from the United States Census. Logistic regression results confirmed previous research, showing that partial and whole tree failure were significantly more likely with a larger stem diameter (p = 0.001) and perceived/previously documented lower wind firmness (p = 0.004). However, our results disagreed with previous studies linking species diversity and resilience, showing tree failure was significantly more likely with higher Shannon Diversity Index (p = 0.008). A comparative geographically weighted logistic regression model also found that the higher proportions of African American residents and Hispanic residents, and the median age of residents were significant predictors of less likely tree failure in 30 %, 36 %, and 20 % of plots, respectively. However, this evidence was weak, compared to that of tree- and plot-level effects. Despite being a key predictor of interest, we did not see any significant protective effect from neighboring trees or structures.</t>
  </si>
  <si>
    <t>Delayed tree mortality and Chinese tallow (Triadica sebifera) population explosion in a Louisiana bottomland hardwood forest following Hurricane Katrina</t>
  </si>
  <si>
    <t>Assessing long-term effects of hurricane damage in bottomland hardwood forests is important to detect any permanent, long lasting changes to the forest. Two 75 x 75 m plots were established in a Louisiana bottomland hardwood forest in 2004 and all adult trees were measured. The plots were resurveyed in 2006 after Hurricane Katrina passed over the plots in 2005, and in 2011, to gain an understanding of mortality over time. Species composition, mortality and biomass change were assessed over the study period from 2004 to 2011. Sweetgum, water oak, and laurel oak were the most important overstory species in 2004, and American holly and American hornbeam were the most important understory species. In the more damaged plot, there was a shift in dominant species as 63 new Chinese tallow individuals recruited into the adult class (&gt;10 cm) between 2004 and 2011. Chinese tallow is an invasive tree species that often out-competes native species in bottomland hardwood forests. Annual mortality in the bottomland hardwood forest plots between 2004 and 2011 was 6% per year, 11% per year from 2004 to 2006 (representing direct hurricane mortality), and 5% between 2006 and 2011 (delayed tree mortality). Approximately 53% of the total biomass (188,000 kg) was lost between 2004 and 2011. A plot in a cypress tupelo forest was added in 2006 and very little damage or mortality was observed. This study revealed that delayed mortality to hurricane-damaged trees is a significant factor in the long-term dynamics of bottomland hardwood forests and represents an amplification of the effects of the hurricane over time. The fact that direct and delayed mortality is different by species indicates that the measurement only of direct mortality can lead to false conclusions about which species are resistant to hurricanes. Hurricane damage opened up new habitat for invasion by Chinese tallow which grew prolifically in highly damaged, low elevation, wet areas, indicating that large disturbances are an important factor in accelerating the population expansion of this invasive species. The high mortality and low recruitment of some species into the sapling and adult layers and the corresponding expansion of Chinese tallow indicates that species composition will differ from pre-hurricane composition for some time in the future. (C) 2016 Elsevier B.V. All rights reserved.</t>
  </si>
  <si>
    <t>Loss of native aquatic plant species in a community dominated by Eurasian watermilfoil</t>
  </si>
  <si>
    <t>Ecological evaluation of the impact of an exotic species upon native plant species is frequently a combination of historical data prior to introduction and after full establishment with little observation in between. The introduction of Myriophyllum spicatum L. (Eurasian watermilfoil) into Lake George, New York, U.S.A. was first noted in 1985. In 1987, a few newly established plants were allowed to grow unimpeded by human management to document the rate of colonization of this species into a new habitat with its ultimate dominance over, and systematic elimination of, native species. This changing community has been closely monitored over the past decade. Initially a 6 m(2) grid system composed of 144 0.5 m(2) plots with four radiating transect lines was laid out with the isolated M. spicatum plants as the center. The site was revisited between 1987 and 1997 to mark the extent of the developing M. spicatum bed and its effect on the composition of the native plant community. Since 1987, the area of dense growth has expanded in all directions, impeded only where some physical barrier, such as upper or lower water depth limits or sediment type curtailed its growth. Concurrently, with this expansion, a decline in species richness and abundance of native species was observed.</t>
  </si>
  <si>
    <t>The impact of land use and land cover changes on soil properties and plant communities in the Gorce Mountains (Western Polish Carpathians), during the past 50 years</t>
  </si>
  <si>
    <t>The research was carried out in the Jaszcze and Jamne catchments (area of 11.39 km(2) and 8.95 km(2), respectively) in the Gorce Mountains (the Western Polish Carpathians). Analysis of aerial photographs from the period 1954-2009 shows that land use and land cover changes in both catchments have intensified since the economic transformation of 1989. Changes in inhabitants' sources of income led to an increase in the area of forest (in the Jaszcze and Jamne catchments, by 14.6% and 24.0%, respectively) at the expense of agricultural land. Land use changes resulted in decreases in soil erosion. Reduced slope wash has limited the amount of suspended load, which in turn has resulted in the interruption of aggradation on their floodplains. The average bed incision has increased, from 0.24 cm per year and 0.32 cm per year, in the Jaszcze and Jamne streams, respectively, during the period 1964-1968, to 1 cm per year for the period 1969-2008. Such land use changes are not much in evidence in soils under arable and fallow land, in terms of organic carbon content, phosphorus content, or in the saturation level of the sorption complex. This may be an effect of the short time since the discontinuation of plowing (ten to thirty years). The differences between pH and nitrogen content of these soils are small and are not the result of present-day land use. Only the higher organic matter content in the soils under arable land is the result of continuous fertilization. In contrast, micromorphological analysis of thin sections shows distinct differences between arable land and fallow land. In soils under arable land, well-developed angular microstructure occurs. Here, plowing traces are easily visible. In soils under fallow land, massive or channel microstructure dominate. On the basis of a phytosociological map from the 1960's, resurveyed in 2012-2013, a clear decrease in segetal communities as well as poor grasslands was observed. These communities were mainly replaced by floristically impoverished dense thickets, plots dominated by Vaccinium myrtillus, and communities developed on fallow lands.</t>
  </si>
  <si>
    <t>Slow recovery of High Arctic heath communities from nitrogen enrichment</t>
  </si>
  <si>
    <t>Arctic ecosystems are strongly nutrient limited and exhibit dramatic responses to nitrogen (N) enrichment, the reversibility of which is unknown. This study uniquely assesses the potential for tundra heath to recover from N deposition and the influence of phosphorus (P) availability on recovery. We revisited an experiment in Svalbard, established in 1991, in which N was applied at rates representing atmospheric N deposition in Europe (10 and 50kgNha(-1)yr(-1); low' and high', respectively) for 3-8yr. We investigated whether significant effects on vegetation composition and ecosystem nutrient status persisted up to 18yr post-treatment. Although the tundra heath is no longer N saturated, N treatment effects persist and are strongly P-dependent. Vegetation was more resilient to N where no P was added, although shrub cover is still reduced in low-N plots. Where P was also added (5kgPha(-1)yr(-1)), there are still effects of low N on community composition and nutrient dynamics. High N, with and without P, has many lasting impacts. Importantly, N+P has caused dramatically increased moss abundance, which influences nutrient dynamics. Our key finding is that Arctic ecosystems are slow to recover from even small N inputs, particularly where P is not limiting.</t>
  </si>
  <si>
    <t>Carbon control on terrestrial ecosystem function across contrasting site productivities: the carbon connection revisited</t>
  </si>
  <si>
    <t>Understanding how altered soil organic carbon (SOC) availability affects microbial communities and their function is imperative in predicting impacts of global change on soil carbon (C) storage and ecosystem function. However, the response of soil microbial communities and their function to depleted C availability in situ is unclear. We evaluated the role of soil C inputs in controlling microbial biomass, community composition, physiology, and function by (1) experimentally excluding plant C inputs in situ for 9 yr in four temperate forest ecosystems along a productivity gradient in Oregon, USA; and (2) integrating these findings with published data from similar C-exclusion studies into a global meta-analysis. Excluding plant C inputs for 9 yr resulted in a 13% decrease in SOC across the four Oregon sites and an overall shift in the microbial community composition, with a 45% decrease in the fungal : bacterial ratio and a 13% increase in Gram-positive : Gram-negative bacterial ratio. Although gross N mineralization decreased under C exclusion, decreases in gross N immobilization were greater, resulting in increased net N mineralization rates in all but the lowest-productivity site. Microbial biomass showed a variable response to C exclusion that was method dependent; however, we detected a 29% decrease in C-use efficiency across the sites, with greater declines occurring in less-productive sites. Although extracellular enzyme activity increased with C exclusion, C exclusion resulted in a 31% decrease in microbial respiration across all sites. Our meta-analyses of published data with similar C-exclusion treatments were largely consistent with our experimental results, showing decreased SOC, fungal : bacterial ratios, and microbial respiration, and increased Gram-positive : Gram-negative bacterial ratio following exclusion of C inputs to soil. Effect sizes of SOC and respiration correlated negatively with the duration of C exclusion; however, there were immediate effects of C exclusion on microbial community composition and biomass that were unaltered by duration of treatment. Our field-based experimental results and analyses demonstrate unequivocally the dominant control of C availability on soil microbial biomass, community composition, and function, and provide additional insight into the mechanisms for these effects in forest ecosystems.</t>
  </si>
  <si>
    <t>Colonization and Effects of Garlic Mustard (Alliaria petiolata), European Buckthorn (Rhamnus cathartica), and Bell's Honeysuckle (Lonicera X bella) on Understory Plants After Five Decades in Southern Wisconsin Forests</t>
  </si>
  <si>
    <t>Preinvasion baseline data on entire communities are absent for most taxa in most places, and this limits our ability to connect long-term ecological changes to particular invasive species or invasion events. We obtained data on forest understory composition from 94 stands in the 1950s and again the 2000s. We recorded within-stand frequency of occurrence for garlic mustard, European buckthorn, and Bell's honeysuckle and identified changes in native plant species density in 20, 1-m(2) quadrats in invaded and noninvaded stands. All three invasive species were absent from all study sites 50 yr ago, yet at least one was present in 77.7% of the stands by the 2000s. All three species were present in 14.9% of the stands. Garlic mustard and European buckthorn were found at 47.9% of resurveyed sites, and Bell's honeysuckle was found in 40.4% of resurveyed sites. Native understory plant species density declined an average of 23.1% during the past 50 yr. Declines were not significantly different in stands with or without invasive plants. The absence of a measurable effect by invasive plant presence or frequency could be due to invasive plants being too few to have a measurable effect at the plot scale, species density being an insensitive response variable, time lags between invasions and effects, or regional factors like development pressure and fire suppression driving density declines in both invasives and native species.</t>
  </si>
  <si>
    <t>Revisiting restored river reaches - Assessing change of aquatic and riparian communities after five years</t>
  </si>
  <si>
    <t>Hydromorphological restructuring of river sections, i.e. river restoration measures, often has little effects on aquatic biota, even in case of strong habitat alterations. It is often supposed that the biotic response is simply delayed as species require additional time to recolonize the newly generated habitats and to establish populations. To identify and specify the supposed lag time between restoration and biotic response, we investigated 19 restored river reaches twice in a five-year interval. The sites were restored one to ten years prior to the first sampling. We sampled three aquatic (fish, benthic invertebrates, macrophytes) and two riparian organism groups (ground beetles and riparian vegetation) and analyzed changes in assemblage composition and biotic metrics. With the exception of ground beetle assemblages, we observed no significant changes in richness and abundance metrics ormetrics used for biological assessment. However, indicator taxa for near-natural habitat conditions in the riparian zone (indicators for regular inundation in plants and river bank specialists in beetles) improved significantly in the five-year interval. Contrary to general expectations in river restoration planning, we neither observed a distinct succession of aquatic communities nor a general trend towards good ecological status over time. Furthermore, multiple linear regression models revealed that neither the time since restoration nor the morphological status had a significant effect on the biological metrics and the assessment results. Thus, the stability of aquatic assemblages is strong, slowing down restoration effects in the aquatic zone, while riparian assemblages improve more rapidly. When defining restoration targets, the different timelines for ecological recovery after restoration should be taken into account. Furthermore, restoration measures should not solelyfocus on local habitat conditions but also target stressors acting on larger spatial scales and take other measures (e.g. species reintroduction) into consideration. (C) 2017 Elsevier B.V. All rights reserved.</t>
  </si>
  <si>
    <t>Range dynamics of mountain plants decrease with elevation</t>
  </si>
  <si>
    <t>Many studies report that mountain plant species are shifting upward in elevation. However, the majority of these reports focus on shifts of upper limits. Here, we expand the focus and simultaneously analyze changes of both range limits, optima, and abundances of 183 mountain plant species. We therefore resurveyed 1,576 vegetation plots first recorded before 1970 in the European Alps. We found that both range limits and optima shifted upward in elevation, but the most pronounced trend was a mean increase in species abundance. Despite huge species-specific variation, range dynamics showed a consistent trend along the elevational gradient: Both range limits and optima shifted upslope faster the lower they were situated historically, and species' abundance increased more for species from lower elevations. Traits affecting the species' dispersal and persistence capacity were not related to their range dynamics. Using indicator values to stratify species by their thermal and nutrient demands revealed that elevational ranges of thermophilic species tended to expand, while those of cold-adapted species tended to contract. Abundance increases were strongest for nutriphilous species. These results suggest that recent climate warming interacted with airborne nitrogen deposition in driving the observed dynamics. So far, the majority of species appear as winners of recent changes, yet losers are overrepresented among high-elevation, cold-adapted species with low nutrient demands. In the decades to come, high-alpine species may hence face the double pressure of climatic changes and novel, superior competitors that move up faster than they themselves can escape to even higher elevations.</t>
  </si>
  <si>
    <t>Long-term dynamics of small fragmented forests inferred from patterns along a gradient of fragment sizes</t>
  </si>
  <si>
    <t>Although forest fragmentation has wide-ranging effects on remnant biota and ecosystem functions, the long-term dynamics of fragmented forests is poorly understood. In 2011, we resurveyed eight fragments (0.3-8.5 ha) of a Japanese temperate deciduous forest, which was fragmented anthropogenically in the 1940s and 1950s and initially surveyed in 1999, to infer the long-term dynamics of these forest fragments. We compared tree size distributions, aboveground biomass, and community composition over the 12-year period between surveys. We also reconstructed the disturbance history using a dendroecological analysis of tree-ring series. Smaller fragments had a lower density of large trees in 1999, and small-scale disturbance events were estimated to be relatively frequent around the same time that the forest was fragmented. These results were consistent with the expectation that tree mortality would increase following fragmentation. While elevated tree mortality in the small fragments suggests a greater loss of biomass density compared with larger fragments, the aboveground biomass recovered more rapidly in the smaller fragments over the 12-year census interval. However, some small fragments showed extraordinary rates of biomass increases, suggesting that they were not simply the result of a recovery from the fragmentation event, but also reflected recoveries from more recent disturbances. As a result, although the species composition of the smaller fragments approached that of the larger fragments over time, the density of large trees was still lower in the smaller fragments in 2011. Our results emphasize the need to consider such complex forest dynamics when predicting functional consequences of fragmentation.</t>
  </si>
  <si>
    <t>Effects of Restoration Techniques on Soil Carbon and Nitrogen Dynamics in Florida Longleaf Pine ( Pinus palustris) Sandhill Forests</t>
  </si>
  <si>
    <t>Historic fire suppression and intensive forest management in longleaf pine (Pinus palustris) sandhill forests has resulted in hardwood encroachment and degradation of this fire-dependent ecosystem. Active management is now required to restore native community structure and composition, but little is known about the long-term impacts of typical restoration techniques on ecosystem properties. In 1994, the Longleaf Pine Restoration Project (LPRP) was established in fire-excluded longleaf pine sandhills of Eglin Air Force Base, Florida, to explore the effects of restoration treatments on plant and animal community composition and soil processes. Experimental treatments applied included three hardwood reduction techniques and delayed burn. Reference sites were concurrently monitored. Fifteen years later, we revisited the LPRP plots to determine whether soil processes showed lasting treatment effects. This study showed that there were no differences in soil C and N between the reference and the fire-suppressed plots prior to the treatments, suggesting that soil C and N were relatively resistant to degradation. This study also showed that the restoration treatments had a significant effect by reducing soil C, but this effect was only short-lived (&lt;3 years). In addition, a MRPP (multi-response permutation procedure) analysis showed that only the herbicide treatment was still different from the reference plots 15 years after the initial treatments. Thus, this study suggests that repeated fires (or lack of) or hardwood removal treatments have little detectable effect on soil nutrients in these nutrient-poor ecosystems.</t>
  </si>
  <si>
    <t>A space-borne visible-NIR hyperspectral imager for coastal phenology</t>
  </si>
  <si>
    <t>The temporal variability, or phenology, of animals and plants in coastal zone and marine habitats is a function of geography and climatic conditions, of the chemical and physical characteristics of each particular habitat, and of interactions between these organisms. These conditions play an important role in defining the diversity of life. The quantitative study of phenology is required to protect and make wise use of wetland and other coastal resources. We describe a low cost space-borne sensor and mission concept that will enable such studies using high quality, broad band hyperspectral observations of a wide range of habitats at Landsat-class spatial resolution and with a 3 day or better revisit rate, providing high signal to noise observations for aquatic scenes and consistent view geometry for wetland and terrestrial vegetation scenes.</t>
  </si>
  <si>
    <t>The hare, tortoise and crocodile revisited: Tree fern facilitation of conifer persistence and angiosperm growth in simulated forests</t>
  </si>
  <si>
    <t>Forests in which conifers and angiosperms coexist in the canopy with a well-developed understorey/subcanopy have often been conceptualized as three component systems. In these systems, the coexistence and regeneration of the two canopy tree components may be mediated by a third component in the understory and/or subcanopy, for example, palms, bamboo or tree ferns. However, the effect of this understorey/subcanopy component has only been studied over short time periods relative to the longevities (centuries) of the canopy species. Simulation models provide a way to evaluate the inter-generational consequences of patterns and mechanisms observed over short temporal extents. We extended a spatially explicit individual-based simulation model representing the dynamics of New Zealand mixed conifer-angiosperm forest by including a growth form representing tree ferns (the third component). Using model-based experiments, we evaluated the effects of varying initial densities of tree ferns, the contributions of external propagule sources and the long-term effects of macro-litterfall and suppressed seedling density by tree ferns on forest composition and structure over 2,500 years. The model accurately reproduced observed tree fern growth patterns (height and age distributions) in old-growth forests, patterns of species replacement and dominance hierarchies in forest succession. The outcomes of the model experiments suggested that shade-intolerant conifers persist longer and grow older and taller with increasing tree fern density. Although angiosperm stem density reduced along the same series, their longevities and heights also increased with tree fern density. We suggest that these increases are due to conifer and angiosperm trees experiencing reduced competition from neighbouring trees associated with tree ferns increasingly occupying spaces between trees. Over centuries of simulation, the population-level effect of seedling suppression beneath tree ferns suggests an emergent pattern of negative density dependence in understorey tree ferns.Synthesis. Tree fern understories are important determinants of forest structure, partially releasing shade-intolerant conifers from angiosperm competition, reducing angiosperm density and, therefore, competition intensity in northern New Zealand forests. In many forest ecosystems, conifer-angiosperm forest dynamics can be conceptualized as three component systems. Foreign language abstractMaori He nui nga wa kua whakaarohia nga momo ngahere e noho tahi ana te rakau koro me te tipu whaipua ki te puhikaioreore me he ururua pakari he momo p&lt;umacron&gt;naha takitoru. I enei p&lt;umacron&gt;naha ko te nohonga tahitanga me te whakatipu reanga o nga waehanga rakau kahekoheko e rua ka whakaratarata i tetahi waehanga an i te ururua, ara ko nga huruwhenua, ko nga inanga, a, ko nga momo mamaku. Heoi an, ko te hua ka puta i taua waehanga ururua kaore an kia ata mataihia pera i ta te arotakenga o te oranga rautau o nga momo rakau o te kahekoheko. He ara an te tauira whakatakune ki te arotake i nga tukunga ihotanga a whakapapa nei o nga momo tauira, o nga tikanga i ata mataihia i nga whakatauine-wa popoto. I tukua kia roa ke tetahi whakatakune mokowa whakamarama t&lt;umacron&gt;haha kia whakatauirahia ai nga nukunuku o te ngahere rakau koro/tipu whaipua ma te tuku i te whakatipuranga o tetahi ahuatanga hei tauira o nga momo mamaku (te waehanga tuatoru). Ma te whakamatautau tauira e arotake ai nga panga o nga momo t&lt;umacron&gt; tata, nga momo t&lt;umacron&gt; tawhiti o nga mamaku, te toronga atu o nga puna whakamakuru me te panga o te takanga pararakau rangiwhawha, te pururua kakano kua tami i nga mamaku i te hangaanga, i te anga hoki o te ngahere i te roanga o nga tau e 2,500. I tika ra ta te tauira whakaputanga i te ahua o te whakatipu mamaku (nga ttaringa teitei me nga ttaringa pakeke) i nga ngahere o whakapata, i te whakakapinga, i te whakatuanuitanga o te raupapatanga o tenei nei ngahere. Ko ta te whakamatautau tauira, ko nga rakau koro hkaikai ana ki te marumaru ka ora roa ake, ka tipu pakeke ake, ka rea teitei ake me he katata tonu nei te tipu o te mamaku ki a ia an. Heoi an, i heke ke te noho katata o te tata tipu whaipua i tenei tauira tonu. Engari, ko te roa o ratou oranga, ko te teitei o a ratou tupu i piki ake i te nohonga katata tonutanga o aua mamaku. Ko ta matou, ko nga pikinga i kitea nei i nga rakau koro, me nga tipu whaipua ka puta mai i te mea kaore aua rakau e pakanga ki a ratou an i te whakakk whawharuatanga o nga mamaku i te wahi o waenga i nga rakau nei o te kahekoheko. I te whakatakunetanga e hia rautau nei te roa ko te hua kua puta i te tamitanga o te kakano i raro iho ra i te whakatupuranga matomato o te mamaku, ka kia ko te putanga ketanga mai o tenei ahua ko te noho katata-whakawhirinaki trarotanga o nga mamaku o te ururua. Whakakapinga. Ko te ururua mamaku he whakataunga whakahirahira i te anga o te ngahere, e tukuna ana te rakau koro hkaikai ana i te marumaru o te tipu whaipua, i whakawehewehe i te nohonga katatanga o te tipu whaipua, kia kaua e kaha tonu te pakanga i waenga i nga rakau o te kahekoheko i nga ngahere o te tokerau o Aotearoa. He nui nei nga p&lt;umacron&gt;naha rauropi ngahere ka kitea nga ahuatanga o te nehenehe rakau koro/tipu whaipua ka whakatinanahia hei p&lt;umacron&gt;naha waehanga takitoru.</t>
  </si>
  <si>
    <t>A rapid upward shift of a forest ecotone during 40 years of warming in the Green Mountains of Vermont</t>
  </si>
  <si>
    <t>Detecting latitudinal range shifts of forest trees in response to recent climate change is difficult because of slow demographic rates and limited dispersal but may be facilitated by spatially compressed climatic zones along elevation gradients in montane environments. We resurveyed forest plots established in 1964 along elevation transects in the Green Mountains (Vermont) to examine whether a shift had occurred in the location of the northern hardwood-boreal forest ecotone (NBE) from 1964 to 2004. We found a 19% increase in dominance of northern hard-woods from 70% in 1964 to 89% in 2004 in the lower half of the NBE. This shift was driven by a decrease (up to 76%) in boreal and increase (up to 16%) in northern hardwood basal area within the lower portions of the ecotone. We used aerial photographs and satellite imagery to estimate a 91- to 119-m upslope shift in the upper limits of the NBE from 1962 to 2005. The upward shift is consistent with regional climatic change during the same period; interpolating climate data to the NBE showed a 1.1 degrees C increase in annual temperature, which would predict a 208-m upslope movement of the ecotone, along with a 34% increase in precipitation. The rapid upward movement of the NBE indicates. little inertia to climatically induced range shifts in montane forests; the upslope shift may have been accelerated by high turnover in canopy trees that provided opportunities for ingrowth of lower elevation species. Our results indicate that high-elevation forests may be jeopardized by climate change sooner than anticipated.</t>
  </si>
  <si>
    <t>Global change, novel ecosystems and the ecological restoration of post-industrial areas: The case of a former brown coal mine in Soby, Denmark</t>
  </si>
  <si>
    <t>Questions Can multi-decadal vegetation changes in a decommissioned brown coal mine be attributed to global-change forcing? Given novel drivers of community assembly and ongoing global change, what are sensible restoration goals and strategies for large post-industrial areas? Location A decommissioned brown coal mine near Soby, central Denmark (56 degrees 01 ' 45 '' N, 9 degrees 04 ' 4 '' E). Methods We resurveyed the plant communities of the mine 31 years after an initial survey. Changes in the prevalence of exotic species and species indicator values for environmental conditions were used to link the observed vegetation changes to global change factors. Results The plant communities, including their unmined reference sites, changed over the 31-year period toward plant communities with higher proportions of exotics, nitrophilous, warmth- and moisture-indicating species, and species of low foraging quality for deer. The changes are consistent with the novel drivers of community assembly at the site, such as the introduction of exotic species, increased nitrogen deposition, elevated temperatures, steadily increasing groundwater level post mining, and the massive comeback of red deer. Conclusions The global-change forcing of novel plant communities suggests that it is becoming increasingly difficult to restore historical references. It may thus be more sensible to acknowledge novelty and adopt an open-ended approach for the restoration of this and similar post-industrial areas, e.g. using rewilding principles to promote biodiverse self-sustaining ecosystems.</t>
  </si>
  <si>
    <t>Does the enrichment of post-arable soil with organic matter stimulate forest ecosystem restoration-A view from the perspective of three decades after the afforestation of farmland</t>
  </si>
  <si>
    <t>The restoration of forest ecosystems on former agricultural land faces numerous challenges resulting mainly from differences in soil properties between post-arable and continuously forested ground. We revisited a 34-year-old but very well-documented experiment with enrichment in organic matter of the arable sandy soil aiming to accelerate humus formation and soil biota regeneration in Scots pine plantation. The goal of our study was to determine whether the addition of a mixture of pine bark with sawdust or lupine cultivation would change the selected soil properties and, as a result, would shift soil microarthropods of post-agricultural plantations towards those occurring in pine monocultures on continuously forested land. The effect of tillage depth was also studied. The soil properties of the experimental plantation differed significantly from those of the forest soil with respect to the pH, nitrogen (N) content, C/N ratio, sum of exchangeable base cations and degree of soil saturation with base cations. Moreover, the diversity and taxonomic and functional structures of Collembola assemblages differed considerably from the assemblages of pine monoculture of the same age growing on continuously forested land. The expectation of the experiment was not met; however, a certain significant ameliorative effect on some soil properties was observed with some treatments. The total organic carbon content (TOC), C/N ratio and cation exchange capacity increased as a result of the addition of bark and sawdust. In plots where deep tillage was applied, the TOC and N contents were lower than those in plots with shallow soil cultivation. A significant increase in the number of hemiedaphic forms at the expense of euedaphic and atmobiotic forms was observed in plots with lupine, while a mixture of pine bark and sawdust caused an increase in the number of euedaphic forms. Soil pH was identified as a key parameter that determined the difference between forest and post-agricultural collembolan assemblages. The variability of the structure of post-agricultural assemblages depends on N and exchangeable Mg2+ contents and hydrolytic acidity. The enrichment of post-arable soil with organic matter and tillage had long-lasting effects on soil properties but did not stimulate restoration of forest collembolan assemblages on former farmland.</t>
  </si>
  <si>
    <t>The successional status of sugar maple (Acer saccharum), revisited</t>
  </si>
  <si>
    <t>Two complementary experimental designs at two contrasting scales (landscape/long term; individual tree/short term) were used for an in-depth evaluation of the successional status of sugar maple (AS: Acer saccharum Marsh.). First, forest disturbances during the 20th century and composition were mapped for two landscapes in the Du Lievre watershed of southern Quebec. Our results show that, as well as dominating stands in the absence of fire, AS often rapidly developed dominance after fire, especially in the south of our study area. Similarly, a majority of AS-dominated stands clearcut in 1928 continued to be AS-dominated 60 years later. Second, we examined AS seedlings planted under two very contrasting light regimes. AS seedlings showed a combination of traits particularly adapted to tolerate shade under a low light regime. However, owing to a surprisingly high phenotypic plasticity, AS also exhibited efficient development under high light. This suggests the classification of AS as a late-successional species should indeed be revised and that generalist or trans-successional would be a more appropriate designation for this species. We discuss the ramifications of such a status revision, with an emphasis on the implications for its silviculture.</t>
  </si>
  <si>
    <t>Effects of herbivory, nutrient levels, and introduced algae on the distribution and abundance of the invasive macroalga Dictyosphaeria cavernosa in Kaneohe Bay, Hawaii</t>
  </si>
  <si>
    <t>Since the 1960s, and possibly earlier, the macroalga Dictyosphaeria cavernosa has overgrown and displaced corals on reef slopes and outer reef flats in Kaneohe Bay, Oahu. This shift in reef community composition is generally attributed to nutrient enrichment resulting from sewage discharge. Following the diversion of most of the sewage effluent in 1977-1978, it was expected that D. cavernosa growth would become nutrient-limited and its abundance would consequently decline, but the alga remains abundant in much of the bay. One explanation for its persistence is that nutrients are once again high enough to support the alga's growth. An alternative explanation is that there has been a reduction in grazing intensity in the bay. In this study we resurveyed the distribution and abundance of D. cavernosa at 120 reef slope sites originally surveyed in 1969. We conducted additional surveys to estimate the biomass of herbivores and the areal coverage of D. cavernosa and other macroalgae on reef slopes and flats. Field experiments were used to determine spatial and temporal patterns of grazing intensity on and growth rates of D. cavernosa and the introduced macroalga Acanthophora spicifera. Laboratory experiments were used to examine preferences among herbivores for some of the most abundant macroalgae on Kaneohe Bay reefs. Twenty years after sewage diversion, D. cavernosa cover on reef slopes has decreased substantially in southern Kaneohe Bay, the site of most of the historical sewage discharge. D. cavernosa cover has changed less in other regions, remaining high in the central bay and low in the north bay. D, cavernosa thalli protected by grazer exclusion cages sustained positive growth rates on reef slopes and flats throughout the bay. Reduced nutrient concentrations may have caused a reduction in D. cavernosa growth rates, and a consequent reduction in D. cavernosa abundance in the south bay shortly after sewage diversion, Measurements of grazing intensity and surveys of herbivorous fish abundance suggest that the continued abundance of D. cavernosa is the result of a reduction in grazing intensity. Reduced grazing intensity on D. cavernosa may in turn be the result of a historical reduction in herbivore biomass or the establishment of several introduced macroalgae on reef flats. The introduced species are preferred by herbivorous fishes over D. cavernosa, as indicated by preference tests. The hypothesis that reduced grazing pressure on D. cavernosa is related to the establishment of introduced species is supported by the observation that D. cavernosa cover is highest on reef slopes where the cover of preferred introduced macroalgae on the adjacent outer reef flat is also high. Conversely, D. cavernosa cover is low or zero on reef slopes where the cover of introduced macroalgae on the adjacent reef flat is low or zero.</t>
  </si>
  <si>
    <t>Estimating bioregions and undercollected areas in South America by revisiting Byttnerioideae, Helicteroideae and Sterculioideae (Malvaceae) occurrence data</t>
  </si>
  <si>
    <t>Revisiting biogeographical patterns is the first step towards fully assessing the natural history and conservation of particular lineages, an important effort in species-rich groups from heterogeneous or undercollected areas, such as South American Malvaceae. Here, we compile, synthetize and discuss a manually revisited distribution database built for species of three subfamilies of Malvaceae-Byttnerioideae, Helicteroideae and Sterculioideae-from South America. Our database was assembled from vouchers publicly available in online repositories and from an extensive literature survey. We retrieved 14,528 records of 271 species in 11 genera, 231 (85%) endemic to South America. Different species are indicative of different bioregions, collection efforts for the groups are heterogeneous within South America, and the Amazon region is the area with highest levels of biasing effects. Occurrence records are widespread throughout South America, and most species are centered in open seasonally dry formations, especially in the Brazilian Cerrado, Caatinga and the Chaco. Furthermore, we found secondary centers of species richness in the Northwestern region of South America, in the Andean portions of Colombia, Ecuador and Peru, as well as in the Southern portion of the Brazilian Atlantic Forest. The Amazon region-the most undercollected area of South America for the groups-also shows some remarkable records, namely from arborescent genera of Byttnerioideae (Theobroma and Herrania) and species of Sterculioideae. Occurrence maps of species richness, a full list of revisited records and a summary of records per species were presented and discussed considering known biogeographical patterns for plants in the Neotropical region.</t>
  </si>
  <si>
    <t>Effects of Protection and Sediment Stress on Coral Reefs in Saint Lucia</t>
  </si>
  <si>
    <t>The extent to which Marine Protected Areas (MPAs) benefit corals is contentious. On one hand, MPAs could enhance coral growth and survival through increases in herbivory within their borders; on the other, they are unlikely to prevent disturbances, such as terrestrial runoff, that originate outside their boundaries. We examined the effect of spatial protection and terrestrial sediment on the benthic composition of coral reefs in Saint Lucia. In 2011 (10 to 16 years after MPAs were created), we resurveyed 21 reefs that had been surveyed in 2001 and analyzed current benthic assemblages as well as changes in benthic cover over that decade in relation to protection status, terrestrial sediment influence (measured as the proportion of terrigenous material in reef-associated sediment) and depth. The cover of all benthic biotic components has changed significantly over the decade, including a decline in coral and increase in macroalgae. Protection status was not a significant predictor of either current benthic composition or changes in composition, but current cover and change in cover of several components were related to terrigenous content of sediment deposited recently. Sites with a higher proportion of terrigenous sediment had lower current coral cover, higher macroalgal cover and greater coral declines. Our results suggest that terrestrial sediment is an important factor in the recent degradation of coral reefs in Saint Lucia and that the current MPA network should be complemented by measures to reduce runoff from land.</t>
  </si>
  <si>
    <t>Maintaining a Pine Legacy in Itasca State Park</t>
  </si>
  <si>
    <t>Itasca State Park, located in the northern central portion of Minnesota, is challenged with maintaining a pine forest covertype, yet regeneration failures may allow much of the park to succeed to northern hardwoods. Efforts to improve pine regeneration and growth have included deer exclosures and prescribed burning to reduce competing vegetation. We revisited Itasca's Mary Lake deer exclosure 66 years after establishment to compare stand development, structure, and white pine (Pinus strobus L.) regeneration and growth with that of adjacent plots that have been: (1) untreated and (2) recently repeatedly under-burned. Overstory structure and composition was similar among all three treatments, and mid- and understory structures were similar in the treatments subject to deer browse. Sapling and midstory white pine were only present in the exclosure. White pine regeneration was present in all treatments and most abundant in the burned treatment, but was restricted to the smallest height class and consistently overtopped by the shrub layer. Regeneration, sapling, and midstory layer tree densities were highest within the deer exclosure, as was white pine height growth. The untreated plot lacked young pine and will likely succeed to northern hardwoods with a shrub understory. The three-fire sequence of the burned treatment increased the abundance of white pine regeneration at this site, but may require additional measures to control competing vegetation to allow that regeneration to ascend into the sapling layer.</t>
  </si>
  <si>
    <t>Revisiting Green Data species lists</t>
  </si>
  <si>
    <t>The management and active enforcement of the increasing number of conservation-related instruments (e.g. the Convention on International Trade in Endangered Species of Wild Fauna and Flora (CITES), The World Conservation Union (IUCN) Red Data Lists and pending invasive species regulations), and the number of listed plant and animal taxa that they are likely to incorporate, are already straining national regulatory, enforcement and border control agencies. Against the backdrop of increasing capacity constraints (financial and logistic) and uncertainty faced by these authorities, we support calls for a radical shift in the traditional approach to the management of threatened species (either Red Data List or CITES listed) and the maintenance of the integrity of biological systems (viz. the control of potentially invasive species). This entails the establishment of National Green Data Species Lists (proposed by Imboden (1989) in World Birdwatch 9:2). The Green List would be a reciprocal list of species that are not threatened (not Red Data listed), not affected by trade (not CITES listed) or pose little threat of invasion according to importing authorities. This reciprocal list does not require negotiation of new international treaties and will simply piggy-back on existing treaties. In addition, it will shift the 'burden of proof', including the financial investment required for species Green Data listing, the verification of origins, taxonomic and conservation status determination, from regulating authorities to traders.</t>
  </si>
  <si>
    <t>Revealing Hidden Forest Dialogs: Species Introduction, Charcoal Production and the Environmental History of Rio de Janeiro's Urban Forests</t>
  </si>
  <si>
    <t>In recent decades, ecosystem theory has revisited the meaning of human action. There is a growing tendency to recognize that, once left alone, human modified ecosystems do not return to their primitive state. Recently, this notion has been radically advocated by a group of ecologists who propose the concept of emerging or novel ecosystems. Emerging ecosystems are the direct result of either intense human modification of preserved ecosystems or the abandonment of established land uses (crops, pastures, planted forests etc.). These ecosystems present locally unprecedented patterns of species composition and dominance that don't depend on human intervention for its maintenance. Therefore these novel ecosystems exist as a non-regressive consequence of human activity. In addressing the current manifestations of novel ecosystems, we adopt the retrospective method of historical geography, taking the landscape not only as a means but also as an end; more than mere instrument of knowledge, it is the object of knowledge. In this case, we visit the past only to fetch the explanatory elements of the present. Adopting this strategy, we proceed in the same way that natural scientists working in the evolutionary field (geologists, paleontologists, etc.): performing a remote sensing of processes through surviving structures. More specifically, we use present residual structures (e.g. novel ecosystems) to reconstruct the past processes of landscape transformation. In this article, we aim to reconstruct the processes that produced two of the largest urban forests of today's world, both located in granite-gneiss massifs of Rio de Janeiro city, southeastern Brazil: Tijuca Massif and Pedra Branca Massif, both comprising, respectively, a National Park and a State Park. Currently, these two forest areas have particular ecological characteristics. Hiking on the slopes of Tijuca, it is easy to find whole tracts dominated by the exotic jackfruit (Artocarpus heterophyllus Lam.), which had been originally introduced in those slopes in the mid-nineteenth century, when a reforestation project began to reclaim the lands degraded by coffee plantation and timber extraction. More hardly noticeable are the small plateaus of blackened soil, evidence of an ancient industry, essential to the past urban economy: charcoal manufacture. The residues of this activity, however, are much more common in the west, in Pedra Branca. There, one of the authors has discovered, through archaeological work, over a thousand old charcoal kilns with a local influence in species composition and dominance. To notice the conspicuous presence of the banana (Musa paradisiaca L.), however, one needs no digging. Planted decades ago in any place accessible by a mule - on the backs of which the succulent and nutritious fruits traveled to less rugged terrain, where they were collected by trucks - many of these herbs-that-want-to-be-trees remain in the landscape after being abandoned by their growers, generating hybrid banana-forest systems. These are examples of how human societies as they spatialize themselves - a necessary condition of their existence in time -, leave behind the clues to their own historical intelligibility. However, this dynamic of social reproduction and understanding would never be possible if only humans were involved. Human beings and their societies emerge as such only in an open and dynamic relationship with what is non-human - other animals, plants, minerals etc., and their particular ways of being. In other words, these are more-than-human social regimes whose development is dependent on both human agency and earth systems. Thus, the emerging ecosystem approach constitutes a new way of reading the landscape, one that weaves together the human and non-human worlds into a coherent environmental history of the present social-ecological system.</t>
  </si>
  <si>
    <t>Long-Term Community Dynamics Reveal Different Trajectories for Two Mid-Atlantic Maritime Forests</t>
  </si>
  <si>
    <t>Maritime forests are threatened by sea-level rise, storm surge and encroachment of salt-tolerant species. On barrier islands, these forested communities must withstand the full force of tropical storms, hurricanes and nor'easters while the impact is reduced for mainland forests protected by barrier islands. Geographic position may account for differences in maritime forest resilience to disturbance. In this study, we quantify two geographically distinct maritime forests protected by dunes on Virginia's Eastern Shore (i.e., mainland and barrier island) at two time points (15 and 21 years apart, respectively) to determine whether the trajectory is successional or presenting evidence of disassembly with sea-level rise and storm exposure. We hypothesize that due to position on the landscape, forest disassembly will be higher on the barrier island than mainland as evidenced by reduction in tree basal area and decreased species richness. Rate of relative sea-level rise in the region was 5.9 +/- 0.7 mm yr(-1) based on monthly mean sea-level data from 1975 to 2017. Savage Neck Dunes Natural Area Preserve maritime forest was surveyed using the point quarter method in 2003 and 2018. Parramore Island maritime forest was surveyed in 1997 using 32 m diameter circular plots. As the island has been eroding over the past two decades, 2016 Landsat imagery was used to identify remaining forested plots prior to resurveying. In 2018, only plots that remained forested were resurveyed. Lidar was used to quantify elevation of each point/plot surveyed in 2018. Plot elevation at Savage Neck was 1.93 +/- 0.02 m above sea level, whereas at Parramore Island, elevation was lower at 1.04 +/- 0.08 m. Mainland dominant species, Acer rubrum, Pinus taeda, and Liquidambar styraciflua, remained dominant over the study period, with a 14% reduction in the total number of individuals recorded. Basal area increased by 11%. Conversely, on Parramore Island, 33% of the former forested plots converted to grassland and 33% were lost to erosion and occur as ghost forest on the shore or were lost to the ocean. Of the remaining forested plots surveyed in 2018, dominance switched from Persea palustris and Juniperus virginiana to the shrub Morella cerifera. Only 46% of trees/shrubs remained and basal area was reduced by 84%. Shrub basal area accounted for 66% of the total recorded in 2018. There are alternative paths to maritime forest trajectory which differ for barrier island and mainland. Geographic position relative to disturbance and elevation likely explain the changes in forest community composition over the timeframes studied. Protected mainland forest at Savage Neck occurs at higher mean elevation and indicates natural succession to larger and fewer individuals, with little change in mixed hardwood-pine dominance. The fronting barrier island maritime forest on Parramore Island has undergone rapid change in 21 years, with complete loss of forested communities to ocean or conversion to mesic grassland. Of the forests remaining, dominant evergreen trees are now being replaced with the expanding evergreen shrub, Morella cerifera. Loss of biomass and basal area has been documented in other low elevation coastal forests. Our results indicate that an intermediate shrub state may precede complete loss of woody communities in some coastal communities, providing an alternative mechanism of resilience.</t>
  </si>
  <si>
    <t>ASSESSING 50-YEAR CHANGE IN BAHAMIAN REEF FISH ASSEMBLAGES: EVIDENCE FOR COMMUNITY RESPONSE TO RECENT DISTURBANCE?</t>
  </si>
  <si>
    <t>The Caribbean has experienced long-term declines in coral reef habitat. Research on the effect of habitat degradation has emphasized the importance of time since disturbance on reef fish response. We examined whether reef fish community structure was retained over a 50-yr period off the coast of New Providence Island, The Bahamas, in areas with increased dead coral and algal cover. Using baseline data from 1955 to 1973, we resurveyed four localities in 2006 using comparable methodology to assess historical and current reef fish community structure. We did not find evidence for changes in diversity through time; however, our results were suggestive of several patterns that should be further explored. Analysis of similarity (ANOSIM) showed that both shallow and deep sites have experienced change through time. A general pattern of relative increase was seen in the herbivore trophic group, as well as the squirrelfishes, parrotfishes, and, qualitatively, the wrasses, which may be explained by an increase in algal cover and/or a decrease in predation pressure. Planktivores, primarily cardinalfishes, showed a trend towards decreased relative abundance. Overall, the results were consistent with a hypothesis that reef fish assemblages around New Providence Island are responding to the effects of relatively recent (&lt; 10 yrs) coral loss. Distinct differences were also found between depths above and below 6 m, irrespective of time or site. These areas should be continually monitored to track long-term effects, particularly given the proliferation of the invasive lionfish, Pterois volitans (Linnaeus, 1758), subsequent to the time frame examined in this study.</t>
  </si>
  <si>
    <t>Incorporating a model for ground lichens into multi-functional forest planning for boreal forests in Finland</t>
  </si>
  <si>
    <t>The quantitative assessment of forest management impacts on ecosystem services calls for ecological models to be linked to forest planning systems. In these systems, such models are expected to produce valid and accurate predictions to quantify the effects of alternative forest management strategies on ecosystem services. As an example, we present an evaluation of the model for the percent cover of ground lichens in forests on mineral soils in Finland. First, the performance of the lichen cover model fitted to the data of forest vegetation surveyed in 1985-1986 was comprehensively validated with the data resurveyed on the same plots in 1995. The differences between the observed and predicted values in lichen cover were calculated and analysed. Second, stand-level analyses were conducted to validate the predicted development of lichen cover in accordance with the rotation length development and management of forest stands. Third, the impacts of forest management scenarios on the average lichen cover at regional level were calculated to validate the results over larger areas. Lichen cover was predicted by site fertility, growing stock, forest harvests, soil preparation and geographic location. Our evaluation suggested that the model logically predicted the 10-year change in lichen cover at the stand level. A negative bias was found in predictions especially on xeric sites in northern Finland, although this was not related to stand management, but probably to global greening and reindeer grazing. The model based on the cross-sectional vegetation survey data showed its ability to describe the long-term changes in lichen cover along with the development and management of stands in different site fertility classes. On xeric and barren sites, the analyses showed decreasing trends in the average lichen cover at the regional level during the 30-year simulation period. However, the development of the average lichen cover varied only slightly among the alternative forest management scenarios. This study provides a modelling approach to evaluate the impacts of forest management on ecosystem services, here the cover of ground lichens, as an indicator of forest biodiversity and quality of reindeer pastures.</t>
  </si>
  <si>
    <t>Revegetation following soil disturbance and invasion in a Californian meadow: a 10-year history of recovery</t>
  </si>
  <si>
    <t>Disturbance is necessary for the regeneration of many native plant species, but can also facilitate biological invasions. As a result, disturbance can play complex roles in vulnerable habitats such as remnant Californian perennial grasslands. To investigate these conflicts, plots in a northern Californian coastal grassland were experimentally disturbed in the winter of 1990-1991; these plots differed in the area and intensity (depth) of the soil disturbance applied. When these plots were revisited after 10 growing seasons, patterns of revegetation differed significantly from those observed early in recolonization (0-3 years). At the earlier samplings, exotic annual grasses rapidly increased in most disturbance types. After 10 years, these exotic annuals had retreated from the depth experiment, which had recovered to a vegetation dominated by native perennials in all but the most severely disturbed plots. In contrast, although differences between control and disturbed plots also disappeared in the area experiment, the average abundance of aliens did not decline substantially relative to 1993 levels, especially in larger disturbances. Nonetheless, populations of aliens remained small compared to the peak populations in the depth experiment, probably reflecting wetter soils at the site used for the area experiment. These results differ from those of other recent studies of soil disturbance in coastal Californian ecosystems, which indicate disturbance may result in the permanent replacement of native perennial vegetation by dense populations of exotic annual grasses. This difference may reflect the high resilience of northern coastal grasslands as well as the scale of disturbances considered by different studies.</t>
  </si>
  <si>
    <t>Local population extinction and vitality of an epiphytic lichen in fragmented old-growth forest</t>
  </si>
  <si>
    <t>The population dynamics of organisms living in short-lived habitats will largely depend on the turnover of habitat patches. It has been suggested that epiphytes, whose host plants can be regarded as habitat patches, often form such patch-tracking populations. However, very little is known about the long-term fate of epiphyte individuals and populations. We estimated life span and assessed environmental factors influencing changes in vitality, fertility, abundance, and distribution of the epiphytic lichen species Lobaria pulmonaria on two spatial scales, individual trees and forest patches, over a period of; 10 years in 66 old-growth forest fragments. The lichen had gone extinct from 7 of the 66 sites (13.0%) where it was found 10 years earlier, even though the sites remained unchanged. The risk of local population extinction increased with decreasing population size. In contrast to the decrease in the number of occupied trees and sites, the mean area of the lichen per tree increased by 43.0%. The number of trees with fertile ramets of L. pulmonaria increased from 7 (similar to 1%) to 61 (similar to 10%) trees, and the number of forest fragments with fertile ramets increased from 4 to 23 fragments. The mean annual rate of L. pulmonaria extinction at the tree level was estimated to be 2.52%, translating into an expected lifetime of 39.7 years. This disappearance rate is higher than estimated mortality rates for potential host trees. The risk of extinction at the tree level was significantly positively related to tree circumference and differed between tree species. The probability of presence of fertile ramets increased significantly with local population size. Our results show a long expected lifetime of Lobaria pulmonaria ramets on individual trees and a recent increase in vitality, probably due to decreasing air pollution. The population is, however, declining slowly even though remaining stands are left uncut, which we interpret as an extinction debt.</t>
  </si>
  <si>
    <t>Regional and temporal patterns of natural recruitment in a California endemic oak and a possible 'research reserve effect'</t>
  </si>
  <si>
    <t>AimThe perceived absence of young cohorts in many long-lived trees, particularly Quercus species, has raised concerns about their long-term viability. While there is a robust body of literature on valley oak (Quercus lobata) planting experiments, conducted mainly on research reserves, an assessment of natural recruitment across a range of climate and land use types has been lacking. At a regional scale over time, we explored patterns of natural recruitment in this endemic California oak reported to be experiencing persistent recruitment failure. LocationCalifornia. MethodsWe conducted a regional-scale study, including dendroecology and historical resurveys, field surveys and published planting experiments to elucidate the prevalence, timing, distribution and relation to environmental drivers of valley oak sapling recruitment. ResultsWe detected a substantial increase in the presence of recruitment over time at 10 sites originally surveyed between 20 and 40years ago (sites with sapling recruitment increased from 10% to 70%), potentially related to a corresponding period of relatively wetter years. We found saplings recruiting from a range of years in a variety of land management regimes, and surprisingly, sites designated as research reserves had lower recruitment than other sites. Sapling recruitment did not appear to be synchronous or episodic. Main conclusionsOur results indicate that sapling recruitment failure is not a persistent condition across our sites, and long-term conservation prospects for the species may be better than previously reported. Research reserves had lower natural sapling recruitment and lower seedling survival in experimental controls than other sites, and our findings highlight the importance of field data from sites with a representative range of climate and land use regimes.</t>
  </si>
  <si>
    <t>Long-term compositional changes following partial disturbance revealed by the resurvey of logging concession limits in the northern temperate forest of eastern Canada</t>
  </si>
  <si>
    <t>Land use changes that are linked to European settlement of North America have transformed northeastern temperate forest landscapes. Many studies report a regional increase of young early-successional forests due to high disturbance rates since the preindustrial era (fire, land clearing, and clear-cuts). In this study, we document specific compositional changes to present-day mature forest landscapes, which have only been managed with partial cutting (high-grading and diameter-limit cuts) since the preindustrial era in southwestern Quebec. We resurveyed 108 forest observations that were extracted from logbooks of former logging concession limits (surveyed between 1870 and 1890). Results highlight an increase in mid-to late-successional shade-tolerant taxa (Betula alleghaniensis Britton, Thuja occidentalis L., Acer saccharum Marsh.) at the expense of preindustrial dominant conifers (Abies balsamea (L.) Mill., Pinus strobus L.). Former logging activities and spruce budworm (Choristoneura fumiferana Clemens) outbreaks appear to be the main drivers of these changes, which were also strongly structured across the topographic gradient. To some extent, these results highlight the relevance of partial cutting management, as it has allowed long-term maintenance of a mid-to late-successional forest composition, while also pointing the need for P. strobus restoration. We conclude that by allowing site-specific comparisons, the resurvey of historical observations greatly improve the analytical strengths of historical reconstruction.</t>
  </si>
  <si>
    <t>A REEXAMINATION OF MOOSE DAMAGE TO BALSAM FIR - WHITE BIRCH FORESTS IN CENTRAL NEWFOUNDLAND - 27 YEARS LATER</t>
  </si>
  <si>
    <t>A 1960 study from central Newfoundland suggested that moose (Alces alces L.) would: (i) reduce the commercial value of second-growth forests of central Newfoundland by excessive damage to balsam fir (Abies balsamea (L.) Mill.); (ii) eliminate white birch (Betula papyrifera Marsh.) from the forest canopy; (iii) alter conifer species composition; and (iv) reduce the carrying capacity of the area for moose. We resurveyed the original study areas in 1987. Our data suggest that moose have altered species composition in favour of white spruce (Picea glauca (Moench) Voss) and black spruce (Picea mariana (Mill.) B.S.P.) on some sites and have reduced die mean height of balsam fir trees. White birch was generally absent from the canopy. However, contrary to the 1960 prediction, moose appear to have had a positive influence on forest growth by thinning most areas to stem densities comparable with those of precommercially thinned stands. Data from this study were compared with a general model of the influence of moose on balsam fir forests developed for Isle Royale, Michigan. Our data supported two predictions from Isle Royale: moose damage was highest at low balsam fir densities and at highest moose densities. Our results contradicted a third prediction, that height growth was greater in high density stands of saplings. Also, unlike at Isle Royale, despite heavy browsing pressure for extended periods, balsam fir will continue to dominate central Newfoundland forests.</t>
  </si>
  <si>
    <t>Changes in the distribution of seagrass species along Florida's central Gulf Coast: Iverson and Bittaker revisited</t>
  </si>
  <si>
    <t>A broad-scale survey of seagrass species composition and distribution along Florida's central Gulf Coast (known as the Big Bend region) was conducted in the summer of 2000 to address growing concerns over the potential effects of increased nutrient loading from adjacent coastal rivers. Iverson and Bittaker (1986) originally surveyed seagrass distribution in this region between 1974-1980. We revisited 188 stations from the original survey, recording the presence or absence of all seagrass species. Although factors such as accuracy of station relocation, differences in sampling effort among studies, and length of time between surveys preclude statistical comparisons, several interesting patterns emerged. While the total number of stations occupied by the three most common seagrass species, Thalassia testudinum, Syringodium filiforme, and Halodule wrightii, was similar between the two time periods, we observed a change in the number of records of each species as well as changes in distribution with depth. T. testudinum and Halophila engelmanni occurrence declined in the deepest areas of the region, while the number of stations occupied by S. filiforme and H. wrightii increased in nearby areas. We observed several localized areas of seagrass loss, frequently associated with the mouths of coastal rivers. These results suggest that increased nutrient loading to coastal rivers that discharge into the Big Bend area may be affecting seagrasses by increasing phytoplankton abundance in the water column, thus changing water clarity characteristics of the region.</t>
  </si>
  <si>
    <t>Limited Consequences of Seagrass Decline on Benthic Macrofauna and Associated Biotic Indicators</t>
  </si>
  <si>
    <t>Marine phanerogams are ecosystem engineers, as their presence induces major environmental changes that impact on the benthic fauna. Consequently, modifications to the structure of benthic communities would be expected to be associated with seagrass decline. Since 2005, Zostera noltii seagrass beds in Arcachon Bay (France), the largest in Europe, have undergone a severe decline. Twelve stations distributed throughout the lagoon were sampled in 2002, and all were found to be densely planted at that time. Subsequently, the same stations were revisited in 2010 and seagrass cover had drastically decreased by that time. Based on benthic macrofauna, multidimensional scaling (MDS) analysis identified four groups. Years were separated. In 2002, two groups were distinct in relation to the water body, since in 2010 separation between the two other groups was related to seagrass occurrence. When looking at community structure and dominant species there were moderate differences within and between years, independent of seagrass decline. Seagrass loss did not drastically modify the species composition as they were preserved in the remaining seagrass patches. However, there was a drop in macrofauna abundance in unvegetated muddy compared with abundance in the remaining seagrass areas. Epifauna was particularly affected by seagrass decline. Among biotic indicators based on macrofauna, multivariate indicator MISS (Macrobenthic Index in Sheltered Systems) was in agreement with the similarity of macrofauna structure among groups, while other tested indicators performed badly in relation to seagrass occurrence. However, no index detected seagrass loss, highlighting the necessity of maintaining a separate survey on seagrass cover.</t>
  </si>
  <si>
    <t>Ecological indicators for assessing management effectiveness: A case study of horse riding in an Alpine National Park</t>
  </si>
  <si>
    <t>Recreation activities and visitor use often have deleterious ecological impacts in protected areas. Management agencies then face the difficult task of providing recreation and tourism opportunities without compromising environmental values. This study assessed the success of efforts aimed at conserving alpine vegetation along the Mt Bogong Massif in Victoria, Australia, through controlling the use of horses. Vegetation condition was assessed in 2001 to coinciding with restrictions on the use of horse riding on trails and then resurveyed 10years later. Sampling was undertaken in track plots that included the trail and surrounding vegetation, and control plots located away from the trail. There were significant differences in the amount of bare ground, the height of shrubs and ground layer vegetation, and shrub cover between track and control plots in 2001. Ten years later, track plots were recovering with reductions in bare ground and changes in vegetation, with improved ground layer vegetation height. Results show that vegetation condition has improved with restrictions of horse numbers. The indicators selected were sensitive to changes in vegetation condition and hence should be used for ongoing assessment of the effectiveness of this and similar management interventions.</t>
  </si>
  <si>
    <t>Methanogenic Archaea dominate mature heartwood habitats of Eastern Cottonwood (Populus deltoides)</t>
  </si>
  <si>
    <t>While recent reports demonstrate that the direct emission of methane from living tree trunks may be a significant terrestrial emission source, there has been debate whether tree emissions are due to transport from soils or produced in the wood environment itself. Reports of methanogens from wood of trees were prominent in the literature 40 years ago but have not been revisited with molecular ecology approaches. We examined communities associated with Populus deltoides using rRNA gene sequence analyses and how these vary with tree and wood properties. Our data indicate that wood environments are dominated by anaerobic microbiomes. Methanogens are prominent in heartwood (mean 34% relative abundance) compared to sapwood environments (13%), and dominant operational taxonomic units (OTUs) were classified as the Methanobacterium sp. Members of the Firmicutes phylum comprised 39% of total sequences and were in 42% greater abundance in sapwood over heartwood niches. Tree diameter was the strongest predictor of methanogen abundance, but wood moisture content and pH were also significant predictors of taxon abundance and overall community composition. Unlike microbiomes of the soil, rhizosphere and phyllosphere, wood associated communities are shaped by unique environmental conditions and may be prominent and overlooked sources of methane emissions in temperate forest systems.</t>
  </si>
  <si>
    <t>Farm-level models of spatial patterns of land use and land cover dynamics in the Ecuadorian Amazon</t>
  </si>
  <si>
    <t>Longitudinal studies examining socio-demographic and other contextual factors are vital to understanding landscape change. Landscape structure, function, and change are assessed for the northern Ecuadorian Amazon by examining the composition and spatial organization of deforestation, agricultural extensification, and secondary plant succession at the farm level in 1990 and 1999 through the integration of data from a satellite time-series, a longitudinal household survey, and GIS coverages. Pattern metrics were calculated at the farm level through the generation of a hybrid land use and land cover (LULC) digital classification of Landsat Thematic Mapper (TM) data. Population, labor, and other household variables were generated from a scientific sample of survey farms or fincas interviewed in 1990 and resurveyed in 1999. Topography, soils, and distance and geographic accessibility measures were derived for sample farms through a GIs as well as qualitative assessments from household surveys. Generalized linear mixed models (GLMMs) were generated for 155 and 157 fincas in 1990 and 1999, respectively, using pattern metrics at the landscape level as dependent variables, and biophysical, geographical, and socio-economic/demographic variables as independent variables. The models were derived to explore the changing nature of LULC at the finca level by assessing the variation in the spatial structure or organization of farm landscapes in 1990 and 1999, and the extent to which this variation could be explained by the available data. Results indicate rapid population growth causing substantial subdivision of plots, which in turn has created a more complex and fragmented landscape in 1999 than in 1990. Key factors predicting landscape complexity are population size and composition, plot fragmentation through subdivision, expansion of the road and electrical networks, age of the plot (1990 only), and topography. The research demonstrates that the process of combining data from household surveys, satellite time-series images, and GIs coverages provide an ideal framework to examine population-environment interactions and that the statistical models presented are powerful tools to combine such data in an integrated way. (C) 2003 Elsevier B.V. All rights reserved.</t>
  </si>
  <si>
    <t>Tamm Review: Revisiting the influence of nitrogen deposition on Swedish forests</t>
  </si>
  <si>
    <t>Are the health and productivity of Sweden's forests at risk from too much nitrogen (N) from acid deposition? Twenty years ago we assessed the evidence available for several aspects of this question (Binkley and Hogberg, 1997). We found little evidence for risks other than potential shifts in ground flora, but concerns continued to arise across Europe and elsewhere. We took advantage of two decades of accumulated evidence to re-evaluate whether Swedish forests are threatened by N deposition. During this time, N deposition declined by about 25% across the southern half of Sweden, and sulfur deposition declined by more than half. The growth rates of forests across the country continued the long-term trend of increasing by about 1-1.5% annually; average growth rates are now about 20-25% greater than in the mid-1990s. Forest soils often acidify by about 0.5-1.5 pH units during a rotation, but some evidence indicated that acidification may have occurred beyond this age-related pattern. Any average change in soil pH across the country appeared to relate more strongly to increases in carbon concentrations rather than cation leaching and declining base saturation. No evidence of N saturation (with outputs matching inputs) has been reported in Sweden, and nitrogen-limitation remains widespread. Fertilization with elements other than N generally does not increase growth unless N is also added, especially on mineral soils. Long-term fertilization experiments demonstrated that growth responses depended heavily on the dose rate of N application, not just cumulative totals. Repeated low rates of addition (20-50 kg N ha(-1) yr(-1)) provided greater growth increases per kg N added than higher rates, illustrating that the possible impacts of N deposition could not be reliably gauged by shorter-term experiments with unrealistically high dose rates. The composition of ground flora appeared to be sensitive to N additions, in studies across geographic gradients of N deposition and with high rates of N fertilization. Any long-term effects of N deposition on ground flora may be difficult to separate from long-term changes in stand structure and growth. Aluminum toxicity concerns do not appear to be supported by evidence, and liming generally does not increase forest growth. We discuss broader implications that arise from this assessment, including approaches to evaluating support for assumptions, the varying quality of types of evidence, and in some cases the irreducibility of uncertainty about elucidating cause-and-effect responses in complex forest systems. (C) 2016 Elsevier B.V. All rights reserved.</t>
  </si>
  <si>
    <t>FOREST RESOURCES IN A NEPALI VILLAGE IN 1980 AND 1990 - THE POSITIVE INFLUENCE OF POPULATION-GROWTH</t>
  </si>
  <si>
    <t>This paper describes changes in forest condition and forest management practices in a Nepali village between 1980 and 1990, and attempts to identify the factors behind these changes. In 1980-81 the author spent a year studying forest-use practices and forest products in a village in the Middle Hills of central Nepal. Species composition, density (tree/ha), and tree size (basal area) were described. The quantity of forest products collected from forest lands was measured. Weekly accounts were kept from a sample of households on the amount of firewood and fodder collected, and the number of hours animals were grazed. In 1990 the author returned to the same village to resurvey forest lands and to assess changes in forest-use practices. Despite an annual population growth rate of 2.5%, forests were found to be in much better condition in 1990 than they were in 1980.</t>
  </si>
  <si>
    <t>Munmarlary revisited: Response of a north Australian Eucalyptus tetrodonta savanna protected from fire for 20 years</t>
  </si>
  <si>
    <t>A comparison was made between the total density of tree species recorded on three 1 ha plots that have been protected from fire for 20 years, and from three surrounding sites that have been subjected to the ambient fire regime. Both unburnt plots and ambient sites were in a lowland coastal Eucalyptus tetrodonta savanna in Kakadu National Park. Fire protection resulted in a substantial increase in the number of saplings (16 times more than ambient), poles (five times more than ambient) and trees (2.5 times more than ambient), but slightly fewer (7%) sprouts than ambient. Of the 32 species recorded in the six 0.2 ha samples, only nine species could legitimately be analysed using Chi-squared analysis to test for differences in the density of sprouts and saplings between unburnt and ambient samples; eight of these species had significantly different distributions. Typically the unburnt samples had a greater number of saplings compared to ambient conditions, but fewer sprouts. Eucalyptus miniata showed no significant difference in the density of sprouts and saplings between the unburnt and ambient samples. Chi-squared analyses of the frequency distribution among four size classes (sprouts, saplings, poles and trees) was possible for six species. The results for five of these species mirrored the findings of the comparison between sprouts and saplings. However, the fan palm Livistona humilus, which typically forms a component of the mid-layer in E. tetrodonta savannas, was found to have a large number of sprouts on the unburnt samples and a complete absence of stems in any of the other size classes. Dead L. humilus stems attested to the former occurrence of larger size classes of this species on the unburnt plots. No rainforest species were recorded in the unburnt samples. Minor differences in species composition between unburnt and ambient samples are thought to reflect sampling effects. The results of this study are consistent with the conclusions of an earlier study at the same site which also concluded that rainforest tree species do not readily colonize unburnt Eucalyptus savanna.</t>
  </si>
  <si>
    <t>Beech bark disease in North America: Over a century of research revisited</t>
  </si>
  <si>
    <t>American beech (Fagus grandifolia) in the eastern United States and Canada has experienced more than a century of mortality under a steady expansion of disease agents collectively causing beech bark disease (BBD). In North America, BBD consists of insect (e.g., Cryptococcus fagisuga [beech scale] and Xylococculus betulae) and phytopathogenic fungal (Neonectria faginata and N. ditissima) components that can variously interact with host and environment to cause extensive aboveground mortality of beech (i.e., killing front stage). This heavy mortality causes cascading impacts on forest ecosystems, resulting in altered biotic and abiotic conditions in which BBD-inducted mortality persists at reduced levels (i.e., aftermath stage). New evidence suggests that in aftermath conditions, disease agents interact with each other and their environment in ways neither observed nor anticipated from earlier studies of initial disease onset. Previously unrecognized factors such as atmospheric pollution and nutrient imbalances may exacerbate tree susceptibility to this disease. A clearer understanding of BBD-related organisms and their behavior, disease progression and impacts, and interactions between biotic and abiotic factors is needed to support the development of management options aimed at ameliorating economic and ecological consequences of disease-induced forest change. We comprehensively review over a century of literature in order to clarify these aspects in forests newly- and chronically-affected by BBD. Furthermore, we discuss new concerns of a reemergence of heavy mortality in some aftermath forests and present critical knowledge gaps and key considerations to help inform future BBD research and management programs. (C) 2017 Elsevier B.V. All rights reserved.</t>
  </si>
  <si>
    <t>Forage Quality and Quantity in Migratory and Resident Mule Deer Summer Ranges</t>
  </si>
  <si>
    <t>The quality and quantity of forage available to reproductive female ungulates during the summer can influence body condition and lactation, ultimately influencing herd production. The energetic costs of migration can influence individual fitness, thus understanding the mechanisms that drive some individuals in a partially migratory population to migrate, while others remain on winter range year-round, has important conservation and ecological implications. We examined differences in forage quality and quantity between migratory (n = 19) and resident (n = 17) summer home ranges for a population of mule deer (Odocoileus hemionus) in the John Day Basin of northeast Oregon. During 2018, we collected vegetation measurements three times throughout the summer (mid-May, mid-June, mid-July) to determine changes in dry matter digestibility (DMD; %) at three different phenological stages (emergent, mature, and cured) for three forage classes (grass, shrub, forbs). On the second visit, at the peak of the growing season, we collected biomass and cover data to determine differences in forage quantity for each forage class between the migratory and resident summer ranges. In mid-June 2019, we revisited a subsample of sites (migratory [n = 5]; resident [n = 5]) to estimate interannual variation. Migratory deer had access to overall higher quality forage at higher-elevation summer ranges. Forbs had the highest forage quality on both summer ranges. Forage quality declined across the entire study area as moisture declined and vegetation senesced. Shrub forage quality was higher (DMD = 54.1%) on resident ranges than migratory ranges (49.7%; P = 0.001). Grasses had higher biomass (26.1 Mg/ha) and cover (50.1 %) than forbs (19.2 Mg/ha; 34.7% cover) or shrubs (20.6 Mg/ha; 6.7% cover) across the entire summer range. Overall, migratory deer had access to higher-quality forage throughout the summer, yet resident deer had access to higher-quality shrub browse. This trade-offin forage availability may partially explain the persistence of a partially migratory population as a bet-hedging strategy on a landscape where low moisture availability and episodic drought and disturbance create variable foraging conditions. (C) 2021 The Author(s). Published by Elsevier Inc. on behalf of The Society for Range Management.</t>
  </si>
  <si>
    <t>MECHANISMS OF FLOOD-INDUCED TERRITORY ABANDONMENT IN AN OBLIGATE GROUND-FORAGING BIRD</t>
  </si>
  <si>
    <t>Large-scale disturbances, by affecting habitat suitability, can influence bird populations and communities. Although we know that disturbances can lead to population decreases and shifts in community structure, our understanding of finer-scaled mechanisms leading to these patterns is limited. We focused on why some territories remain occupied by a species following a large-scale disturbance, while others are abandoned. The Swainson's Warbler (Limnothlypis swainsonii) is especially susceptible to flooding because of its preference for nesting in thick understory vegetation and foraging in leaf litter. In 2008, a major flood inundated a study site where we have studied Swainson's Warblers since 2004. In 2008 and 2009, we resurveyed 42 Swainson's Warbler territories that were occupied between 2005 and 2007 and examined changes in habitat structure and composition and prey abundance influencing territory abandonment. Occupancy declined between the preflood and postflood surveys. Territory abandonment was associated with decreases in leaf litter cover, increases in cover of green vegetation, and decreases in density of total understory stems and giant cane (Arundinaria gigantea) between the preflood and flood periods. Despite the partial recovery of habitat structure and prey abundance after the flood, Swainson's Warbler occupancy did not recover in subsequent years. Multiple habitat variables, including leaf-litter cover, density of woody stems, understory density, and prey abundance have been identified as important for Swainson's Warblers, and these results suggest that leaf litter may be especially important in influencing habitat-selection decisions following flood disturbance.</t>
  </si>
  <si>
    <t>Better Resilient than Resistant-Regeneration Dynamics of Storm-Disturbed Mangrove Forests on the Bay Island of Guanaja (Honduras) during the First Two Decades after Hurricane Mitch (October 1998)</t>
  </si>
  <si>
    <t>Located at the interface of land and sea, Caribbean mangroves frequently experience severe disturbances by hurricanes, but in most cases storm-impacted mangrove forests are able to regenerate. How exactly regeneration proceeds, however, is still a matter of debate: does-due to the specific site conditions-regeneration follows a true auto-succession with exactly the same set of species driving regeneration that was present prior to the disturbance, or do different trajectories of regeneration exist? Considering the fundamental ecosystem services mangroves provide, a better understanding of their recovery is crucial. The Honduran island of Guanaja offers ideal settings for the study of regeneration dynamics of storm-impacted mangrove forests. The island was hit in October 1998 by Hurricane Mitch, one of the most intense Atlantic storms of the past century. Immediately after the storm, 97% of the mangroves were classified as dead. In 2005, long-term monitoring on the regeneration dynamics of the mangroves of the island was initiated, employing permanent line-transects at six different mangrove localities all around the island, which have been revisited in 2009 and 1016. Due to the pronounced topography of the island, different successional pathways emerge depending on the severity of the previous disturbance.</t>
  </si>
  <si>
    <t>Activity and abundance of bumble bees near Crested Butte, Colorado: diel, seasonal, and elevation effects</t>
  </si>
  <si>
    <t>1. We revisited bumble bee survey data collected by Pyke in 1974 (Pyke, Ecology, 63, 555-573, 1982) to evaluate seasonal changes in abundances of bumble bees and their floral resources, diel patterns of bumble bee activity, and elevation effects on plant and bumble bee phenology. 2. Bumble bee abundance increased during summer as spring queens founded colonies that produced workers, followed by males and autumn queens. The number of plant species visited by bumble bees increased to a peak in midsummer, then declined. 3. The number of bumble bees recorded per person-hour peaked later than the number of flowering plant species used by the bees. Few autumn queens were observed. 4. Despite species differences in emergence times of spring queens, there were no apparent phenological differences among species in worker abundances. 5. Because flowering commences later at higher elevation, abundances of workers and males are also shifted later; therefore elevational comparisons must be seasonally adjusted. 6. These analyses provide basic information about important pollinating insects, and permit future investigations of elevational shifts over time to be properly adjusted for phenological and elevation effects in survey data.</t>
  </si>
  <si>
    <t>Seasonality in Gum and Honeydew Feeding in Gray Mouse Lemurs</t>
  </si>
  <si>
    <t>Exudates represent an important component of the natural diets of small-bodied primates. For mouse lemurs, the impact of forest type and seasonal predictability on gum consumption has recently been intensively investigated. The goal of our study was to extend our knowledge regarding the seasonality of feeding ecology of Microcebus murinus, first, to investigate the relative consumption of gum and hemipteran honeydew, a sap-derived product, and, second to assess respective foraging strategies in a highly seasonal and quite predictable environment. We hypothesized that (1) food resources vary according to the season, (2) gum and honeydew represent keystone food resources during periods of food scarcity, and (3) lemurs revisit productive stationary feeding sites during the period of food scarcity. We studied gray mouse lemurs in the dry deciduous forest of the Ankarafantsika National Park in northwestern Madagascar. We radio-collared seven M. murinus females and performed focal observations on their feeding behavior during the end of the dry and the beginning of the rainy season. During the dry season, the period of food scarcity, mouse lemurs mainly consumed gum and honeydew. Subjects revisited the same feeding sites within the same and over several nights. During the rainy season, the period of food abundance, lemurs consumed mainly nectar from shrub flowers and did not show gum or honeydew feeding. To our knowledge, the consumption of honeydew by lemurs is a unique case of sap feeding by proxy in a mammal. Further investigations will focus on the characterization of the ecological consequences of such an interaction between mouse lemurs, hemipteran larvae, and host plants.</t>
  </si>
  <si>
    <t>The Ecology of Yeasts in the Bark Beetle Holobiont: A Century of Research Revisited</t>
  </si>
  <si>
    <t>Yeasts are extremely common associates of scolytine bark beetles, yet the basic ecology of yeasts in the bark beetle holobiont remains poorly understood. Yeasts are present in all beetle life stages and consistently isolated from adult, larval, and pupal integuments and mycangial structures, but yeasts are also found in oviposition galleries, pupal chambers, larval and adult digestive tracts, as well as phloem and xylem tissues. Yeasts in the Saccharomycetaceae family are the most prevalent associates, and most individual beetles are associated with only one or several yeast species. Kuraishia capsulata and Ogataea pini are the most commonly encountered yeast species in surveys of Dendroctonus and Ips beetles; most beetles that have been surveyed are vectors for one or both yeasts. Yeasts have significant but often overlooked functional roles in bark beetle ecology. Infochemicals resulting from volatile production by yeast have wide-ranging bioactivity for arthropods: Yeast emissions attract beetles at low concentrations but repel beetles at high concentrations, and yeast emissions can also serve as cues to predators and parasites of bark beetles. In some cases, yeasts can modify tree chemistry over time or metabolize toxic terpenoids, though potential consequences for beetle performance or the growth of nutritional fungi remain to be demonstrated. Also, the presence of yeast species can restrict or promote the establishment and growth of filamentous fungi, including mutualists, entomopathogens, and opportunistic saprophytes. The role of yeasts as nutritional symbionts has received mixed support, though a nutritional hypothesis has not been extensively tested. Continued research on the functional ecology of bark beetle-yeast associations is needed to better understand the emergent properties of these complex symbiont assemblages.</t>
  </si>
  <si>
    <t>Temporal changes in avian abundance in aspen-dominated boreal mixedwood forests of central Saskatchewan, Canada</t>
  </si>
  <si>
    <t>The boreal forest provides important breeding habitat for many migratory songbirds; however, changes in disturbance regimes have led to concern for populations breeding there. Monitoring data to track changes in boreal forest bird populations are scarce. Therefore, we repeated surveys at historic research sites in aspen-dominated boreal mixedwood forest in central Saskatchewan, Canada, to test for changes in abundance in different forest age classes. We used GIS analyses and habitat data to test whether observed changes in abundance were correlated with within-stand changes in habitat over approximately 20 years. Eight of the ten species examined showed evidence for change in abundance. Trends from our study showed little correlation with regional trends from the North American Breeding Bird Survey (BBS) and generally displayed greater magnitude and precision. Species associated with closedcanopy forests declined more rapidly than suggested by BBS surveys, whereas species associated with disturbance generally had opposite trends to the BBS. Decreased abundance of species such as Swainson's Thrush (Catharus ustulatus) and Yellow-rumped Warbler (Setophaga coronata) correlated with loss of forest cover from fire or harvesting. Conversely, changes in the abundance of species associated with early successional forest and canopy gaps were primarily correlated with within-stand disturbances (e.g., Magnolia Warbler [Setophaga magnolia]) and changes in the proportion of the stands composed of conifers (e.g., White-throated Sparrow [.Zonotrichia albicollis]). We suggest repeating historic surveys and comparing trends with other monitoring programs to provide a weight-of-evidence approach to assess overall support for changes in species' status for regions where data are sparse. Our results are consistent with previous studies that predict that changes in the forest age-class distribution could alter boreal forest bird abundance and community composition. Long-term conservation plans should integrate projected land-use and climate effects on boreal forest bird populations.</t>
  </si>
  <si>
    <t>Tropical secondary forest enrichment using giant stakes of keystone figs</t>
  </si>
  <si>
    <t>Developing rapid, cost-effective, methods to facilitate forest recovery in degraded tropical habitats is a key restoration goal. Here, we evaluated the efficacy of establishing large (&gt;= 2 m) vegetative cuttings or stakes of Ficus (Moraceae), keystone species that play essential roles in ecological food webs. We evaluated eight species with broad geographic distribution in the Neotropics in three separate studies in southern Costa Rica: (1) a common garden trial; (2) a multi-site study; and (3) an earlier 2004 study. In the two recent trials, resprouting and survival ranged from 0 to 100%. Six species of hemiepiphytic figs (subgenus Urostigma) resprouted at much higher rates (80-100%) compared to free-standing species in the subgenus Pharmacosycea (0-18%). Contrary to expectations, resprouting did not vary by wood specific gravity. Mean canopy area for established species was 1.1-1.4 m(2) after 2 yr, diameter growth at this stage was negligible, and one species developed fruit (similar to 12% of individuals). In the older resurvey, surviving stakes (60%) had mean DBH of 13.7 +/- 6.2 cm with canopy height of 8.1 +/- 2.7 m after 13 yr; 50% of individuals were fruiting when surveyed during peak dry season. There was no mortality in the 9 yr lapse since they were last surveyed. Results indicate that this methodology shows promise and could be used to establish enrichment plantings in degraded habitats that augment fruit availability, and thereby facilitate recovery. (C) 2018 Associacdo Brasileira de Ciencia Ecologica e Conservacdo. Published by Elsevier Editora Ltda.</t>
  </si>
  <si>
    <t>Forest health monitoring on the St. Croix National Scenic Riverway: Short-term change and longer-term projections</t>
  </si>
  <si>
    <t>Long-term forest health monitoring programs are a valuable means of assessing the impacts of drivers and stressors and making projections about future structure and composition. A comprehensive, long-term forest monitoring program was established at the St. Croix National Scenic Riverway in 2007, and monitoring plots were revisited in 2013. Collectively, these plots spanned six forest types. Sugar maple forests, a climax type in the region, exhibited little change in the six-year interval between sampling periods. Substantial regeneration of Acer saccharum Marsh. and associated species suggests little change is expected in this type in the near future. In upland mixed hardwood-conifer forests, encroachment of Acer rubrum L. and Abies balsamea (L.) Mill. in the sapling and small tree layers was indicative of fire suppression and mesophication. Fire suppression was also evident in mixed conifer-red oak forests as plots in this forest type showed decreasing importance of Pinus spp. with increasing density and basal area of Quercus rubra L. These forests are in more well-drained soils than those of upland mixed hardwood/conifer forests; Q. rubra will likely become increasingly important in the coming decades. Mixed oak-aspen forests were in an earlier successional sere than the other five forest types, due to a high wind event in 2011; the high density of aspen observed here reflected clonal shoot growth in response to increased light availability. Both black ash-mixed hardwood forests and silver maple lowland forests supported a substantial amount of Fraxinus nigra Marsh., a species tolerant of saturated conditions. Major recruitment of several species occurred in black ash-mixed hardwood forests in the previous five to ten years and is likely a result of infrequent flooding and relatively shorter durations of inundation. The impending arrival of the emerald ash borer (Agrilis planipennis Fairmaire) poses one of the greatest threats in the St. Croix National Scenic Riverway, not only for the forests, but for the entire aquatic-terrestrial interface. As Fraxinus spp. trees begin to die, reduced evapotranspiration and increased flow velocity and water yield may result. Such changes may lead to increased sedimentation as well as decreased habitat quantity and quality for mussels and juvenile fish. Park managers should continue monitoring flow to help understand anticipated changes in riparian forests. In conifer forests, park staff should consider employing surrogate fire measures such as selective thinning and seedbed preparation, which can alter the successional pathways toward those of historic disturbance regimes. This strategy may facilitate northward migration of Quercus spp., Carya spp., and Pinus spp., as is anticipated as climate change continues.</t>
  </si>
  <si>
    <t>Detection of shifts in coral reef fish assemblage structure over 50 years at reefs of New Providence Island, The Bahamas highlight the value of the Academy of Natural Sciences' collections in a changing world</t>
  </si>
  <si>
    <t>Natural history collections contain historical records that present snapshots of organisms and communities, and are now more important than ever in the face of rapidly changing environments. The world's largest collection of fishes from The Bahamas is housed at The Academy of Natural Sciences, Philadelphia. These vast Bahamas holdings primarily resulted from the collecting efforts of James Bohlke and Charles Chaplin in the 1950s-1970s. One of the many ways these historical records have been used since their collection is as baseline data for coral reef sites that were revisited decades later to answer questions about changes in coral reef fish community structure through time. Analyses of data collected from resurveys conducted in 2006 and 2010 provided evidence for a relative increase in the abundance of individuals belonging to different trophic groups and families; particularly, a relative increase in herbivores (mainly parrotfishes) and a relative decrease in planktivores. Furthermore, an interesting inverse trend was detected between two nocturnal groups of fishes, where the larger-bodied squirrelfishes increased while the smaller-bodied cardinalfishes decreased in relative abundance. These significant differences across trophic groups and families are consistent with the effects of a degraded reef habitat characterized by increased algal cover and fewer shelter spaces. Overall, these resurvey results suggest that neither the coral nor reef-fish communities reflect 'baseline' conditions. Continued monitoring of these assemblages using comparative data from multiple replicate samples across time periods will be needed to detect their further change or stabilization.</t>
  </si>
  <si>
    <t>Windstorm damage and forest recovery: accelerated succession, stand structure, and spatial pattern over 25 years in two Minnesota forests</t>
  </si>
  <si>
    <t>We evaluated 25 years of change in wind-impacted oak and pine-dominated sites in the Cedar Creek Ecosystem Science Reserve, Minnesota, USA. We address the question: how did the storm alter stand architecture and spatial pattern and how did this affect recovery and recruitment? We mapped and marked all stems greater than 1 cm in diameter in a 0.25 ha oak-dominated plot and a 0.30 ha pine-dominated plot. After the initial sampling in 1983, plots were resurveyed four times in the 25 years following the windstorm. We used ordination and diameter distributions to describe compositional and structural characteristics of the sites. The stands are compositionally converging after the windstorm with both moving towards a late-successional forest type dominated by shade-tolerant tree species. The architecture in both sites is similar through time; sites have transitioned from bimodal diameter distributions to reverse-J distributions. We used Ripley's K point pattern analysis to assess spatial patterns of tree mortality and recruitment within each site. In the pine site, surviving trees were significantly clumped, but mortality and recruitment patterns did not significantly differ from random. In the oak site, the storm did not substantially alter the spatial pattern of surviving trees, but subsequent recruitment was significantly associated with trees killed by the storm at scales within 6-8 m and significantly dissociated with surviving trees at scales greater than 1 m. The dynamics of accelerated succession observed here are mediated by the damage and mortality initially sustained and its corresponding effects on spatial patterns of surviving and recruiting trees.</t>
  </si>
  <si>
    <t>Is Gurney's pitta Hydrornis gurneyi on the brink of extinction?</t>
  </si>
  <si>
    <t>The remaining large patches of lowland forest in Tanintharyi, southern Myanmar, are the last global stronghold for the Endangered Gurney's pitta Hydrornis gurneyi. Except for a few individuals, the remaining population is now restricted to this forest, below 150 m altitude, mostly within the Nga Wun, Lenya, and Parchan Reserved Forests. However, as in much of South-east Asia, Tanintharyi has been subjected to extensive deforestation, particularly for oil palm cultivation. The aim of this research was to determine the extent of remaining habitat suitable for Gurney's pitta. During January-October 2016 we revisited 142 locations (of 147) where the species was detected during 2003-2012, and found it in only 41 of those locations (29%); in all other locations the forest had been cleared. We measured the decline of suitable habitat since 1999 by examining all available intact forest in areas with elevations &lt; 150 m and slope &lt; 10 degrees. In less than 2 decades suitable habitat has declined from 3,225 to 656 km(2) (80%). Protection of remaining lowland forest is now critical. Although the expansion of oil palm cultivation has slowed since its peak in the early 2000s, two national parks proposed by the Myanmar government in 2002, which would potentially offer legal protection for most of the remaining Gurney's pitta habitat, remain on hold because of political uncertainties. We recommend an alternative conservation approach for this species, based on an Indigenous Community Conserved Area model, and further research to improve knowledge of the species and to determine how it could be saved from extinction.</t>
  </si>
  <si>
    <t>Urban green infrastructure and urban forests: a case study of the Metropolitan Area of Milan</t>
  </si>
  <si>
    <t>Rapid expansion of urban built-up areas since the 1950s has led to the Milan region becoming one of the major metropolitan areas of Europe. This has been accompanied by significant structural changes to urban and peri-urban landscapes and fragmentation of formerly contiguous green corridors by the distribution of new urban forms such as housing and transport infrastructure. The need to address the loss of green space was first recognised by policy-makers at the end of the 1970s and in due course, this has led to new policies and laws. These policies included the introduction of the Milan metropolitan parks approach that, nowadays, is represented by numerous urban forests that have become the backbone of green infrastructure (GI) creation and management. In the last decades, a total of 10000 hectares of new forests and green systems have been created. Boscoincitta and Parco Nord Milano are the best known examples of this approach aimed to redevelop the neighbourhoods of some suburbs of Milan to create multifunctional green spaces (forests, grasslands, wetlands, river corridor, and allotment gardens) in lands previously industrial or uncultivated. The creation and management of urban forests has become the backbone of GI creation and management in the Metropolitan Area of Milan. In recent decades, trends of land use change have been characterised by a rapid decrease in natural and agricultural areas and an increase in artificial and urban structures. Although the phenomenon is growing rapidly in this area, there is evidence of an opposite social and environmental trend highlighting the importance of GI positively affecting urban quality of life. Recent policies and management plans are dealing with this evidence by turning their attention to expanding green areas and infrastructure. The purpose of our investigation is to revisit effective measures designed to increase the quality and quantity of UGI in the metropolitan region under study. To this end, we assessed land use changes and described the potentialities and impacts of policies on such phenomena. The study analyses the main elements of UGI in the Italian context within the framework of the European Union Life+project called Emonfur, a research programme involving, inter alia, the establishment of an Urban Forest inventory and impact analysis of ecosystem services in the Metropolitan Area of Milan. Our research has allowed us to determine the current status of key sites by monitoring the policy and planning decisions that resulted in their development. We believe that such an analysis can pave the way to understand future land-use dynamics not only in northern Italy but in other metropolitan territories as well.</t>
  </si>
  <si>
    <t>Long term effects of intensive biomass harvesting and compaction on the forest soil ecosystem</t>
  </si>
  <si>
    <t>Forest soil ecosystems can be negatively affected by intensive biomass harvesting due to losses of organic inputs and soil compaction, ultimately leading to reduced forest productivity. In this research, we revisited a site from the North American Long-Term Soil Productivity study located on a sandy Spodosol within the Huron National Forest in Michigan, USA, to measure the effects of aboveground organic matter removal of different intensities (three levels: bole only; whole tree harvest; or whole tree harvest and forest floor removal) and soil compaction (2 levels: no or moderate compaction) nearly 20 years following the initial treatments. The effects of harvesting on the soil microbial community in surface and subsurface soils and on soil nutrient availability in surface soils were evaluated. Additionally, patterns of carbon and nitrogen distribution among soil organic matter pools in surface and subsurface soils were compared using a physical fractionation approach to isolate a free - light fraction of particulate organic matter external to aggregates, an occluded - light fraction, which represents particulate organic matter released from the disruption of soil aggregates, and a heavy or mineral-associated fraction. Whole-tree harvests had significantly different microbial community compositions than bole-only harvests (P = 0.02), a result driven by significantly lower abundance of arbuscular mycorrhizae and greater gram positive bacterial abundance in the whole-tree harvest relative to bole-only harvest conditions. Few differences in soil nutrient availability were apparent 20 years after organic matter manipulations, with the exception of reduced calcium availability where organic matter was removed. Soil compaction resulted in greater microbial biomass (0.19 versus 0.14 mu mol g(-1) soil), which may have also led to a reduced C:N ratio in the heaviest and oldest soil component and increased P availability as well. Nitrogen concentrations and stocks were greatest at the surface (0-10 cm depth) for the free and light soil fractions in bole-only removal treatments, in contrast to whole-tree harvest treatments where C and N concentrations and C stocks were greater in the subsurface soil (free - light fraction at 20-30 cm depth). The soil microbial community, soil fraction size, and soil C and N stocks differed between surface and subsurface soils, highlighting the soil forming processes at work in this Spodosol, and the importance of sampling multiple depths to address research questions. These results demonstrate the long-term effects of forest management on soil biological, physical, and chemical properties and are useful in evaluating sustainable biomass harvesting practices for comparable forests.</t>
  </si>
  <si>
    <t>Beyond a warming fingerprint: individualistic biogeographic responses to heterogeneous climate change in California</t>
  </si>
  <si>
    <t>Understanding recent biogeographic responses to climate change is fundamental for improving our predictions of likely future responses and guiding conservation planning at both local and global scales. Studies of observed biogeographic responses to 20th century climate change have principally examined effects related to ubiquitous increases in temperature - collectively termed a warming fingerprint. Although the importance of changes in other aspects of climate - particularly precipitation and water availability - is widely acknowledged from a theoretical standpoint and supported by paleontological evidence, we lack a practical understanding of how these changes interact with temperature to drive biogeographic responses. Further complicating matters, differences in life history and ecological attributes may lead species to respond differently to the same changes in climate. Here, we examine whether recent biogeographic patterns across California are consistent with a warming fingerprint. We describe how various components of climate have changed regionally in California during the 20th century and review empirical evidence of biogeographic responses to these changes, particularly elevational range shifts. Many responses to climate change do not appear to be consistent with a warming fingerprint, with downslope shifts in elevation being as common as upslope shifts across a number of taxa and many demographic and community responses being inconsistent with upslope shifts. We identify a number of potential direct and indirect mechanisms for these responses, including the influence of aspects of climate change other than temperature (e. g., the shifting seasonal balance of energy and water availability), differences in each taxon's sensitivity to climate change, trophic interactions, and land-use change. Finally, we highlight the need to move beyond a warming fingerprint in studies of biogeographic responses by considering a more multifaceted view of climate, emphasizing local-scale effects, and including a priori knowledge of relevant natural history for the taxa and regions under study.</t>
  </si>
  <si>
    <t>Environmental and biological factors affecting the abundance of Prosopis flexuosa saplings in the central-west Monte of Argentina</t>
  </si>
  <si>
    <t>Background: Trees and forests in drylands help mitigate the challenges through provision of economic products and vital environmental services such as habitat for biodiversity, prevention of erosion and desertification, regulation of water, microclimate, and soil fertility. The condition and changes in dry forests can be assessed by using ecological indicators able to quantify spatial and temporal changes in vegetation. One of the ways to determine the condition of the forest is to study the dominant tree species and its regeneration. Our study aimed to assess whether the abundance of Prosopis flexuosa saplings is affected by environmental and biological factors. Results: To evaluate the first variables we used data from remote sensing such as satellite images and Aster Global Digital Model (GDEM). The second set of variables was about exotic and native ungulates and we used feces of these animals and camera traps to take data. We found that sapling abundance related positively to sandy substrates and negatively to Wetness Index. On the other hand, in relation to biological variables, the abundance of saplings was positively affected by density of adult trees and by number of seeds dispersed by equines, but space use by Lama guanicoe had a negative relationship with saplings. This research shows that P. flexuosa saplings are benefited from sandy substrates and the conditions around adult trees. In addition to this, we found that exotic ungulates in low densities have neutral (i.e. cattle) or positive (i.e. equines) effects on sapling abundance. Conclusions: Based on these findings, we conclude that regeneration of the population of P. flexuosa in our study area has no major problems. In addition, we corroborated that the presence of exotic and domestic ungulates in low densities does not have deleterious consequences for saplings of the dominant tree, P. flexuosa. Â© 2022 Beijing Forestry University.</t>
  </si>
  <si>
    <t>Conservation and restoration of Central European fens by mowing: A consensus from 20 years of experimental work</t>
  </si>
  <si>
    <t>While the importance of conservation mowing for mesic grasslands is generally accepted, its use for fens and fen grasslands interspersed within agricultural land is still controversial. Although fens may persist naturally, ongoing environmental changes increase productivity and accelerate succession. These processes can be mitigated through conservation management with appropriate settings. However, long-term management experiments are challenging and provide only locally valid results. Here, we analysed vegetation data (bryophytes and vascular plants) from seven management experiments (spanning 3â€“20 years) conducted in Central European poor, moderately-rich, and calcareous spring fens (Czech Republic, Slovakia). Two of these experiments examined the effects of restoration of abandoned fens, while five experiments examined changes in mowing regimes in managed fens (cessation, intensification, delay to autumn, and litter removal). Data were analysed using unidimensional and multidimensional methods separately for the initial, extended, and entire period. Mowing had a statistically significant effect on species composition except for the shortest (3-year) experiment. Litter removal did not compensate for mowing. Mowing twice or delayed mowing significantly affected the species composition of calcareous fens. In all cases, cessation of mowing significantly reduced the richness of species, especially those of conservation importance. In contrast, any mowing of abandoned fens increased species richness. The effects of mowing intensification or cessation on species richness and composition of a restored calcareous fen were evident in the first 2â€“3 years. Other effects were initially weak or nonsignificant but later became stronger, such as mowing delay and restoration removal of litter, which became significant only after nearly 20 years. We found that cessation or restoration of mowing usually triggers a rapid vegetation change, whereas it can take decades to detect the response caused by changes in mowing timing. Importantly, mowing can stabilise or even restore vegetation of fen ecosystems that have been weakened by their fragmentation in the temperate agricultural landscapes. Â© 2022 Elsevier B.V.</t>
  </si>
  <si>
    <t>Influences of pedodiversity on ecosystem services in a mountainous area</t>
  </si>
  <si>
    <t>Pedodiversity has an important influence on soil water movement, sediment transport, plant growth, biodiversity maintenance, and many other ecological processes related to ecosystem services. However, the influence of pedodiversity on ecosystem services is still unknown, especially in mountainous areas. In this study, the relationships between the pedodiversity and two essential ecosystem services, soil retention (SR) and water yield (WY) services, were analyzed, and the influences of pedodiversity on the temporal changes in the SR (DSR) and WY (DWY) during 2000 and 2015 were determined. The results showed that pedodiversity was generally positively correlated with the SR, but it was negatively correlated with the WY. This indicates that a higher pedodiversity is favorable to soil and water conservation. Both the SR and WY decreased during the study period. The Shannon index was significantly negatively correlated with the DSR, indicating that pedodiversity was conducive to maintaining the temporal stability of the SR. However, a positive correlation was found between pedodiversity and the DWY, indicating that the higher pedodiversity area exhibited a more significant decreasing trend in the WY. This in turn suggests that pedodiversity helps improve the water retention capacity. The influence of pedodiversity on ecosystem services is mainly a direct effect. However, the influences of the environmental factors had both direct and indirect effects. The results of this quantitative analysis of the influence of pedodiversity on ecosystem services provide evidence that protecting pedodiversity is necessary, and they also provide a new direction for pedodiversity research. Â© 2022 Elsevier B.V.</t>
  </si>
  <si>
    <t>The loss of vegetation cover has distinct but short-term impact on multiple vertebrate taxa in a grassland ecosystem</t>
  </si>
  <si>
    <t>Vegetation cover in grasslands typically fluctuates over time, for example, declining with grazing and disappearing entirely with burning. This temporal change in vegetation cover may impact the composition of vertebrate communities by altering habitats or perceived predation pressure. We manipulated vegetation cover in a high-elevation (ca. 1240â€“1500 m above sea level) grassland ecosystem and measured its effect on the community structure of birds and small mammals using a Before-After-Control-Impact study design. We established 12 plots (each plot 100 Ã— 100 m) at Telperion Nature Reserve, Mpumalanga, South Africa, which were assigned to three treatments: mowed with cut grass left in situ (mowed-litter), mowed with cut grass cleared (mowed-cleared), and non-mowed (control). We sampled birds and small mammals over three sampling periods: before the treatment (August 2019), immediately after the treatment (October 2019), and three months after treatment (January 2020). We used point counts and Sherman live traps to surveys birds and small mammals, respectively. We observed a total of 2801 individuals of 38 species of birds and 98 individuals of eight species of small mammals. Species richness and diversity of small mammals and birds was significantly higher in the non-mowed plots compared with the mowed plots. Birds also showed differences in community composition in mowed and non-mowed treatments immediately after mowing but these differences disappeared three months after mowing, whereas small mammal composition did not differ before and after mowing. The best performing generalized additive model showed that vegetation biomass had a significant positive influence on bird species richness but not rodents. On the other hand, diversity of both taxa was significantly influenced by grass biomass. Our study suggests that loss of vegetation cover in grasslands has significant short-term effects on birds and small mammals, but that these faunal communities rapidly return to pre-loss conditions within a few months. Hence controlled vegetation removal (e.g. mowing) could be considered an appropriate tool for managing these high-elevation grasslands. Â© 2022 The Authors</t>
  </si>
  <si>
    <t>Variation in abundance, diversity and composition of coral reef fishes with increasing depth at a submerged shoal in the northern Great Barrier Reef</t>
  </si>
  <si>
    <t>Coral reef fishes often exhibit specific or restricted depth distributions, but the factors (biotic or abiotic) that influence patterns of depth use are largely unknown. Given inherent biological gradients with depth (i.e. light, nutrients, habitat, temperature), it is expected that fishes may exploit certain depths within their environment to seek out more favourable conditions. This study used baited remote underwater video (BRUV) systems to document variation in the taxonomic and functional (trophic and size) structure of a fish assemblage along a shallow to upper-mesophotic depth gradient (13â€“71Â m) at a submerged, offshore shoal in the northern Great Barrier Reef. BRUVs were deployed during two separate time periods (February and August 2017), to separately examine patterns of depth use. Both the relative abundance and diversity of reef fishes declined with depth, and there were pronounced differences in the taxonomic and functional structure of the fish assemblage across the depth gradient. In shallow habitats (&lt; 30Â m), the fish assemblage was dominated by herbivores, detritivores, planktivores and sessile invertivores, whereas the fish assemblage in deeper habitats (&gt; 30Â m) was dominated by piscivores and mobile invertivores. Depth and habitat type were also strong predictors for important fisheries species such as coral trout (Plectropomus spp.), emperors (Lethrinus spp.) and trevallies (Carangid spp.). We found limited evidence of temporal changes in depth and habitat use by fishes (including fisheries target species), although recorded temperatures were 4Â Â°C higher in February 2017 compared to August 2017. Â© 2022, The Author(s).</t>
  </si>
  <si>
    <t>Species density diverges after forest fragmentation in lianescent Machaerium Pers. (Fabaceae) in Central Amazonia</t>
  </si>
  <si>
    <t>Liana density is positively associated with forest fragmentation. The process of colonization by lianas is often reported without considering species composition, and consequent changes in liana species composition is relatively unexplored. To understand the compositional change associated with disturbance, we inventoried lianas in permanent plots of the Biological Dynamics of Forest Fragments Project (BDFFP), north of Manaus, Central Amazonia, Brazil. This analysis was focused exclusively on species of the diverse genus Machaerium Pers. (Fabaceae). All lianas with DBH â‰¥ 2 cm were marked, measured, collected, and identified to the species level in 34 1-ha plots, distributed in continuous and fragmented forests. Density data were analyzed at three hierarchical taxonomic levels: the whole liana community, the genus Machaerium, and each species within Machaerium. At both the generic and species levels, we calculated absolute and relative density. Density (absolute and relative) was evaluated using two indicators of forest disturbance: (1) continuous versus fragmented forest, and (2) plot proximity to forest edge. We employed Generalized Linear Mixed Model with Template Model Builder for analyses. As expected, whole community liana density was positively related to forest disturbance. However, absolute density of the genus Machaerium was not affected by edge or by forest fragmentation, and consequently relative density of the genus Machaerium was reduced. Among the eight species of Machaerium, we found distinct patterns of response to disturbance. Absolute densities of M. hoehneanum and M. aureiflorum were positively affected by forest disturbance, similar to the pattern of the whole liana community, while absolute densities for M. macrophyllum and M. ferox were negatively affected. Absolute densities of the other four species (M. madeirense, M. leiophyllum, M. multifoliolatum, and M. quinata) were not affected by fragmentation indicators. The relative density of six of the eight Machaerium species was negatively affected by forest fragmentation. The variation of responses in closely related species of lianas suggests that liana species are neither uniformly nor always positively affected by forest fragmentation. Â© 2022 Elsevier B.V.</t>
  </si>
  <si>
    <t>Woody species dynamics in Sheka Forest Biosphere Reserve, Southwest Ethiopia</t>
  </si>
  <si>
    <t>Understanding the dynamics of woody species diversity is the foundation for designing sustainable biodiversity management strategies. Despite an extensive history of cross-sectional ecological studies, scientific gen on the dynamics of woody species diversity over time and space is rare and mostly unexplored in the last remaining Eastern Afromontane Forests. This study aimed to examine the spatial and temporal dynamics of woody species composition, structure, and diversity in the Sheka Forest Biosphere Reserve (SFBR). Data were collected from a total of 43 permanent plots with a dimension of 10 m Ã— 50 m that were laid along the altitudinal gradient. In both 2000 and 2021, the same permanent plots were used and the same approach was followed. Diversity indices and Wilcoxon paired-sample test were employed for the comparison of changes. One hundred one woody species that belong to 84 genera and 41 families and 62 woody species that belong to 54 genera and 32 families were recorded in 2000 and 2021, respectively. During the present study, 47 woody species from the 2000 inventory list including three endemics were not encountered, while eight new species were recorded. The aggregated density and total basal area of woody species decreased from 2590 Â± 536 haâˆ’1 to 2454 Â± 300 haâˆ’1, and 101.3 m2haâˆ’1 to 72m2haâˆ’1, respectively. The dominant woody species was Ficus sur in 2000, while it was shifted to Coffea arabica in 2021. Woody species richness, evenness, and diversity significantly reduced during the study period. In the mid and lower altitudes with lower slope gradients, where settlement and agricultural expansion were prevalent, the greatest decline in woody species richness, diversity, and evenness, and highest turnover were recorded. Unsustainable use for construction, energy production, creation of job opportunities (income generation), as well as the conversion of forestland to farmland resulted in the rapid decline and massive turnover of woody species diversity. It is important to develop and execute comprehensive sustainable forest management strategies, which include diversification of energy sources and use of energy-saving technologies, strengthening tree planting and management practices for household use and income generation, and diversification of eco-friendly livelihood options. The conservation of endemic and priority species is indispensable to maintaining ecosystem integrity and species diversity. Â© 2022 Elsevier B.V.</t>
  </si>
  <si>
    <t>Taxonomic, functional, and phylogenetic diversity of lizard assemblages across habitats and seasons in a Brazilian Cerrado area</t>
  </si>
  <si>
    <t>One of the core issues in community ecology is the understanding of mechanisms that determine community structure. In this study, we examine how two structurally distinct habitats (campo sujo â€“ a grassy savanna habitat with low shrubby cover â€“ and seasonal semi-deciduous forest) and distinct hydrological seasons (dry and rainy) influence the taxonomic, functional and phylogenetic diversity of lizard assemblages in a savanna area in the Brazilian Cerrado. We used pitfall traps to sample lizards from May 2000 to February 2002. To quantify spatio-temporal changes in the lizard assemblages, we used parameters of taxonomic (species richness â€“ SR), functional (functional diversity â€“ SES.FD, functional redundancy â€“ FR and functional dispersion â€“ FDis), and phylogenetic diversity (phylogenetic species richness â€“ PSR and phylogenetic species variability â€“ PSV). We also estimate functional and phylogenetic structure of the assemblages in each habitat during dry and rainy seasons. We recorded 182 lizards distributed among 14 species. Species composition differed among habitat types, but did not differ seasonally within habitats. SES.FD, FDis, and FR also differed among habitat types but not among seasons, with SES.FD and FDis being greater in seasonal semi-deciduous forest, while FR was greater in campo sujo. SR, PSR, and PSV were not influenced by the factors analysed. The lizard assemblage of campo sujo was functionally clustered in the dry season and phylogenetically clustered in the rainy season. These results demonstrate that differences among habitat types and seasons are important in shaping the taxonomic, functional, phylogenetic diversity and structure of lizard assemblages in the savanna area studied. Our study also demonstrates the importance of using different measures of diversity to obtain a better understanding on the mechanisms that influence the lizard assemblages in a highly seasonal environment. Â© 2022 Ecological Society of Australia.</t>
  </si>
  <si>
    <t>Early successional trajectory of benthic community in an uninhabited reef system three years after mass coral bleaching</t>
  </si>
  <si>
    <t>Severe thermal stress events occurring on the backdrop of globally warming oceans can result in mass coral mortality. Tracking the ability of a reef community to return to pre-disturbance composition is important to inform the likelihood of recovery or the need for active management to conserve these ecosystems. Here, we quantified annual, temporal changes in the benthic communities for the three years following mass coral mortality at Jarvis Islandâ€”an uninhabited island in the Pacific Remote Islands Marine National Monument. While Jarvis experienced catastrophic coral mortality in 2015 due to heat stress resulting from the 2015/16 El NiÃ±o, significant annual shifts were documented in the benthic community in the three years post-disturbance. Macroalgal and turf dominance of the benthos was temporaryâ€”likely reflecting the high biomass of herbivorous reef fishes post-bleachingâ€”giving way to calcifiers such as crustose coralline algae and Halimeda, which may facilitate rather than impede coral recovery. By 2018, indications of recovery were detectable in the coral community itself as juvenile densities increased and stress-tolerant genera, such as Pavona, exceeded their pre-disturbance densities. However, densities of Montipora and Pocillopora remain low, suggesting recovery will be slow for these formerly dominant taxa. Collectively, the assemblage and taxon-specific shifts observed in the benthic and coral community support cautious optimism for the potential recovery of Jarvis Islandâ€™s coral reefs to their pre-disturbance state. Continued monitoring will be essential to assess whether reassembly is achieved before further climate-related disturbance events affect this reef system. Â© 2022, The Author(s), under exclusive licence to Springer-Verlag GmbH Germany, part of Springer Nature.</t>
  </si>
  <si>
    <t>Human-Climate Coupled Changes in Vegetation Community Complexity of China Since 1980s</t>
  </si>
  <si>
    <t>Vegetation community complexity is a critical factor influencing terrestrial ecosystem stability. China, the country leading the world in vegetation greening resulting from human activities, has experienced dramatic changes in vegetation community composition during the past 30Â years. However, how China's vegetation community complexity varies spatially and temporally remains unclear. Here, we examined the spatial pattern of China's vegetation community complexity and its temporal changes from the 1980s to 2015 using two vegetation maps of China as well as more than half a million field samples. Spatially, China's vegetation community complexity distribution is primarily dominated by elevation, although temperature and precipitation can be locally more influential than elevation when they become the factors limiting plant growth. Temporally, China's vegetation community complexity shows a significant decreasing trend during the past 30Â years, despite the observed vegetation greening trend. Prevailing climate warming across China exhibits a significant negative correlation with the decrease in vegetation community complexity, but this correlation varies with biogeographical regions. The intensity of human activities have an overall negative influence on vegetation community complexity, but vegetation conservation and restoration efforts can have a positive effect on maintaining vegetation composition complexity, informing the critical role of vegetation management policies in achieving the sustainable development goal. Â© 2022 The Authors.</t>
  </si>
  <si>
    <t>Dynamics of natural regeneration in a fragment of a Mixed Ombrophilous Forest in the upland region of Santa Catarina, Brazil [DinÃ¢mica da regeneraÃ§Ã£o natural em um fragmento de Floresta OmbrÃ³fila Mista na regiÃ£o do planalto de Santa Catarina, Brasil]</t>
  </si>
  <si>
    <t>This study aimed to analyze the temporal changes in the floristic composition and regeneration structure in a remnant of Mixed Ombrophilous Forest that has been without interventions for decades. Two surveys were undertaken for the study; the first survey was conducted in 2012, and the second in 2017. The experimental area comprised 20 circular plots of 2.5 m radius, where was it performed the quantification of the regenerants, measurement of individual tree heights, and identification of the ecological group that each surveyed species belonged. All individuals with a minimum height of 0.50 m and a circumference at breast height of less than 15 cm were measured. Approximately 12,382 ind ha-1 were found in 2012 and 11,185 ind ha-1 in 2017. Only the following species increased their abundance per hectare in 2017 compared to the previous survey: Dalbergia frutescens (280.3 ind ha-1), Myrsine coriacea (178.3 ind ha-1), Allophylus guaraniticus (76.4 ind ha-1), Bernadia pulchella (51.0 ind ha-1), Casearia obliqua (50.9 ind ha-1), Casearia decandra (25.5 ind ha-1), and Luehea divaricata (25.5 ind ha-1). The remaining species had a negative balance or disappeared from the study. Ecological group analysis indicated the gradual replacement of shadow-tolerant climax species by pioneer and light-demanding climax species. The most representative species identified on both occasions did not undergo major changes, indicating that they are more likely to remain in the studied area. The results indicated that the studied remnant forest is in an advanced phase of succession; however, it presents punctual alterations that reflect its floristic and ecological dynamics. Â© 2022, Universidade Federal de Santa Maria. All rights reserved.</t>
  </si>
  <si>
    <t>Spatial and temporal variation and driving factors of wetland in the Amu Darya River Delta, Central Asia</t>
  </si>
  <si>
    <t>The Aral Sea in Central Asia has shrunk by 90% since 1960. The resulting desertification and salt and dust storms have diminished biodiversity in the Amu Darya River Delta, triggering the Aral Sea Crisis. Timely monitoring of trends and spatial patterns in deltaic wetlands is beneficial for biodiversity conservation and ecological restoration. Existing studies have mainly focused on the response of vegetation and microbial communities to ecological changes while ignoring the indicative role of wetlands-associated changes. This study analyzed the spatial and temporal patterns of long time series wetland changes extracted from remote sensing imagery through cover frequency maps and landscape indices. The hydrological data, land use/land cover change maps, and statistical data were combined to explore the driving factors of wetland change over the past 40 years. The results showed that the wetland area increased by 2242.96 km2 (90.72%) from 1977 to 2019. The wetland area increased at 268.01 km2/a from the 1970s to the early 1990s, with a fluctuating change since 1994. Wetlands are mainly distributed in the transition zone between the delta and the Aral Sea, accounting for approximately 81.61% of the total wetland area. The proportion of wetlands on the east and west sides significantly expanded along the canal system, increasing from 0.13% in 1977 to 9.74% in 2019. The degree of fragmentation of the wetland landscape in the entire delta increased by 1.7 times. With decreasing runoff into the delta, the expansion of cultivated land and the construction of reservoirs and irrigation canals changed the spatio-temporal distribution of water resources. In contrast, agricultural irrigation has raised the groundwater level. Human activities, such as the expansion of cultivated land and the construction of reservoirs and irrigation canals, are the main reasons for the spatio-temporal changes in wetland distribution, and exacerbated the decrease in water flow into the Aral Sea and its shrinkage. The restoration of wetlands is not a proof of ecological improvement, it resulted from the redistribution of water resources in the delta. The increase in wetland area represents an apparent ecological contrast with the drying up of the Aral Sea, and the phenomenon is not conducive to the ecological restoration of the delta. Â© 2022</t>
  </si>
  <si>
    <t>Temporal changes in plantâ€“soil feedback effects on microbial networks, leaf metabolomics and plantâ€“insect interactions</t>
  </si>
  <si>
    <t>The importance of plantâ€“soil feedbacks (PSF) for above-ground and below-ground multitrophic interactions is well recognized. However, most studies only condition soil for a short time before testing the feedback response. Here we investigate the influence of time of conditioning on soil microbiome composition, plant growth and metabolomics, and plantâ€“insect interactions. We used soil collected from large outdoor mesocosms with monocultures of six species and investigated the temporal changes in the soil over a full year. Every 2Â months, we assessed the legacy effects of the soils on plant growth of one of the species (Jacobaea vulgaris) in a climate-controlled chamber. Each time we used tissue culture plants that were genetically identical. We also measured leaf herbivore performance and leaf metabolomes, as well as the abiotic and biotic soil properties. We show that the monoculture soils harboured different microbiomes, but that these varied over time. Growth of the test plants also varied over time and plants grew consistently less well in their own soil. The soil legacy effects on the leaf metabolome were less consistent and varied strongly over time. Networking analysis showed that soil bacteria had stronger effects on the leaf metabolome than fungi early on. However, after 12Â months of conditioning, only soil fungal community composition explained the metabolomic profiles of the leaves. Insect herbivory was not affected by soil conditioning, but decreased with increasing time of conditioning. Synthesis. Our results show that the biomass response of the test plants to soil conditioning remained consistent throughout the year, even though both the soil microbiome and leaf metabolomic responses to conditioned soil varied greatly over time. These soil-induced changes in the metabolome of plants over time can be an important driver of above-ground multitrophic interactions in nature. Our study demonstrates that the duration of conditioning has a strong impact on plant and soil properties, which highlights that temporal variation is an important aspect to consider in future studies investigating plantâ€“soil interactions. Â© 2022 The Authors. Journal of Ecology published by John Wiley &amp; Sons Ltd on behalf of British Ecological Society.</t>
  </si>
  <si>
    <t>Integrated management improves forest sustainability: A case study in semi-arid Mediterranean headwater catchments</t>
  </si>
  <si>
    <t>Purpose: Land-use change has led to nutrient discharge into aquatic systems. This study aimed to investigate the effects of integrated forest management at small-scale catchments on vegetation composition, plants nutrient storage, soil nutrient concentration, and nutrient discharge in headwater streams originating from diverse land uses. Methods: Two similar and adjacent small-scale forest catchments with different land uses (protected VS disturbed) were selected. We studied the changes in vegetation composition, nutrient concentration and storage in soil and plant tissues, and nutrient delivery by stream water for one year. Results and discussion: Results showed that the protected forest comprised more native species, diversity indices, FQI values, soil nutrient concentrations, and plant nutrient storage. The concentration of NO3âˆ’, PO4âˆ’, and TN in stream water of the disturbed forest was significantly higher. TP concentration and TN and TP delivery were also higher but not significant. Temporal changes in nutrient discharge in headwater streams were closely dependent on the understory vegetation. Increasing understory biomass and diversity led to nutrient storage increment in plants and soil and prevented nutrient leaching into the headwater streams. Conclusion: The study at small-scale catchments confirmed the effects of integrated forest management on plant community composition, plant nutrient content, and nutrient discharge in headwater streams. Twenty years of integrated forest management not only improved vegetation quality measures but also prevented soil erosion and nutrient discharge into the head-water stream. There is a close relationship between the herbaceous understory plants' improvement and sustainable nutrient cycling and hydrologic systems in Mediterranean forest ecosystems. Â© 2022, The Author(s) under exclusive licence to Sociedad Chilena de la Ciencia del Suelo.</t>
  </si>
  <si>
    <t>Integrating Ecosystem Services Into Assessments of Sustainable Development Goals: A Case Study of the Beijing-Tianjin-Hebei Region, China</t>
  </si>
  <si>
    <t>Trade-offs between eco-environment protection and socioeconomic development hinder the success of sustainable development goals (SDGs). Solutions based on ecosystem services (ESs) provide the co-benefits and pathways for fulfilling the SDGs. However, assessing the progress towards SDGs based on the contribution of ESs to SDGs is lacking. Here we assessed the spatial-temporal changes of ecosystem service values (ESV) and the SDG scores in the Beijing-Tianjin-Hebei region (BTH) over the past 20Â years using â€œES-SDG linkages.â€ The total ESV and ES-SDG Index score in the BTH showed a spatial pattern of high values in the northern plateau and low values in the southern plain. The total ESV increased from 25,335 yuan haâˆ’1 in 2000 to 27,344 yuan haâˆ’1 in 2020, mainly attributed to water provision and water regulation. The decrease of cropland, grassland, and wetland in the BTH between 2000 and 2010 caused a decrease in the value of nine ESs, whereas the increase of forestland, waterbodies and wetland between 2010 and 2020 contributed to an increase in the value of seven ESs. The ES-SDG Index score decreased slightly from 36.8 in 2000 to 35.5 in 2010, and then increased to 36.0 in 2020 due to the control of rapid urbanization and strengthen of ecological restoration. Our study indicates that the changes of ES-SDG Index score mainly depended on food provision, water provision, climate regulation, nutrient cycling, habitat &amp;amp; biodiversity, and cultural services. The assessment of SDGs suggests that SDG6, SDG11, and SDG12 should be prioritized to advance the synergistic development of SDGs in the BTH, which will also enhance the understanding of stakeholders about the progress of achieving SDGs. Copyright Â© 2022 Hu, Yang, Li, Liu, Mi and Shi.</t>
  </si>
  <si>
    <t>Comparing satellites and vegetation indices for cover crop biomass estimation</t>
  </si>
  <si>
    <t>Cost-share programs based on measures of participation rather than performance are available to farmers who plant cover crops. However, cover crops only provide significant ecological benefits like reduced nutrient loss when adequate biomass is established. The purpose of this study was to determine whether satellite imagery can effectively estimate cover crop biomass in fields with diverse species composition, and whether increased spatial resolution and satellite imaging frequency can increase biomass estimation accuracy. Aboveground biomass samples of 1 m2 were collected for 86 sites within 26 agricultural fields containing unique cover crop species composition to assess biomass production. In-field sensors were used to measure normalized difference vegetation index (NDVI) and groundcover percentage. Three satellites (Landsat-8 [30 m resolution], Sentinel-2 [10 m resolution], and PlanetScope [3 m resolution]) were used to calculate eight vegetation indices (VIs) for comparison with cover crop biomass. Multiple linear regression, correlation coefficients, and root mean square error (RMSE) were used to perform hierarchical clustering to rank VIs calculated from each satellite for biomass estimation accuracy. Satellites predicted cover crop biomass at the field level very accurately (r2 up to 0.79), demonstrating the potential of large-scale biomass estimation at relatively low cost compared to in-field sampling. All satellite-VI pairs estimated biomass more accurately than the in-field sensors. Performance of VIs varied by satellite, but each satellite had at least one VI that performed very well for both site-level and field-averaged data. When using PlanetScope or Landsat-8 imagery, the perpendicular vegetation index provided the most accurate cover crop biomass estimation on a per-site basis and ratio vegetation index performed best using Sentinel-2 imagery. PlanetScope was the only satellite to provide useable imagery for every site due to increased revisit period; however, its increased spatial resolution did not increase estimation accuracy overall compared to Landsat-8 or Sentinel-2. Â© 2022</t>
  </si>
  <si>
    <t>Shade-Tolerance Classification of the Upland Herbaceous Flora of the Carolina and Virginia Piedmont</t>
  </si>
  <si>
    <t>Historical accounts describe savanna-like conditions over portions of the Piedmont of the southeastern United States dating at least as far back as the 1500s. These open habitats are thought to have declined because of human development, fire suppression, and loss of native grazing animals. Unfortunately, conservation efforts to restore and sustain Piedmont savanna are hampered by our current rudimentary understanding of community assembly and maintenance dynamics. Such understanding would be facilitated by a robust classification of species into specialist and generalist guilds related to canopy openness, a classification that is currently unavailable on a broad scale. Consequently, our objective was to develop a shade-Tolerance classification for the upland Piedmont herbaceous flora of the Carolinas and Virginia, based on quantitative plot data from the region. To achieve this objective, we utilized a dataset of plot records (representing natural and semi-natural vegetation) from the Carolina Vegetation Survey. These are permanent plots on public and private land that were surveyed between 1977 and 2015. Following quality control, the dataset contained 1300 plots and 1550 species (including 835 native herbaceous species after single occurrences were removed), with species abundances in plots reported in cover classes. We estimated the canopy cover of each plot from the cover codes of its tree species and assigned each plot to habitat shade classes: open (&lt;25% canopy cover; n = 63), semi-open (25-75% canopy cover; n=140), or closed (&gt;75% canopy cover; n=1097). We calculated point biserial correlation coefficients (rpb), which provided a positive or negative value for each species, dependent on its abundance and habitat association. We considered single (open, semi-open, or closed) and combined (open+semi-open, closed+semi-open, or open+closed) habitat classes during our analysis. Of the 835 native herbaceous species in the dataset, we found 141 (17%) to be heliophytes (specialists of open habitats with canopy cover &lt;25%), and only 81 (10%) to be sciophytes (specialists of closed habitats with canopy cover &gt;75%), despite 84% of plots in the dataset being classified as closed habitats. Our work suggests that open and semi-open habitats may contain a disproportionate diversity of regional herbaceous flora and provides the first quantitative shade-Tolerance classification for over 800 herbaceous species. This work provides a resource that can be used by field biologists and land managers to identify heliophyte communities, and to assess the success of habitat restoration and creation efforts. Â© 2022 University of Notre Dame. All rights reserved.</t>
  </si>
  <si>
    <t>Short-Term Temporal Patterns in Herbivore Beetle Assemblages in Polyculture Neotropical Forest Plantations</t>
  </si>
  <si>
    <t>Although insect herbivorous communities in tropical forests are known to exhibit strong seasonality, few studies have systematically assessed temporal patterns of variation in community structure and plantâ€“herbivore interactions in early successional arboreal communities. We assessed seasonal and interannual variation of the diversity and composition of herbivorous beetles and the tree-herbivore network in a recently established polyculture forest plantation, during the dry and the rainy seasons of 2012 and of 2013. Species richness was similar between years, while the ecological diversity was higher in 2012. Comparing seasons, no differences were found in 2012, whereas in 2013, the species richness and ecological diversity were higher during the dry season. The species composition differed radically across years and seasons. Moreover, a quantitative nested pattern was consistently found across both temporal scales, more influenced by species densities. We found temporal changes in the species strength, whereas connectance and interaction evenness remained stable. Rapid temporal changes in the structural complexity of recently established polyculture plantations and the availability and quality of the trophic resources they offer may act as drivers of beetle diversity patterns, promoting rapid variation in herbivore composition and some interacting attributes. Nonetheless, network structure, connectance, and interaction evenness remained similar, suggesting that reorganizations in the distribution of species may determine the maintenance of the patterns of interaction. Further work assessing long-term temporal dynamics of herbivore beetle assemblages are needed to more robustly relate diversity and interaction patterns to biotic and abiotic factors and their implications in management programs. Â© 2021, Sociedade EntomolÃ³gica do Brasil.</t>
  </si>
  <si>
    <t>Response of Phytoplankton Community Structure to Vegetation Restoration after Removal of Purse Seine in Shengjin Lake</t>
  </si>
  <si>
    <t>Aquatic vegetation has been restored since the removal of seine nets from the lake surface of Shengjin Lake in 2018. Through four seasons of phytoplankton sampling surveys from 2019-2020, we analyzed spatial and temporal changes in phytoplankton communities, water quality, and aquatic plant recovery in conjunction with previous research literature to reveal the response mechanisms of phytoplankton community structure to rapidly recovering aquatic vegetation. The results showed that the Secchi depth increased (0.4 m to 0.7 m), the concentration of total phosphorus decreased (0.053 mg/L to 0.41 mg/L), the species of aquatic plants (5 species to 16 species), phytoplankton species (210 species to 254 species) and cell density increased after the removal of the seine. Since the removal of the seine of Shengjin Lake, the aquatic vegetation cover has exceeded 80%, the phytoplankton biodiversity has increased, and the water quality has recovered to II-III water status. Our results show that aquatic plants improve water quality through direct and indirect effects and influence phytoplankton community structure together with the water environment, which can provide guidance for the restoration situation of the middle and lower reaches of the Yangtze River through-river lake ecosystems. Â© 2022 by the authors. Licensee MDPI, Basel, Switzerland.</t>
  </si>
  <si>
    <t>How the Strength of Monsoon Winds Shape Forest Dynamics</t>
  </si>
  <si>
    <t>Monitoring long-term forest dynamics can improve our understanding of how tree species change under varying environmental conditions over time. The Nanjenshan Nature Reserve, located in the southernmost part of Taiwan, is covered by natural tropical forest and affected by the northeast monsoon wind in the winter. To explore how monsoon wind shapes the structure of vegetation, we used the long-term data of the Lanjenchi plot (high wind exposure forest) and Nanjenshan plot I (low wind exposure forest) located in the Nanjenshan Nature Reserve. In these two plots, all free-standing trees with diameter at breast height (DBH) â‰¥ 1 cm were identified, measured, and mapped five times in thirty years (1989â€“2019). Temporal changes of tree abundance, dominance, recruitment, and mortality were calculated for all species. We recorded 9694 Â± 3924 individual haâˆ’1 belonging to 126 species in the high wind exposure forest and 4019 Â± 1791 individual haâˆ’1 belonging to 105 species in the low wind exposure forest in the latest census (census 5). From 1989 to 2019, stem density in the high wind exposure forests decreased (from 12,179 Â± 6689 to 9694 Â± 3924 individual haâˆ’1 ), while stem density in the low wind exposure forests increased (from 3253 Â± 1208 to 4019 Â± 1791 individual haâˆ’1 ). The stem density of the rare species, which survived only in the high wind exposure forest, decreased over time. However, the basal areas of these two forests barely changed during the study periods. Due to environmental conditions, the two forests have developed different forest structures in spaces and time. Species stem density in the high wind exposure forest and diversity could continually decrease and affect the maintenance of species diversity in the monsoon wind-shaped forest. Â© 2022 by the authors. Licensee MDPI, Basel, Switzerland.</t>
  </si>
  <si>
    <t>Interactions between changes in land cover and potential of ecosystem services in Lithuania at temporal and spatial scale</t>
  </si>
  <si>
    <t>The growing interest in ecosystem services is mainly related to land use changes. The aim of the study is to analyse spatial-temporal changes in the capacity to supply of ES in Lithuania based on land use changes in 1990â€“2018. The results show some balance between loss and gains of ecosystem services capacity due to land use changes. Decrease in heterogenous agricultural areas had negative impact on provision of ecosystem integrity and services. Considerable increase in scrubland and herbaceous vegetation areas significantly increased the ecosystem service potential. The conversion of former agricultural land to less intensively managed ecosystems enhance the potential of valuable habitats for biodiversity and ecosystem services associated with natural grasslands, moors and heathland, transitional woodland shrubs. The urbanization process along with increase in urban fabric areas had little effect on ESs potential since artificial vegetated areas had compensated the loss of ESs due to increased areas of urbanized ecosystems. Despite the area of open spaces slightly increased, this led to decrease of provision of ESs. Temporal changes in overall ESs capacity indicated an increase in Lithuania over the last two decades. Given the observed dynamic context of land cover, the structure of ecosystem services may face potential threats from land use change due to urban development and agricultural activities. Â© 2022</t>
  </si>
  <si>
    <t>Spatio-temporal assessment of drought in the semi-arid region of Algerian steppe through index and remote sensing</t>
  </si>
  <si>
    <t>The scarcity of annual rainfall, which sometimes spreads over successive years, causes persistent droughts. In order to study the drought severity on the Algerian steppe, we analysed precipitation data (1985â€“2015) from the weather stations of Ain Sefra, El Bayadh, Tiaret and Djelfa, using drought meteorological indices: the mean deviation, the standardised precipitation index, the rainfall index and the frequency analysis of the rainfall series. Thus, we adopted the diachronic study by satellite remote sensing for the years 2002 (the driest year) and 2009 (the wettest year), which allowed us to better understand the evolution of the steppe rangelands surface and to better interpret their spatial-temporal changes. Drought, as determined by the mean deviation index, occurred during two periods (in sequence and corresponds to 55% the sequences of deficit years), one over 12 years (from 1994/1993 to 2006/2005) and the other over 5 years (1985â€“1990) and with isolated years. The results of the diachronic study of the vegetation change demonstrate the obvious divergence of the vegetation cover between 2002 and 2009. Drought has impacts on vegetation composition, growth, productivity, structure and functioning of ecosystems, which limits regeneration of vegetation cover. Â© 2021. The Authors.</t>
  </si>
  <si>
    <t>Competitive effects of plant invaders on and their responses to native species assemblages change over time</t>
  </si>
  <si>
    <t>Alien plant invaders are often considered to be more competitive than natives, and species-rich plant communities are often considered to be more resistant to invaders than species-poor communities. However, the competitive interactions between invaders and assemblages of different species richness are unlikely to be static over time (e.g. during a growth season). To test this, we grew five alien and five native species as invaders in a total of 21 artificial assemblages of one, two or four native competitor species. To test for temporal changes in the reciprocal effects of invaders and the competitor assemblages on each other, and how these depend on the species richness of the assemblages, we harvested plants at three growth stages (weeks 4, 8 and 12). We found that the invaders and competitor assemblages had negative effects on each other. Aboveground biomass of invaders was reduced by the presence of a competitor assemblage, irrespective of its species richness, and this difference gradually increased over time. Alien invaders accumulated more aboveground biomass than the native invaders, but only after 12 weeks of growth. Meanwhile, the invaders also negatively affected the biomass of the competitor assemblages. For multi-species assemblages, the increase in the negative effect of the presence of the invader occurred mainly between weeks 4 and 8, whereas it happened mainly between weeks 8 and 12 for the one-species assemblages. Our results suggest that although alien invaders are more competitive than native invaders, the competitive effects of the invaders on and their responses to native competitor assemblages changed over time, irrespective of the origin of the invaders Â© Copyright Duo Chen &amp; Mark van Kleunen. This is an open access article distributed under the terms of the Creative Commons Attribution License (CC BY 4.0), which permits unrestricted use, distribution, and reproduction in any medium, provided the original author and source are credited</t>
  </si>
  <si>
    <t>Changes in south-Swedish vegetation composition over the last 200 years as described by species-specific indicator and trait values and documented by museum and literature records</t>
  </si>
  <si>
    <t>Vascular plant observances were compiled for 10 well-documented parishes in Scania, southernmost Sweden, from published floras, herbarium specimens, modern inventories, and a large citizen-science database to provide decade-level presence/absence data of species throughout the period 1800â€“2020. Species-specific plant traits and ecological indicator values were then used to examine functional and ecological changes based on the species composition, as well as the performance of particular vegetation types. The results were generally congruent among the 10 parishes, and indicate that several of the most important drivers of recent floristic changes, including climate changes, woody encroachment, and soil chemistry alterations have in fact acted continuously and concerted for more than a century. Floristic composition has shifted in favor of species with an affinity to higher N and P levels, as well as species which are generally more long-lived and competitive. Additionally, species less favored by grazing/mowing, and with lower demand for sunlight and moisture have increased. However, several of these trends appear to have accelerated over the past 50 years, and so has the increase of the proportion of alien invasive species in the flora. Species favored by climatic warming have also increased, at least since the 1970â€™s. The flora of different parts of the province has become more homogenous over time, indicating a loss of biodiversity at the regional, but not at the local scale. Instead, analyses of the biodiversity relevance, associated non-plant species and ecosystem services such as nectar production provided by the flora, suggest that local biodiversity is likely to have increased. The study demonstrates that even highly fragmented data, if compiled from a multitude of sources spanning centuries, may reveal congruent temporal changes in both biodiversity, ecosystem functions and ecological drivers and provide a historic context for monitoring recent and future changes. Â© 2021 The Authors</t>
  </si>
  <si>
    <t>Vascular Plant Communities in the Polar Desert of Alert (Ellesmere Island, Canada): Establishment of a Baseline Reference for the 21st Century</t>
  </si>
  <si>
    <t>The startling warming of the Arctic is driving important environmental changes, but vegetation responses have been spatially heterogeneous and difficult to predict. In this context, establishing new ecological baselines and initiating monitoring schemes are essential. We conducted systematic plot-based surveys in the polar desert surrounding Alert (Nunavut, Canada). We aimed at (1) identifying distinct plant communities, (2) characterizing community attributes, including diversity and abundance, as well as environmental variables associated with each community, and (3) establishing a georeferenced baseline with permanent field markers allowing robust resurveying. We used hierarchical clustering to categorize cover values of vascular plant species, cryptogams, and ground substrates from 1,320 quadrats (1 m2 each) surveyed in 264 vegetation plots. Five plant communities were identified, with one community associated with each of the barren and mesic habitats, and three communities associated with wetlands. The mean biotic covers were generally higher at Alert (13-98%) compared to other polar deserts in the Canadian Arctic Archipelago. A total of 250 quadrats from 50 vegetation plots were permanently marked, and a database describing all plots is available online. This study improves our understanding of High-Arctic plant communities and establishes an important vegetation monitoring reference at the northernmost permanently inhabited settlement on Earth. Â©</t>
  </si>
  <si>
    <t>A Historical Floristic Inventory of Pine Rockland Fabaceae (Leguminosae)</t>
  </si>
  <si>
    <t>The pine rocklands of southern Florida are an imperiled habitat as the higher, drier areas of land have been steadily developed over the last century. Little of the original extent of this unique ecosystem remains today, with much of it in remnant fragments affected by surrounding development. With this study, we sought to investigate temporal changes in diversity of pine rockland Fabaceae induced by anthropogenic factors. We provide a status update for Fabaceae taxa, a diverse and important group of plants in pine rocklands. Herbarium collections (1339 records) spanning 175 y (from 1830 to 2015) were used to analyze the species frequency and richness of plants collected. The results indicated temporal fluctuations in collection diversity with frequency of native species highest prior to the year 1920, and nonnative legume richness increasing with the decades. The accompanying species list resulting from the inventory included 119 Fabaceae species, in 52 genera, with an additional 18 species not previously listed for pine rocklands. Many other studies have documented the change in pine rockland cover and its extreme extent of habitat loss and fragmentation as the result of human development and population growth. The results of this study document the indirect effects of human habitation on remnant natural areas, as evidenced by collections from Miami-Dade County, with exotic invasives increasingly represented over time. The results also document the historical distributions of collections of Fabaceae species, helpful to conservation and restoration efforts in the globally imperiled pine rocklands of southern Florida. Â© 2021 Natural Areas Association. All rights reserved.</t>
  </si>
  <si>
    <t>Drivers of tree community assembly during tropical forest post-fire succession in anthropogenic savannas</t>
  </si>
  <si>
    <t>In the context of global change, tropical forests are increasingly affected by fires. Understanding the ecological processes driving forest recovery in fire-modified landscapes is a critical issue. We analyzed spatial and temporal (8 years) changes in functional and phylogenetic composition of tree communities during forest post-fire recovery in anthropogenic savannas. We used null models to infer the main assembly processes driving forest succession along three 90-m transects running from an advancing savanna-forest edge to forest interior in New Caledonia. We also evaluated if successional changes differed between large and small trees, or depended on the demography of remnant savanna trees. We found coordinated shifts from drought- and fire-resistance towards shade-tolerance strategies, involving leaf, stem, and architectural traits along transects. Our results indicate stronger environmental filtering and faster temporal changes in composition of young edge communities. In forest interior, our results suggest slower compositional changes, with an important role of light limitation in community assembly. These non-random patterns depended on both the decline of savanna trees and compositional changes among forest species. We also found contrasting community patterns depending on tree size, supporting a stronger influence of environmental filtering on small trees. Our work emphasized the dominance of deterministic assembly processes driving tropical forest post-fire succession. Our study suggests that fire and drought drive environmental filtering during early succession at the forest edge, entailing constraints on multiple functional dimensions. As succession progresses, light-limitation becomes a stronger driver of community assembly, and community composition becomes more stable in time. Our study provides insights for a better understanding of the processes guiding tropical forest succession in the particular context of post-fire forest recovery. Â© 2021 Elsevier GmbH</t>
  </si>
  <si>
    <t>Fine-scale functional metacommunity dynamics: Analysing the role of disturbance-driven environmental variability in grasslands</t>
  </si>
  <si>
    <t>Question: Plant community dynamics are influenced by microvariations of the environment and of processes acting at fine spatio-temporal scales like plantâ€“plant interactions, local dispersal and phenology. However, descriptions and understanding of diversity changes both within year and over short distances are still required. We used a dynamic metacommunity framework to answer the following question: what is the relative influence of environmental filtering, dispersal limitation and ecological drift on fine-scale grassland community dynamics under different disturbance regimes?. Location: Data were collected in a long-term experiment located in the Massif Central, France (45Â°43â€²23â€³Â N, 03Â°1â€²21â€³Â E, 880Â m a.s.l.). Methods: We monitored fine-scale spatio-temporal community changes in small plots (i.e. local communities) distributed within six grassland paddocks (i.e. metacommunities) subject to two treatments (mown or grazed). We simultaneously monitored three key environmental variables: light, nitrogen and water, to assess how environmental heterogeneity impacts species compositional changes. We then inferred the metacommunity drivers of these changes in taxonomic and functional composition using a path analysis. Results: Managed grasslands are dynamic within a year, and spatially heterogeneous within a paddock, with spatial and temporal Î² diversities totalling more than half of the taxonomic diversity. Mowing events caused sudden decreases of total vegetation cover resulting in taxonomical and functional changes. In grazed paddocks, community changes were mainly spatial due to spatially heterogeneous light-structured filtering conditions. In both treatments, environmental heterogeneity only partially explained community changes that were also greatly impacted by dispersal limitation, but not ecological drift. Conclusions: Our study demonstrates that the fine-scale analysis of community spatio-temporal changes allows disentangling the relative importance of environmental filtering, dispersal limitation and ecological drift in community dynamics. Applying this approach to communities experiencing other kinds of disturbance regimes may allow gaining a general understanding of plant community assembly processes. Â© 2021 International Association for Vegetation Science.</t>
  </si>
  <si>
    <t>Variation in alpine plant diversity and soil temperatures in two mountain landscapes of south patagonia</t>
  </si>
  <si>
    <t>Alpine environments and their temporal changes are rarely studied at high latitudes in the southern hemisphere. We analyzed alpine plants, soil temperatures, and growing-season length in mountains of two landscapes of South Patagonia (46â—¦ to 56â—¦ SL): three summits (814â€“1085 m a.s.l) surrounded by foothill grasslands in Santa Cruz province (SC), and four summits (634â€“864 m a.s.l.) in sub-Antarctic forests of Tierra del Fuego province (TF). Sampling followed the protocolized methodology of the Global Observational Research Initiative in Alpine Environments (GLORIA). Factors were topography (elevation and cardinal aspect) and time (baseline vs. re-sampling for plants, five annual periods for temperatures), assessed by univariate and multivariate tests. Plant composition reflected the lowland surrounding landscapes, with only 9 mountain species on 52 totals in SC and 3 on 30 in TF. Richness was higher in re-sampling than baseline, being assemblages more influenced by aspect than elevation. Mean annual soil temperature and growing-season length, which varied with topography, were related to the Multivariate El NiÃ±o Southern Oscillation Index (MEI) but did not show clear warming trends over time. We highlight the importance of long-term studies in mountainous regions of extreme southern latitudes, where factors other than warming (e.g., extreme climate events) explain variations. Â© 2021 by the authors. Licensee MDPI, Basel, Switzerland.</t>
  </si>
  <si>
    <t>Vachellia kirkii forest cover shrinkage and plant diversity in the Muvumba wetland, Nyagatare, Rwanda</t>
  </si>
  <si>
    <t>Vachellia kirkii naturally grows along the Muvumba River near Nyagatare Township, north-eastern Rwanda, where irrigated rice cultivation thrives. In Rwanda, irrigated rice farming in wetlands is expanding to ensure the rapidly growing populationâ€™s food security. Deforestation and the loss of biodiversity are among the most critical consequences of rice farming expansion. This study aimed to evaluate V. kirkii forest cover and plant diversity and their changes over time in the Muvumba wetland and the surrounding savannah. High-resolution imagery and remote sensing techniques were used to generate land-use maps for 2008 and 2018 and to detect temporal changes. Random sampling was done to study vegetation structure and floristic composition. Thirty circular plots of 16 m diameter were established randomly in the V. kirkii forest, and fifteen 500 m long transects spaced at 50 m apart in the savannah. Trees and shrubs in both vegetation types were identified and counted. Grass and herbaceous species were identified in 1Ã—1 m quadrants established at the center of each of the main plots. Vachellia kirkii individuals dominated as a monoculture near the river, and 49 other plant species were identified in the study area. During one decade (2008-2018), V. kirkii cover shrank by approximately 70%. Rice farming threatens V. kirkii forest and its associated plant species. There is a need for urgent, environmentally sustainable development measures to save V. kirkii forests and their associated biodiversity from extinction in this east-central African region. Â© 2021 Istanbul University-Cerrahpa. All rights reserved.</t>
  </si>
  <si>
    <t>Evaluation of the floristic composition and soil properties of grasslands in the Mohelno Serpentine Steppe 20 years since the reintroduction of sheep grazing</t>
  </si>
  <si>
    <t>In the paper there is evaluated floristic composition and soil characteristics of grasslands in the Mohelno Serpentine Steppe, where the sheep grazing was renewed after ca 60 years in 1997. Soil samples were collected in spring 2016 from 9 permanent plots MHS 1â€“9 in the same date as the phytocoenological relevÃ©s were conducted. In the soil there was determined the soil acidity and the content of macro- and micronutrients. Data were evaluated using RDA (redundance analysis). It was found the higher dominance of species such as: Plantago lanceolata L., Festuca pseudovina Hack. ex Wiesb., Achillea collina Heimerl, Cerastium arvense L. and Centaurea scabiosa L. by higher content of basic macronutrients (N, P, K) in the soil. There is was apparent tendency for the decrease in the species diversity connected with increasing soil nutrient content. Â© 2021 Mendel University of Agriculture and Forestry Brno. All rights reserved.</t>
  </si>
  <si>
    <t>Assessing changes in epiphytic lichen community after 45 years, a study case in white poplars from northern Iberian Peninsula (Jaca, Aragon)</t>
  </si>
  <si>
    <t>Epiphytic lichens are used broadly as bioindicators, as they are sessile organisms with slow growth and different species display a wide range of environmental sensitivity. Most studies on epiphytic lichens focus on their use as indicators of the present environmental conditions, but few studies assess the changes that occur over decades. Comparative temporal approaches in lichens are rare, since there are few old datasets and in most cases substrates have disappeared, especially trees. However, in 1973 one of us (X. Llimona) described the lichen community on urban Populus alba in Jaca, and those trees are still alive. Our aim was to study the epiphytic lichen community in 2018 and compare it with the study of 1973. Species richness decreased during these 45 years. While only 36% of species found in 1973 persisted until 2018, these species remaining were observed at a high frequency in the 2018 sampling. Lichens communities from both years were similar on its tolerance to environmental variables, and the locality and their surroundings had the same land use in both years. Thus, the changes in lichen composition between both samplings might be explained by autogenic succession or limitation on dispersion rather than habitat filtering. Our data suggests that, under stable environments, lichen community assembly over decades depends on other traits such as competition rather than lichen sensitivity. Â© 2020 CSIC.</t>
  </si>
  <si>
    <t>Species diversity, abundance, and wildlife conservation status in batang gadis national park, north sumatra, Indonesia</t>
  </si>
  <si>
    <t>Indonesia is one of the countries with the highest biodiversity in the world. Furthermore, the biodiversity of floral and faunal species is still being monitored and maintained, one of which is in the forest of the National Park. Batang Gadis National Park is a habitat for various species of endemic Sumatran wildlife, mos t of which are endangered species in the world. Therefore, this study aimed to inventory wild animals and to calculate their abundance in the Batang Gadis National Park. The study used camera traps as recording devices that were installed on permanent and non-permanent plots based on evidential animal trajectories in the National Park Management Section Region III Resort 7 Forest of Ampung Padang Forest in 2018. In the permanent plot, 10 species were documented within nine families, namely the Felidae, Tapi ridae, Cervidae, Viverridae, Ursidae, Tragulidae, Suidae, Tupaiidae, and the Cercopithecidae. The highest species abundance was Macaca nemestrina (36.17%), and the second-highest was Muntiacus muntjak Zimmermann (14.89%), and then Tapirus indicus Desmarest (10,64%). Also, the Sumatran tiger (Panthera tigris sumatrae Pocock) was in the fourth position with a value of 10.63% of species abundance. Meanwhile, the lowest abundance index value was from clouded leopard (Neofelis diardi Cuvier) with 2.12%. The abundance of species from the non-permanent plots using camera trap documented a total of 13 species with 12 families namely Felidae, Tapiridae, Cervidae, Hyst ricidae, Viverridae, Muridae, Phasianidae, Tragulidae, Suidae, Muscicapidae, Tupaiidae, and Cercopithecidae. The highest was documented from wild boar (Sus scrofa Linnaeus) at 42.48% and the second-highest species abundance was macaque (N. nemestrina) at 26.144%. The lowest species abundance index values were tapir (T. indicus) and Javan blue robin (Myiomela diana Lesson) with 0,33% and 0,33 %, respectively. The existence of documented wildlife species in our study affirmsed the importance of Batang Gadis National Park as a natural habitat for some key and protected species. Â© 2021, Society for Indonesian Biodiversity. All rights reserved.</t>
  </si>
  <si>
    <t>Effect of two management systems on an open ombrophilous forest, MaranhÃ£o state, Brazil [Efeito de dois sistemas de manejo em uma floresta ombrÃ³fila aberta, estado do MaranhÃ£o, Brasil]</t>
  </si>
  <si>
    <t>The objective of this study was to evaluate the floristic composition, diversity and structure of an Open Ombrophilous Forest, before and after harvesting, using the forest management systems in alternate strips (SAS) and the selective system (SS). The study was conducted at the Forest Management Unit of the MAGELA project, located in the municipality of CodÃ³, state of MaranhÃ£o. The data were collected in six permanent plots of 50 m x 200 m located in the Annual Production Units (APU) 1 and 2, in which all trees with a diameter at 1.30 m from the ground (DBH) greater than or equal to 15 cm were measured, while trees with 5 cm &lt; DBH &lt;15 cm were measured in rectangular subplots of 5 m x 50 m. Data were collected on two occasions, namely: before (2001) and after (2004) the harvest. Species' richness and diversity recovered, and even increased, after the application of the SAS and SS systems, but there were changes in species composition, as many new species were registered, while others were extinct. The community structure was extremely affected by the systems, as there were major changes in the ranking of the most ecologically important species. In the short term, the volume of SAS, after exploration, was greater than that registered for the SS, indicating that, probably, the APU submitted to the SS will take longer to recover the harvested volume. Â© 2021 University of Sao Paolo. All rights reserved.</t>
  </si>
  <si>
    <t>Short-term temporal dynamics of morphological and feeder functional groups and species richness in relation to seasonal changes</t>
  </si>
  <si>
    <t>This study examines the distribution of primary and secondary space holders integrated in morphological and feeder functional groups as well as the species richness over the seasons on northern Patagonian rocky shores. We also evaluated whether the temporal changes in species richness, assemblage structure and species turnover were related to seasonal changes. These patterns were studied by non-destructive samplings between December 2013 and March 2015. Thirty taxa were identified, including six algal morphological functional and three invertebrate feeder groups. The cover of seaweeds and invertebrates was positively correlated with changes in the environmental factors. The marked seasonality in this Patagonian zone changed between two contrasting periods. Species richness and assemblage structure were associated with seasonal changes and were influenced by the more abundant morphological and feeder functional groups. We suggest that habitat-formers, such as articulated calcareous and suspensor feeder groups, can expand and retract over time-scales of months to seasons, generating available space for the colonization and growth of other organisms. We conclude that seasonal changes and the dynamics of articulated calcareous and suspensor feeder groups drive changes in the algal and invertebrate abundances, in turn driving changes in species richness and assemblage structure. Â© 2021, Academia Brasileira de Ciencias. All rights reserved.</t>
  </si>
  <si>
    <t>Seasonally dry tropical forest temporal patterns are marked by floristic stability and structural changes</t>
  </si>
  <si>
    <t>Background: Seasonally Dry Tropical Forests (SDTF) are recognized by their great biological diversity, but little is known about their temporal patterns, which may be crucial in a changing world. Here we aimed to characterize the SDTF dynamic patterns in floristic and structural changes, and also to evaluate shifts in dynamic rates and structural attributes such as richness, number of trees and biomass. Our hypothesis is that SDTF tree communities have their dynamic characterized by temporal fluctuations related to an instability pattern, in according to the already found for others tropical forests. For this we used a data of 42 400 mÂ² plots in three fragments in the Brazilian Arboreal Caatinga, measured in 2005, 2010 and 2015. We evaluated temporal changes in richness, species composition, trees density, biomass and rates of tree mortality and recruitment; and also rates of biomass gain and loss. Results: We found a pattern of floristic composition stability, but with changes in structure and dynamics. There was a tree density decrease driven by constant mortality and by recruitment decrease, and biomass increase due to decrease in biomass loss and to increase in biomass gain. The biomass increase was main related to a small set of dominant species that are the most representative in the community dynamics. Conclusion: SDTF dynamics are related to stability in species composition, but with structural changes towards higher biomass stocks. The results are main related to community dynamics and to SDTF attributes such as climatic seasonality that drives the local ecological processes. Â© 2021, Federal University of Lavras. All rights reserved.</t>
  </si>
  <si>
    <t>Weed community responses to soil type during transition to no-till practice on smallholder farms in Zimbabwe</t>
  </si>
  <si>
    <t>Understanding drivers of weed density and diversity is essential for the development of weed management strategies. Here, we compared temporal changes in weed density and diversity under no-till (NT) and conventional (CONV) tillage systems in cottonâ€“maize rotations on loam, clay loam and sandy loam soils immediately after transition to NT in Kadoma, Zimbabwe. The effect of tillage system on weed density varied through the growth season and was dependent upon soil type and species composition of the weed community. Although weed responses to tillage system varied amongst species, we identified general trend effects on weed density on specific soils. At 3Â weeks after crop emergence (WACE), weed density on loam soils was 76% and 96% higher in NT than in CONV during the 2009/2010 and 2010/2011 seasons, respectively, and on clay loam soils it was 37% and 33% higher in NT than CONV, respectively. Weed densities in NT and CONV were similar across all soil types at 6 WACE during the 2009/2010 and 2010/2011 seasons and at 9 WACE in 2009/2010. Tillage system did not affect weed density during the growth season on sandy loam soils. Weed diversity (Shannon index) was at least 75% higher in NT than CONV on loam and clay loam soils at 3 WACE during both seasons. It is likely these increases in weed densities following conversion to NT will exacerbate already prevalent weed management problems in the smallholder sector. Earlier weeding is recommended to suppress weed emergence and reduce likely associated crop yield losses. Â© 2020 European Weed Research Society</t>
  </si>
  <si>
    <t>Temporal changes in community structure over a 5-year successional stage in a subtropical forest</t>
  </si>
  <si>
    <t>In the context of global warming, the changes of forest structure, diversity, and productivity along with forest succession have always been a topic of interest for many researchers. Studying the changes in community structure, biomass, and diversity of different diameter at breast height (DBH) classes in subtropical mountainous forests during forest succession can provide data in support of future forest succession predictions and forest management. We analyzed the changes of three DBH classes in a 10-ha plot while studying subtropical mountainous forest succession in 2012 and 2017. The results showed that during forest succession, the community abundance and richness significantly decreased while biomass increased slightly. Among the three DBH classes, changes were the greatest in small trees, followed by large trees, and then medium-sized trees. The abundance, biomass, richness, and Shannon-Wiener index of small trees all decreased significantly. In forests with medium-sized trees, biomass decreased significantly and abundance did not change significantly. In large trees, abundance and biomass increased significantly. Changes were observed in environmental driving factors during forest succession. In 2012, driving factors with significant effects included total phosphorus, transmitted direct solar radiation, organic matter, and capillary water capacity. In 2017, two driving factors were total phosphorus and total potassium while the main driving factor was still total phosphorus. The results showed that during forest succession the abundance and diversity of small trees were principal components of community abundance and diversity. A reduction in small-tree abundance and diversity will decrease community abundance and diversity. Large-tree biomass was a principal component of community biomass; accumulation of large-tree biomass will increase community biomass. Schima superba Gardner and Champ. and Castanopsis carlesii (Hemsl.) Hayata are the main dominant species in this area, which can quickly form stable communities. S. superba is also a fire-resistant tree species. Therefore, in natural forest management, planting of S. superba and C. carlesii in the secondary bare land can be considered. In addition, the evergreen broad-leaved forest can be recovered to the forest structure and productivity level before selective cutting, which provides important inspiration for forest management in the region. Â© 2020 by the authors.</t>
  </si>
  <si>
    <t>Evaluation of Plot-Scale Methods for Assessing and Monitoring Salt Marsh Vegetation Composition and Cover</t>
  </si>
  <si>
    <t>Vegetation is a key component of salt marsh monitoring programs, but different methods can make comparing datasets difficult. We compared data on vegetation composition and cover collected with 3 methods (point-intercept, Braun-Blanquet visual, and floristic quality assessment [FQA]) in 3 Rhode Island salt marshes. No significant differences in plant community composition were found among the methods, and differences in individual species cover in a marsh never exceeded 6% between methods. All methods were highly repeatable, with no differences in data collected by different people. However, FQA was less effective at identifying temporal changes at the plot scale. If data are collected from many plots in a marsh, any of the methods are appropriate, but if plot-scale patterns are of interest, we recommend point-intercept. Â© 2020 Humboldt Field Research Institute. All rights reserved.</t>
  </si>
  <si>
    <t>Does the size of the trees determine the richness and distribution of vascular epiphytes in amazonian floodplain forests?</t>
  </si>
  <si>
    <t>Vascular epiphytes (VE) are among the most threatened group of plants due to the extraction of trees (phorophytes). Yet, surveys and ecological information on vascular epiphytes are rather scarce particularly in wetlands. To understand the effect of tree assemblage on the occurrence of VE and in order to elucidate ecological patterns of distribution and composition, 16 (25 x 25 m) permanent plots were sampled in an oligotrophic floodplain forest (igapÃ³-PELD MAUA) and compared to the same amount and size of plots in a nutrient-rich floodplain (vÃ¡rzea-RDS MamirauÃ¡), both in Central Amazon. All trees and associated VE were counted and identified. The diversity in vÃ¡rzea is driven by the turnover of epiphytes in trees with different diameters, while in igapÃ³ there is a pronounced concentration of VE in trees with smaller diameters. Conservation actions in vÃ¡rzea forests should prioritize the maintenance of forest structure, sustaining taxonomic diversity in all diameter classes of trees. In igapÃ³ forests efforts to conserve epiphytes must first consider the taxonomic identity and, after, size of trees in the community. The comparison of our results with those of other PELDs in wetlands and other ecosystems will enhance our knowledge on the biogeographic patters and constrains on the distribution of this important botanical component. Â© 2020, Universidade Federal do Rio de Janeiro (UFRJ). All rights reserved.</t>
  </si>
  <si>
    <t>Effects of environmental heterogeneity and temporal variation on ecological relationships of vegetation in a seasonally dry tropical forest in Brazil</t>
  </si>
  <si>
    <t>Species distribution patterns, community structure, and dynamics are determined on a small scale by soil and habitat heterogeneity. The aim of this work is to evaluate the temporal changes in composition and structure of a tree community, revealing the ecological drivers of the observed vegetation patterns. For 16 years (2000, 2005, 2010, and 2016) we monitored the temporal variations in structure and floristic composition of a semideciduous seasonal forest through 20 Ã— 20 m2 (400 m2) plots, totaling 2.08 ha of sampled area encompassing Cambisol (0.4 ha), Oxysol (1.12 ha), and Nitosol (0.56 ha) soil classes. These tree communities were different in floristic and structural composition and showed oscillations over the years. The individual density and temporal beta diversity did not show differences among the soil classes in any of the monitoring intervals. In the other parameters, the Cambisols differed from the other soil classes, presenting the lowest species richness, greater floristic dissimilarity, and a structural pattern characterized by the dominance of Galipea jasminiflora (A.St.-Hil.) Engl. in all measurement years. From these results, we conclude that the temporal oscillations did not alter the original characteristics of the vegetation due to the speciesâ€™ adaptations to the environment, entailing the maintenance of the habitat characteristics and the directional development of the communities. Â© TÃœBÄ°TAK.</t>
  </si>
  <si>
    <t>The â€œNormal Floraâ€ Revisited: Microbiomes in Health and Disease</t>
  </si>
  <si>
    <t>[No abstract available]</t>
  </si>
  <si>
    <t>Temporal changes in fruit production between recurrent prescribed burns in pine woodlands of the Ouachita Mountains</t>
  </si>
  <si>
    <t>The use of prescribed fire is integral to the restoration of open woodlands and savannas, including shortleaf pine (Pinus echinata) woodlands in the Ouachita Mountains of Oklahoma and Arkansas. Fire offers many potential benefits to numerous wildlife; however, short-term implications for understory fruit production are not fully understood, especially in stands subjected to frequent, recurrent burns. We examined the effects of dormant-season prescribed burns on woody fruit production (kg haâˆ’1) and fruit producing vegetative cover in the understory of restored pine woodlands. We inventoried 32 stands during four temporal periods after dormant season prescribed fires: 1, 2, 3, and 5 growing seasons post-burn. We counted fruit (&amp;lt;2m above the ground) throughout the summer and visually estimated vegetative cover of fruit producing plants. Fruit production was greatest in the 3rd year (18.2 kg haâˆ’1), followed by 5th (10.9 kg haâˆ’1) and 2nd (9.8 kg haâˆ’1) years after burns. Overall, 87% of total production consisted of three genera: American beautyberry (Callicarpa americana [38%]), Vitis spp. (summer grapes [Vitis aestivalis; 11%] and muscadine grape [V. rotundifolia; 10%]), and Rubus spp. (blackberry [20%] and dewberry [R. flagellaris; 8%]). Production was recorded in 13 of the 14 fruit producing species present during the 5th year post-burn, indicating that production diversity increased over time. Percent cover and species richness (26 taxa) of fruit producing taxa were greatest in the 3rd year post-burn. Taxa such as poison ivy (Toxicodendron radicans) and sumac (Rhus spp.) comprised a sizable percent of coverage (&amp;gt;7% each), but this did not translate into substantial fruit production. American beautyberry and summer grape had both substantial coverage and production. Results suggest that burning on a 3-year rotation maximizes and prolongs fruit production; however, occasional burning on a 5-year rotation will promote a higher diversity of woody mast-producing understory species. Â© 2019</t>
  </si>
  <si>
    <t>Temporal shifts in a Xylaria assemblage (Ascomycota, Xylariaceae) resulting from management activities in a protected cloud forest</t>
  </si>
  <si>
    <t>Antecedentes y Objetivos: El bosque mesÃ³filo de montaÃ±a (BMM) es uno de los ecosistemas mÃ¡s amenazados mundialmente. Las Ã¡reas naturales protegidas (ANP) han sido establecidas para prevenir la pÃ©rdida de estos bosques en MÃ©xico. Para evaluar el impacto temporal de las actividades de manejo de las ANP sobre la biodiversidad, se ha propuesto utilizar bioindicadores, como algunos grupos de macromicetos. El objetivo de este estudio fue evaluar los cambios temporales, durante los Ãºltimos 36 aÃ±os, en la diversidad alfa, beta y gama de un ensamblaje de Xylaria en un ANP de BMM como un resultado de las actividades de manejo antropogÃ©nico. MÃ©todos: Las recolectas fueron realizadas en un ANP de 31 ha de BMM en Xalapa, Veracruz, MÃ©xico, durante tres periodos de muestreo de 10 aÃ±os y uno de seis (1980-2016), considerando ejemplares depositados en el herbario XAL y recolecciones realizadas por los autores principalmente en los Ãºltimos dos perÃ­odos. La riqueza, abundancia, similitud, recambio y la diversidad gama de los ensambles fue determinada y comparada entre periodos de muestreo. Resultados clave: De 3480 individuos pertenecientes a 30 especies de Xylaria, las mÃ¡s abundantes fueron X. scruposa, X. anisopleura, X. berteroi, X. cubensis, X. feejeensis, X. albocinctoides y X. arbuscula. La integraciÃ³n del inventario fue de 99.9%. La riqueza variÃ³ de seis (1990-1999) a 28 especies (2010-2016). El Ã­ndice de Jaccard separÃ³ dos agrupaciones. La diversidad gama estuvo mÃ¡s influenciada por la diversidad beta que por la alfa. Conclusiones: Los ensamblajes de Xylaria son bioindicadores Ãºtiles y su monitoreo temporal puede proveer informaciÃ³n del impacto del manejo del BMM. La dinÃ¡mica temporal de estos ensamblajes depende parcialmente del manejo implementado histÃ³ricamente en el ANP de BMM. La conservaciÃ³n eficiente del BMM dependerÃ¡ del mantenimiento de las estrategias de manejo actuales y su integraciÃ³n a un plan de manejo a largo plazo del ANP que contiene BMM. Â© 2018, Instituto de Ecologiao.Background and Aims: Tropical montane cloud forest (TMCF) is one of the most threatened ecosystems worldwide. Natural protected areas (NPAs) have been established to prevent further loss of these forests in Mexico. To assess whether management activities temporally impact the biodiversity of NPAs, the use of indicator groups, such as some groups of macromycetes, has been proposed. The aim of this study was to assess the temporal shifts over the last 36 years in the alpha, beta, and gamma diversity of a Xylaria assemblage in a NPA of TMCF as a result of anthropogenic management activities. Methods: Collections were performed in a 31 ha NPA of TMCF in Xalapa, Veracruz, Mexico, during three 10 year and one six year sampling periods (1980-2016), taking into account specimens deposited in the herbarium XAL and collections performed by the authors, mainly in the two latter periods. Species number and abundance, compositional similarity, species turnover, and gamma diversity of assemblages were determined and compared among the sampling periods. Key results: Of 3480 individuals belonging to 30 Xylaria species, the most abundant species were X. scruposa, X. anisopleura, X. berteroi, X. cubensis, X. feejeensis, X. albocinctoides, and X. arbuscula. The inventory completeness was 99.9%. Species richness varied from six (1990-1999) to 28 species (2010-2016). Jaccard index separated two assemblage clusters. Gamma diversity was more influenced by beta diversity than alpha diversity. Conclusions: Xylaria assemblages are a useful bioindicator group and monitoring them over time may provide information about the impacts of management on TMCF ecosystems. Temporal dynamics of these assemblages partly depend on the historically implemented management in the NPA of TMCF. Effective conservation outcomes for TMCF will only be achieved if current management strategies are maintained and integrated into the long-term management framework of NPAs containing TMCF. Â© 2018, Instituto de Ecologiao.</t>
  </si>
  <si>
    <t>Weighted average regression and environmental calibration as a tool for quantifying climate-driven changes in vegetation</t>
  </si>
  <si>
    <t>Aims Studies of the climatic responses of plant assemblages via vegetation-based environmental reconstructions by weighted averaging (WA) regression and calibration are a recent development in modern vegetation ecology. However, the performance of this technique for plot-based vegetation datasets has not been rigorously tested. We assess the estimation accuracy of the WA approach by comparing results, mainly the root mean square error of prediction (RMSEP) of WA regressions for six different vegetation datasets (total species, high-frequency species and low-frequency species as both abundance and incidence) each from two sites. Methods Vegetation-inferred environment (plot elevation) calibrated over time is used to quantify the elevational shift in species assemblages. Accuracy of the calibrations is assessed by comparing the linear regression models developed for estimating elevational shifts. The datasets were also used for the backward predictions to check the robustness of the forward predictions. Important Findings WA regression has a fairly high estimation accuracy, especially with species incidence datasets. However, estimation bias at the extremes of the environmental gradient is evident with all datasets. Out of eight sets (each set with a model for total species, low-frequency species and high-frequency species) of WA regression models, the lowest RMSEPs are produced in the four models based on the total species datasets and in three models based on the high-frequency species only. The inferred environment mirrored the estimation precision of the WA regressions, i.e. precise WA regression models produced more accurate calibrated environmental estimates, which, in turn, resulted in regression models with a higher adjusted r2 for estimating the elevational shift in the species assemblages. Reliable environmental estimates for plot-based datasets can be achieved by WA regression and calibration, although the edge effect may be evident if species turnover is high along an extensive environmental gradient. Species incidence (0/1) data may improve the estimation accuracy by minimizing any potential census and field estimation errors that are more likely to occur in species abundance datasets. Species data processing cannot guarantee the most reliable WA regression models. Instead, generally optimal estimations can be achieved by using all the species with a consistent taxonomy in the training and reconstruction datasets. Â© 2018 The Author(s).</t>
  </si>
  <si>
    <t>Temporal changes in threatened ephemeral claypans over annual and decadal timescales in south-west Australia</t>
  </si>
  <si>
    <t>The vegetation of the ephemeral claypans of south-west Australia were first described over 100 years ago. Since then they have been almost totally cleared for agriculture and urban development and are currently listed as critically endangered. These claypans have many similarities with ephemeral wetlands found in other Mediterranean climate regions with significant species turnover both within and between claypans and fine scale patterning highly correlated with micro-topography. Although annual variation in species composition was apparent there was also a consistent trend of increasing exotic taxa richness due to higher recruitment rates. This increasing exotic richness is of note, as the major threat to these communities is the invasion by a small number South African taxa, which can establish dense monocultures across these wetlands. Over the last two decades these invasive taxa have spread into 37% of the previously non-invaded quadrats. As remnant size was not a good predictor of their occurrence all remnants should be considered vulnerable. Management of these invasive taxa will be the major conservation issue in these threatened wetlands into the future. Â© 2018 CSIRO.</t>
  </si>
  <si>
    <t>Diversity And Indicator Species In The Cerrado Biome, Brazil</t>
  </si>
  <si>
    <t>The Cerrado biome has high species richness, endemism and spatial heterogeneity. Knowing the main characteristics and peculiarities of the flora is essential to adequately protect the species richness of the Cerrado. Therefore, the objective of this study was to analyze the species richness, alpha diversity and beta diversity of four vegetation types in the Paracatu River Basin (15Â°30â€™/19Â°30â€™S and 45Â°10â€™/47Â°30â€™W), Paracatu-MG. The four vegetation types cerrado (stricto sensu, â€œcerradÃ£oâ€ or Savannah woodland, deciduous seasonal forest and riparian forest) were sampled following the Manual for Monitoring Permanent Plots of the Cerrado and Pantanal Biomes. Alpha diversity was assessed using the Simpson (DsÂ´) and Shannon &amp; Wiener (Hâ€™) indexes, and beta diversity using the SÃ¸rensen and Jaccard similarity indexes. The â€œcerradÃ£oâ€ vegetation type had the highest number of species (106) and highest alpha diversity (3.83nats.ind-1). The cerrado stricto sensu had the lowest species richness (54 species) and alpha diversity value (2.65 nats. ind -1). Beta diversity was high (low Jaccard and SÃ¸rensen similarity) except between cerrado stricto sensu and â€œcerradÃ£oâ€. The initial hypothesis of this study was rejected, because although the phytophysiognomies are located on the same land system, the beta diversity is high, except for the cerrado stricto sensu and ""cerradÃ£oâ€, which had similar diversity Â© 2017,Australian Journal of Crop Science.All Rights Reserved</t>
  </si>
  <si>
    <t>Short-Term Change in forest metrics at grand portage national monument, Minnesota</t>
  </si>
  <si>
    <t>Forest health monitoring programs can provide routine feedback of key indices and periodic updates of ecosystem health. a forest monitoring program was initiated at Grand Portage National Monument in 2007 with plots resampled in 2014. Grand Portage National Monument is within the southern boreal forest and the suitable habitat for most of its common overstorey species is expected to shift northward and out of the park as climate change progresses. We assessed short-Term change in forest health on 20 plots by specifically evaluating change in overstorey density and basal area, forest community composition, and White-Tailed deer (Odocoileus virginianus) browsing impacts on the herbaceous layer. Pooled across all overstorey species, both density and basal area increased between sampling events, but neither differed among habitats. For individual species of interest, responses were varied, although balsam Fir (Abies balsamea) increased in both density and basal area over the seven years. The frequency of quadrats supporting at least one preferred browse species did not differ between sampling years although this was greater in upland plots (81%) compared with wet mesic sites (66%). The effect of sampling year on species' richness depended on habitat. in 2007, richness was higher in upland plots, although in 2014, richness was higher in wet mesic plots. Pooled across both sampling years, modified floristic quality index was greater in wet mesic plots. Our work demonstrates the increasing dominance of A. balsamea at Grand Portage National Monument and that notable differences in forest metrics can be observed over relatively short times. Â© The Ottawa Field-Naturalists' Club (2017).</t>
  </si>
  <si>
    <t>Time series data of a broadleaved secondary forest in japan as affected by deer and mass mortality of oak trees</t>
  </si>
  <si>
    <t>Abandonment of broadleaved secondary forests that have been used for various purposes may cause the loss of biodiversity. Some of these forests suffer from diseases such as Japanese oak wilt. An increasing number of deer also impact some of them. Monitoring and recording the status of such forests is important for their proper management. New information This data set provides a concrete example of temporal changes in a temperate broadleaved secondary forest. The forest has been damaged by mass mortality of oak trees caused by Japanese oak wilt disease. In addition, the forest has been under foraging pressure by sika deer (Cervus nippon Temminck). The data set can provide information on how such a forest has changed in species composition of the canopy and sub-canopy layers and in species occurrence in the understory layer. Â© ItÃ´ H.</t>
  </si>
  <si>
    <t>Diversity of exotic vascular plant species on Moreton Island in subtropical Australia: Increase over 100 years</t>
  </si>
  <si>
    <t>There have been significant increases in the richness of exotic vascular plant species over the past century on Moreton Island, Australia. In total, 120 exotic species (including eight declared plants) in 90 genera and 42 families were collected and collated through field surveys during 2008-2010 and from the Queensland Herbarium collections. One-hundred years ago, no exotic vascular plant species were recorded. Sixteen years later, 14 exotic species in 14 genera from 11 families were collected. A half century later (1973-1975), a detailed vegetation survey recorded 66 exotic species (including five declared plants) belonging to 57 genera from 30 families. This increase coincides with a history of increasingly frequent wild fires, increasing human activities and greater presence of feral animals. The most significant increase occurred after the 1973-1975 surveys, namely an increase of 54 more species, equivalent to an 81.8% increase. These latter species included 17 (31.5%) woody species, 11 (20.4%) graminoid species and 26 (48.1%) forb species. The Sorensen similarity index (ISS) of total exotic species between the surveys of 1973-1975 and 2008-2010 was intermediate (ISSâ‰¤0.62). Index for woody species (ISSâ‰¤0.60) was also intermediate. Indices for annual graminoids (ISSâ‰¤0.53) and perennial forbs (ISSâ‰¤0.40) were all relatively low between the studies. Perennial graminoids and annual forbs had high similarity indices, namely, 0.75 and 0.72, respectively. The invasiveness of these plants was also assessed and it was shown that the 'highly invasive' and 'generally invasive' species were relatively few in number. The findings highlight the rapid increase and change in exotic vascular plant species on Moreton Island and the need for a more robust understanding of the exotic species' dynamics of the island in order to inform weed management and native vegetation protection services. Â© 2014 CSIRO.</t>
  </si>
  <si>
    <t>Floristic inventory of one hectare of palm-dominated creek forest in Jenaro Herrera, Peru</t>
  </si>
  <si>
    <t>A floristic inventory was carried out in an area of palm-dominated creek forest in Jenaro Herrera, in the northeast of Peru. All trees â‰¥ 10 cm dbh were surveyed in a one-hectare permanent plot using the standard RAINFOR methodology. There were 618 individuals belonging to 230 species, 106 genera and 43 families. The results showed that the total basal area of the trees in the plot was 23.7 m2. The three species with the highest importance value indexes were Iriartea deltoidea Ruiz &amp;amp; Pav., Oenocarpus bataua Mart. (Arecaceae) and Carapa procera DC. (Meliaceae). The five most dominant families in order of importance were Arecaceae, Fabaceae, Meliaceae, Euphorbiaceae and Sapotaceae. Although the soil of this plot was poorly drained, the number of trees and the diversity of the plot were typical for terra firme forest in the western Amazon. Â© Trustees of the Royal Botanic Garden Edinburgh 2012.</t>
  </si>
  <si>
    <t>Influence of limnology on temporal changes in species diversity of aquatic vegetation in two tropical ponds (Kolkata, India)</t>
  </si>
  <si>
    <t>Monthly changes in species diversity of aquatic macrophytes (richness and Simpson's diversity index) were studied in relation to various limnological predictors (including their time lag effects) of two tropical ponds, over a period of three years, using regression analysis with correction for temporal autocorrelation.The monthly mean Â± SD number of total plant species was 6Â±2 and 2Â±1 in Pond 203 and Pond 206, respectively, with significant pond effect. Immediate and 2-months lag of water temperature in the 'species rich' pond (Pond 203) appeared to be the significant predictors for Simpson's diversity index and total plant species richness, respectively. Secchi depth (1-month lag) was found to be the significant predictor for Simpson's diversity index in 'less species rich' pond (Pond 206), while total plant species richness was not found to be influenced by any limnological predictor. Comparative literature review on maximum number of plant species per pond revealed low richness in tropical and subtropical ponds than their temperate counterparts. Among different growth forms, maximum number of emergent and submerged plant species per pond was also less in tropical climates.</t>
  </si>
  <si>
    <t>Coastal wetland plant community responses to record-high Lake Superior water levels: An Allouez Bay case study</t>
  </si>
  <si>
    <t>Here we present findings from a natural experiment to better understand coastal wetland plant community responses to rising water levels. Plant communities were monitored in three vegetation zones (submergent, emergent, and wet meadow) at Allouez Bay, a lacustrine coastal marsh, six times over years 2011â€“2020. Lake Superior water levels reached record-highs in 2017, and again in 2019. During our six sampling campaigns, we encountered eighty-four vascular plant species, seven of which were non-native. Except for reductions in total plant cover in the wet meadow zone, emergent and wet meadow plant communities were only marginally affected by rising water. Percent cover of non-native species did not increase in a clear pattern. Temporal changes in floristic quality were non-significant at the whole site level, and mean coefficient of conservatism values ranged from 5.3 to 6.0. Aquatic vegetation in the submergent zone was most affected by rising water. Submergent zone richness declined from sixteen plant species in 2011 to zero in 2020. Multivariate PERMANOVA analysis showed significant effects of year on site-wide plant composition. Temporal composition changes were predominately driven by species turnover in the submergent vegetation zone, whereby floating aquatic species were replaced by non-floating species from 2011 to 2017, and an absence of aquatic vegetation along research transects in 2020. Tracking regeneration of aquatic vegetation is a focus of future research as unknown effects from prolonged exposure to record-high water levels may affect natural regenerative processes at Allouez Bay, and potentially at other lacustrine Great Lakes wetlands throughout the basin. Â© 2022 International Association for Great Lakes Research</t>
  </si>
  <si>
    <t>Spatial and Temporal Changes of Landscape Patterns and Their Effects on Ecosystem Services in the Huaihe River Basin, China</t>
  </si>
  <si>
    <t>Landscape pattern changes caused by human activities are among the most important driving factors affecting ecosystem spatial structure and components, and significantly impact ecosystem services. Understanding the relationship between landscape patterns and ecosystem services is important for improving regional conservation and establishing ecosystem management strategies. Taking the Huaihe River Basin as an example, this study used land-use data, meteorological data, and topographic data to analyze the spatial and temporal changes in landscape patterns via landscape transfer matrix and landscape indices, and measured four ecosystem services (water retention, soil retention, carbon storage, and biodiversity conservation) with the InVEST models. Furthermore, correlation analysis and global spatial autocorrelation coefficient were used to analyze the impact of landscape pattern changes on ecosystem services. The results showed grassland and farmland areas had continuously decreased, while built-up land and affected water had significantly increased. Landscape fragmentation was reduced, the connectivity between patches was weakened, landscape heterogeneity, evenness, and patch irregularity were increased. Changes in landscape composition and configuration have affected the ecosystem services of the Huaihe River Basin. The reduction in grassland areas and the increase in built-up land areas have significantly reduced the capacity for soil retention, carbon storage, and biodiversity conservation. Spatially, regions with low landscape fragmentation and high patch connectivity had a higher water retention capacity and biodiversity conservation, while soil retention and carbon storage were opposite. Temporally, reduction of landscape fragmentation and increase of patch shape irregularity had a negative effect on water retention, carbon storage, and biodiversity conservation, while soil retention was not sensitive to these changes. The findings in this paper promote an understanding of the relationship between landscape patterns and ecosystem services on a large scale and provide theoretical guidance for ecosystem management and protection planning in the Huaihe River Basin, China. Â© 2022 by the authors. Licensee MDPI, Basel, Switzerland.</t>
  </si>
  <si>
    <t>Heterospecific pollen deposition is positively associated with reproductive success in a diverse hummingbird-pollinated plant community</t>
  </si>
  <si>
    <t>Heterospecific pollen deposition (HPD) is ubiquitous across plant communities, especially for generalized species which use a diversity of pollinators, and may have negative effects on plant reproduction. However, it is unclear whether temporal changes in the co-flowering community result in changes in HPD patterns. Moreover, community-level studies are required to understand which factors influence HPD and how the reproduction of different species is affected. We investigated the temporal variation of HPD, its relationship with level of specialization on pollinators and floral phenotypic specialization, and its association with reproductive success (pollen limitation and fruit set) in 31 hummingbird-pollinated plant species in a tropical Campo Rupestre. We found seasonality in HPD, with species flowering in the dry season having greater diversity of heterospecific pollen on stigmas and a higher frequency of stigmas containing heterospecific pollen, compared to the rainy season. Stigmas of ecologically generalized species had more heterospecific pollen, while the relationship for ecologically specialized species depended on floral phenotype. Surprisingly, and in contrast to theory, we found a positive relationship between HPD and reproductive success. Our results indicate benefits of generalization and facilitation, in which sharing pollinators brings greater reproductive success via increased conspecific pollen deposition, even if it incurs more HPD. We demonstrated how assessing HPD at a community-level can contribute to understanding the ecological causes and functional consequences of pollinator sharing. Â© 2021 Nordic Society Oikos. Published by John Wiley &amp; Sons Ltd</t>
  </si>
  <si>
    <t>Changes of 70 years in the non-native and native flora of a Hungarian county seat (PÃ©cs, Central Europe)</t>
  </si>
  <si>
    <t>The research of European urban flora is still based on the study of Western and Central European settlements, while relatively few data are available from the southern and eastern parts of Europe. This paper presents the first grid-based approach that surveyed the spontaneous and sub-spontaneous flora and its temporal changes of a Hungarian city located in this latter region of Europe. The changes during 70 years in the flora of a Hungarian county seat, PÃ©cs were investigated. The contemporary city areas were used as two different study areas in the analyses. Changes in species richness, proportions of dispersal types, life form traits and alien statuses were examined during the mentioned period. With 1641 vascular plant species found at 232.88 km2 in the last 70 years, the flora of PÃ©cs represents a diversity hotspot within Europe. In contrast with other European cities we found significant (19.37%) increase in the number of species over the last 70 years. As a result of temporal changes in the city flora, differnces were found only in the case of neophytesâ€™ life forms regardless of the spatial approach. Similar to the other cities globally the number of woody species neophytes and short-lived alien plants increased. Â© 2020 SocietÃ¡ Botanica Italiana.</t>
  </si>
  <si>
    <t>Within-stand temporal and spatial dynamics of tree neighbourhood density and species composition: Even-aged vs single-tree selection forests</t>
  </si>
  <si>
    <t>Tree neighbourhood conditions vary greatly through time for individual trees and throughout a forest at any given time. Therefore, many trees experience very different neighbourhood conditions to the stand mean. Although changes in stand density or species composition are often recommended to mitigate the effects of global change on forest functioning, these recommendations are often based on stand means and lack guidance on acceptable variability around the means or acceptable ranges in neighbourhood conditions. This study examined how the spatial and temporal variability in tree neighbourhood conditions varies between species and with stand structural characteristics. A trees neighbourhood, defined by all trees within a 10-m radius, was quantified in terms of basal area GN, relative height rhN (tree height divided by mean height of all trees in neighbourhood), species proportion PropN and species richness RN. Weibull functions were used to describe the frequency distributions of GN, rhN, PropN and RN within the stands. Equations were developed to describe the Weibull shape, scale and location parameters as functions of the species, stand basal area, mean tree diameter and management (even-aged vs single-tree selection forests). All of these variables significantly influenced the frequency distributions of neighbourhood characteristics. These equations can be used to show the proportion of trees experiencing significantly higher or lower values of a given characteristic than the stand mean or other threshold values relevant for management objectives. Single-tree selection forests had much greater ranges in neighbourhoods. There were also large temporal changes in tree neighbourhoods, especially in single-tree selection forests. Large trees had not experienced better neighbourhood conditions than smaller trees of approximately the same age, when considered over the long-term. Given that foresters typically consider tree neighbourhoods when marking trees for thinning, and that trees respond to tree neighbourhood conditions rather than to mean stand conditions, stand-level recommendations may be easier to transfer into practice and to interpret, when accompanied by neighbourhood-level information that indicates the distribution of neighbourhoods that actually exist within a stand. Â© 2021 The Author(s). Published by Oxford University Press on behalf of Institute of Chartered Foresters. All rights reserved.</t>
  </si>
  <si>
    <t>Interplay of above- and belowground resource limitations: a competitionâ€“facilitation shift maintains species coexistence</t>
  </si>
  <si>
    <t>Forest ecosystems are commonly characterised by a hierarchy of resources. During a disturbance of a forest community, increased light availability in the understorey can support competitive interactions at the expense of facilitation. This may overwhelm the role of belowground resource heterogeneity in maintaining species coexistence and so result in biotic homogenisation of a site. We re-surveyed species composition while estimating interspecific interactions along a microtopographic (moisture) gradient of a temperate swamp forest after increasing the availability of light into the undergrowth. We measured temporal changes in species diversity, compositional dissimilarity measures and functional traits, while belowground resource heterogeneity remained unchanged over time. To explain observed changes in terms of prevailing interspecific interactions, we evaluated temporal changes in the competitionâ€“facilitation balance. The productivity of understorey vegetation increased strongly over the five years of the study. This was accompanied by an increase in species diversity and the maintenance of compositional dissimilarity. The relative importance of competitive and facilitative interactions along the microtopographic gradient did not change over time. Rather than an overall biotic homogenisation of a site, we observed a spread of resource acquisitive species within the resource-rich sites and of stress-tolerant species within the resource-limited sites. We have shown that the temporary increase in productivity did not mitigate the effects of belowground resource heterogeneity on plant species turnover, which is likely maintained by contrasting interspecific interactions prevalent in different parts of the resource gradient. This suggests contrasting community assembly processes maintain diversity and productivity even in a local community. Â© 2021 Nordic Society Oikos. Published by John Wiley &amp; Sons Ltd</t>
  </si>
  <si>
    <t>Dynamic changes in melbourneâ€™s urban vegetation cover-2001 to 2016</t>
  </si>
  <si>
    <t>Understanding changes in urban vegetation is essential for ensuring sustainable and healthy cities, mitigating disturbances due to climate change, sustaining urban biodiversity, and supporting human health and wellbeing. This study investigates and describes the distribution and dynamic changes in urban vegetation over a 15-year period in Greater Melbourne, Australia. The study investigates how vegetation cover across Melbourne has changed at five-yearly intervals from 2001 to 2016 using the newly proposed dynamic change approach that extends the net change approach to quantify the amount of vegetation gain as well as loss. We examine this question at two spatial resolutions: (1) at the municipal landscape scale to capture broadscale change regardless of land tenure; and (2) at the scale of designated public open spaces within the municipalities to investigate the extent to which the loss of vegetation has occurred on lands that are intended to provide public access to vegetated areas in the city. Vegetation was quantified at four different times (2001, 2006, 2011, 2016), using the normalized difference vegetation index (NDVI). Dynamic changes of gain and loss in urban vegetation between the three periods were quantified for six local government areas (LGAs) and their associated public open spaces using a change matrix. The results showed an overall net loss of 64.5 square kilo-metres of urban vegetation from 2001 to 2016 in six LGAs. When extrapolated to the Greater Melbourne Area, this is approximately equivalent to 109 times the size of Central Park in New York City. Â© 2021 by the authors. Licensee MDPI, Basel, Switzerland.</t>
  </si>
  <si>
    <t>Holocene plant diversity dynamics show a distinct biogeographical pattern in temperate Europe</t>
  </si>
  <si>
    <t>Aim: Pollen has been used before to reconstruct Holocene plant diversity changes in broadly delimited regions such as continents and countries. In this study we ask whether finer-scale differences in plant diversity, which are of interest to biogeographers and ecologists, are also detectable in the fossil pollen record coming from a single, biogeographically complex region of temperate Europe. Location: Central Europe (Czech Republic, Slovakia). Taxon: Vascular plants. Methods: Fossil pollen extracted from 18 high-quality profiles was used as a proxy of past plant diversity. Pollen counts of tree taxa were corrected by pollen productivities and pollen assemblages were resampled to 100 grains per sample and 150 grains per 500-year time window. SiZer analysis was used to test and visualize multi-scale diversity patterns. SiZer maps were compared using principal coordinate analysis, and linear modelling was used to identify the best predictors. Pollen composition was analysed using non-metric multidimensional scaling. K-means clustering and indicator species analysis were used to interpret ordination results. Results: Mean Holocene plant diversity is significantly predicted by latitude, whilst its temporal pattern varies by biogeographical region. Major differences were found between the Mesic and Montane Hercynia (relatively low diversity, increasing only in the Late Holocene) and Pannonia, the Carpathians and the Warm Hercynia (higher diversity, increasing from the Early or Middle Holocene onwards). The low diversity in the Middle and Late Holocene is associated with the prevalence of woody and acidophilic taxa. High diversity is associated with numerous grassland and minerotrophic wetland taxa, crops and weeds. Main conclusions: Plant diversity and its changes during the Holocene are geographically structured across temperate Europe. The main causes appear to be differences between biogeographical regions in the dynamics of landscape openness and vegetation composition. The differences reflect spatial patterns in climate and human impact and their temporal changes. Â© 2021 John Wiley &amp; Sons Ltd</t>
  </si>
  <si>
    <t>Spatial and temporal trends in different dimensions of macrophyte biodiversity in boreal lakes</t>
  </si>
  <si>
    <t>To comprehensively understand the impact of anthropogenic activities on biodiversity, we must understand how biodiversity has changed over time and its underlying processes. Regardless of a recent increase in scientific interest towards changes in community composition, i.e. beta diversity, these changes have not been studied comprehensively in lake environments in a spatio-Temporal framework. In addition, although biotic homogenisation has gained much attention in recent decades, it is still unclear how this process acts at different levels of biodiversity through time. The main aim of this thesis is to study temporal and spatial biodiversity patterns of vascular aquatic macrophyte communities in small boreal lakes during a period of 70 years. The focus is on beta diversity-environment relationships and different dimensions of biodiversity, with special attention to functional features. This thesis is based on three separate case studies that all have utilised temporal presence-Absence data of vascular aquatic macrophytes from 27 to 28 lakes from the 1940s to the 2010s. Vascular aquatic macrophyte communities showed only moderately different spatial beta diversity patterns in relation to human impact across decades. The patterns of different dimensions of spatial beta diversity diverged only slightly from each other. The temporal change in aquatic macrophyte communities at the lake level has been modest since the 1940s. Nevertheless, it seems that even relatively modest changes in the environment affect temporal gains and losses of species at the lake level. There were no signs of either biotic homogenisation or biotic differentiation (taxonomic, phylogenetic or functional), but the changes in the environment have affected functional community composition and changes in functional richness to some extent. By using the spatial and temporal beta diversity perspective, this thesis highlights the fact that even though biotic homogenisation is a pervasive problem globally, it is not an unambiguous process acting similarly at all spatial and temporal scales or in different environments and different organism groups. There are likely five partly interdependent reasons why no signs of biotic homogenisation were detected in the study area during the 70-year study period: The modest changes in the environment from the 1940s to the 2010s, high ecological resilience of the lakes, information on species presence and absence was used instead of abundance data, biotic interactions and complex community-environment relationships together with stochastic processes and climate change. The results highlight that relying on only one or two survey points in time can result in limited knowledge of the ecological phenomenon under study, and an exceptional year in terms of weather conditions can hinder detecting overall long-Term trends in compositional changes, especially under ongoing climate change. The patterns detected in macrophyte beta diversity are likely to represent situations in the extensive boreal and glaciated areas of Eurasia and North America, with largely similar species pools in many regions. Therefore, lakes across the boreal region and areas that have faced glaciation and postglacial processes might be resistant against moderate levels of human pressure. Â© 2021 Geographical Society of Northern Finland. All rights reserved.</t>
  </si>
  <si>
    <t>Riverine landscape dynamics of the Upper Ganga River (Haridwar-Narora), India</t>
  </si>
  <si>
    <t>Earth observation data provides an exceptional opportunity to study the temporal dynamics of large rivers. The availability of spatially continuous, synoptic and temporally repetitive satellite data allows the reconstruction of historical dynamics of large rivers along with the identification of the causal factors. An absolute paucity of information on the effect of hydrogeomorphic processes on the dynamics of the Upper Ganga River (UGR), especially upon its entry in the plains, motivated this research. This study aims to analyse morphological changes in the river channel, map temporal changes in the land use/land cover (LULC) within the riverscape and thereby understand the landscape dynamics in the UGR (Haridwar to Narora) during 1993â€“2017 by means of earth observation data. The analysis showed that the river remains straight with a sinuosity index of &amp;lt; 1; however, the braiding increased considerably (from 3.79 to 4.53). Erosion being more prominent on the left bank in comparison to the right bank with 85.89Â km2 eroded on the left bank in comparison to 59.21Â km2 eroded along the right bank. Riverine landscape has been observed to have a higher rate of accretion in comparison to erosion (8.09Â km2Â yrâˆ’1 and 6.04Â km2Â yrâˆ’1, respectively). Morphological change has brought a transition in the land use patterns with marked variation in vegetation and agriculture along with built-up. Significant changes in the composition of the LULC are largely due to the manifold increase in the agriculture extent (â‰ˆ 12 times), built-up (5 times) and the decrease in vegetation cover from 43.9% in 1993 to just 10.94% in 2017. Â© 2021, The Author(s), under exclusive licence to Springer Nature Switzerland AG part of Springer Nature.</t>
  </si>
  <si>
    <t>Xeric grasslands of the inner-alpine dry valleys of Austria â€“ new insights into syntaxonomy, diversity and ecology</t>
  </si>
  <si>
    <t>Aims: We studied the syntaxonomic position, biodiversity, ecological features, nature conservation value and current status of dry grasslands investigated by Josias Braun-Blanquet more than 60 years ago. Study area: Inner-alpine valleys of Austria. Methods: We sampled 67 plots of 10 m2, following the standardized EDGG methodology. We subjected our plots to an unsupervised classification with the modified TWINSPAN algorithm and interpreted the branches of the dendrogram syntaxonomically. Biodiversity, structural and ecological characteristics of the resulting vegetation units at association and order level were compared by ANOVAs. Results: All the examined grasslands belong to the class Festuco-Brometea. From ten distinguished clusters, we could assign four clusters to validly published associations, while the remaining six clusters were named tentatively. We classified them into three orders: Stipo-Festucetalia pallentis (Armerio elongatae-Potentilletum arenariae, Phleo phleoidis-Pulsatilletum nigricantis, Medicago minima-Melica ciliata community, Koelerio pyramidatae-Teucrietum montani), Festucetalia valesiacae (Sempervivum tectorum-Festuca valesiaca community); Brachypodietalia pinnati (Astragalo onobrychidis-Brometum erecti, Agrostis capillaris-Avenula adsurgens community, Anthericum ramosum-Brachypodium pinnatum community, Ranunculus bulbosus-Festuca rubra community, Carduus defloratus-Brachypodium pinnatum community). Conclusions: The ten distinguished dry grassland communities of the Austrian inner-alpine valleys differ in their ecological affinities as well as their vascular plant, bryophyte and lichen diversity. We point out their high nature conservation importance, as each of them presents a unique habitat of high value. Copyright Martin Magnes et al.</t>
  </si>
  <si>
    <t>Two-decade Spatio-temporal Land Use and Cover Changes in District Shangla of Khyber Pakhtunkhwa, Pakistan</t>
  </si>
  <si>
    <t>Changes in land use land cover (LULC) play a vital role in developing and sustainable management of natural resources. The northern mountains of Khyber Pakhtunkhwa-Pakistan are rich in biodiversity and provide fragmented and fragile ecosystem services while vulnerability to the rapid changes in LULC with irreversible impacts on ecosystems, especially in district Shangla. Real-time monitoring and assessment are essential to understand such changes in LULC. In the current study, spatio-temporal changes of LULC were obtained from MODIS (MCD12Q1) product from 2001â€“2018 to examine LULC in the district Shangla of Khyber Pakhtunkhwa-Pakistan. LULC types were classified into seven major classes: evergreen forest, savannas, grasslands, permanent wetlands, croplands, natural vegetation, and barren land.The result indicated that grasslands (17.04â€“12.84%) and cropland (34.73â€“18.12%) decreased significantly due to over population pressure coupled by natural hazards, while savannas (40.63â€“49.25%), permanent wetlands (0.03â€“0.07%), and natural vegetation (3.13â€“14.96%), were increased significantly as a result of the different internations for the conservations in the area. As a result, the development of LULC maps will play a vital role in sustainable management of LULC in northern Pakistan due to the lack of ground and reliable data towards the targets of sustainable development goals in the area. Â© 2021</t>
  </si>
  <si>
    <t>The effects of woody plant encroachment and wildfire on plant species richness and composition: Temporal changes in a forestâ€“steppe mosaic</t>
  </si>
  <si>
    <t>Questions: Woody plant encroachment and wildfire may both have major effects on species richness and composition, yet studies that assess these two factors in combination are rare. We asked the following specific questions: (1) how did juniper cover change over a decade in the study area; what are the effects of juniper encroachment and subsequent wildfire on(2) plant species richness; and (3) vegetation composition?. Location: Sand forestâ€“steppe in KiskunsÃ¡g, Central Hungary. Methods: We studied a juniper-encroached grassland hit by a wildfire. We assessed changes in plant species richness and composition in burnt and unburnt grassland and juniper plots for 11 years following the wildfire. Yearly vegetation sampling was performed in permanent quadrats of 1Â m2 and 25Â m2 using visual cover estimation. Temporal changes in juniper cover and species richness were evaluated with generalized linear mixed-effects models. Compositional changes were analysed by non-metric multidimensional scaling and fidelity analysis. Results: At the beginning of the study, the presence of individual juniper shrubs increased species richness, and did not alter species composition. However, microsites covered by junipers were extremely species-poor. Juniper growth during the study period caused a sharp decline in species richness at the edge of juniper shrubs and a shift in species composition compared to grassland plots. Wildfire increased species richness both in grassland and juniper plots. It caused only transient compositional responses in grasslands, but converted juniper habitats back to the grassland state. Conclusions: We conclude that neither moderate juniper encroachment nor wildfire have negative effects on plant species richness in the studied ecosystem. However, as juniper thickening may cause species loss and devastating fires, conservation management should prevent the development of dense juniper stands. Â© 2020 International Association for Vegetation Science</t>
  </si>
  <si>
    <t>Vegetation and soil seedbank dynamics in Parthenium hysterophorus L. invaded subtropical grassland in Nepal</t>
  </si>
  <si>
    <t>Parthenium hysterophorus L. is a noxious invasive weed and is ever expanding in its introduced range including Nepal. Understanding vegetation dynamics including soil seedbank in Parthenium invaded communities and the growth pattern of the weed itself is essential for effective management of Parthenium. We monitored growth of Parthenium (height, density, cover and soil seedbank) and species composition of associated plant species for 5-year period from 2009 in a grassland invaded by Parthenium in south-central Nepal. We found that Parthenium cover and height decreased from 2009 to 2010 and then slightly increased in 2013. Parthenium density decreased from 2009 to 2010 and then was variable until 2013. Year Ã— grazing interactions had significant effect on Parthenium cover and density. Parthenium soil seedbank was eight times higher near the soil surface (0â€“5Â cm) than in deep soil (5â€“10Â cm). It increased from 2009 to 2012 but decreased in 2013. Seedbank was also affected by interactions of year Ã— depth, depth Ã— grazing, and year Ã— depth Ã— grazing. Altogether, 87 plant species were recorded in Parthenium invaded sites and their species richness decreased until 2012 but slightly increased in 2013. The composition of associated plant species was affected by animal grazing intensity, Parthenium density, cover, and their interactions. Parthenium invasion has been ever increasing in our study site and many palatable plant species are under potential threat. Thus, there is an urgent need to carry out awareness campaign, formulate proper management plans, and implement such plans properly to manage Parthenium weed in Nepal. Â© 2020, International Society for Tropical Ecology.</t>
  </si>
  <si>
    <t>Spatio-temporal changes in the structure of the ant, bee, and tree communities in the brazilian cerrado</t>
  </si>
  <si>
    <t>In this study, we described the changes in land cover and land use, in climate, and in the incidence of fires that have occurred over the last decades within the region of the â€œTriÃ¢ngulo Mineiro and Southeastern GoiÃ¡sâ€ site (TMSG) of the Long-term Ecological Program (PELD-CNPq). We also evaluated to what extent some stressors, such as habitat fragmentation, fire events and the creation of artificial dams, are related to temporal changes in the communities of euglossine bees, ants and trees. We detected abrupt changes in climate, fire frequency and land use in the TMSG region. Since 2000, the area occupied by native vegetation has declined from 34.5 to 25.5 % while the incidence of fires increased exponentially. Moreover, the annual maximum temperature is 2.5 Â°C higher than it was about 30 years ago. Temporal changes in the composition of the euglossine community in forest fragments (varying in size from 16 to 200 ha) were gradual and non-directional, suggesting that the community is at equilibrium. For arboreal ants associated with savannas, our data also indicate an absence of directionality in the community trajectory. However, there is evidence that changes are no longer gradual in the presence of recurrent fire events. In contrast, the tree communities showed gradual and directional changes, indicating the existence of a successional process in these communities. These changes started, in one case, by the construction of a reservoir along the margin of the forest fragment and, in the other, by the suppression of anthropic disturbances when the fragment became part of a protected area. Â© 2020, Universidade Federal do Rio de Janeiro (UFRJ). All rights reserved.</t>
  </si>
  <si>
    <t>Animal-mediated interactions for pollination in saltmarsh communities</t>
  </si>
  <si>
    <t>Among the wide variety of biotic interactions, animal-mediated pollination plays a crucial role in the maintenance of the integrity of plant communities. Thus, there is increasing concern about the possible effects that the growing loss of pollinators (i.e., pollinator crisis phenomenon) might have on plant communities. Recent studies revealed that pollination interactions often occur at the landscape scale, with plant species of different communities interacting through pollinator sharing. Saltmarshes provide a suitable example of plant communities spatially co-occurring at the landscape scale, with the micro-topography determining a precise zonation of ecologically distinct halophytic communities. However, little is still known about pollination interactions in saltmarshes. The aim of the present study was to assess which halophytic community contribute best to pollinator species richness in saltmarshes and whether plant species of different halophytic communities interact through pollinator sharing. To this aim we placed 20 permanent plots per plant community and monitored pollination interactions between plants and pollinators once a month during the overall flowering season. Our results revealed that animal-mediated pollination occurred in only two halophytic communities, with three species depending on animals for their pollination. When comparing halophytic communities in terms of richness of pollinator species, the vegetation of sandbanks, mudflats and sandflats emerged as the richest one. Animal-pollinated species of saltmarshes only partially shared pollinator species, revealing an overall low exchange of pollinators between different halophytic communities. In conclusion, the high complementarity in the spectrum of pollinators showed by animal-pollinated species of different halophytic communities makes all halophytic communities hosting animal-pollinated species important for the conservation of pollinators. Â© 2019 Societa Italiana di Scienza della Vegetazione. All rights reserved.</t>
  </si>
  <si>
    <t>Directional changes of species spatial dispersion and realized environmental niches drive plant community assembly during early plant succession</t>
  </si>
  <si>
    <t>Aims Probabilistic models of species co-occurrences predict aggregated intraspecific spatial distributions that might decrease the degree of joint species occurrences and increase community richness. Yet, little is known about the influence of intraspecific aggregation on the co-occurrence of species in natural, species-rich communities. Here, we focus on early plant succession and ask how changes in intraspecific aggregation of colonizing plant species influence the pattern of species co-existence, richness and turnover. Methods We studied the early vegetation succession in a six ha constructed catchment within the abandoned part of a lignite mine in NE Germany. At two spatial scales (1- and 25-m2 plots), we compared for each pair of species the intraspecific degree of aggregation and the pattern of co-occurrence and compared observed relationships with temporal changes in important species functional traits. Important Findings The majority of species occurred in an aggregated manner, particularly in the first 2 years of succession. In pairwise comparisons, we found an excess of segregated species occurrences leading to a positive link between intraspecific aggregation and pairwise species segregation as predicted by the aggregation hypothesis, particularly at the lower spatial resolution. The degree of intraspecific aggregation was negatively correlated with the community-wide level of species spatial turnover and with plot species richness. Our results are the first direct confirmation that increasing intraspecific aggregation and interspecific competitive interactions counteract in shaping plant community structure during succession. The respective effects of aggregation were strongest at intermediate states of early succession. Â© 2018 The Author(s).</t>
  </si>
  <si>
    <t>Vegetation development after a large scale restoration of species-rich grasslands in a Central European floodplain</t>
  </si>
  <si>
    <t>Large scale restoration using local high-diversity seed mixture combined with turf transfer was applied on ex-arable land in the Morava River floodplain in the western Slovakia in the years 1999â€“2012. The post-restoration vegetation development was recorded during 12Â years after the restoration using floristic records per restored polygons with cover estimation in simple 3-degree scale. Temporal changes in species composition were evaluated by gradient analysis and number of characteristic grassland and ruderal species on restored sites was analysed by general linear models. Species composition changed gradually towards the species composition typical for species-rich floodplain grasslands, but the trajectory was not straightforward and several irregularities were observed. They were probably induced by extreme weather events (drought, floods). The decrease in ruderal species and increase in the number of typical floodplain grassland species were observed, when floodplain grassland species permanently outcompeted ruderal species since 8th year after the restoration. However the development in large scale was slower, than expected from previous small-scale experiments, it is evident, that combination of local seed mixture sowing with a turf transfer is a feasible method for the restoration of species-rich floodplain grasslands from arable land. Â© 2017, Springer Science+Business Media B.V.</t>
  </si>
  <si>
    <t>The use of vegetation indices and change detection techniques as a tool for monitoring ecosystem and biodiversity integrity</t>
  </si>
  <si>
    <t>The use of satellite data has been widely applied to provide a cost-effective mean to analyse land cover changes over large geographic regions. The aim of this study was the multi-temporal change analysis of vegetation over the last 30 years, using freely available remote sensing data in three steps in Ilia Prefecture, Greece. In the first step, four vegetation indices were adopted to analyse the dynamic change of vegetation. At the second step, the investigation of the vegetation density changes was succeeded through thematic change detection techniques, and lastly, at the third step, a comprehensive change detection method (CCDM) was applied for mapping biomass progress/regress. Finally, after the catastrophic mega-fire of 2007 in Ilia, a change analysis of four vegetation indices focused on this affected region was implemented to investigate the vegetation restoration. Although some spatial changes of vegetation cover were observed during the study period, the state of biomass either improved or remained constant through time, demonstrating the high potential of Mediterranean ecosystems to recover after disturbance events. Â© 2018 Inderscience Enterprises Ltd.</t>
  </si>
  <si>
    <t>Investigating the spatiotemporal changes of land use/land cover and its implications for ecosystem services between 1972 and 2015 in YuvacÄ±k</t>
  </si>
  <si>
    <t>This study aims to determine the spatiotemporal changes of land use/land cover and ecosystem services in a 12,092.1Â ha of YuvacÄ±k planning unit (PU), by focusing on carbon storage, soil loss, water production, biodiversity, and forest fire vulnerability. Stand type maps and forest management plans designed in 1972, 2004, and 2015 were used to reveal the changes over 43Â years. The results pointed out obvious changes in terms of the occurrence of private and cadastral forests as new types of land use, disappearance of coppice and pure oak stands, and the transformation of 99% of open lands into residential areas. Furthermore, degraded forests decreased considerably and mixed forests rose sharply by 117.2%. The outputs were highly related to the increase by 42% (5194.9Â ha) of dense forest and shifting of 2548Â ha from thinner development stage to mature stages during the period. With respect to ecosystem services, carbon storage in forest ecosystems went up by 19.3 Gg over 43Â years. Moreover, soil loss declined significantly from 1.1 billion tons yearâˆ’1 to 108,549 tons yearâˆ’1, and water production decreased considerably from 1.8 billion to 2.7 million m3 yearâˆ’1. According to the Shannon evenness index, there was an increase by 0.3 and 0.2 successively. Biodiversity parameters such as tree density jumped from 18 to 46Â haâˆ’1 in thicker development classes (more than 36Â cm dbh) and positive developments in biodiversity chain noticed. Afterward, YuvacÄ±k PU was classed in 2nd class of high wildfire vulnerability due to range of fire sensitivity index (5.22â€“6.88). Â© 2022, The Author(s), under exclusive licence to Springer Nature Switzerland AG.</t>
  </si>
  <si>
    <t>Effects of Land Use/Cover on Regional Habitat Quality under Different Geomorphic Types Based on InVEST Model</t>
  </si>
  <si>
    <t>Research on habitat quality change is of great significance for regional ecological security. Analysis of spatiotemporal change of habitat quality based on different geomorphic types can re-store the background of ecological environment in historical periods and provide scientific support for revealing the evolution law of regional ecological environment quality and ecological restora-tion. This study aimed to identify the change in habitat quality under different geomorphic types from 1995 to 2018. Based on DEM data, geomorphic types of different scales were divided. The InVEST habitat quality model was used to analyze the spatiotemporal change in habitat quality in individual land use types in the Altay region. The spatiotemporal changes and main influencing factors of habitat quality under the background of different geomorphic types were explored. Remote sensing data was used to analyze the land use/cover changes. Sixteen threat sources, their maximum distance of impact, mode of decay, and sensitivity to threats were also estimated for each land use type. The results showed that habitat quality decreased significantly in 2015, which was related to the rapid expansion of cultivated and construction land as threat sources, as well as the decrease of forestland and grassland as sensitive factors. However, habitat quality improved significantly in 2018, because of the implementation of ecological restoration policy in 2015. Affected by elevation and topographic relief, the geomorphic type with the best habitat quality index was the large undulating middle mountain (0.927) and the worst was the medium altitude platform (0.351). Woodland contributed the most to habitat quality in large undulating middle mountain (35.07), and bare rock gravel land contributed the most to medium altitude platform (127.68). Habitat quality of different geomorphic types showed obvious spatial aggregation, and from high altitude to low altitude showed a banded ladder-like distribution. Changes in habitat quality during the past three decades suggested that the conservation and restoration strategies applied in regional ecosystem were effective. On the basis of the analysis results, four types of zoning management schemes were divided, and the ecological management and conservation measures were put forward. Therefore, this study can help decision makers, especially regarding the lack of data on biodiversity. Â© 2022 by the author. Licensee MDPI, Basel, Switzerland.</t>
  </si>
  <si>
    <t>Directional changes over time in the species composition of tropical vascular epiphyte assemblages</t>
  </si>
  <si>
    <t>Understanding the degree to which deterministic and stochastic processes drive community assembly is an ongoing focus of research in community ecology. This effort is strongly biased towards ground-rooted plants, resulting in a limited understanding of communities of other life-forms, such as structurally dependent plants. Vascular epiphytes are sessile organisms growing non-parasitically on three-dimensional dynamic patches, their host plants. Since negative biotic interactions are thought to play a minor role in vascular epiphyte assembly, in some forests, epiphytes are fascinating model organisms to understand the prevalence of environmental filtering in shaping community assembly. We assessed the contribution of deterministic processes on the temporal dynamics of vascular epiphyte assemblages by tracking the direction of changes in composition, species richness and abundance in time at different ecological and spatial scales. We made use of a globally unique dataset from a lowland forest in Panama. We predict that if niche-based mechanisms dominate, (a) temporal changes will be directional and (b) differences in the species composition of epiphyte assemblages will be primarily related to host plant characteristics and, to a lesser degree, to the distance between host trees. We show that temporal changes in vascular epiphyte assemblages were directional at different ecological scales, such as the forest patch, host species or individual tree assemblages. Epiphyte assemblages on host trees became more similar in their composition over time than expected by chance, and these changes were not due to homogenisation. While host characteristics were related to these directional changes, host structure rather than host identity was more strongly related to variation in assemblage dissimilarity, while spatial distance among trees was of minor importance. The observed directionality was primarily due to environmental filtering. This study provides the first evidence that niche-based mechanisms dominate the dynamics of vascular epiphyte assemblages. Analysing temporal patterns of vascular epiphyte assemblages is a first important step towards understanding the relative importance of deterministic processes for diversity maintenance of one of the most diverse plant groups in the tropics. Synthesis. Directionality in the temporal changes of epiphyte assemblages suggests that niche-based mechanisms dominate these temporal changes. Host size over host identity is the most important environmental filter for epiphyte assemblages establishment. Â© 2021 The Authors. Journal of Ecology published by John Wiley &amp; Sons Ltd on behalf of British Ecological Society.</t>
  </si>
  <si>
    <t>Controlling erosion while fostering plant biodiversity: A comparison of riverbank stabilization techniques</t>
  </si>
  <si>
    <t>Bioengineering techniques have been encouraged over â€œhardâ€ civil engineering such as riprap for recovering naturalness on stabilized riverbanks, but their effectiveness in reproducing the plant species diversity and vegetation succession present on non-stabilized (natural) riverbanks has rarely been assessed. Here, we compared alpha and beta diversity and successional trajectories of plant communities along the vertical profile of natural (40 sites), bioengineered (51) and riprap (33) riverbanks, in 55 streams of the second- to seventh-order in the province of Quebec (eastern Canada). Richness of total, hydrochorous and native species was higher on natural riverbanks than on those stabilized by riprap techniques along all riverbank elevations (upper, middle and lower parts of the riverbank). Bioengineered sites showed intermediate values. Natural sites contributed most to beta diversity on the upper bank, riprap sites on the middle bank. Temporal changes in species richness were observed only on the upper and middle banks, with an increase on riprap sites and a decrease on bioengineered sites. Beta diversity was mainly stable through time. Plant composition on bioengineered sites converged to that on natural sites for all bioengineering techniques at all bank levels, whereas for ripraps it did so only on the lower bank. For all bioengineering techniques, plant succession was driven by increasing native and hydrochorous species at all bank levels. Bioengineering is an effective alternative to riprap on stabilized riverbanks that leads to plant diversity and succession that most resemble those on natural riverbanks. Â© 2021 Elsevier B.V.</t>
  </si>
  <si>
    <t>Long-term changes in the plant ecology of an African savanna landscape and the implications for ecosystem theory and conservation management</t>
  </si>
  <si>
    <t>Abstract: Background: Studies of the African savannas have used national parks to test ecological theories of natural ecosystems, including equilibrium, non-equilibrium, complex adaptive systems, and the role of top-down and bottom-up physical and biotic forces. Most such studies have excluded the impact of pastoralists in shaping grassland ecosystems and, over the last half century, the growing human impact on the worldâ€™s rangelands. The mounting human impact calls for selecting indicators and integrated monitoring methods able to track ecosystem changes and the role of natural and human agencies. Our study draws on five decades of monitoring the Amboseli landscape in southern Kenya to document the declining role of natural agencies in shaping plant ecology with rising human impact. Results: We show that plant diversity and productivity have declined, biomass turnover has increased in response to a downsizing of mean plant size, and that ecological resilience has declined with the rising probability of extreme shortfalls in pasture production. The signature of rainfall and physical agencies in driving ecosystem properties has decreased sharply with growing human impact. We compare the Amboseli findings to the long-term studies of Kruger and Serengeti national parks to show that the human influence, whether by design or default, is increasingly shaping the ecology of savanna ecosystems. We look at the findings in the larger perspective of human impact on African grasslands and the world rangelands, in general, and discuss the implications for ecosystem theory and conservation policy and management. Conclusions: The Amboseli study shows the value of using long-term integrated ecological monitoring to track the spatial and temporal changes in the species composition, structure, and function of rangeland ecosystems and the role of natural and human agencies in the process of change. The study echoes the widespread changes underway across African savannas and worldâ€™s rangelands, concluding that some level of ecosystem management is needed to prevent land degradation and the erosion of ecological function, services, and resilience. Despite the weak application of ecological theory to conservation management, a plant trait-based approach is shown to be useful in explaining the macroecological changes underway. Â© 2021, The Author(s).</t>
  </si>
  <si>
    <t>Demographic traits improve predictions of spatiotemporal changes in community resilience to drought</t>
  </si>
  <si>
    <t>Communities are increasingly threatened by extreme weather events. The cumulative effects of such events are typically investigated by assessing community resilience, that is, the extent to which affected communities can achieve pre-event states. However, a mechanistic understanding of the processes underlying resilience is frequently lacking and requires linking various measures of resilience to demographic responses within natural communities. Using 13Â years of data from a shrub community that experienced a severe drought in 2005, we use generalized additive models to investigate temporal changes in three measures of resilience. We assess whether community-weighted, species-specific demographic traits such as longevity and reproductive output can predict changes in resilience and how the performance of these traits compares to more commonly used plant functional traits such as leaf area or root dry matter content. We find significant spatiotemporal variation in community dynamics after the drought. Overall, demographic traits are better at predicting absolute and relative resilience in total plant cover, but functional traits outperform demographic traits when resilience in community composition is assessed. All resilience measures show nonlinear and context-specific responses to demographic and functional traits; and these responses depend strongly on the severity of initial drought impact. Synthesis. Our work demonstrates that a full picture of the mechanisms underlying community responses to drought requires the assessment of numerous species-specific characteristics (including demographic and functional traits) and how these characteristics differentially affect complementary measures of community changes through time. Â© 2021 British Ecological Society</t>
  </si>
  <si>
    <t>Effects of climate change on a subtropical montane peatland over the last two centuries: Evidence from diatom records</t>
  </si>
  <si>
    <t>Climate variability can induce rapid changes in peatland ecosystems, affecting both carbon cycling and vegetation succession. Diatoms are an important group of ubiquitous and diverse algae in peatlands. Until now, the responses of diatom communities to climate variability have rarely been explored in peatlands, especially in subtropical regions. In this study, monitoring and paleolimnological datasets were combined to decipher environmental changes of a subtropical montane peatland (central China) over the last two centuries. Seasonal monitoring data revealed that diatom communities were closely correlated with precipitation, depth to the water table, conductivity, nitrate and temperature. Sedimentary records revealed that temporal changes in diatom assemblages and geochemical elements displayed similar trends in two peat cores after the 1950s. The first gradient in diatom composition represented a shift from Pinnularia species to taxa preferring less-acidic habitats, which was closely linked to climate warming and the enrichment of inorganic elements (e.g. sodium and calcium) since the early 20th century. Meanwhile, changes in diatom communities were further related to precipitation variability, atmospheric deposition and local hydrogeomophic setting. Taken together, the succession of diatom communities was closely linked to climate-regulated availability of nutrients and moisture in this subtropical peatland over the last two centuries. In order to achieve sustainable management of these scarce peatlands, further biological monitoring and paleoecological studies are needed to improve our knowledge of peatland ecosystem evolution in response to future climate change. Â© The Author(s) 2021.</t>
  </si>
  <si>
    <t>Multi-decade tree mortality in temperate old-growth forests of Europe and North America: Non-equilibrial dynamics and species-individualistic response to disturbance</t>
  </si>
  <si>
    <t>Aim: Old-growth, mesic temperate forests are often assumed to be structured by gap-phase processes, resulting in quasi-equilibrial long-term dynamics. This assumption influences management focused on simulation of natural disturbance dynamics and is embedded in most models of forest successional dynamics. We use multi-decade monitoring of permanent plots in old-growth forests to assess demographic assumptions directly with respect to tree mortality rates. Location: Sixteen sites in mesic, temperate old-growth forests in eastern North America and Europe with multi-decade monitoring. Time period: Variable across sites, spanning c.Â 20â€“78Â years from 1936 to 2014. Major taxa studied: Tree species of late-successional, cool-temperate forests of Europe and eastern North America. Methods: We calculated and compared the annualized mortality rates (m), with confidence intervals, by species, size class and measurement interval, for tree species of sufficient abundance. Results: Retrospective analysis shows dynamic and diverse demographic properties across populations and sites. Stand-scale mortality rates of 0.7â€“2.5%/year average higher than previous estimates for old-growth temperate forests. Variations among species, over time and among size classes, suggest that gap-phase models are inadequate to explain stand dynamics, implying instead that rare disturbance events of moderate severity have long-lasting effects in old-growth forests and that indirect anthropogenic influences affect old-growth, unlogged forests. Main conclusions: Multi-decade baseline data, essential for understanding community assembly and long-term dynamics in these â€œslow systems,â€ are rare and poorly integrated. Our analysis demonstrates the value of the few long-term, â€œlegacyâ€ data sets. Results suggest that differences in life history interact with complex disturbance histories, resulting in non-equilibrial dynamics in old-growth temperate tree communities, and that changes in disturbance patterns through anthropogenic climate change might, therefore, be an important driver of ecosystem change. Â© 2021 John Wiley &amp; Sons Ltd</t>
  </si>
  <si>
    <t>Declining Sediment Discharge in the Yangtze River From 1956 to 2017: Spatial and Temporal Changes and Their Causes</t>
  </si>
  <si>
    <t>A sharp decline in the Sediment load at the seaward most Datong station (DTS) of the Yangtze River occurred at an average rate of 7.22Â Ã—Â 106Â t/yr since 1956, and this drop had a staircase pattern that can be divided into five distinct periods (1956â€“1968, 1969â€“1991, 1992â€“2002, 2003â€“2012, and 2013â€“2017). In this study, a new holistic basin-wide Sediment Budget Method (SBM) was developed using sediment data from a total of 74 gauging stations (arguably the largest datasets so far) to estimate the sediment contributions to DTS from tributaries and mainstream. Our results show that the Jinsha River in upper basin between Panzhihua and Xiangjiaba used to be one of the largest contributors to DTS in 1956â€“2002 (16%â€“33%), but its contribution decreased sharply after 2003 due to the impoundment of Three Gorges Dam (TGD) and decreased further to nearly nil in 2013â€“2017 due to the impoundment of new cascade dams (CDs) which were upstream of TGD. In contrast, the mainstream between Yichang and Datong contributed 50%â€“64% of the DTS in 2003â€“2017, owing to the active channel erosion downstream of TGD. Before 2003 about 66%â€“84% of the DTS was contributed by the upper reach, but 72%â€“91% of the DTS was from the middle-lower reaches after 2003, reflecting a drastic shift in sediment suppliers from upper to middle-lower reaches. On average, the drop of DTS was 128.37Â Ã—Â 106Â t/yr due to TGD impoundment in 2003â€“2012 and 27.28Â Ã—Â 106Â t/yr due to CDs impoundment in 2013â€“2017 because of the reservoir trapping and the inhibition of historically eroding channels in the reservoir area. This new SBM can be applied to other large and small rivers around the world to track sediment sources/sinks and provide valuable results for sediment resource management. Â© 2021. American Geophysical Union. All Rights Reserved.</t>
  </si>
  <si>
    <t>Monitoring and predictive mapping of floristic biodiversity along a climatic gradient in ENSO's terrestrial core region, NW Peru</t>
  </si>
  <si>
    <t>The tropical dry forests of NW Peru are heavily shaped by the El NiÃ±o Southern Oscillation (ENSO), where especially El NiÃ±o brings rain to arid to semi-arid areas. However, the resulting effects on biodiversity patterns remain largely unknown as well as the effect of environmental variables on the floristic composition under varying rainfall patterns. Therefore, we studied the spatio-temporal effects of different ENSO episodes on floristic biodiversity along a climatic gradient ranging from the coastal desert to the Andean foothills. We sampled 50 vegetation plots in four years representing different ENSO episodes. To highlight the spatio-temporal changes in floristic composition and beta diversity across ENSO episodes, we predicted ordination scores with a Generalized Additive Model. We applied variation partitioning to test if topographic or edaphic variables gained in importance during more humid ENSO episodes. Additionally, we executed an irrigationâ€“fertilization experiment to quantify the beneficial effects of the waterâ€“nutrient interaction under different simulated ENSO rainfall scenarios. Plant species richness increased under humid conditions during the humid La NiÃ±a (2012) and the moderate El NiÃ±o (2016), and slightly decreased under the very humid conditions during the coastal El NiÃ±o (2017). The spatial prediction revealed that specific vegetation formations became more pronounced with increasing water input, but that a large water surplus led to the disruption of the strict order along the climatic gradient. Edaphic and topographic variables gained in importance with increased water availability (2012 and 2016), however, this effect was not further amplified under very wet conditions (2017). The experiment showed that plant cover under Super NiÃ±o conditions was three times higher when fertilized. Overall, our spatial predictions concede detailed insights into spatio-temporal ecosystem dynamics in response to varying rainfall caused by different ENSO episodes while the results of the experiment can support farmers regarding a sustainable agrarian management. Â© 2020 The Authors. Ecography published by John Wiley &amp; Sons Ltd on behalf of Nordic Society Oikos</t>
  </si>
  <si>
    <t>Sustainability of high-value timber species in mixed conifer-broadleaf forest managed under selection system in northern Japan</t>
  </si>
  <si>
    <t>Understanding the sustainability of high-value timber species in managed forests provides useful information for the management of these species in the long-run. Using nearly 50 years of census data in long-term permanent plots, we investigated the sustainability of three high-value timber species-monarch birch (Betula maximowicziana Regel), castor aralia (Kalopanax septemlobus (Thunb.) Koidz), and Japanese oak (Quercus crispula Blume)-in cool-temperate mixed forest under a selection system in northern Japan. We used stocking, demographic parameters, and species proportions of these species as measures of sustainability. Results showed that the tree density and basal area of the three high-value timber species increased during the study period. Moreover, the kbasal area increment of these species showed an increasing trend across census periods. However, while no significant differences in the tree mortality of these species were observed, the numbers of in-growth fluctuated across census periods. Increasing trends in species proportions of monarch birch and Japanese oak were observed. Even though there were some fluctuations across census periods, especially in smaller diameter classes, diameter distribution curves of high-value timber species followed a reversed J-shaped pattern. The results revealed that the sustainability measures of high-value timber species can be achieved in forest stands managed under single-tree selection system. In addition, the results also indicated the changing structure and composition of the forest stand. The stocking and basal area increment of conifers decreased while those of broadleaves increased. The proportion of conifers decreased to 33.01% in 2008-2016 from 48.35% in 1968-1978. The results of this study would be useful for adapting silvicultural practices and harvesting practices as well as for simulating various silvicultural and management options for high-value timber species. Â© 2020 by the authors.</t>
  </si>
  <si>
    <t>Soil properties and tree composition in a 27-year old Acacia mangium willd. plantation on abandoned mining area at phangnga forestry research station</t>
  </si>
  <si>
    <t>In order to validate the important role of Acacia mangium plantation in mining rehabilitation, a study was conducted on the soil properties and tree composition in a 27-year-old A. mangium plantation growing on sandy (S27) and clay (C27) soil types, as well as a mixed plantation (MP) growing on clay soil type. The results were compared with those grown on an abandoned mining area (AB), a secondary forest (SF) and a primary forest (PF), at the Phangnga Forestry Research Station, Thailand. Three 40 x 40 m permanent plots were established and soil samples were randomly collected from depths of 0-10, 10-20, 20-30, and 30-50 cm, in each of the S27, C27, MP, AB, SF, and PF. The bulk density values in the S27, C27, and MP were lower than that in AB and was similar to those in SF and PF, particularly, the top soil. Total nitrogen, available phosphorus, organic matter, exchangeable potassium, and magnesium contents in the S27, C27, and MP were higher than that in AB, but were lower than those in SF and PF, indicating that the soil development in the S27, C27, and MP was slower than in the SF and PF. This lower bulk density values and higher soil nutrient contents were positively contributed by the A. mangium plantation. The Shannon-Wiener index obtained for S27 (1.43), C27 (2.51), and MP (2.77) were lower than that for the SF (3.86). The similarity indices of the tree species found in S27, C27, MP, and PF were low, ranging from 5.83-8.00, indicating that the development of the forest community was slow compared to SF (31.03). Enrichment planting with poorly dispersed shade tolerant trees has increased the diversity and improved the forest structure in the mined out areas and other similarly degraded lands. Â© 2020, Seameo Biotrop.</t>
  </si>
  <si>
    <t>Are extinction debts reflected in temporal changes of life history trait profiles? A fifteen-year reappraisal of bryophyte metacommunities in a fragmented landscape</t>
  </si>
  <si>
    <t>Forest fragmentation impacts community structure at both local and regional scales over time. Understanding the resilience of tropical forests to anthropogenic impacts and the period for communities to recover are critical steps for conservation policy implementation. We took advantage of a dynamic group of land plants to study temporal changes in their community structure over a period of 15 years at a landscape-scale experimental fragmentation site in central Amazonia. We observed an overall increase in estimated epiphyll abundances and species richness in smaller fragments (1- and 10-ha reserves) suggesting recovery rather than a belated accumulation of local extinction events. However, higher turnover in smaller fragments, when compared to larger ones, was driven by increased presence of core species indicating interspecific differences in survivability. These disproportionate changes in occupancy patterns and relative abundances in fragments were best explained by life history traits reflecting increased dispersal capacity and physiological tolerances suggesting recovery of the phyllosphere community in smaller fragments (1- and 10-ha) over 15 years. Even for this group renowned for fast generation times and high reproductive output, epiphyll metacommunities of smaller fragments have yet to recover from local extinctions accrued following the initial fragmentation nearly 40 years ago. However, the interaction of dispersal capacities and physiological tolerances are playing a significant role in the recovery of their spatiotemporal distributional patterns in this experimentally fragmented landscape. Â© 2019 Elsevier Ltd</t>
  </si>
  <si>
    <t>Temporal and spatial variations of eco-asset patterns and the factors driving change in the wanjiang demonstration area</t>
  </si>
  <si>
    <t>With the rapid development of the society and the economy, people are paying more attention to the value of natural resources and the benefits of the ecological environment. Evaluating the value of eco-assets has become a focus of concern. Quantitative remote sensing measurements, land data and other auxiliary data were used to measure the eco-assets in 46 regions of the Wanjiang Demonstration Area from 1990 to 2013. This paper analyzes temporal and spatial variations of eco-assetsâ€™ distribution, composition, change patterns and the factors driving variations. The results show that the distribution of eco-assets in the regions is very uneven, the central region has higher ecological assets than other regions, and it declined first and then rose during the period 1990-2013. The total amount of eco-assets increased by 3.05%. The change in the amount of ecological assets was not large, but it is important that the amount of assets was basically stable, and increases in the proportion of degraded areas was small. Grassland and water body eco-assets decreased by 11.19% and 0.66%, respectively, and that of cultivated land decreased by 15.54%, but forest land increased by 6.42%. As for the change pattern of ecological as-sets, the per capita assets of Hefei had the largest reduction, and those of Xuancheng the second largest. The spatial and temporal changes of ecological assets in the Wanjiang Demonstration Area include natural factors and human factors. The government's macro-control and economic policies are the main driving factors for the spatial and temporal changes of the ecological assets pattern. Â© 2019, Editorial office of Journal of Resources and Ecology. All rights reserved.</t>
  </si>
  <si>
    <t>Robust multivariate analysis of compositional data of treated wastewaters</t>
  </si>
  <si>
    <t>A dataset of water samples collected behind a biological wastewater treatment plant (BWWTP) during a year was processed as compositional data by a log-ratio transformation and then analysed by a robust principal component analysis (RPCA) and the robust Mahalanobis distances (RMDs). For this purpose, covariance matrices were computed using a minimum covariance determinant (MCD) algorithm. Raw and transformed 11 physico-chemical parameters were reduced to 4 robust principal components (RPCs). Correlations between centre log-ratio (clr)-transformed parameters and RPCs were found to be more realistic than those between the parameters and RPCs of raw data. The first and second RPCs represented nitrogen and phosphorus compounds, respectively. Their temporal changes were explained by some processes occurring during biological wastewater treatment. A nitrification process was also demonstrated by the temporal changes of the raw and clr transformed concentrations of ammonium. The robust and classical Mahalanobis distances were computed from the raw and isometric log-ratio (ilr)-transformed data to show the overall temporal changes of treated wastewater composition and to detect outlaying samples. Â© 2019, Springer-Verlag GmbH Germany, part of Springer Nature.</t>
  </si>
  <si>
    <t>Anthropic disturbances as the main driver of a semideciduous seasonal forest fragment in minas gerais</t>
  </si>
  <si>
    <t>The new environmental conditions imposed by disturbance events often create a mosaic of spots in different successional stages. Our objective was to describe the temporal variation of a semideciduous seasonal forest based on its anthropic disturbance history, verifying possible changes in forest dynamics and structure. We sampled the arboreal vegetation with a diameter at breast height (1.3 m above the ground; DBH) â‰¥ 5 cm in 15 permanent plots of 20 Ã— 20 m where we performed four inventories (2003, 2005, 2007 and 2015). We observed a density decrease and a basal area increase, which indicates the late successional stage of the analyzed tree community. The phytosociological structure, richness and species diversity of the tree community did not show changes throughout the monitoring. However, the Protium spruceanum predominance may be a response to the environmental changes caused by the mining occurred in the area 250 years ago. The anthropic disturbances enduring influences make this type of work indispensable because it allows the ecological processes understanding, allowing a factual management of the forests by the its effective management and conservation. Â© 2019 Instituto de Pesquisas Jardim Botanico do Rio de Janeiro. All rights reserved.</t>
  </si>
  <si>
    <t>Temporal changes in biological traits of diatom communities in response to an oil spill in a subtropical river</t>
  </si>
  <si>
    <t>Diatom growth strategies, which are used as a proxy to analyze disturbances and environmental impacts, can also provide reliable information about environmental gradients. In this study, we used diatom communities and biological traits to assess the structure of epilithic diatoms after an oil spill in a large tributary of the IguaÃ§u River (ParanÃ¡, Brazil). Epilithon and water samples were taken on July 12th, 2004, and after an unexpected oil spill, on the following days: 09/19, 10/03, and 10/13/2004. We observed that the spill caused a distinct shift in both diatom composition and guild group. Diversity decreased and pollution-tolerant diatoms of the motile group became dominant in response to the elevated nutrient levels and reduced light. Tube-forming diatoms, which are strong competitors for light, dominated the epilithon 24 days after the oil spill. Both diatom guilds and growth forms were successfully used to predict the environmental conditions. While diatom guilds responded to disturbances along a temporal gradient, changes inside the guilds were the main factor for understanding the environmental gradient. Â© 2019, Academia Brasileira de Ciencias. All rights reserved.</t>
  </si>
  <si>
    <t>Changes in the vascular flora of a postflotation zinc-lead ore spoil heap of the ""OrzeÅ‚ BiaÅ‚y"" mining and smelting works in Bytom (Silesian Upland) after 15 years</t>
  </si>
  <si>
    <t>A study on vascular flora of a Zn-Pb ore spoil heap of the ""OrzeÅ‚ BiaÅ‚y"" mining and smelting works in Bytom, Poland, was carried out in the 2017-2018 growing seasons. The aim of this study was to: (i) present the characteristics of current vascular flora that colonizes the Zn-Pb heap, (ii) describe its dynamic tendencies and directions of changes after 15 years, and (iii) identify species that can be useful for planting as a part of biological reclamation. Ninety-two mostly native species of vascular plants, belonging to 36 families and 77 genera, were found on the examined heap. In the spectrum of life forms, hemicryptophytes prevailed over therophytes and geophytes. The most numerous ecological groups were ruderal and meadow species. As regards life strategies, highly competitive species and taxa with mixed CSR strategies dominated. The basic mode of seed dispersal was anemochory. In terms of habitat preferences, species associated with moderately light, warm, fresh, neutral, and medium fertility soil dominated in the species composition of the studied flora. In 2017-2018 compared to the 2002 growing season, statistically significant differences were found in the origin, life forms, ecological groups, life strategies, mode of seed dispersal of species and their habitat preferences relative to light, temperature, pH, and productivity. Frequently recorded pseudometallophytes (Agrostis capillaris, Cardaminopsis arenosa, Daucus carota, Deschampsia caespitosa, Leontodon hispidus, Plantago lanceolata, Silene vulgaris, Rumex acetosa) can be used for planting as part of biological reclamation of the area. Â© The Author(s) 2019.Badania nad flora zwaÅ‚owiska odpadÃ³w Zn-Pb ""OrzeÅ‚ BiaÅ‚y"" w Bytomiu przeprowadzono w sezonach wegetacyjnych 2017-2018. Celem badaÅ„ byÅ‚o przedstawienie: (i) charakterystyki aktualnej flory naczyniowej zwaÅ‚owiska, (ii) jej tendencji dynamicznych i kierunkÃ³w zmian po 15 latach oraz (iii) wskazanie gatunkÃ³w, ktÃ³re moga byÄ‡ wykorzystane w zabiegach rekultywacji. Flora zwaÅ‚owiska byÅ‚a reprezentowana przez 92 gatunki roÅ›lin naczyniowych, nalezË™ace do 36 rodzin botanicznych i 77 rodzajÃ³w. DominowaÅ‚y gatunki rodzime (apofity). W spektrum form zË™yciowych hemikryptofity przewazË™aÅ‚y nad terofitami i geofitami. Najliczniej reprezentowane grupy ekologiczne stanowiÅ‚y gatunki ruderalne i Å‚akowe. W odniesieniu do strategii zË™yciowych dominowaÅ‚y gatunki o silnych zdolnoÅ›ciach konkurencyjnych i strategii poÅ›redniej typu CSR. Podstawowym sposobem dyspersji nasion byÅ‚a anemochoria. Pod wzgledem preferencji siedliskowych w skÅ‚adzie gatunkowym flory zwaÅ‚owiska dominowaÅ‚y taksony przywiazane do podÅ‚ozË™y umiarkowanie nasÅ‚onecznionych, ciepÅ‚ych, Å›wiezË™ych, o obojetnym odczynie i umiarkowanie zasobnych. W porÃ³wnaniu do sezonu wegetacyjnego 2002 wykazano istotne statystycznie rÃ³zË™nice we florze pod wzgledem pochodzenia, form zË™yciowych, grup ekologicznych, strategii zË™yciowych i sposobÃ³w dyspersji nasion oraz preferencji siedliskowych gatunkÃ³w wzgledem Å›wiatÅ‚a, temperatury, odczynu i zË™yznoÅ›ci podÅ‚ozË™a. Czesto odnotowywane pseudometalofity (Agrostis capillaris, Cardaminopsis arenosa, Daucus carota, Deschampsia caespitosa, Leontodon hispidus, Plantago lanceolata, Silene vulgaris, Rumex acetosa) zaleca sie do nasadzeÅ„ w ramach rekultywacji biologicznej zwaÅ‚owiska. Â© The Author(s) 2019.</t>
  </si>
  <si>
    <t>Forest dynamics and tree distribution patterns in dry evergreen forest, northeastern, Thailand</t>
  </si>
  <si>
    <t>Deforestation based on anthropogenic activities is the main cause of biological diversity loss. This study clarified forest dynamics after intermediate disturbances and detected the tree distribution pattern in a dry evergreen forest (DEF). A 1 hectare (ha) permanent plot was set up in a lowland DEF in 2002 and all trees with a diameter at breast height (DBH) larger than 4.5 cm were tagged, measured and identified. Tree monitoring was done in 2009 and 2016. In addition, the permanent plot was expanded to 3 ha, for studying the tree distribution pattern and all trees with DBH greater than 2 cm were included and their coordinates also recorded during 2016. The forest dynamics during 2002 to 2016 showed the net recruitment rate was higher than the mortality rate (2.58 and 2.35 %/year, respectively); however, it varied among periods. The mortality rate in the second period (2009-2016) was greater than in the first period (2002-2009), with rates of 4.71 and 2.64 %/year, respectively, due to disastrous flooding in 2003. A clumped distribution pattern based on the Morisita index was detected for all selected species, indicating habitat heterogeneity in which the physical environments were patched and induced the clumped distribution. Â© 2018, Faculty of Environment and Resource Studies,Mahidol University. All rights reserved.</t>
  </si>
  <si>
    <t>Temporal changes in species richness and fish composition in a submerged vegetation habitat in Veracruz, Mexico</t>
  </si>
  <si>
    <t>Background. Because estuarine fish communities undergo temporal changes in abundance and species composition, the influence of environmental factors on diel and seasonal variation in the structure of a fish community was evaluated. This information is necessary to extend our knowledge of fish communities in tropical estuaries. The objective of the study was to test the hypothesis that the total number of fish, species richness and fish composition would undergo temporal variations related to the variability of environmental conditions. Materials and methods. In Pueblo Viejo Lagoon (western Gulf of Mexico), six 24-h sampling cycles every 2 months were carried out. Fish were collected every 2 h during each 24-h cycle using a beach seine net. Data were analysed using repeated measures PERMANOVA and canonical correspondence analysis. Results. Diel variation in total fish number and species richness tended to peak at dawn and dusk, with significant differences between the periods of day, night and twilight. Total number of fish had significant pulses during the dry season and rainy season, whereas species richness showed a pulse in Marchâ€“July. Fish community structure was mainly influenced by salinity, temperature, rainfall, and seagrass cover. Seasonally, three fish groups were observed. The fish assemblage during the rainy season was mainly characterized by low-salinity tolerant species. The fish assemblage during the cold-dry period was dominated by species with low-temperature affinities whereas filter-feeding species tended to be dominant during the warm-dry period. Differences in fish assemblages among diel periods were mainly due to some species were typically diurnal, nocturnal or crepuscular. Conclusion. This study allowed determining that total fish abundance and richness are related at diel level with the transition period between the activities of diurnal and nocturnal species, and with fish strategies of predator avoidance and foraging. At seasonal level, these seem to be coupled to periods of high productivity in the system. Moreover, the fish composition showed a seasonal succession of species, which may be determined by a combination of temporal changes in salinity, rainfall, temperature, and by the different feeding strategies of species. Â© 2017, Scientific Society of Szczecin. All rights reserved.</t>
  </si>
  <si>
    <t>Eutrophication-driven spatial and temporal changes in macrophyte diversity in lake peipsi [Eutrofeerumisest tingitud ajalistest ja ruumilistest muutustest Peipsi jÃ¤rve suurtaimede liigirikkuses]</t>
  </si>
  <si>
    <t>We examined spatial and temporal changes of the macrophyte species richness in Lake Peipsi by comparing the frequency of 76 taxa in earlier (1970 and 1980; 49 stations) and recent (1997â€“2014; 52 stations) data sets. About 35% of these taxa appeared or became largely distributed later than 1970. Significant changes in frequency during the study period were observed for 53 taxa. The period of rapid eutrophication since the 1970s coincided with a clear increase in the species number in the southern, recently hypertrophic lake part. Changes in Shannonâ€™s diversity index were analogous to the dynamics of species number, but species evenness did not change significantly. Species that appeared and/or increased their frequency after the 1970s were common hygrophytes, helophytes, and amphibious plants inhabiting the overgrowing littoral. A remarkable growth was observed in the frequency of Phalaris arundinacea, Glyceria maxima, Sium latifolium, Agrostis stolonifera, and Rorippa amphibia while among hydrophytes mainly plants of sheltered habitats such as Spirodela, Hydrocharis, Lemna, Nuphar, Ceratophyllum, Sparganium, Stratiotes, and Elodea increased their frequency. In repeatedly studied 22 stations filamentous algae, Potamogeton gramineus, P. pectinatus, and Stratiotes had appeared by 1980. In these 22 stations the average species number per year in 1997â€“2014 was similar to or lower than in 1980, and the total average had decreased. Using cluster analyses of 243 observations in 52 stations, six contemporary characteristic littoral vegetation types for L. Peipsi were identified, among them species-rich small landing places and wide monodominant reeds. Our results indicate that anthropogenic eutrophication increased the species number of macrophytes at its beginning, but in L. Peipsi the hump-backed curve is not clearly expressed. The number of species in the lake stays stable due to large oscillations in the water level, removal of reeds, and cleaning of boat canals. Â© 2016 Authors.</t>
  </si>
  <si>
    <t>Rehabilitating a landfill site of lowland tropical landscape into an urban green space: A case study from the Open University of Sri Lanka</t>
  </si>
  <si>
    <t>This study examines vegetation, carbon sequestration, and spatial and temporal changes of green space at the premises of the Open University of Sri Lanka (OUSL). The primary objective of this study is to examine floral diversity of the OUSL premises that was rehabilitated from a landfill site and to determine suitable trees for landfill sites based on growth performance and biomass carbon stocks. The girth and height of plants â©¾5Â cmÂ dbh were measured to estimate biomass carbon stocks of each individual tree. GPS coordinates of each individual tree were taken for spatial mapping. Urban green spaces were extracted from Satellite view of Google Earth for a decade using screen digitizing techniques. A total of 722 individuals, comprising 95 plant species belonging to 75 genera and 33 families, were recorded. Of the total species 45% were native species. The above-ground and below-ground biomass were estimated to be 50Â (tÂ C/ha) and 10Â (tÂ C/ha) respectively. These results are comparable with above-ground biomass and below-ground biomass in the dry zone forest (60 and 17Â (tÂ C/ha) respectively). The study recognized that Terminalia catappa, Filicium decipiens, Mangifera indica, Cassia bacillaris and Tabebuia rosea species grow well in such landfill with effective carbon accumulation, and the species list presented in this paper will provide useful information that will help city planners to maximize biomass carbon sequestration by choosing optimal plants for landscaping in landfill sites. Â© 2016</t>
  </si>
  <si>
    <t>Temporal changes of meadow and peatbog vegetation in the landscape of a small-scale river valley in Central Roztocze</t>
  </si>
  <si>
    <t>The Szum is a right-side tributary of the Tanew River crossing the southern escarpment zone of the Central Roztocze region (SE Poland). Downstream of the strict river break in a section between the 10th and 12th km of the river course in the Szum valley, meadow and peatbog complexes have developed, associated with semi-hydrogenic and marshy soils. In an area of approx. 13 ha of the most valuable non-forest habitats, a variety of plant communities have been identified, including habitats of the Natura 2000 network and habitats that are protected under the Regulation of the Minister of the Environment (2001). These are, for instance, meadow associations Lysimachio vulgaris-Filipenduletum, Lythro-Filipenduletum, Filipendulo ulmariae-Menthetum longifoliae, Angelico-Cirsietum oleracei, and Cirsietum rivularis. The moss-sedge and sphagnum bog communities comprise noteworthy associations Caricetum limosae, Rhynchosporetum albae, Caricetum lasiocarpae, Caricetum paniceo-lepidocarpae, Caricetum davallianae, and Sphagnetum magellanici. These communities are composed of ca. 160 vascular plant species and 40 moss and liverwort species. In 1999-2014, the greatest changes occurred within macroforb meadows, i.e. small Angelico-Cirsietum oleracei and Cirsietum rivularis patches have been transformed into Lysimachio vulgaris-Filipenduletum, while some patches of the latter association have been transformed into a Caricetum acutiformis rush. Several patches of bog-spring associations Caricetum paniceo-lepidocarpae and Carici canescentis-Agrostietum caninae have been irretrievably destroyed. Sphagnetum magellanici appears to be the least stable community among the preserved peatbogs. The changes of meadow and peatbog vegetation observed for the last 15 years are a consequence of natural processes that take place in the river valley and to a large extent human activity connected with the so-called small-scale water retention as well as the presence of a beaver colony in the area and later the abandonment of this area by beavers. Despite the multidirectional changes, the peatbogs of the Szum valley have retained their high species and phytocoenotic diversity, which indicates a substantial degree of naturalness. Â© The Author(s) 2015 Published by Polish Botanical Society.</t>
  </si>
  <si>
    <t>Ecological-agricultural perspective on the quality of pasture vegetation [Ekologicko-zemÄ›dÄ›lskÃ½ pohled na kvalitu pastevnÃ­ch porostÅ¯]</t>
  </si>
  <si>
    <t>One of the important goals of current research is to find a balance between the diversity of grass covers and their economically sustainable use for farming purposes. The aim of this study was to find relationships between the number of species (N), the Shannon-Wiener index (H), the forage value of vegetation (FV) and the proportion of grasses (G), legumes (L) and other forbs (F). Eleven extensively grazed pasture vegetations, located at the foothills of Å umava and NovÃ© Hrady mountain ranges in South Bohemia, were selected with permanent plots marked out for phytosociological monitoring. The results proved a statistically confirmed positive correlation between the N and H factors and a negative correlation between these two diversity indicators and the forage value of vegetation. Pasture vegetations are significantly influenced by the proportion of grasses, legumes and other forbs. The average number of species and the Shannon-Wiener index increases with the growing proportion of other forbs while the forage value decreases. The observed pasture vegetations were predominantly evaluated as â€œgood/valuableâ€ and â€œvery good/most valuableâ€. Â© 2015, University of Zagreb - Faculty of Agriculture. All rights reserved.</t>
  </si>
  <si>
    <t>Stream zoobenthos under extreme conditions in the high Andean plateau of Argentina (South America)</t>
  </si>
  <si>
    <t>The Puna de Atacama plateau (South America; altitude 3800m)-with its endorheic basins and containing one of the principal deposits of lithium worldwide-is one of the most extensive tablelands on the planet. Information on the invertebrates of those internal catchment areas, however, is scarce and fragmentary. We describe here for the first time the structure and composition of the invertebrate assemblage of the Olaroz Salar (Argentina), analyze the spatial-temporal changes, and examine the relationships between the organisms and their environment. Samplings of the sediment and aquatic vegetation were carried out in three affluent streams of the salar during the wet season and the limnologic variables were measured in situ. Of the 26 taxa collected, the most highly represented were Nematoda, Harpacticoida, Paranais litoralis, and Limnocythere sp.; while Heterocypris incongruens registered the highest abundance. The total density was correlated with the sediment organic matter and differed among the streams. The abundance, richness, and diversity decreased upon proximity to the salar. The invertebrate assemblage varied spatially, with the conductivity gradient being one of the principal conditions influencing the distribution. Redundancy-detrended analysis demonstrated that within these environments the conductivity, amount of organic matter, and vegetation were the principal determinants of benthic development. The insularity, fragility, and low resilience of these wetlands necessitate adequate administration policies for their long-term management and utilization, particularly in view of the growing demand for mineral exploitation in the region. Â© 2014 Elsevier Ltd.</t>
  </si>
  <si>
    <t>Diversity of vascular hydrophytes in the Zasavica River (Serbia) - changes after thirteen years</t>
  </si>
  <si>
    <t>Zasavica is a 33.1 km-long, slow-flowing river on the southern edge of the Pannonian plain. It has been a protected natural asset since 1997, and has great value as a natural aquatic habitat. In the period between 1998 and 2010, intensive studies of the aquatic vegetation were carried out. The comparisons of results gained at the beginning of that period with those from the end, show significant differences in species composition, spatial distribution, and diversity analyzed through species richness, Shannon's diversity index, and evenness.</t>
  </si>
  <si>
    <t>Study of mingling based on neighborhood spatial permutation</t>
  </si>
  <si>
    <t>Mingling, its concept was put forward by Gadow in 1992, is an important indicator to reflect species mutual segregation in a forest community, and is a significant forest spatial structure index. Currently, many mingling indices have been proposed. A simple mingling index Mg proposed by Gadow only involves the difference between objective trees and their nearest neighbor trees, and cannot accurately reflect the response of tree species to spatial segregation, which was noticed by Tang Mengping(2004) and Hui Gangying(2008). They put forward tree species diversity mingling Mv (further considering the number of nearest tree species) and tree species spatial status Ms (further considering the number of tree species in spatial structure unit), respectively. However, Mv and Ms cannot distinguish the difference between two of the same species on four of the nearest tree species and three of the same species on four of the nearest tree species. Actually, two of the same species on four of the nearest tree species are different in sequence and interleaving arrangement, but they are the same in the analysis of Mv and Ms. Virtually, neighborhood spatial permutation is a significant factor in describing tree species spatial segregation, which was ignored by Mv and Ms. Therefore, a new mingling index, Mp based on neighborhood spatial permutation has been put forward in this paper. ""1+4"" structure, which was the abbreviation of optimum spatial structure unit proposed by Hui Gangying(2003), composed by one objective tree and four of its nearest trees, and has 17 spatial structure units that are different in tree species spatial permutation. Mp was compared with Mg, Mv and Ms through 17 spatial structure units and evergreen broad-leaved data from Tianmu Mountain, a national nature reserve in Zhejiang province. Data were collected in a 1hm2(100mÃ—100m) permanent plot that had been established in 2005. The results show that Mp has the strongest distinction among them, Mv and Ms are the second, Mg is the worst. The ranking of the different mingling values was: Mg&amp;gt;Mp&amp;gt;Ms, Mg&amp;gt; Mv. Ms and Mp are both able to adequately analyze the simple mixed stand. Mp is the best mingling index among them to analyze the complex mixed stand. Here, there is a high value of mingling, if Mg is used. Sometimes, Mv is unable to analyze the tree species spatial segregation. Spatial structure units which have two of the same species on four of the nearest tree species are different in sequence and interleaving arrangement, and the number of sequence arrangement is significantly more than that of interleaving, and thus there is a moderate mingling level on evergreen broad-leaved in Tianmu Mountain. Mp is based on neighborhood spatial permutation and can distinguish tree species spatial segregation accurately, and has higher distinction degree accuracy than that of traditional mingling. This better reflects the actual mixed situation of forest, and is an effective indicator to reflect species mutual segregation in a forest community. ""1+4"" structure has17 different spatial structure units, however, what needs further study is the number of spatial structure units in the ""1+n"" structure, and how to determine the deduction relation. Further, the number of units may obey certain mathematic distributions in natural mixed forests, and the mathematic distribution function may be a significant reference to measure the near-natural degree of cultivation in mixed forests. These issues need further study.</t>
  </si>
  <si>
    <t>Organic, integrated and conventional management in apple orchards: Effect on plant species composition, richness and diversity</t>
  </si>
  <si>
    <t>The study was conducted to assess the effect of conventional, integrated and organic management on differences in plant species composition, richness and diversity. The plants were studied in triads of orchards situated in three regions of the Czech Republic. Data about species occurrences were collected on 15 permanent plots in the tree rows and 15 plots between tree rows in each of the apple orchards during 2009. A total of 201 vascular plant species (127 native species, 65 archaeophytes, and 9 neophytes) were found. Management type and also different regional conditions had a significant effect on plant species composition and on diversity parameters of orchard spontaneous vegetation. Species richness and species pool was significantly higher in the organic orchardsthan in the differently managed orchards. Management type had significant effect on proportions of archaeophytes, and also neophytes in apple orchards. The results showed that a change from conventional to integrated and organic management in apple orchards lead to higher plant species diversity and to changes in plant species composition.</t>
  </si>
  <si>
    <t>Dutchwoman Butte revisited</t>
  </si>
  <si>
    <t>Dutchwoman Butte (DWB) is a 100-acre isolated landform that supports a relict vegetation. This rangeland was being monitored by the so called ""Reading the Range"" which is a collaborative range-monitoring program. This program assesses rangelands with the use of standardized monitoring techniques and assists in management decisions. This DWB has been compared to a grazed area located 25 miles away. Other topics being discussed include: the description and history of Dutchwoman Butte as well as for the nearby grazed whiskey tank companion site; range monitoring and soil data collection; species composition; and the management implications.</t>
  </si>
  <si>
    <t>Spatio-temporal changes of a nature protection area in the agricultural landscape of JÃ¦ren, South-West Norway</t>
  </si>
  <si>
    <t>A nature protected area within agricultural landscapes is analysed based on studies of landscape metrics, vegetation and soil, as well as measurements of the water and matter balance. Landscape metrics analyses show the influences of agriculture in shaping the landscape over the past 65 years. Increased separation between intensively used agricultural land and low-productive wet fen areas is found. Both individual patches and the total area of arable land have increased in size. Changes restricted to the nature reserve are identified as to sedimentation and vegetation succession. Expansion of reed and Salix shrubs profits from nutrient fluxes from arable land and drainage canals. Plant compositions differ with regard to the complex nutrient balance which is affected by hydrologic conditions. Scenarios are drawn which indicate that extensive land use and landscape management neither prevent sedimentation processes nor reverse the successive development. We conclude that future changes in bird species composition and occurrence will have to be anticipated. Nature protection in agricultural landscapes based on structural stability must implement management measures. The authors suggest an approach including dynamic systems to support decisions within the frame of a sustainable development of changing landscapes. Â© 2004 Taylor &amp; Francis.</t>
  </si>
  <si>
    <t>Ordination of vegetation change in Guadalupe Mountains, New Mexico, USA</t>
  </si>
  <si>
    <t>Vegetation change over a nine-year period was studied in Guadalupe Mountains, New Mexico. Permanent transects in desert shrub vegetation were sampled in 1972 and 1980. Emphasis was given to shrubs because of their importance to big game diets. Univariate paired t-tests and reciprocal averaging ordination were used to detect and display coordinated changes in species composition over time. Despite apparently less browsing pressure in desert shrub vegetation in 1980 there were few significant changes in species composition. In addition, preferred forage species showed reduced reproduction while species of intermediate and poor forage value dis-played increased reproduction during this time. These data do not support traditional rangeland succession theory which states that enhanced reproduction of preferred species should follow grazing or browsing pressure reduction. Â© 1987 Dr W. Junk Publishers.</t>
  </si>
  <si>
    <t>Farm rejuvenation-induced changes in tree spatial pattern and live biomass species of cocoa agroforests in central cameroon: Insights for tree conservation incentives in cocoa landscapes</t>
  </si>
  <si>
    <t>Cocoa agroforests sustain ecosystem services (ESs) to varying degrees. These services are otherwise mostly provided by other non-cocoa shade or companion trees. However, the density of shade trees is associated with services and/or disservices that drive farm-specific tree management successions. Considering the growing impacts of climate crisis on farm productivity and the need for adaptation strategies, the ESs are increasingly provisional and contingent on the prevailing vegetation, land tenure, and management successions, amongst others social and ecological factors. To assess the temporal changes in shade management, we surveyed an age gradient of â€œfamily farmsâ€ in cocoa agroforests created from forest (fCAFS) and savannah (sCAFS) land cover. We evaluated the temporal changes in farm structure, relative tree abundance, and live aboveground biomass of the major canopy strata. We used a spatial point process and linear mixed effect analysis to assess the contributions of associated perennial trees (AsT) on farm rejuvenation patterns. The density of cocoa trees was inconsistent with farm age; this was significantly high on farms in sCAFS (1544 trees haâˆ’1 ) with spatially random configuration across farm age. On farms in fCAFS, we observed a transition of the cocoa tree configuration in the order regular, random, and clustering from young (with highest density of 1114 trees haâˆ’1 ) to old farms. On a temporal scale, there is no clear distinction of farm structure and biomass between fCAFS and sCAFS. However, the cycle of tree species and structural composition of the canopy strata are dissimilar; the live biomass allocation for the considered use groups of tree species was different with farm age. The observed dynamics in canopy tree structure and live biomass provide insights into farmersâ€™ temporal allocation of uses and prioritization of different tree species with farm age. We recommend the consideration of such landscape-specific, tree management dynamics in proposing on-farm tree conservation incentives. Our results are also conducive to reliable estimates of the ecosystem services from CAFS in the national implementation of conservation mechanisms such as REDD+ . Â© 2021 by the authors. Licensee MDPI, Basel, Switzerland.</t>
  </si>
  <si>
    <t>Rapid functional shifts across high latitude forests over the last 65Â years</t>
  </si>
  <si>
    <t>Global environmental changes have strongly affected forest demographic rates, particularly amplified tree mortality in high latitude forests (e.g., two to five times greater mortality probability over the half-century). Although forest functional composition is critical for multitrophic biodiversity and ecosystem functioning, it remains unclear how functional composition has changed over time across large high latitude regions, which have been warming twice the rate of the globe as a whole. Using extensive spatial and long-term forest inventory data (17,107 plots monitored 1951â€“2016) across Canada, we found that after accounting for stand age-dependent functional shifts, functional composition shifted toward fast-growing deciduous broadleaved trees and higher drought tolerance over time. The temporal shift toward deciduous broadleaved trees was consistent across the baseline climate. However, over the study period, drought tolerance increased (or shade tolerance decreased) by 300% in colder boreal regions, while drought tolerance did not shift significantly in warmer temperate climates. A further analysis accounting for temporal changes in atmospheric CO2, temperature, and water availability indicated that the functional composition of colder regions shifted toward drought tolerance more rapidly with rising CO2 than warmer regions, suggesting the greater vulnerability of boreal forests than temperate forests under ongoing global environmental changes. Future ecosystem management practices should consider spatial differences in functional responses to global environmental change, focusing on high latitude forests experiencing higher rates of warming and compositional changes. Â© 2021 John Wiley &amp; Sons Ltd.</t>
  </si>
  <si>
    <t>Detection of signals linked to climate change, land-cover change and climate oscillators in Tropical Montane Cloud Forests</t>
  </si>
  <si>
    <t>Tropical Montane Cloud Forests (TMCFs) form biodiverse communities that are characterized by frequent occurrence of low-level clouds from which they capture a substantial proportion of their precipitation â€” here referred to as occult precipitation. TMCFs provide important ecosystem services, in particular the supply of water to their wider surroundings. Throughout the tropics (here 23.5âˆ˜ S to 23.5âˆ˜ N), they are under pressure from deforestation and poor land management which leads to loss of both forest area and species diversity, and reduces their capture of occult precipitation. Climate change may also reduce occult precipitation in TMCFs since the cloud base may lift in response to higher temperatures â€” the â€˜lifting cloud-base hypothesisâ€™. These threats to TMCFs are well understood, but their quantitative assessment is hampered by 1) uncertainty in the location and spatial extent of TMCFs and 2) limited availability of representative meteorological data. We use a Random Forest Classifier â€” informed by topographic data, MODIS vegetation data, TRMM precipitation data and ERA5-Land and MERRA-2 reanalysis products â€” to estimate the spatial distribution and extent of TMCFs (2.1 Ã— 106 km2 Â± 0.5 Ã— 106 km2). We analyze temporal changes in climate, tree-cover and greenness of TMCFs over the past two to four decades to detect 1) multi-decadal trends, and 2) associations with the El NiÃ±o Southern Oscillation (ENSO) and Indian Ocean Dipole (IOD). Evidence for the â€˜lifting cloud-base hypothesisâ€™ in reanalysis products was inconsistent across the tropics; a lifting of the cloud base during the past four decades occurred for about 20% of TMCFs, predominantly in the Americas and a few locations in Africa, while in Asia a downward movement of the cloud base was found. However, these results in part depend on the bias correction applied to the reanalyses. Changes in TMCF tree cover and greenness varied by continent; in Africa in 50% of TMCFs tree cover declined, whereas TMCFs in the Americas and in Asia exhibited a net increase in tree cover, despite a reduction in tree cover in ~20% of these TMCFs. An important limitation of the tree-cover data is that they do not distinguish between natural tree cover and agro-forestry. ENSO signals were more strongly present in precipitation in American and Asian TMCFs, whereas IOD signals were stronger in TMCF temperature and dewpoint temperature across the tropics. ENSO and IOD signals were approximately equally important for precipitation in African TMCFs and in cloud-base height across the tropics. An arbitrary warming of 1 âˆ˜C and a 100 m lifting of the cloud base, in accordance with the â€˜lifting cloud hypothesisâ€™, imposed on the Random Forest classifier showed a decline in the extent of TMCFs in the Americas and Africa, but an increase in Asia â€” mostly at the expense of evergreen broadleaf forests. The greater vulnerability of TMCFs in Africa may be linked to their more isolated and scattered distribution across the continent and drier conditions compared to a more continuous distribution and wetter conditions in the Americas and Asia. Â© 2021</t>
  </si>
  <si>
    <t>Temporal stability of biomass in annual plant communities is driven by species diversity and asynchrony, but not dominance</t>
  </si>
  <si>
    <t>Aims: Primary biomass production is a fundamental process for ecosystem functioning. Yet, little is known on the mechanisms driving temporal stability of biomass production in annual plant communities, particularly when subjected to highly variable environments and undergoing temporal changes in species composition. We aimed to disentangle the relative importance of biomass production, species diversity, dominance and asynchrony of species fluctuations as drivers of biomass stability in mediterranean and semi-arid annual plant communities. Location: Mediterranean (31Â°42â€²Â N; 35Â°03â€²Â E) and semi-arid (31Â°23â€² N; 34Â°54â€² E) sites, Israel. Methods: Above-ground biomass and species abundance were monitored in 15 plots of 250Â m2 per site during eight consecutive years. Relationships between stability drivers and community stability were studied at the regional (between sites) and local (within sites) spatial scales. Results: Community biomass stability (mean biomass/SD) increased from the semi-arid to the mediterranean site concomitantly with higher biomass production, richness, and evenness. Differences in stability between sites were due to opposite effects of site conditions on the mean and SD of community biomass, leading to higher stability in the mediterranean site. Within sites, species asynchrony was the key driver of stability at the local spatial scale. Richness and biomass production affected stability indirectly through asynchrony, but in different ways at each site. At the mediterranean site, these factors had indirect negative effects on stability by reducing asynchrony, but did not rescind a positive effect of asynchrony on community stability. At the semi-arid site, biomass production had indirect positive effects on stability through asynchrony, while richness had no effect on asynchrony and stability. Stability was not driven by species evenness in either site. Conclusions: Our study provides new insights into the complex control of biomass stability in the dynamics of mediterranean and semi-arid annual plant communities, with different mechanisms driving stability across the regional vs local spatial scales. Â© 2021 International Association for Vegetation Science</t>
  </si>
  <si>
    <t>Characteristics and driving mechanisms of species beta diversity in desert plant communities</t>
  </si>
  <si>
    <t>Species dissimilarity (beta diversity) primarily reflects the spatioâ€“temporal changes in the species composition of a plant community. The correlations between Î² diversity and environmental factors and spatial distance can be used to explain the magnitudes of environmental filtering and dispersal. However, little is known about the relative roles and importance of neutral and niche-related factors in the assemblage of plant communities with different life forms in deserts. We found that in desert ecosystems, the Î² diversity of herbaceous plants was the highest, followed by that of shrubs and trees. The changes in the Î² diversity of herbs and shrubs had stronger correlations with the environment, indicating that community aggregation was strongly affected by niche processes. The soil water content and salt content were the key environmental factors affecting species distributions of the herb and shrub layers, respectively. Spatial distance explained a larger amount of the variation in tree composition, indicating that dispersal limitation was the main factor affecting the construction of the tree layer community. The results suggest that different life forms may determine the association between organisms and the environment. These findings suggest that the spatial patterns of plant community species in the Ebinur Lake desert ecosystem are the result of the combined effects of environmental filtering and dispersal limitation. Â© 2021 Jiang et al. This is an open access article distributed under the terms of the Creative Commons Attribution License, which permits unrestricted use, distribution, and reproduction in any medium, provided the original author and source are credited.</t>
  </si>
  <si>
    <t>Shift in benthic diatom community structure and salinity thresholds in a hypersaline environment of solar Saltern, Korea</t>
  </si>
  <si>
    <t>The community dynamics of benthic diatoms in the hypersaline environment are investigated to advance our under-standing how salinity impacts marine life. Diatoms were sampled in the two salterns encompassing salt Ponds, ditches, and seawater reservoirs (n = 11), along the salinity gradient (max = 324 psu), and nearby tidal flats (n = 2). The floral assemblages and distributions across sites and stations showed great variations, with a total of 169 identified taxa. First, not surprisingly, higher diversity of benthic diatoms was found at natural tidal flats than salterns. The saltern diatoms generally showed salinity dependent distributions with distinct spatial changes in species composition and dominant taxa. Biota-environment and principal component analysis confirmed that salinity, mud content, and total nitrogen were key factors influencing the overall benthic community structure. Some dominant species, e.g., Nitzschia scalpel-liformis and Achnanthes sp. 1, showed salinity tolerance / preference. The number of diatom species at salinity of &gt;100 psu reduced over half and no diatoms were found at maximum salinity of 324 psu. The highest salinity for the observed live diatoms was 205 psu, however, a simple regression indicated a theoretical salinity threshold of ~300 psu on the survival. Finally, the indicator species were identified along the salinity gradient in salterns as well as natural tidal flats. Overall, high species numbers, varying taxa, and euryhaline distributions of saltern diatoms collectively reflected a dynamic saltern ecosystem. The present study would provide backgrounds for biodiversity monitoring of ecologically im-portant microalgal producers in some unique hypersaline environment, and elsewhere. Â© 2020 The Korean Society of Phycology.</t>
  </si>
  <si>
    <t>A protocol for monitoring plant responses to changing nitrogen deposition regimes in Alberta bogs</t>
  </si>
  <si>
    <t>Bogs are nutrient poor, acidic ecosystems that receive their water and nutrients entirely from precipitation (= ombrogenous) and as a result are sensitive to nutrient loading from atmospheric sources. Bogs occur frequently on the northern Alberta landscape, estimated to cover 6% of the Athabasca Oil Sands Area. As a result of oil sand extraction and processing, emissions of nitrogen (N) and sulfur (S) to the atmosphere have led to increasing N and S deposition that have the potential to alter the structure and function of these traditionally nutrient-poor ecosystems. At present, no detailed protocol is available for monitoring potential change of these sensitive ecosystems. We propose a user-friendly protocol that will monitor potential plant and lichen responses to future environmental inputs of nutrients and provide a structured means for collecting annual data. The protocol centers on measurement of five key plant/lichen attributes, including changes in (1) plant abundances, (2) dominant shrub annual growth and primary production, (3) lichen health estimated through chlorophyll/phaeophytin concentrations, (4) Sphagnum annual growth and production, and (5) annual growth of the dominant tree species (Picea mariana). We placed five permanent plots in each of six bogs located at different distances from the center of oil sand extraction and sampled these for 2Â years (2018 and 2019). We compared line intercept with point intercept plant assessments using NMDS ordination, concluding that both methods provide comparable data. These data indicated that each of our six bog sites differ in key species abundances. Structural differences were apparent for the six sites between years. These differences were mostly driven by changes in Vaccinium oxycoccos, not the dominant shrubs. We developed allometric growth equations for the dominant two shrubs (Rhododendron groenlandicum and Chamaedaphne calyculata). Equations developed for each of the six sites produced growth values that were not different from one another nor from one developed using data from all sites. Annual growth of R. groenlandicum differed between sites, but not years, whereas growth of C. calyculata differed between the 2Â years with more growth in 2018 compared with 2019. In comparison, Sphagnum plant density and stem bulk density both had strong site differences, with stem mass density higher in 2019. When combined, annual production of S. fuscum was greater in 2019 at three sites and not different at three of the sites. Chlorophyll and phaeophytin concentrations from the epiphytic lichen Evernia mesomorpha also differed between sites and years. This protocol for field assessments of five key plant/lichen response variables indicated that both site and year are factors that must be accounted for in future assessments. A portion of the site variation was related to patterns of N and S deposition. Â© 2020, The Author(s).</t>
  </si>
  <si>
    <t>Changes in tree structure, composition, and diversity of a mixed-dipterocarp rainforest over a 40-year period</t>
  </si>
  <si>
    <t>Little work has examined the spatial and temporal changes of a tropical rain forest for long time periods. Here, we present an analysis of long-term plot data from a Sri Lankan Mixed-Dipterocarp forest (MDF). The plots were established in 1978 at three different elevations (low - 335m, medium - 560 m, and high - 915 m). At each site we measured all trees â‰¥ 10 cm DBH in 16 or 18 plots. The total area sampled amounted to 12.5 ha. We recorded 166 tree species, with each site comprising between 95 and 121 species. Stem densities and basal areas were different among sites, and declined over the period from 642.8 stems haâˆ’1 and 41.8 m2 haâˆ’1 for the 1978 census, to 496.2 stems haâˆ’1 and 35.2 m2 haâˆ’1 for the 2018 census. The lowest elevation exhibited the highest recruitment, mortality and turnover among sites but patterns changed and became less marked over time. Forest wide tree recruitment was about 1% yâˆ’1, while mortality was twice as much averaging about 2% yâˆ’1. Four families made up between 44% (1978 census) and 54% (2018 census) of the trees sampled. Two families â€“ Clusiaceae, Dipterocarpaceae contributed up to 33.4% and 37.3% respectively, depending upon site and year of census. The five most common species represent between 31 and 54% of the basal area and between 25 and 66% of the stem density depending upon site. Percentage dominance by the most common species increased over the 40-year time period. Though many trees showed some degree of spatial differentiation, canopy trees showed greater site overlap in their distribution than understory and sub-canopy species. Our results provide an improved picture of variations in MDF structure and composition across the ever-wet realms of equatorial south and southeast Asia. We suggest that dominance in dipterocarps and the degree of closed canopy structure, as measured by basal area, is influenced by time, elevation, the degree of topographic variability within elevation, and topographic interactions with variabilities in climate (drought and windstorms). We propose higher standing basal areas and super dominance of dipterocarps in MDF are linked to site, succession, and landform stability. Dipterocarps increase in dominance with succession (time), with topography (ridges greater than valleys) and with elevation (lowland &amp;lt; hill &amp;lt; lower montane). Â© 2019 Elsevier B.V.</t>
  </si>
  <si>
    <t>Phylogenetic diversity in the Iberian flora through the Cenozoic</t>
  </si>
  <si>
    <t>Phylogenetic diversity reflects both community assembly and evolutionary diversification processes. Communities with low phylogenetic diversity might be the outcome of environmental filters favouring the occurrence and/or the diversification of lineages from particular clades. This rationale applies for regional assemblages. Here we propose to integrate phylogenetic diversity into paleobotanical studies aimed to reconstruct temporal shifts in plant assemblages in the past. To do so we first compiled a fossil dataset of 619 vascular plant taxa occurring through the Cenozoic in the Iberian flora, then we reconstructed their phylogenetic relationships, and finally we calculated temporal changes in phylogenetic diversity. The results reveal high phylogenetic diversity in the early Cenozoic (Danian to Lutetian) followed by an abrupt decline around 40 million years ago and a time interval of lower values during the Oligocene and the Miocene. A decreasing trend of phylogenetic diversity was also detected over the Piacenzian and the Early Pleistocene. Early values of high phylogenetic diversity were not explained by null models, and we speculate on putative causes related to climate. Overall, we propose to combine paleobotanical and phylogenetic information for detecting evolutionary changes that shaped our biodiversity across relevant geological scales. Â© 2019 Elsevier B.V.</t>
  </si>
  <si>
    <t>Effects of long-term landscape dynamics and city growth on biodiversity in the Mediterranean: the case study of Montpellier, France</t>
  </si>
  <si>
    <t>In the Mediterranean, long-term land-use changes have resulted into landscape mosaics composed of very few ancient woodland remnants scattered across extended post-agricultural woodlands. Patches of ancient woodlands are now suffering rapid urban growth that reduces their area and impact their associated biodiversity. Here we use the case study of Montpellier, one of the most dynamic cities in France, to 1) characterize temporal changes in land covers (between 1860 and 2006) in its area, and 2) using two guilds of fungal bioindicators (i.e., polypores and lichens), to compare biodiversity stakes between ancient and secondary Mediterranean woodlands. We used a combination of historical maps, archives, fungal collections and field survey in eight Quercus ilex patches (4 ancient versus 4 recent replicates) to reconstruct landscapes dynamics and assess biodiversity changes. From the 19th to the 21st century, over half (52.4%) of the ancient woodlands within Montpellier were replaced by other land covers, mainly by urban equipment, while secondary patches (16.8% of the total area) were naturally established. Remaining ancient woodlands show multi-layered vegetation made of multi-secular Pinus halepensis dominating a dynamic understorey made of Quercus ilex and various Mediterranean shrubs. Polypores, but not macrolichens, tended to differ in community composition between ancient and recent woodland patches, with the highest diversity found in ancient woodlands. This study highlights that urban woodland patches of contrasted histories harbour distinct biodiversity stakes to be included in urban planning and provide valuable areas to evaluate biodiversity patterns and dynamics. Â© 2018, Springer Science+Business Media, LLC, part of Springer Nature.</t>
  </si>
  <si>
    <t>Spatio-temporal pattern of plant communities along a hydrologic gradient in Everglades tree islands</t>
  </si>
  <si>
    <t>Plant communities arranged along a gradient are a product of underlying physico-chemical drivers that vary on both spatial and temporal scales. Spatial variation in the underlying drivers along the gradient usually results in the formation of boundaries between adjacent plant communities. However, the structure and composition of these communities may change over time resulting in boundary shifts. In the Everglades, tree islands are complex ecosystems, where plant communities are arranged along hydrologic and soil nutrient gradients. In these islands, temporal changes in hydrologic regime often result in a spatial shift in community composition along the gradient and determine the trajectory of community succession. We examined the interaction between hydrology and vegetation over a 12-year period in three southern Everglades tree islands. We hypothesized that drier conditions in recent decades would result in an increase in the dominance of flood in-tolerant woody plants over herbaceous and flood-tolerant woody species, ultimately causing a shift in the boundaries between plant communities. The boundary between adjacent communities varied from sharp, clearly defined peaks of Bray-Curtis dissimilarity to more gradual, diffuse transition zones. In the head portion of tree island, there was little change in vegetation composition. However, in the tail portion of the islands, the relative abundance of flood-tolerant species declined, while that of moderately flood-tolerant species increased over the study period. In these islands, the effects of relatively dry conditions in recent decades resulted in small shifts in the boundaries among communities. These results suggest that tree islands are dynamic successional communities whose expansion or contraction over time depends on the strength and duration of changes in hydrologic conditions. Â© 2018 Elsevier B.V.</t>
  </si>
  <si>
    <t>Changes in the frequency of common plant species across linear features in Wales from 1990 to 2016: implications for potential delivery of ecosystem services</t>
  </si>
  <si>
    <t>In 2016, twenty-one 1 km squares recorded in Wales as part of the Countryside Survey of Great Britain were revisited. One hundred and thirty-seven quadrats alongside linear features that had all been recorded in the same place in 1990, 1998 and 2007 were re-found and the plant species compositions recorded. Changes in individual species frequency were analysed and the results summarised by a number of ecosystem services and one disservice whose delivery are linked to functionally important species being present. Results indicated a continuation of a trend towards increased shading and woody cover seen between the first Countryside Survey in 1978 and the last in 2007. Most species showed no significant change in frequency suggesting that the significant directional trend seems only to have impacted a subset of the species present. A greater sample size would be required to capture impacts on a larger number of species including a wider range of Common Standards Monitoring positive indicator species that may find refuge on the linear network in lowland Wales. Having grouped species by the ecosystem services they help deliver, we found that injurious weeds (an ecosystem disservice to food production) either declined or remained stable, a greater number of butterfly larval food plants decreased than increased and there was a net decline in potential nectar yield. Consistent with the successional trend, increasing species in these service-providing groups tended to be tall or shade-tolerant herbs and tree species. Decreasing species tended to be short, shade-intolerant forbs. Â© 2017, Â© Botanical Society of Britain &amp; Ireland 2017.</t>
  </si>
  <si>
    <t>Temporal changes of forest species composition studied by compositional data approach</t>
  </si>
  <si>
    <t>Many ecological data are compositional and different quantitative techniques have been used to analyze such data, albeit some of them being methodologically wrong. The aim of this contribution is to apply the compositional data approach to forestry data and demonstrate the strengths of this method for percentage or relative data with infrequent zero values. Basal areas of three dominant tree species (Abies alba, Picea abies, Fagus sylvatica) in 119 forest compartments in some of the Omphalodo-Fagetum forests in Slovenia in 1954 and 2004 were used to investigate the dynamics of forest species composition over a 50-year period. For the investigated period some additional data about geomorphology and harvesting rates within the compartments were used as explanatory variables of compositional change. The species composition of each forest compartment was subjected to several methods within a compositional analysis framework: descriptive, ternary diagram-based graphical presentations, significance of compositional differences between management classes, significance of perturbation differences (the indicator of forest compositional change) and relation of the compositional change with the explanatory variables by means of compositional linear model. Results indicated that the silver fir was the dominant species in both years, but a clear reduction in silver fir proportion was observed after 50 years. The perturbation differences indicated comparatively large relative increase in the proportion of Norway spruce between 1954 and 2004. Subsequently, the perturbation differences were subjected to isometric log-transformation (ilr) and two derived ilr coordinates were further used as dependent variables in the multivariate linear model. The initial stand structure correlated well with the perturbation differences. These were also significantly correlations with salvage cutting, a consequence of silver fir decline in the 1954-2004 period. This study demonstrated that the compositional data approach can be successfully used to study forest dynamics yielding some insights into data which are not possible or even not valid using some alternative methods. Â© SISEF.</t>
  </si>
  <si>
    <t>Dinard Herbarium: A Source of Information to Infer Temporal Changes in Seaweed Communities?</t>
  </si>
  <si>
    <t>Recent changes in seaweed communities due to rapid shifts of their environment have been largely documented in temperate waters; however, long-term studies are much scarcer. In this study, we investigated the potential of Dinard Herbarium to inform us on temporal changes in seaweed communities of Brittany since the second half of the 19th century. From nearly 3000 specimens collected in France, we identified and, when possible, corrected taxonomic and localisation errors usually encountered in unchecked natural history collections therefore minimising data inaccuracies. This original study aimed to describe the temporal dynamics of this collection and discuss the relevance of Dinard Herbarium in assessing temporal changes in seaweed communities of Brittany. The use of herbaria to assess spatio-temporal changes of seaweed biodiversity is limited, and to our knowledge, this is the first study trying to investigate this potential in the European Atlantic. This work presents new perspectives for inferring temporal changes of seaweed biodiversity. Â© 2016 Adac. Tous droits rÃ©servÃ©s.</t>
  </si>
  <si>
    <t>Distribution of invasive plant species in different land-use systems in sumatera, Indonesia</t>
  </si>
  <si>
    <t>Disturbances caused by the conversion of rain forests into agricultural systems provide an opportunity for the expansion of Invasive Plant Species (IPS). Bukit Duabelas National Park is one of the few remaining lowland forests in Jambi Province (Sumatera, Indonesia). The surrounding areas up to the national park borders have already been converted into jungle rubber agroforests as well as rubber and oil palm plantations which might lead to an increased spread of IPS into the forest. This study was aimed at compiling a list of IPS and determining their distribution and coverage of IPS in four land use systems (rain forest jungle rubber, rubber and oil palm plantations). Spatial distribution patterns were investigated by creating a horizontal vegetation profile diagram for the permanent plots of the EFForTS project (Ecological and Socioeconomic Functions of Tropical Lowland Rainforest Transformation Systems, http://www.uni-goettingen.de/crc990). The dominance of IPS was determined using Important Value Index. A total of forty IPS were identified across the four land-use systems. The numbers of IPS were the highest in oil palm (28 species) and rubber plantations (27 species), and the lowest in jungle rubber (10 species). IPS were absent in the lowland rain forest. The diversity of IPS was influenced by environmental factors, especially canopy openness. IPS with the highest ground coverage were Dicranopteris linearis and Clidemia hirta. Both of them were found in all three land-use systems outside the rain forest when the forest canopy opens due to illegal logging or other human disturbances. Therefore, reforestation of disturbed areas is recommended to prevent the spread of IPS.</t>
  </si>
  <si>
    <t>Sixty years of change in the macrophyte vegetation of north-west German running waters: A community- and landscape-level analysis</t>
  </si>
  <si>
    <t>Long-term change in the macrophyte assemblages of 70 streams and rivers in four regions of north-west Germany was examined with a semi-permanent plot design based on 337 historical vegetation relevÃ©s from the 1950s that were repeated in 2010/2011. Plant assemblages were classified with two alternative phytosociological approaches based on character species and dominant species. Over the ~60 years, the structure and composition of the vegetation changed profoundly in all four regions, even though local differences in vegetation dynamics existed. In general, stands assignable to the alliances Ranunculion (Batrachion) and Potamogetonion (assemblages dominated by submerged rooted plants) decreased greatly in frequency, while Nymphaeion stands (dominated by floating-leaved rooted plants) increased. Communities weakly characterized by diagnostic species increased, revealing losses of specialist taxa and homogenization of the assemblages; macrophyte community diversity at the landscape level decreased. Eutrophication, hydraulic engineering and regular maintenance works in the water courses are discussed as likely causes of the vegetation change. We conclude that decade-long human impact on river hydraulics and chemistry has significantly reduced community diversity at the landscape level, profoundly altering the relative abundance of the assemblages. The nomenclature follows Buttler &amp; Thieme (2011) for vascular plants, Koperski et al. (2000) for bryophytes and Preising et al. (1990) or Chytrá»³ (2011) for vegetation units. Â© 2014 WILEY-VCH Verlag GmbH &amp; Co. KGaA, Weinheim.</t>
  </si>
  <si>
    <t>The characteristics and regeneration of the choerospondias axillaries broad-leaved community in the hilly region of central Hunan Province, China</t>
  </si>
  <si>
    <t>Broad-leaved forest community dominated by Choerospondias axillaries is one of the main forest community types in the hilly area of central Hunan province, which plays a very important role in forest succession processes in subtropical region. In this study, a large permanent plot with an area of 1 hectares was established in the typical forest community of C. axillaries at the Dashanchong forest farm, Changsha county in the hilly region. The large plot was divided into 100 smaller sample plots of 100 square meters (10mÃ—10m). The characteristics of the C. axillaries community were investigated in detail to analyze biodiversity and regeneration dynamics of the community. In order to investigate the plant diversity of shrub and herb in the smaller plots, 16 small samples were set up and distributed evenly in the sample plots, each small sample with area of 2mÃ—2m. Plant diversity and succession dynamics were analyzed based on these field data. The results showed: (1) in the arborous layer, there were 59 species in total which were more than 1 cm in diameter at breast height (DBH), belonging to 25 families and 42 genera in the community; (2) the dominant species is C. axillaries with the largest important value (IV) of 23.57 in the community. It was characterized with normal distribution in tree heights and DBH for the tree species of C. axillaries, with only 6 saplings of 1.0cm to 1.5 cm in DB.H. (3) The IV was 10.46 for Symplocos setchuensis, 7.98 for Eurya muricata, 5.39 for Vernicia montana, and 4.17 for Litsea coreana, respectively. The ratio of saplings, with less than 1.5 cm in DBH, varied with different tree species, which was 22.0% of saplings for the S. setchuensis population, 16.8% for E. muricata, 11.7% for A. montana, and 11.0% L. coreana, respectively. The diameter structures of the 4 tree species showed an inverted J curve type. (4) Considering the stratified structure of forest stands, the overstory were mainly occupied by C. axillaries, the understorey by S. setchuensis, E. muricata, V. montana and L. coreana. (5) Forest seedlings were mainly dominated by evergreen broad-leaved tree species which regenerated well, with exception of C. axillaries saplings. These results indicated that the advantage of C. axillaries in the community was diminishing, whileas the importance of S. setchuensis, E. muricata, V. montana and L. coreana was increasing. Those evergreen broad-leaved tree species should be the dominate species in next succession stages, suggesting the C. axillaries broad-leaved community in hilly region of central Hunan province was developing toward the evergreen broad-leaved forest community succession. (6) There were a total of 37 species in shrub and herb layer. The species with the largest five important values are Oropetalum chinensis, Rhododendron mariesii, Vaccinium bracteatum, Gardenia jasminoides and Rhododendron simsii, with an IV of 54.59, 21.85, 4.98, 4.63 and 4.53, respectively. The Loropetalum chinensis and Rhododendron mariesii were both dominant species in the shrub layer.</t>
  </si>
  <si>
    <t>Prescribed burning has limited long-term effectiveness in controlling trembling aspen (populus tremuloides) encroachment into fescue grassland in prince albert national park</t>
  </si>
  <si>
    <t>Encroachment into grassland by woody species is a global ecological phenomenon, and it is of particular concern in remnant fescue (Festuca) prairie at the aspen parkland-boreal forest ecotone. Fire suppression is thought to encourage encroachment; however, prescribed burning as a means of controlling encroachment and restoring system structure, function, and composition has had variable success. The objective of this study was to determine the effects of different season of burn, number of annual burns, and number of years after burning treatments on Trembling Aspen (Populus tremuloides) encroachment into the fescue grasslands within Prince Albert National Park, Saskatchewan. Temporal changes in density and cover of Trembling Aspen in grassland and grassland-forest transition plant communities were evaluated using data from a prescribed burn study conducted in Prince Albert National Park from 1975 to 2010. The effect of year (indicating varying amounts of time relative to prescribed burning) and the interaction between spring burning and year reflect a stimulatory effect of burning on Trembling Aspen suckering. increased Trembling Aspen cover in the forest transition community with more annual burns, burning in the fall, and the interaction between year and number of annual burns and increased Trembling Aspen cover in the grassland community with year indicate that none of the treatments had lasting control of Trembling Aspen encroachment. ongoing Trembling Aspen encroachment despite prescribed burning may be due to important missing interactions between fire and grazing. A change in the use and expectation of prescribed burning is needed when attempting to suppress Trembling Aspen encroachment into the fescue grasslands.</t>
  </si>
  <si>
    <t>Monitoring of selected threatened species in Bohemia</t>
  </si>
  <si>
    <t>The monitoring was based on 6 localities selected from within different regions of the Czech Republic. The vegetation was monitored during 2005 to 2008. Plant checklists have been made for each locality. Permanent plots of 9 m2 in size have been marked and the phytosociological relevÃ©s have been recorded. The standard Braun-Blanquet scale of abundance/dominance was used. Biological diversity was evaluated using the Shannon, Simpson, and Evennes indexes. While some localities were stable and no threat was found (RadobÃ½l), other localities were (to an extent) disturbed (Grado, VÃ¡clavka, and DÄ›ÄÃ­n); seriously damaged (Zbraslav), or permanently lost (JÃ­lovskÃ½ potok). Collecting seeds for the Gene Bank ex-situ conservation can serve as a backup for in situ conservation. Protection of two localities is suggested.</t>
  </si>
  <si>
    <t>Gilles clÃ©ment revisited: Biology, art and ecology. a reply to danielle dagenais</t>
  </si>
  <si>
    <t>In â€˜The Garden of Movement: Ecological Rhetoric in Support of Gardening Practiceâ€™ (Studies in the History of Gardening and Designed Landscapes, 24, pp. 313-340), Danielle Dagenais examines documents presenting the work of French designer Gilles Clement at the Parc Citroen in Paris. Her conclusion - that the designer uses â€˜ecological rhetoricâ€™ as a â€˜post-facto justificationâ€™ for â€˜garden artâ€™ - is misguided, not least in its implications of opportunism on Clement's part. 1 Dagenais ascribes somewh]at arbitrarily certain descriptive terms to the vocabulary of â€˜ecological rhetoriâ€™, and others to â€˜garden artâ€™,2 but Clement himself at this period links his work to one frame of reference only: â€˜biologyâ€™. By substituting â€˜ecologyâ€™ for â€˜biologyâ€™ and furthermore using â€˜ecologicalâ€™ criteria that Clement explicitly rejects (i.e., plant selection by origin rather than behaviour and species diversity rather than evolutionary capacity), Dagenais reaches misleading conclusions, as she herself suggests after belated discovery of an early article which must deeply affect her argument. 3 My own conclusions (merely sketched here4) have evolved from regular interviews with Clement since 1986, preparation for several books in which his work is discussed and extensive reading of his writings, including unpublished manuscripts and the four books just published in 2005. Â© 2006 Taylor &amp;amp; Francis Group, LLC.</t>
  </si>
  <si>
    <t>A pilot scale long-term experimental study on the effects of grazing and gap creation on Burren grassland dynamics: Implications for conservation</t>
  </si>
  <si>
    <t>Burren grassland is an important habitat for biodiversity conservation, but studies to date have not provided sufficient scientific understanding of vegetation dynamics to inform selection of appropriate management prescriptions. This paper reports on a pilot scale study on a small grassland patch on limestone pavement near Mullach More in the Burren National Park. Through experimental manipulation, it examines the effects of grazing and bare soil gap creation on vegetation dynamics and reproductive success over six years, with a focus on temporal changes in cover, species richness, flowering rates, turnover and mobility. Cessation of grazing resulted in very marked frequency reductions for most species, but increases for some grasses and increased flowering frequency in some forb species. Gap creation resulted in vegetation change that persisted for at least two years under ungrazed treatment, but for six years in grazed sward. Soil depth decreased under grazing but increased under ungrazed treatment. The grassland patch had attributes suggestive of both equilibrium and non-equilibrium vegetation dynamics. As the small study area selected may not be fully representative of the markedly heterogeneous Burren landscape, this paper does not arrive at conclusions in relation to all Burren grasslands and their conservation, but rather identifies some attributes important in informing prescription selection that require further testing at larger scale. Â© Royal Irish Academy.</t>
  </si>
  <si>
    <t>Recovery of Danish coastal dune vegetation after a wildfire</t>
  </si>
  <si>
    <t>The initial recovery of vegetation after a wildfire in a coastal dune area in NW Jutland, Denmark, was studied over a 5-yr period by means of permanent plots representing various dune communities along a topographical gradient. The impact of the fire varied with the position of the plots. Fens and south-facing dunes were little affected while dune health plots were severely affected including loss of the O-horizon. Post-fire conditions included presence of remaining soil organic matter, a soil seed bank and surviving below-ground plant parts. The soil surface remained stable during the study period. The initial five years of recovery comprised of an initial three-year recruitment phase during which cover and number of species increased and the quantitative species composition changed markedly, followed by two years of a declining rate of change. 38 species of vascular plants were recorded, 35 are regular components in dune, dune heath and heath fen and were recruited from the seed bank, from locally dispersed seeds and/or by sprouting from surviving vegetative parts. The remaining three species were 'aliens', dispersed from sources outside the area. Crustose lichens had an important role in the initial recovery by stabilizing the surface and probably inhibiting seed germination, whereas mosses mostly had a subordinate role. The seral position of the plots, as well as the expected time needed for full recovery of pre-fire vegetation, vary with topography and initial soil conditions. Five years after the fire the fen and the south-facing dune probably need less than a decade for full recovery. The remaining plots are judged to be relatively early seral; their full recovery into mature dry or moist dune heath vegetation and O-horizon is expected to need several centuries.</t>
  </si>
  <si>
    <t>Spatial statistics for modeling of abundance and distribution of wildlife species in the Masai Mara ecosystem, Kenya</t>
  </si>
  <si>
    <t>This study illustrates the use of modern statistical procedures for better wildlife management by addressing three key issues: determination of abundance, modeling of animal distributions and variability of diversity in space and time. Prior information in Markov Chain Monte Carlo (MCMC) methods is used to improve estimates of abundance. Measures of autocorrelation are included when modeling distributions of animal counts, and a diversity index to indicate species abundance and richness for large herbivores is developed. Data from the Masai Mara ecosystem in Kenya are used to develop and demonstrate these procedures. The new abundance estimates are up to 35% more accurate than those obtained by existing methods. Significant temporal changes in spatial patterns are found from a space-time analysis of elephant counts over a 20-year period, with strong interactions over 5 km and 6 months space and time separations, respectively. The new diversity index is sensitive to both high abundance and species richness and is also able to capture year to year variation. It indicates an overall marginal decrease in diversity for large herbivores in the Mara ecosystem. The space-time analyses and diversity index can easily be computed thereby providing tools for rapid decision making.</t>
  </si>
  <si>
    <t>The effect of cement factory air pollution on thermophilous rocky grassland</t>
  </si>
  <si>
    <t>The thermophilous communities of caleareous rocky slopes in RadotÃ­n Valley are rather stable and present a species composition very similar to that described by Domin (1928). Some changes in their structure may nevertheless be observed due to the changing complex of human impact. The worst influence in the last 20 years is the air pollution of a cement factory. The following changes were observed on permanent plots at various distances from the source of pollution: 1. Complete disappearance of a number of species. 2. Decrease in frequency of other species and increase of frequency of a few of the most resistant species, occupying the free niche. 3. Decrease in cover of the entire community. 4. Acceleration of soil erosion, disintegration of the soil profile, enormous accumulation of Ca cations accompanied by decrease of many other mineral elements. These results show that the effect of cement factories on the environment should not be underestimated in comparison with more serious damage caused by other air pollutants. Â© 1981 Dr W. Junk Publishers.</t>
  </si>
  <si>
    <t>Pattern and diversity analysis of the irradiated oak-pine forest, Brookhaven, New York</t>
  </si>
  <si>
    <t>(1) The experimental forest at Brookhaven National Laboratory, Long Island, subject to chronic gamma irradiation since 1961, was resurveyed in July 1976. A grid of 2400 plots covering an area centered at the radiation source and 50 m in radius was supplemented by five transects extending 50 to 100 m from the source. (2) Data were analyzed by ordination, estimation of alpha and beta diversity, species contagion, and sample heterogeneity; different techniques for each of these were compared for effectiveness. (3) Ordinations indicated a gradient from a less damaged tree and shrub community through a shrub zone and sedge-herb meadow to radiation-resistant herbs and lichens. The radiation-resistant species spread as the communities adapted to radiation stress. (4) Total plant alpha diversity declined toward the radiation source, but herb alpha diversity was highest at intermediate irradiation. Beta diversity, as compositional change along the radiation gradient, was high (2.7 half-changes); most rapid compositional change occurred near the radiation source. (5) Contagion of individual species increased toward the source, and samples were most heterogeneous near the source. (6) Perennial old-field herbs have become predominant near the radiation source since earlier surveys; current trends suggests development toward a more stable community-gradient in response to stress.09 Â© 1979 Dr. W. Junk b.v.</t>
  </si>
  <si>
    <t>Wood species utilization for timber constructions in the Czech lands over the period 1400â€“1900</t>
  </si>
  <si>
    <t>Longstanding demographic growth accompanied by rising settlement activities and development of industry led to an increasing demand on utilization of wood. Tree species were selected for their specific properties. As a consequence of regional differences of forest species composition, wood has become an extremely important trade commodity. Therefore, the utilization of individual species could substantially change in space and time. In this study, we use 8Â´135 precisely dated timber constructions from a dendrochronological database to investigate spatio-temporal changes in wood utilization across the Czech lands from the 15th to the 19th century. Our results suggest that the utilization of individual species in historical timber constructions was primarily limited by their availability. Species selection was also based on wood properties and stem geometry. Most of historical constructions (99.7%), represented mainly by roofs and ceilings, are made of fir, spruce, pine, and oak. While fir constructions prevail in eastern Moravia and Silesia, spruce constructions are largely spread across the western and central part of the Czech Republic. Pine and oak constructions reflect natural occurrence of such forests in lower elevated central Bohemia and southern Moravia. Although fir prevailed in timber construction in the late-Medieval and post-Medieval times, planting of spruce monocultures resulted in its significantly increased utilization by the end of the 19th century. This study demonstrates the value of dendrochronological databases as an indicator of historical wood utilization. Â© 2021 Elsevier GmbH</t>
  </si>
  <si>
    <t>Temporal variations in chemical composition, in vitro digestibility, and metabolizable energy of plant species browsed by goats in southern mediterranean forest rangeland</t>
  </si>
  <si>
    <t>Forest rangelands contribute largely to goat diets in the Mediterranean area. Information about browsed plant quality is essential for adequate feeding management. The purpose of this study was to evaluate the temporal changes in chemical composition and in vitro digestibility of the main plant species selected by goats in the Southern Mediterranean forest rangeland during two consecutive years; these were very contrasted (dry and wet). The browsed species were composed of herbaceous, eleven shrubs, and four tree species. Overall, large variability in chemical composition, in vitro organic matter digestibility (IVOMD), and metabolizable energy (ME) was observed among species, grazing season (spring, summer, and autumn), and years within each species. Crude protein (CP) content varied from 60 to 240 g/kg dry matter (DM). The fiber fractions, except for Quercus suber, increased significantly by advancing maturity. Due to the water stress, the lignin level presented a higher value during the spring of the dry year. Condensed tannin (CT) content varied from 2 to 184 g/kg DM. CP, IVOMD, and ME showed a negative correlation with lignin and CT. Based on the results presented herein, it is concluded that the nutritive value of the browsed plant species was highest in the spring and lowest during the summer and autumn of both studied years. With a good grazing management strategy, the selected plant species by goats could guarantee high-quality feeding resources throughout the year. Â© 2021 by the authors. Licensee MDPI, Basel, Switzerland.</t>
  </si>
  <si>
    <t>How stable is the tuft structure of a mesic Drakensberg grassland under various burning regimes?</t>
  </si>
  <si>
    <t>Management options to maintain the stability of Drakensberg grasslands need to incorporate their dynamic nature in response to fire. This study addressed the lack of information on the spatial and temporal changes of these grasslands at a small (tuft) scale. The basal area of every tuft in three 0.25 m2 quadrats per replicate (3) of four burning treatments was mapped over two years in a long-term burning trial using a pantograph. The extent of change in size and shape of tufts indicated the dynamic nature of these grasslands from year to year. Basal cover of Themeda triandra was high in the annual winter (62.5%) and biennial spring (50.5%) burns, lower in the five-year burn (36.1%) and low in the biennial summer burn (11.5%). The bare area in the biennial summer burn increased by 5.6%, remained the same in the annual winter, and decreased in the biennial spring (6.1%) and five-year (7.8%) burns. The disappearance of Stiburus alopecuroides from the summer burn and increase in basal cover of Tristachya leucothrix indicates a directional change in composition that is likely to be irreversible. The biennial spring burn, where the three dominant species were in a state of equilibrium, is recommended for stability. Â© 2020 NISC (Pty) Ltd.</t>
  </si>
  <si>
    <t>Conspecific negative density dependence in rainy season enhanced seedling diversity across habitats in a tropical forest</t>
  </si>
  <si>
    <t>Conspecific negative density dependence (CNDD) could be one of the most important local-scale mechanisms shaping plant species coexistence. However, the spatial and temporal changes in the strength CNDD and the implications for the plant diversity remain unknown. We used 10Â years of seedling data, in a seasonal tropical rainforest, to discover how CNDD influences tree seedling survival across habitats and seasons. We also evaluated the relation between CNDD and species diversity. We found the strength of CNDD in the valley habitat was significantly stronger than in ridge habitat in rainy season, but not significantly different in dry season. Corresponding to expectations of CNDD as mechanism of diversity maintenance, seedling species diversity was significantly higher in valley habitat than in ridge habitat and significantly correlated with CNDD. Additionally, conspecific and heterospecific seedling neighbour densities positively affected the survival of tree seedlings, but heterospecific adult neighbour density had a weak effect. Our study finds that CNDD varied significantly across habitats and was correlated with local seedling diversity. Our results highlight the importance of CNDD in driving species diversity at the local scale. Recognizing the spatial and temporal variation in the strength of CNDD will aid efforts to model and understand species coexistence. Â© 2020, Springer-Verlag GmbH Germany, part of Springer Nature.</t>
  </si>
  <si>
    <t>Spatiotemporal changes of carbon storage in forest carbon pools of Western Turkey: 1972â€“2016</t>
  </si>
  <si>
    <t>This study analyzes the impacts of spatiotemporal changes on C dynamics based on the various C pools and forest structure in western Turkey. The forest C dynamics were projected by forest inventory data between 1972 and 2016, and the spatial distribution of C storage was mapped by GIS. Total C storage increased from 1135.22Â Gg in 1972 to 1816.60Â Gg in 2016 with a net accumulation of 681.38Â Gg. While the largest contribution to C pool was from soil organic carbon with 58.6% and 49.3% of the total C storage in 1972 and 1994, it was from living biomass with 54.0% and 57.7% in 2004 and 2016, respectively. The mean annual C sequestration was 1.57Â MgÂ haâˆ’1Â yearâˆ’1, including 1.49Â MgÂ haâˆ’1Â yearâˆ’1 in biomass and 0.08Â MgÂ haâˆ’1Â yearâˆ’1 in soil over four decades. The mixed cover type was the most significant contributor to biomass, soil, and total C storages. However, the hardwood cover type was the most significant contributor to C densities due to the higher growing stock. The mature development stages (35.6Â GgÂ yearâˆ’1), the fully covered areas (13.2Â GgÂ yearâˆ’1), and the older forests have played an essential role in C sequestration. The spatial distribution of C dynamics was heterogenic due to forest cover type, forest structure, and species composition. Monitoring spatiotemporal changes in forest ecosystems in terms of forest cover type, development stage, coverages, and age class distribution can provide opportunities in developing effective forest management policies based on the ecological sustainability of C pools and mitigating climate change effects. Â© 2020, Springer Nature Switzerland AG.</t>
  </si>
  <si>
    <t>Comparing observer performance in vegetation records by efficiency graphs derived from rarefaction curves</t>
  </si>
  <si>
    <t>Species richness is a key variable in measuring diversity of ecological communities. It is crucial to get reliable estimates for the number of plant species in space (mapping) and â€“ even more important in the context of monitoring â€“ over time. Therefore, knowledge on error rates related to recordings of species numbers should be considered in such inventories. The performance of observers in four field tests to capture species numbers carried out in forest ecosystems in central and southern Europe were compared. Observer-related species accumulation (rarefaction) curves and derived efficiency curves were analysed, resulting in mean error rates of 29.7% and 39.4% over series of plots sized 4 m2 and 100 m2 respectively. As a new approach individual rarefaction and efficiency curves reveal site-specific and spatially differentiated capabilities of observers to register plant species. Since expertise and individual searching strategies are difficult to parametrise, reasons for variation in error rates remain largely unknown. However, statistical modelling with site- and scale-specific mean error rates gave an overview on important influential factors like location, scale, spatial integration, and their interactions. Our results underline the importance to incorporate specific training and inter-comparison measures in monitoring programs and critical perception of results on temporal changes of species richness. Â© 2019 Elsevier Ltd</t>
  </si>
  <si>
    <t>Species composition and spatial distribution of dominant trees in the forest ecotone of a mountain ecosystem, Northern Thailand</t>
  </si>
  <si>
    <t>Plantsâ€™ ecological niches are important to study, particularly for applying the knowledge to restoration programs. This study clarified the relationships of tree species composition and spatial distribution to environmental factors in a mountain ecosystem. A 3 ha permanent plot was established across the forest ecotone at Doi Suthep-Pui National Park, Chiang Mai Province, Thailand. The spatial distributions of the 20 dominant tree species were analyzed using a generalized linear model (GLM) combined with geographic information system (GIS) techniques. High species diversity was found, including 165 species representing 118 genera and 59 families. Elevation strongly influenced tree distribution, which could be divided into three groups: low-altitude species in deciduous dipterocarp forest (DDF), high-altitude species in lower montane forest (LMF) and coexisting DDF and LMF species. The GLM analysis revealed that soil texture, which ranged from sandy to clayey, influenced tree distribution. The results suggest that restoration programs should select suitable species based on their niches. Â© 2019, Faculty of Environment and Resource Studies,Mahidol University. All rights reserved.</t>
  </si>
  <si>
    <t>Changing interactions among persistent species as the major driver of seasonal turnover in plant-caterpillar interactions</t>
  </si>
  <si>
    <t>Î² diversity of herbivorous insects in the tropics is usually very high, and there is often strong dissimilarity in herbivore species composition across different spatial scales and different abiotic gradients. Similarly, turnover is high for trophic interactions between herbivorous insects and their host plants. Two factors have been proposed to explain temporal or spatial differences in trophic interactions: changes in species composition and temporal changes in the behavior of shared species. The goal of this study was to evaluate determinants of high Î² diversity of trophic interactions between lepidopteran caterpillars and their host plants across dry and rainy seasons and their transitions. Over the course of a year, interaction diversity data were collected from 275 temporary plots in Cerrado vegetation, comprising 257 species of caterpillars, 137 species of host plants and 503 different trophic interactions. All these diversity parameters varied across seasons. Species assemblages of caterpillars and plants were different among the four seasons, and there was a high turnover of interactions between the seasons. The high temporal Î² diversity of trophic interactions was mostly due to interaction rewiring between co-occurring species, as opposed to changes in species composition over time. Â© 2018 Lepesqueur et al. This is an open access article distributed under the terms of the Creative Commons Attribution License, which permits unrestricted use, distribution, and reproduction in any medium, provided the original author and source are credited.</t>
  </si>
  <si>
    <t>Modeling the potential natural vegetation of Minnesota, USA</t>
  </si>
  <si>
    <t>Assessing the effects of human land use and management decisions requires an understanding of how temporal changes in biodiversity influence the rate of ecosystem functions and subsequent delivery of ecosystem services. In highly modified anthromes, the spatial distribution of natural vegetation types is often unknown or coarsely represented challenging comparative analyses seeking to assess changes in biodiversity and potential downstream effects on ecosystem processes and functions. In this context, the objectives of this study were to construct a multi-resolution representation of potential natural vegetation at four hierarchical classification levels of increasing floristic and physiognomic detail for the state of Minnesota, USA. Using a collection of natural/near-natural vegetation relevÃ©s, a series of Random Forest classification models were used to project the potential distribution of natural vegetation types based on their association with a variety of environmental variables. Model performance varied within and between classification levels with overall accuracy ranging between 64â€“99% (kappa 0.44â€“0.99). Model performance tended to decrease and become more variable with increasing floristic complexity at finer classification levels. Classwise performance metrics including precision and sensitivity were also reported. A method for exploring potential class confusion resulting from niche overlap using Random Forest proximities and Nonmetric Multidimensional Scaling is demonstrated. Collectively, the results presented here provide an analytically supported baseline representation of potential natural vegetation for the state of Minnesota, USA. These data can provide a backdrop to further analyses surrounding the influence of human activity on ecosystem processes and services as well as inform future conservation and restoration efforts. Â© 2017 Elsevier B.V.</t>
  </si>
  <si>
    <t>Implications of floristic patterns, and changes in stand structure following a large-scale, intense fire across forested ecosystems in south-Western Australia's high-rainfall zone</t>
  </si>
  <si>
    <t>The isolated forested ecosystems of south-Western Australia are experiencing warming, drying, and increasing wildfires. How are these changes impacting on biodiversity in the region? A wildfire burnt over 98000ha in the high-rainfall (&gt;1100mm) zone between Northcliffe and Walpole in January-February 2015. A lack of permanent plots limited assessment of impact. However, plot establishment in September 2016 enabled benchmarking of local biodiversity responses in areas burnt at high intensity 18 months previously. We assessed floristic composition, fire response traits and vegetation structure in 48 plots (each 78.5m2) replicated equally across four neighbouring vegetation types (tall open-forest, open-forest, low open-forest and shrubland). We recorded 165 vascular plant species across these four environments, which differed in environmental profiles, species density, fire trait syndromes and fire-determined structural responses. Shrubland (77 species) was most dominated by geophytes and rhizomatous taxa; and open-forest (82 species) and tall open-forest (41 species) by soil-stored seeders. Epicormic resprouters were dominant in all three forest types. Considerable impact was observed in tree structure, suggesting that recovery in height and biomass in forested vegetation will take longer than fire-return times under trends of increasing frequency and intensity of wildfire in the region. In light of these findings we advocate fire management regimes that reduce the impact of on-going climate trends. These are mosaics that take advantage of moisture differentials, sharp ecotones and different suites of fire response syndromes, and target high-value assets for protection. Â© CSIRO 2017.</t>
  </si>
  <si>
    <t>Socioeconomic drivers of spatio-temporal land use/land cover changes in a rapidly urbanizing area of China, the Su-Xi-Chang region</t>
  </si>
  <si>
    <t>The rapid economic development resulting from Chinese economic reform has greatly accelerated urbanization and industrialization, thus leading to alterations in the natural landscape. Understanding the extent of these changes is important for regional sustainable land management. An integrated approach with a geographic information system and remote sensing was used to extract land use/land cover (LULC) change information for the Su-Xi-Chang region over the period of 1980 to 2010. To calculate the dimensions of fragmentation and to observe changes in spatial patterns, FRAGSTATS was used. Major drivers were determined through bivariate statistical analysis of socioeconomic data sources. Three change matrices were constructed for detecting LULC changes from 1980 to 1990, 1990 to 2000, and 2000 to 2010. In the study period, farmland, water bodies and wetlands significantly decreased. However, construction land, grassland and woodlands increased considerably. The pattern and composition of the landscape exhibited significant fragmentation for the whole area. Socioeconomic analysis showed that population growth and economic development, urbanization and subsequent construction land expansion, and industrialization were the major socioeconomic drivers of LULC changes. Changes in farmland resulted in decreases in area and production that might impair ecological functions and decrease food production. Therefore, better land use policy would address the consequences of the loss of the natural landscape due to drastic socioeconomic drivers in the region. Further research along these lines should be encouraged, because additional studies will be helpful for the decision makers engaged in planning activities at various levels. Â© 2017, ALÃ–KI Kft., Budapest, Hungary.</t>
  </si>
  <si>
    <t>Legacy effect of trees in the heritage landscape of a peri-urban golf course</t>
  </si>
  <si>
    <t>Negative environmental impacts of golf courses have received more attention than positive ecological contributions. We studied the mature tree communities and their legacy effect in a historical urban-fringe golf-course site in Hong Kong covering 170-ha with well-managed natural-cum-cultural landscape. Some 44.3Â % of the site is covered mainly by large trees forming a mature peri-urban forest. The 94 species in 35 families offer a high species diversity exceeding local secondary and climax fengshui woodlands with notable rare and protected species. Tree species composition, richness and legacy effects brought by anthropogenic and natural factors were investigated by three habitats with varying naturalness and three golf courses with different age. Landscape zone is remarkably heterogeneous versus other microhabitats (fairway and woodland) and the heterogeneity of tree communities amongst the three courses is relatively weak. Synergistic operation of natural regeneration (natural legacy effect) and anthropogenic management (anthropogenic legacy effect) has fostered diversity accumulation. On the one hand, temporal changes in landscape fashion through a century and variations in site management have driven and maintained species diversity. On the other hand, the founder effect of inherited and cultivated species, as well as successful invasion and establishment of native species, have imposed floristic imprint and inertia on woodland habitat. The findings suggested that urban golf courses can serve as potential hotspots for biodiversity conservation within urban ecosystems. Â© 2016, Springer Science+Business Media New York.</t>
  </si>
  <si>
    <t>Benthic vegetation, chlorophyllÎ± and physical-chemical variables in a protected zone of a Mediterranean coastal lagoon (Lesina, Italy)</t>
  </si>
  <si>
    <t>Phytoplankton and benthic vegetation biomass undergoes spatial-temporal changes in relation to their life cycle, but also to meteorological conditions, physical-chemical variables, organic input and internal dynamism. The main aim of this work was to observe the effect of all environmental variables on the vegetative dynamic process in a protected zone of a Mediterranean costal lagoon (Lesina lagoon, SE Italy). Seven samplings were performed from 2010 to 2012 at 30 sites for nutrient and chlorophyll analyses, while TOC measurements and wet biomass evaluation were performed at 10 sites. Temperature, salinity and oxygen saturation were also measured by multiparametric probe and a visual census for vegetation was performed. Sites close to freshwater inflow were characterized by lower temperature and salinity, and high nitrate, with maxima of 191.05Â Î¼M in May 2010 and more than 250Â Î¼M in October 2010. Silicates drastically decreased from May 2010 (87.57Â Î¼M) to July 2010 (6.15Â Î¼M) and increased again in October (74.99Â Î¼M). Chl a concentrations were not on average higher than 6Â mgÂ mâˆ’3, but peaks of 20Â mgÂ mâˆ’3 were observed during May 2011 and May 2012. Benthic vegetation wet biomass collected in 2010 was approximately twice that collected in 2012, with a maximum of 27,554Â gÂ mâˆ’2 and a dominance of macroalgae (70Â % in May 2010 and 40Â % in August 2010). During period 2010, a simultaneous and drastic decreasing of both mean values of wet biomass and chl a was observed from May to October 2010. During period 2012 a shift of vegetation biomass was shown from May (phytoplankton prevalence) to August 2012, with angiosperm prevalence (more than 30Â %). Â© 2016, Springer Science+Business Media Dordrecht.</t>
  </si>
  <si>
    <t>Variability of soil enzyme activities and vegetation succession following boreal forest surface soil transfer to an artificial hill</t>
  </si>
  <si>
    <t>A landfill site in southern Finland was converted into urban green space by covering it with a layer of fresh forest humus transferred from nearby construction sites. The aim was to develop the 70 m high artificial hill into a recreational area with high biodiversity of flora and fauna. Forest humus was used as a source of organic matter, plant roots, seeds, soil fauna and microorganisms in order to enable rapid regeneration of diverse vegetation and soil biological functions. In this study we report the results of three years of monitoring of soil enzyme activity and plant species compositional patterns. Monthly soil samples were taken each year between June and September from four sites on the hill and from two standing reference forests using three replicate plots. Activities of 10 different enzymes, soil organic matter (SOM) content, moisture, pH and temperature of the surface layer were monitored. Abundances of vascular plant species were surveyed on the same four hill sites between late May and early September, three times a season in 2004 and 2005. Although the addition of organic soil considerably increased soil enzyme activities (per dw), the activities at the covered hill sites were far lower than in the reference forests. Temporal changes and differences between sites were analysed in more detail per soil organic matter (SOM) in order to reveal differences in the quality of SOM. All the sites had a characteristic enzyme activity pattern and two hill sites showed clear temporal changes. The enzyme activities in uncovered topsoil increased, whereas the activities at the covered Middle site decreased, when compared with other sites at the same time. The different trend between Middle and North sites in enzyme activities may reflect differences in humus material transferred to these sites, but difference in the succession of vegetation affects enzyme activities strongly. Middle yielded higher Î²-sitosterol content in 2004, as an indication of more intense plant impact. All reclaimed sites had characteristic plant species assemblages and parallel temporal changes, reflecting vegetation succession, occurred across all the sites. Rapid growth of vegetation on the covered sites restored the rhizosphere and contributed to the persistence of microbial activity. We suggest that transferring the surface soil humus layer is a useful approach for ensuring the outcome of habitat restoration and complementary habitat creation especially in situations where the source soil areas would otherwise be lost. Copyright R Maarit Niemi et al.</t>
  </si>
  <si>
    <t>The amount and dynamics of litterfall in the natural secondary forest in Mopan Mountain</t>
  </si>
  <si>
    <t>This study investigated the composition and spatiotemporal dynamics of litterfall at the community scale, on the basis of 144 square traps distributed uniformly in a 5.76 hm2 permanent plot located in the deciduous broad-leaved forest of Mopan Mountain. The litterfall samples were collected monthly from April to November in 2006. The results showed that the annual litter production was 3039.6 kg/hm2. The proportion of leaves (2499.2 kg/hm2) was 82.22%, and that of branches was 9.92%. The combination of flowers, fruits and barks was less than 5%. The leaf litters were from 42 tree species, accounting for 91.30% of the total number (46) of the tree species in the plot. The main sources of leaf litterfall were Fraxinus rhynchophylla, Juglans mandshurica and Quercus mongolica, accounting for 82.97% of the overall amount. The litterfall exhibited evident spatial heterogeneity, with 200-400g litters in 99 traps and &amp;gt;600g litters in 2 traps. Some traps collected as many as 19 species, but most (29 traps) did only 12 species. A single-peaked curve described the dynamic of monthly litterfall, and 69.78% of litterfall occurred in September and October. Leaf litterfall peaked in autumn and exhibited the same temporal trend as the overall litterfall. However, different species peaked in a different manner, with Juglans mandshurica at August and September, Ulmus japonica at September and October, Acer mono at October, and Quercus mongolica at October and November, respectively.</t>
  </si>
  <si>
    <t>Temporal changes and prescribed-fire effects on vegetation and small-mammal communities in central Appalachian forest, creek, and field habitats</t>
  </si>
  <si>
    <t>We quantified changes in vegetation and small-mammal communities over a 3-year period in paired creek, forest, and field sites in the central Appalachian Mountains. Prescribed burns were applied to field sites in 2008. Data were collected at all sites during summers of 2008 (pre-burn for fields), 2009 (ca. 2-4 months post-burn for fields), and 2010 (ca. 14-16 months post-burn for fields). In 19,640 trap-nights across 3 years, we captured 605 individuals of 14 small-mammal species. SÃ¸renson index showed substantial differences in mammal communities between 2008 pre-burn and 2009/2010 post-burn fields (&lt;10% similarity for all pre- to post-burn comparisons). Creek and forest habitats showed markedly greater year-to-year similarities (46-82%). Unlike mammals, vegetation and habitat structure showed little change over time. Minimal changes in preand post-burn fields suggest that field vegetation at these sites recovered rapidly after the low-intensity surface fires. In contrast, fire appears to have had a profound effect on small-mammal communities in fields, as documented by dramatic temporal changes in species composition and abundance and little evidence of recovery after 16 months postburn. As many managed fields in this region are burned on 3-year rotations, this potential impact of prescribed fire on small-mammal communities is important. Additional studies are needed to determine whether small-mammal populations are strongly affected by conditions during prescribed burns (i.e., direct effects on species mortality and emigration), or if the changes we observed reflect natural cyclical patterns (annual or multi-annual periodicities) in these populations.</t>
  </si>
  <si>
    <t>Changes of the mixed mountain virgin forest after 70 years on a permanent plot in the Ukrainian Carpathians</t>
  </si>
  <si>
    <t>During 2004-2006 another permanent research plot (No. 12) on Pop Ivan Marmarosh Mt. in the Zakarpattya province of Ukraine was renewed i.e. re-measured and re-analyzed. The plot was originally established in the 30's of the 20th century. The tree layer is dominated by European beech (Fagus sylvatica L.) with Silver fir (Abies alba Mill.) and Norway spruce (Picea abies [L.] Karst.) as often associated species and with sycamore maple (Acer pseudoplatanus L.) growing occasionally in small groups. After 70 years the tree species composition partly changed. Total live timber volume increased from 529.6 to 636.3 m3/ha. Considerable growth was recorded in beech while the live timber volume of fir spruce and sycamore maple did not almost change. Total number of trees (&amp;gt; 3 cm in dbh) increased from 737 trees/ha to 760 trees/ha. Number of beech trees increased markedly. On the contrary fir and spruce showed a significant decrease in tree number. Interesting results emerged from the renewal of the permanent square plot (20 Ã— 20 m) proving that beech is able to persist in the shade for more than 70 years with only minimal increment of both height and diameter.</t>
  </si>
  <si>
    <t>Fire effects on a Spartina densiflora salt marsh in the floodplain of the ParanÃ¡ River, Argentina</t>
  </si>
  <si>
    <t>We studied the effects of fire on the structural attributes of a Spartina densiflora salt marsh. The study was carried out from November 1995, spring (N95S) to December 1996, late spring (D96LS). In November 1995, we installed 37 permanent plots. In January 1996, 32 of the plots were accidentally burned (B) and the remaining were not burned (NB). Vegetation on each plot was sampled seasonally, plant species were identified and cover-abundance was estimated. We analyzed and compared seasonal variations in plant species richness, diversity, composition and cover-abundance in burned and non-burned plots. In addition, we analyzed variations in biological types (forbs, graminoids) and types of life cycles (annuals, perennials) in B and NB plots before and after the fire .Principal Component Analysis (PC A) was performed on cover-abundance data for each treatment and sampling date. We included coded dummy variables for each date and treatment as supplementary variables. Results indicated that S. densiflora was the dominant species and Limonium brasiliensis and Dipsacum fullonum were the accompanying species for all treatments and sampling dates. Thirty out of 47 species were present before the fire (N95S). All species in NB plots were also recorded in B plots, and 15 species were exclusively found in B plots. The increases in species richness and diversity observed in B plots after the fire were higher than those in NB plots at the same sampling dates. When comparing the B plots before and after the fire, perennials decreased in cover-abundance and increased in richness, while both attributes increased for annuals; the same pattern was followed by forbs, and graminoids decreased in cover abundance and showed almost similar values of richness. PCA results showed that NB plots were subject to smooth temporal changes in composition and cover abundance, and that B plots underwent greater changes. In D96LS, B and NB plots exhibited a different spatial distribution, which in turn differed from that observed in pre-fire plots in N95S. Â© 2007 Sociedad de BiologÃ­a de Chile.</t>
  </si>
  <si>
    <t>Survey and assessment of vegetation in the CONECOFOR permanent plots</t>
  </si>
  <si>
    <t>Phytosociological knowledge of plant communities and their synecological allocation are the reference basis of the CONECOFOR Programme. Vegetation surveys are performed in all the CONECOFOR plots (28), and have been performed in most of them for 6-7 years, following two fundamental approaches: (1) phytosociological (plant community level) and (2) dynamical (population level). According to a syntaxonomical analysis, 17 plant communities are represented in the CONECOFOR permanent plots, grouped in three classes (Querco-Fagetea, Vaccinio-Piceetea and Quercetea ilicis). Analysis of species richness at community level shows that the total number of vascular species varies between 14 and 81, the lowest values occuring in beech forests and the highest in Turkey oak forests; spruce forests are divided into two groups, the first comprising the secondary type (with high diversity values) and the second comprising the primary type (with relatively low diversity values). Analysis of the main dynamical tendencies show that fluctuation is the commonest ongoing process (occuring mostly in beech and primary spruce forests). Regeneration is also widespread, following the recent general decline of wood exploitation and coppicing, whereas regression and degeneration have been identified only in a few plots. The first vegetation changes seen during the first 6-7 years of investigation are slight and of very low significance. The temporal variation, however, is generally positive, with a fair increase in the number of species. Further assessment is required to evaluate the ongoing trends.</t>
  </si>
  <si>
    <t>Simulated predictions of forest dynamics in Fundy National Park, Canada</t>
  </si>
  <si>
    <t>Ecosystems in recently established parks and wilderness areas commonly show their dynamic nature through rapid changes after protection from major human intervention. Within Fundy National Park, located in eastern Canada and designated in 1948, forested stands had been selectively harvested for 150 years and insect defoliation had killed large areas of mature balsam fir trees in the late 1970s and early 1980s. Our objective was to develop long-term quantitative predictions of change in forest composition as an aid to park managers. A dynamic simulation model was calibrated to the climatic conditions and then validated over a short-term forest species-composition data-set that had been collected on permanent sample plots. The model appeared to mimic these stand dynamics with sufficient accuracy that permanent sample-plot compositions were simulated for 150 years into the future. Most of the recently disturbed forest stands in Fundy National Park are relatively young compared to the life-span of the major tree species. Thus, for most of the stands over the short term (25 years), it is predicted that there will be minor changes in stand composition. Over a greater time-period, almost all stands will show a decline in total biomass and in the number of stems. Only those permanent plots in warmer habitats that support sugar maple will maintain species composition. All other forest compositions showed a more dynamic nature. Stands with dominant species such as black spruce, white birch, and white spruce will tend to decline so that they become co-dominant with other species, particularly red spruce, or more commonly, balsam fir. Permanent sample plots that now contain red spruce will tend to remain dominated by red spruce, but balsam fir will become an increasingly important component, especially in terms of the number of stems. Simulation approaches such as outlined here are useful to the park manager in that they provide a long-term quantitative framework of forest composition change. The simulations suggest which major forest types will have stable composition and which will change rapidly. If these predictions are unacceptable to the park managers in light of other management concerns, then a range of interventions could be simulated, and the most acceptable chosen and then implemented. Continuing field-monitoring is necessary to ensure the validity of the simulation model. Â© 1989.</t>
  </si>
  <si>
    <t>Species diversity patterns in some present and prehistoric rodent communities</t>
  </si>
  <si>
    <t>Comparisons of prehistoric (A.D. 1100-1400) and extant cricetine-dominated rodent faunas from two locations in New Mexico and one in Arizona reveal temporal changes in both species diversity and taxonomic composition. The archaeological context of the prehistoric faunas permitted them to be dated rather accurately; paleoenvironmental inferences generated from other materials recovered in the excavations such as pollen samples, agricultural remains, and tree-ring specimens provided evidence about prehistoric environmental conditions in the study areas. Both richness and evenness components of diversity are lower in the present day faunas than in their prehistoric counterparts. At the beta (between-habitat or valley-wide) level of diversity the increased prehistoric species richness as well as the nature of the differences in present and prehistoric taxonomic composition can be accounted for by small climatic shifts which were occurring between A.D. 1100 and 1300 in the Southwest and the resultant biogeogrphic responses of certain rodent species. Alpha (or within-habitat) diversity is similar for all analyzed faunas. This suggests basic similarities in very local species packing despite observed spatial and temporal variation in valley-wide diversities. Environmental changes stemming from climatic shifts provide a reasonable explanation of the observed patterns of rodent species occurrence and diversity. Habitat destruction resulting from agricultural practies of prehistoric human populations appears to have had only a limited impact on these rodent communities. Â© 1980 Springer-Verlag.</t>
  </si>
  <si>
    <t>Pollution characterization of pharmaceutically active compounds (PhACs) in the northwest of Tai Lake Basin, China: Occurrence, temporal changes, riverine flux and risk assessment</t>
  </si>
  <si>
    <t>PhACs have attracted great attentions of researchers because of their potential ecological and healthy risks. However, their long-term pollution tendency study is very scarce. In this study, 32 target PhACs from surface water, wastewater treatment plants, fishponds and livestock farms were investigated in Wujin, a city located in the northeast of Tai Lake, using grab sampling. The occurrence, spatiotemporal distribution characteristics, potential sources, riverine flux and risk assessment were systematically analyzed. It was found that non-antibiotics were the mainly PhACs category in Wujin and CF, SMX were the predominant non-antibiotics and antibiotics, respectively. Besides, the average concentrations of total PhACs were 586.6 ng Lâˆ’1 and 273.2 ng Lâˆ’1 in 2018 and 2019, respectively. This improvement could be mainly attributed to the closure of fishponds and livestock farms. Moreover, CF/CBZ ratios which was considered as an indicator to trace untreated wastewater decrease significantly in 2019, and this was also a main reason for the improvement. Riverine flux could be calculated through arranging control sampling sites in the boundary and the net riverine inflow flux of PhACs in Wujin was 264.3 kg/a. Finally, CF, SMX, EM were evaluated as the high risk contaminants based on a comprehensive risk assessment method. Â© 2021</t>
  </si>
  <si>
    <t>Quantification of the environmental impacts of highway construction using remote sensing approach</t>
  </si>
  <si>
    <t>Highways provide key social and economic functions but generate a wide range of environmental consequences that are poorly quantified and understood. Here, we developed a before-during-after control-impact remote sensing (BDACI-RS) approach to quantify the spatial and temporal changes of environmental impacts during and after the construction of the Wujing Highway in China using three buffer zones (0-100 m, 100-500 m, and 500-1000 m). Results showed that land cover composition experienced large changes in the 0-100 m and 100-500 m buffers while that in the 500-1000 m buffer was relatively stable. Vegetation and moisture conditions, indicated by the normalized difference vegetation index (NDVI) and the normalized difference moisture index (NDMI), respectively, demonstrated obvious degradation-recovery trends in the 0-100 m and 100-500 m buffers, while land surface temperature (LST) experienced a progressive increase. The maximal relative changes as annual means of NDVI, NDMI, and LST were about -40%, -60%, and 12%, respectively, in the 0-100m buffer. Although the mean values of NDVI, NDMI, and LST in the 500-1000 m buffer remained relatively stable during the study period, their spatial variabilities increased significantly after highway construction. An integrated environment quality index (EQI) showed that the environmental impact of the highway manifested the most in its close proximity and faded away with distance. Our results showed that the effect distance of the highway was at least 1000 m, demonstrated from the spatial changes of the indicators (both mean and spatial variability). The approach proposed in this study can be readily applied to other regions to quantify the spatial and temporal changes of disturbances of highway systems and subsequent recovery. Â© 2021 by the authors.</t>
  </si>
  <si>
    <t>Resilience of agricultural soils to antibiotic resistance genes introduced by agricultural management practices</t>
  </si>
  <si>
    <t>Antimicrobial resistance (AR) represents a global threat in human and veterinary medicine. In that regard, AR proliferation and dissemination in agricultural soils after manure application raises concerns on the enrichment of endogenous soil bacterial population with allochthonous antibiotic resistance genes (ARGs). Natural resilience of agricultural soils and background concentrations of ARGs play key roles in the mitigation of AR propagation in natural environments. In the present study, we carried out a longitudinal sampling campaign for two crop vegetation periods to monitor spatial and temporal changes in the abundance of seven clinically relevant ARGs (sul1, ermB, vanA, aph(3')-IIa, aph(3â€²)-IIIa, blaTEM-1 and tet(W)) and ribosomal 16S RNA. The absolute and relative abundances of the selected ARGs were quantified in total community DNA extracted from agricultural (manured and non-manured) and forest soils, fresh pig faeces and manure slurry. We observed that ARG concentrations return to background levels after manure-induced exposure within a crop growing season, highlighting the resilience capacity of soil. Naturally occurring high background concentrations of ARGs can be found in forest soil in due distance under low anthropogenic influences. It was observed that pesticide application increases the concentrations of three out of seven ARGs tested (ermB, aph(3â€²)-IIIa and tet(W)). Moreover, we noticed that the absolute abundances of sul1, vanA, ermB and blaTEM-1 resistance genes show an increase by 100- to 10,000- fold, from maturation of fresh pig faeces to manure. Outcomes of our study suggest that agricultural soil environments show a strong capacity to alleviate externally induced disturbances in endogenous ARG concentrations. Naturally occurring high concentrations of ARGs are present also in low human impacted environments represented by the indigenous resistome. Â© 2020 The Authors</t>
  </si>
  <si>
    <t>Evaluating Google Street View for tracking invasive alien plants along roads</t>
  </si>
  <si>
    <t>Invasive alien plants are considered a major driver of global biodiversity loss. Therefore, there is a huge demand of spatial and temporal data on their distribution for investigating possible drivers of species invasions and for predictions of future distributions. We use Google Street View imagery (GSV) as a new source of spatial and temporal data. GSV provides millions of panoramic views along road networks worldwide allowing for the identification of many plant species, including invasive ones. Thus, GSV has a great potential to support ecological research in documenting species distribution, but reliable validation of its precision and accuracy is lacking. Here, we describe and evaluate an approach using GSV to visually track the spread of invasive alien plants, the North American goldenrods (Solidago canadensis and S. gigantea) occurring abundantly along road network in Poland (Central Europe). We determined presence/absence of the species along 160 randomly selected transects of a length of 500 m by visual inspection of GSV images and compared it with field surveys at the same transects. We show that the occurrence of goldenrods in GSV is a reliable predictor of their occurrence in the wild. Sampling parameters, like road width, season when GSV pictures were taken and number of months elapsed since taking the GSV pictures, did not change the correlation between outputs of the two methods (GSV and field sampling). Furthermore, both the occurrence of goldenrods observed in the field and their occurrence in GSV have similar relations to habitat characteristics investigated (the same direction of relationship and similar effect size). We suggest Google Street View images may be an additional tool to be used in the detection and tracking of the spread of invasive alien plants along roadsides. The approach may be useful in assessing temporal changes in roadside vegetation and managing problematic plant species across large spatial scales and may contribute to the further development of more efficient sampling methods in ecological studies. Â© 2020 Elsevier Ltd</t>
  </si>
  <si>
    <t>Structural basis of binding and justification for the urease inhibitory activity of acetamide hybrids of N-substituted 1,3,4-oxadiazoles and piperidines</t>
  </si>
  <si>
    <t>In present, we have performed the Michaelisâ€“Menten kinetics studies of urease inhibitors (6aâ€“o), having basic skeleton of acetamide hybrids of N-substituted 1,3,4-oxadiazoles and piperidines. From the Lineweaver-Burk plot, Dixon plot and their secondary replots, it has been confirmed that all the compounds have inhibited the enzyme competitively with Ki values of in range from 3.11 Â± 0.2 to 5.20 Â± 0.7 Î¼M. Compound 6a was found to have lowest Ki among the series, while compounds 6d, 6e, 6gand 6i were found subsequently the excellent Ki values after 6a. Molecular docking has supported their types of inhibitions and structure activity-relationship. Most frequently, the nitro group oxygen atoms were found in contact with nickel ions of the active site. Moreover, all the compounds were subjected to toxicity tests and were found nontoxic against human neutrophils and plants, respectively. Â© 2020 Elsevier B.V.</t>
  </si>
  <si>
    <t>Climate change threatens the woody plant taxonomic and functional diversities of the Restinga vegetation in Brazil</t>
  </si>
  <si>
    <t>Climate change may impose extreme conditions which potentially affect speciesâ€™ distributions, leading to spatio-temporal variation in biodiversity and ecosystem services patterns. Here we compared current climate conditions to future climate scenarios projected to 2050 to assess potential changes in the spatio-temporal patterns of the taxonomic and functional diversities of the woody species of the Restinga vegetation in Brazil. We generated Ecological Niche Models (ENM) for 796 woody plant species from which we estimated the spatio-temporal changes of beta diversity components, the community-weighted means (CWM) of selected traits and functional diversity indices. The pessimistic scenario indicated an overall threefold increase in woody plant species loss compared to the optimistic scenario, whereas at regional scales, species loss may reach percentages as high as 19%. Conversely, beta diversity may increase in the future, in which the turnover component had a greater contribution than nestedness. The CWM projection emphasized contrasts among traits and ecoregions, with an increase in most analysed traits (stem wood density, seed length and fruit length) and a decrease in one of them (maximum plant height). Functional divergence and richness may decrease in future, while functional evenness may increase. Our study highlighted important potential changes in the distribution of biodiversity that could lead to biotic homogenization in the Restinga vegetation and calls for the inclusion of this marginalized vegetation in plans for mitigation and adaptation to climate change. Â© 2020 AssociaÃ§Ã£o Brasileira de CiÃªncia EcolÃ³gica e ConservaÃ§Ã£o</t>
  </si>
  <si>
    <t>Revisiting variation in leaf magnesium concentrations in forage grasses for improved animal health</t>
  </si>
  <si>
    <t>Aims: An Italian ryegrass cultivar (Lolium multiflorum Lam. cv. Bb2067), selected and bred for increased leaf magnesium (Mg) concentration in the 1970s, reduced the incidence of hypomagnesaemia in sheep under experimental grazings. Here, we report evidence from archival experiments showing that cv. Bb2067 had consistently greater Mg concentrations at multiple sites. We also aimed to quantify variation in leaf Mg concentration among modern perennial ryegrass (Lolium perenne L.), hybrid ryegrass (Lolium perenne Ã— multiflorum), and tall fescue (Festuca arundinacea Shreb.) cultivars. Methods: Data are reported from unpublished 1980s field-plot experiments for cv. Bb2067 and contemporaneous reference cultivars, sown at two UK locations in 1983 and 1984, and from 397 cultivars of modern forage grass in 13 UK-based breeding experiments sampled in spring 2013. Results: Across sites, years and cuts, cv. Bb2067 had a consistently greater leaf Mg concentration and lower potassium (K) concentration and forage tetany index (FTI) than reference cultivars in the 1980s experiments. Seasonal variation in leaf Mg and K concentrations and FTI were observed in the 1980s experiments, with K concentrations being generally greatest and Mg concentrations smallest in spring. Among modern forage grasses, there was large variation in leaf Mg concentration (up to 6.3-fold) and FTI (up to 2.1-fold), both within and between species, which varied independently of yield. Among a subset of hybrid ryegrass cultivars, there is evidence that the high Mg trait is already present in some modern breeding lines, albeit previously unreported. Conclusions: The variation in leaf Mg concentration and FTI among old and new cultivars shows there is considerable potential to breed forages with improved mineral quality to improve livestock health, potentially without compromising yield or other nutritional traits. Â© 2020, Springer Nature Switzerland AG.</t>
  </si>
  <si>
    <t>Dynamics of the bacterial gut microbiota during controlled human infection with Necator americanus larvae</t>
  </si>
  <si>
    <t>Hookworms are soil-transmitted helminths that use immune-evasive strategies to persist in the human duodenum where they are responsible for anemia and protein loss. Given their location and immune regulatory effects, hookworms likely impact the bacterial microbiota. However, microbiota studies struggle to deconvolute the effect of hookworms from confounders such as coinfections and malnutrition. We thus used an experimental human hookworm infection model to explore temporal changes in the gut microbiota before and during hookworm infection. Volunteers were dermally exposed to cumulative dosages of 50, 100 or 150 L3 Necator americanus larvae. Fecal samples were collected for microbiota profiling through 16S rRNA gene amplicon sequencing at weeks zero, four, eight, fourteen and twenty. During the acute infection phase (trial week zero to eight) no changes in bacterial diversity were detected. During the established infection phase (trial week eight to twenty), bacterial richness (Chao1, p =Â .0174) increased significantly over all volunteers. No relation was found between larval dosage and diversity, stability or relative abundance of individual bacterial taxa. GI symptoms were associated with an unstable microbiota during the first eight weeks and rapid recovery at week twenty. Barnesiella, amongst other taxa, was more abundant in volunteers with more GI symptoms throughout the study. In conclusion, this study showed that clinical GI symptoms following N. americanus infection are associated with temporary microbiota instability and relative abundance of specific bacterial taxa. These results suggest a possible role of hookworm-induced enteritis on microbiota stability. Â© 2020 The Author(s). Published with license by Taylor &amp; Francis Group, LLC.</t>
  </si>
  <si>
    <t>Wildlife consumption of neonicotinoid-treated seeds at simulated seed spills</t>
  </si>
  <si>
    <t>The most likely route of exposure to high concentrations of neonicotinoids capable of producing lethal or sublethal effects in birds and mammals is consumption of treated seeds. We placed trail cameras at simulated seed spills to document wildlife consuming treated seeds during the spring planting season. We simulated 4 types of spills, corn treated with 2 concentrations of clothiandin (0.50 or 0.25 mg/seed), corn treated with thiamethoxam (0.25 mg/seed), and soybean treated with imidacloprid (0.15 mg/seed). We documented 16 species of birds and 14 species of mammals eating neonicotinoid-treated seeds at spills. Of these, we quantified consumption of treated seeds by 12 species of birds and 13 species of mammals. Birds and mammals did not consume enough seeds to exceed published LD50s in related taxa, but most species did consume enough seeds to reach or exceed thresholds for sublethal effects based on currently available studies. Birds and mammals did not increase the amount of seeds consumed over time, as would be expected if responsive to the concentration of neonicotinoids on seeds, but more birds and mammals consumed seeds over time, as a proportion of the number at spills each day. More birds also consumed seeds after a soaking rain event, which likely reduced the amount of treatment on the seeds. Importantly, wildlife are consuming seeds while neonicotinoids are still concentrated on seeds. Our findings indicate that previously held assumptions about the safety of neonicotinoid seed treatments for vertebrate wildlife need to be revisited. Â© 2020 Elsevier Inc.</t>
  </si>
  <si>
    <t>Initial richness, consumer pressure and soil resources jointly affect plant diversity and resource strategies during a successional field experiment</t>
  </si>
  <si>
    <t>Plant community succession is structured by initial richness, plant consumer pressure and soil resource supply. These drivers influence species' trait trade-offs that underlie temporal changes in plant community diversity. Importantly, how these drivers interact with each other and through time and whether they act on different facets of plant community diversity by promoting different plant trade-off strategies remains poorly understood. We experimentally manipulated initial plant richness, consumer pressure via pesticide spraying and soil resource supply via fertilization across 4Â years of old field succession. We then allowed natural colonization and extinction to occur and examined how the three drivers influenced succession. Specifically, we examined changes in temporal dynamics by conducting yearly taxonomic cover surveys and measuring light penetration to the ground. In the third year, we measured vegetative height and specific leaf area (SLA), and investigated seed mass using a trait database. Higher initial richness, lower consumer pressure and increased soil resource supply all decreased colonizing species richness and light availability and variably altered species evenness. These effects generally acted additively rather than interactively in driving community diversity during succession. However, soil resource supply suppressed consumer pressure effects on species richness and light availability, while consumer pressure and soil resource supply modified initial richness effects on light availability. Treatments acted on different trait identities, revealing different mechanisms underlying taxonomic responses. Initial richness effects on seed mass of colonizing species were modified by soil resource supply. Decreased consumer pressure increased intraspecific community height and decreased interspecific SLA. Increased soil resource supply increased community height, SLA and seed mass. Synthesis. Our results suggest species' resource strategies underlie plant diversity responses to consumer pressure and soil resource supply. Resource addition promoted resource-acquisitive species; consumer pressure disadvantaged resource-conservative species. Meanwhile, initial richness altered subsequent community composition primarily through persistence of early residents. We show that community responses to drivers of succession depend on underlying trait trade-offs of resident species, and these trade-offs influence community diversity across succession. Â© 2020 British Ecological Society</t>
  </si>
  <si>
    <t>Biogeochemical evidence from OGCP Core 2A sediments for environmental changes preceding deposition of Tuff IB and climatic transitions in Upper Bed I of the Olduvai Basin</t>
  </si>
  <si>
    <t>Sediment cores recovered by the Olduvai Gorge Coring Project (OGCP) in 2014 afford the opportunity to examine the coupling of biogeochemical evidence for climatic and environmental change within the context of hominin evolution at this renowned East African locality. Investigations of elemental (total organic carbon â€“ TOC or Corg wt%, carbon to nitrogen ratio - C/N), molecular (source-specific biomarkers), and isotopic (Î´13Corg, Î´2HnC31) compositions of organic matter provide evidence for temporal changes in sedimentary materials derived from terrestrial plants (C3, C4) and aquatic producers (algae, sponges, cyanobacteria), and in precipitation. The 13 kyr record of Upper Bed I immediately preceding Tuff IB extends high-resolution stratigraphic profiles of precession-scale alternations of wetter and drier conditions to encompass the entire interval from the Bed I Basalt to Tuff IB. The second wetter interval, designated W2, records local influences on climate and water supply consistent with evidence for discrete sediment sources based its physical properties (e.g., gamma radiation, magnetic susceptibility) compared with the overall sequence. The Î´13CTOC values for wetter interval W2 reveal two millennial-scale (~2.5 kyr) drier episodes followed by a shift in the dominance of C3 over C4 plants accompanying the transition to a drier climate (D3). Moreover, biogeochemical data for Upper Bed I show that changes from drier to wetter conditions occur more rapidly (~900 yr) than wetter to drier transitions (&amp;gt;2.6 kyr), based on interpolated ages. In addition, biomarker profiles indicate that aquatic plants, primarily algae and macrophytes, may have been subject to more profound and faster fluctuations than variations in terrestrial vegetation expressed in terms of the relative proportions of woodland and grassland settings. Thus, environmental and climatic changes not only influenced the availability of resources of food and shelter for hominins within the Olduvai region but also led to their variation on centennial to millennial to precessional timescales. Â© 2020</t>
  </si>
  <si>
    <t>Responses of lake macrophyte species and functional traits to climate and land use changes</t>
  </si>
  <si>
    <t>Aquatic plants are essential components in the regulation of microhabitat complexity and physico-chemical parameters in lake ecosystems. Increased eutrophication, land use change, modification of hydrological regimes, and expansion of invasive species are expected to impact aquatic plant community composition; however, historical pathways and response patterns are not well understood at the national scale. We analyzed temporal changes in aquatic plant communities in Japan from the early 1900s to the 2000s using field survey records from 248 lakes. Relationships of species associations with climate, land use, and lake characteristics were described using a joint species distribution model. The mean variation attributable to lake characteristics was 25.4%, followed by climate (14.0%), and land use (10.5%). Among the 13 functional traits used in our analysis, sexual and pollination traits showed marked responses to precipitation and land use. Hypohydrophily increased with precipitation, whereas monoecious aquatic plants increased in lakes surrounded by urbanized area. The relative ratio of floating to submerged plants has increased over time. Our results provide insight into long-term changes in aquatic plant communities and identify functional traits sensitive to environmental change. Â© 2020 Elsevier B.V.</t>
  </si>
  <si>
    <t>Diversity and seasonal variation of ground and understory spiders from a tropical mountain cloud forest</t>
  </si>
  <si>
    <t>We made intensive samplings to study the seasonal response of spiders across different forest strata (ground and understory) in a tropical mountain cloud forest from Mexico. We sampled spiders from ten plots in six sampling events during the dry and rainy season, to analyze their abundance, structure (distribution of abundance among species), diversity and the response of the five dominant species at each stratum. Results demonstrated that seasonal patterns of spider communities differed among strata, revealing a complex spatiotemporal dynamic. Abundance, structure, diversity of ground spiders, as well as the responses of four dominant species at this stratum, showed low seasonal variations. In contrast, a strong seasonal variation was observed for the understory assemblage, with lowest abundance and highest diversity in the rainy season, and different assemblage structures for each season. Seasonal patterns of each assemblage seem linked to the responses of their dominant species. We found high co-occurrence among most of the ground dominant species with similar habitat use and with multivoltine patterns, contrasting with low co-occurrence among most of the understory dominant species with similar habitat use and univoltine patterns. Our results showed that the spidersâ€™ assemblages of tropical mountain cloud forest (opposed to what is found in temperate and boreal forests) increase their species richness with the height, and that their responses to seasonal change differ between strata. Management programs of these habitats should consider the spatial and temporal variations found here, as a better understanding of their ecological dynamics is required to support their sustainable management. Â© 2019 Institute of Zoology, Chinese Academy of Sciences</t>
  </si>
  <si>
    <t>Biodiversity in intensive and extensive grasslands in finland: The impacts of spatial and temporal changes of agricultural land use</t>
  </si>
  <si>
    <t>Biodiversity degradation is a national and global problem which is interconnected with land use and climate change. All these are major unsolved questions and their interactions are only partly understood. Agriculture and especially cattle farming is under keen societal focus because of its significant role in soil carbon losses, greenhouse gas (GHG) emissions and biodiversity preservation. We reviewed the Finnish scientific literature to assess the impact of intensive contra extensive grass production on biodiversity using vascular plants, vertebrates, invertebrates and soil biota. Still a few decades ago, mixed farming was prevailing almost everywhere in Finland, but nowadays cereal production is essentially clustered in the southwest and milk and beef production in the northeast. This is reflected in the distribution of intensive (connected with cattle) and extensive grasslands (both types of farming). The bird community was most abundant and species rich in farmland which provides small fields in large blocks of farmland and many kinds of crops, including both intensive and extensive grasslands. Overall permanent grasslands with rather simply vegetation diversity can maintain a diverse community of spiders and leafhoppers, and act as overwintering habitat for polyphagous predators in field ecosystems. The ecological requirement of all species and species groups are probably never met at one site and consequently target should be in having differently managed areas at regional scale. For some of the taxa, ecosystem services could be indicated, but a research-based quantitative assessment is available only for carbon sequestration and weak impact of dung-beetles in diminishing GHG emissions from cow pats. Our review demonstrated that quite much is known about biodiversity in extensively managed grasslands, but very little in intensively managed grasslands. An important question is whether there is some threshold for the proportion of grasslands under which regional biodiversity will be reduced. Intensive production offers limited value to replace the high biodiversity value of semi-natural pastures. Â© 2020, The Scientific Agricultural Society of Finland. All rights reserved.</t>
  </si>
  <si>
    <t>Comparative proteome and metabolome analyses of latex-exuding and non-exuding Taraxacum koksaghyz roots provide insights into laticifer biology</t>
  </si>
  <si>
    <t>Taraxacum koksaghyz has been identified as one of the most promising alternative rubber crops. Its high-quality rubber is produced in the latex of laticifers, a specialized cell type that is organized in a network of elongated tubules throughout the entire plant body. In order to gain insights into the physiological role(s) of latex and hence laticifer biology, we examine the effects of barnase-induced latex RNA degradation on the metabolite and protein compositions in the roots. We established high-quality datasets that enabled precise discrimination between cellular and physiological processes in laticifers and non-laticifer cell types of roots at different vegetative stages. We identified numerous latex-specific proteins, including a perilipin-like protein that has not been studied in plants yet. The barnase-expressing plants revealed a phenotype that did not exude latex, which may provide a valuable genetic basis for future studies of plant-environment interactions concerning latex and also help to clarify the evolution and arbitrary distribution of latex throughout the plant kingdom. The overview of temporal changes in composition and protein abundance provided by our data opens the way for a deeper understanding of the molecular interactions, reactions, and network relationships that underlie the different metabolic pathways in the roots of this potential rubber crop. Â© 2019 The Author(s).</t>
  </si>
  <si>
    <t>Spatio-temporal variation of ecosystem services value in the Northern Tianshan Mountain Economic zone from 1980 to 2030</t>
  </si>
  <si>
    <t>Rapid agricultural land expansion and urbanization have accelerated land use and land cover changes (LUCC) in the Northern Tianshan Mountain Economic Zone and have significantly impacted on the ecosystem services (ESs). However, the spatiotemporal variations of ecosystem service value (ESV) to LUCC are not well understood. Based on the land use and land cover (LULC) data from 1980 to 2019, we used a CA-Markov model to predict LUCC in 2020 and 2030, assess the spatial-temporal changes of ESV and LULC during 1980-2030, and explore the elastic response of ESV to LUCC. We found that cropland and built-up land expanded rapidly by 34.38% and 196.66%, respectively between 1980 and 2030, while grassland and unutilized land decreased significantly by 11.45% and 10.26%, respectively. The ESV of water body, cropland, grassland and forestland accounts for more than 90% of the total ESV. Our research shows that the ESV of cropland increased 32 million yuan from 1980 to 2030, mainly due to the expansion of cropland area. However, the loss caused by the reduction of grassland area was 45 million yuan. Water conservation, waste treatment, soil formation and retention, and biodiversity conservation are the primary ecosystem service function, accounting for 71.82% of the total ESV. Despite notable increases in the ESV from 1980 to 2010, grassland degradation still remains a main ecological and environmental issue from 2010 to 2030. The results suggest that effective land use policies should be developed to control the expansion of croplands and protect water body, grassland and forestland to maintain more sustainable ESs. Â© Copyright 2020 Shi et al.</t>
  </si>
  <si>
    <t>Back to the roots: Revisiting the use of the fiber-rich cichorium intybus L. Taproots</t>
  </si>
  <si>
    <t>Fibers are increasingly recognized as an indispensable part of our diet and vital for maintaining health. Notably, complex mixtures of fibers have been found to improve metabolic health. Following an analysis of the fiber content of plant-based products, we found the taproot of the chicory plant (Cichorium intybus L.) to be 1 of the vegetables with the highest fiber content, comprising nearly 90% of its dry weight. Chicory roots consist of a mixture of inulin, pectin, and (hemi-)cellulose and also contain complex phytochemicals, such as sesquiterpene lactones that have been characterized in detail. Nowaday, chicory roots are mainly applied as a source for the extraction of inulin, which is used as prebiotic fiber and food ingredient. Chicory roots, however, have long been consumed as a vegetable by humans. The whole root has been used for thousands of years for nutritional, medicinal, and other purposes, and it is still used in traditional dishes in various parts of the world. Here, we summarize the composition of chicory roots to explain their historic success in the human diet. We revisit the intake of chicory roots by humans and describe the different types of use along with their various methods of preparation. Hereby, we focus on the whole root in its complex, natural form, as well as in relation to its constituents, and discuss aspects regarding legal regulation and the safety of chicory root extracts for human consumption. Finally, we provide an overview of the current and future applications of chicory roots and their contribution to a fiber-rich diet. Adv Nutr 2020;11:878-889. Â© 2020 Oxford University Press. All rights reserved.</t>
  </si>
  <si>
    <t>Man-made soil drainage alters the vegetation structure and woody species distribution in campo de murundus</t>
  </si>
  <si>
    <t>Campos de murundus work as recharge zones and are important for the maintenance of water resources in Brazilian Cerrado. However, with the expansion of the agricultural frontier, this ecosystem may disappear or suffer high anthropogenic disturbances. The aim of the study was to evaluate the structure and distribution of woody species, after the implantation of artificial drainage channels in campo de murundus, in plots near and distant of the drains in the soil. We sampled woody individuals with â‰¥ 3 cm diameter at the base, and established 20 permanent plots of 20Ã—50 m, 10 of which were between 0-20 m of the drains (edge) and 10 between 150-200 m distant from the drains (interior), totaling two hectares of survey. We recorded 47 species with total density of 230.5 ind.ha-1 and total basal area of 1.331 m2 ha-1. The diversity index of species was Hâ€™ = 3.18. We recorded higher density and basal area in the edge, and differential distribution and occupation of woody species in the microrelief of the murundus. This provides us strong evidence that the drains have altered the vegetation structure, especially in the edge of the remnant campos de murundus turning the vegetation woodier and denser. Â© 2020, Eduem - Editora da Universidade Estadual de Maringa. All rights reserved.</t>
  </si>
  <si>
    <t>Importance of rainfall partitioning in a northern mixed forest canopy for soil water isotopic signatures in ecohydrological studies</t>
  </si>
  <si>
    <t>The forest canopy can play a significant role in modifying the amount and isotopic composition of water during its passage throughout the near-surface critical zone. Here, partitioning of gross rainfall into interception, throughfall, and stemflow and its implications for the amount and isotopic composition of soil water was studied for red oak, eastern white pine, and eastern hemlock trees in a northern hardwood-conifer forest in south central Ontario, Canada. Stemflow production was greatest for red oak as a result of its upward-projecting branches and least for eastern white pine due to its horizontal branches and rougher bark. These stemflow contributions to the near-bole soil surface failed to produce consistently wetter soils relative to distal locations from the bole for all tree species. There was also no consistent evidence of isotopic enrichment of throughfall and stemflow relative to gross rainfall or of stemflow relative to throughfall for red oak or eastern hemlock. However, there was isotopic enrichment of both throughfall and stemflow for eastern white pine with increasing maximum atmospheric vapour pressure deficit, which may reflect the potential for evaporative fractionation as a result of retention and detention of water moving through the canopy by the rougher bark of this species. Dry soil conditions limited sampling of mobile soil water during the study, and there was no consistent evidence that either throughfall or stemflow fluxes controlled temporal changes in the isotopic signature of soil water beneath the tree. Thus, the potential for throughfall and stemflow fluxes in northern hardwood-conifer forests to modify the isotopic composition of water taken up by the tree via transpiration remains an open question. Â© 2019 John Wiley &amp; Sons, Ltd.</t>
  </si>
  <si>
    <t>Neglected but Potent Dry Forest Players: Ecological Role and Ecosystem Service Provision of Biological Soil Crusts in the Human-Modified Caatinga</t>
  </si>
  <si>
    <t>Biological soil crusts (biocrusts) have been recognized as key ecological players in arid and semiarid regions at both local and global scales. They are important biodiversity components, provide critical ecosystem services, and strongly influence soil-plant relationships, and successional trajectories via facilitative, competitive, and edaphic engineering effects. Despite these important ecological roles, very little is known about biocrusts in seasonally dry tropical forests. Here we present a first baseline study on biocrust cover and ecosystem service provision in a human-modified landscape of the Brazilian Caatinga, South America's largest tropical dry forest. More specifically, we explored (1) across a network of 34 0.1 ha permanent plots the impact of disturbance, soil, precipitation, and vegetation-related parameters on biocrust cover in different stages of forest regeneration, and (2) the effect of disturbance on species composition, growth and soil organic carbon sequestration comparing early and late successional communities in two case study sites at opposite ends of the disturbance gradient. Our findings revealed that biocrusts are a conspicuous component of the Caatinga ecosystem with at least 50 different taxa of cyanobacteria, algae, lichens and bryophytes (cyanobacteria and bryophytes dominating) covering nearly 10% of the total land surface and doubling soil organic carbon content relative to bare topsoil. High litter cover, high disturbance by goats, and low soil compaction were the leading drivers for reduced biocrust cover, while precipitation was not associated Second-growth forests supported anequally spaced biocrust cover, while in old-growth-forests biocrust cover was patchy. Disturbance reduced biocrust growth by two thirds and carbon sequestration by half. In synthesis, biocrusts increase soil organic carbon (SOC) in dry forests and as they double the SOC content in disturbed areas, may be capable of counterbalancing disturbance-induced soil degradation in this ecosystem. As they fix and fertilize depauperated soils, they may play a substantial role in vegetation regeneration in the human-modified Caatinga, and may have an extended ecological role due to the ever-increasing human encroachment on natural landscapes. Even though biocrusts benefit from human presence in dry forests, high levels of anthropogenic disturbance could threaten biocrust-provided ecosystem services, and call for further, in-depth studies to elucidate the underlying mechanisms. Â© Copyright Â© 2019 Szyja, Menezes, Oliveira, Leal, Tabarelli, BÃ¼del and Wirth.</t>
  </si>
  <si>
    <t>Temporal variability of a protected multispecific tropical seagrass meadow in response to environmental change</t>
  </si>
  <si>
    <t>In a changing environment, there is an increasing interest to monitor ecosystems to understand their responses to environmental change. Seagrass meadows are highly important ecosystems that are under constant pressure from human activities and climate impacts, with marked declines observed worldwide. Despite increasing efforts, monitoring of multispecific tropical seagrass meadows is scarce, particularly in low-income regions. Based on data from a monitoring programme in a marine protected area in Zanzibar (Tanzania), we assessed temporal changes in seagrass cover and species composition during a 10-year period in relation to local variability in environmental variables. We observed a strong, gradual decline in seagrass cover and changes in species composition, followed by a period of recovery. However, the timing and length of these temporal patterns varied in space (between transects). Multiple environmental variablesâ€”cloud cover, temperature, storm occurrence, sunspot activity, and tidal amplitude and heightâ€”influenced seagrass cover, although only to a minor extent, suggesting that the monitored seagrass meadow may be influenced by other unmeasured factors (e.g. water currents and sediment movement). Our results show that seagrass meadows can be highly dynamic at small (10â€“50Â m) spatial scales, even in the absence of major local anthropogenic impacts. Our findings suggest that high-resolution monitoring programmes can be highly valuable for the detection of temporal changes in multispecific seagrass meadows; however, to understand the causes of change, there is a need of long-term (&gt; 10Â years) data series that include direct measurements of environmental variables and extreme events. Â© 2019, The Author(s).</t>
  </si>
  <si>
    <t>Regulation of sterol content and biosynthetic gene expression during flower opening and early fruit development in olive</t>
  </si>
  <si>
    <t>Phytosterols are lipophilic membrane components essential not only for diverse cellular functions but also are biosynthetic precursors of the plant hormone, brassinosteroid (BR). However, the interaction between phytosterol and BR during early fleshy-fruit growth remains largely uncharacterized. In olive, phytosterols are important lipids because they affect oil quality, but phytosterol composition during flowering and early fruit development has not been explored. Here, we first investigated the temporal changes in phytosterol composition, and biosynthetic gene expression that occurred during olive flower opening and early fruit growth. Next, we analyzed the interrelationship between phytosterol and BR, whose levels we manipulated through the application of exogenous BRs (24-epibrassinolide, EBR) or a BR biosynthesis inhibitor (brassinazole, Brz). In this report, the profiling of phytosterol measurement revealed that Î²-sitosterol is the most abundant in olive reproductive organs. Our data demonstrate that both OeCYP51 and OeSMT2 genes are upregulated during floral anthesis in good agreement with the rise in cholesterol and Î²-sitosterol contents in olive flower. By contrast, the OeCYP51 and OeSMT2 genes displayed different expression patterns during early olive-fruit development. Furthermore, our data show that exogenous EBR enhanced the early olive-fruit growth, as well as the OeSMT2 transcript and Î²-sitosterol levels, but decreased the OeCYP51 transcript, squalene, campesterol and cholesterol levels, whereas the Brz treatment exerted the opposite effect. Overall, our findings indicate an up-regulation of Î²-sitosterol biosynthesis by BR at the transcriptional level during early olive-fruit growth, providing a valuable tool to unravel the physiological function of SMT2 in future studies. Â© 2019 Scandinavian Plant Physiology Society</t>
  </si>
  <si>
    <t>Proteomic profiling of cotton fiber developmental transition from cell elongation to secondary wall deposition</t>
  </si>
  <si>
    <t>Cotton fiber developmental transition from elongation to secondary cell wall biosynthesis is a critical growth shifting phase that affects fiber final length, strength, and other properties. Morphological dynamic analysis indicated an asynchronous fiber developmental pattern between two most important commercial cotton species, Gossypium hirsutum (Gh) and G. barbadense (Gb). Using isobaric tags for relative and absolute quantitation techniques, we examined the temporal changes of protein expression at three representative development periods (15-19, 19-23, and 23-27 dpa) in both species. Strikingly, a large proportion of differentially expressed proteins (DEPs) were identified at 19-23 dpa in Gh and at 23-27 dpa in Gb, corresponding to their fiber developmental transition timing. To better understand fiber transitional development, we comparatively analyzed those DEPs in 19-23 dpa of Gh vs. in 23-27 dpa of Gb, and noted that these cotton species indeed share fundamentally similar fiber developmental features under the biological processes. We also showed that there are limited overlaps in both specific upregulated and downregulated proteins between the two species, suggesting species-specific protein regulations in the development process. Proteomic profiling results revealed dynamic changes of several key proteins and biological processes that are potentially correlated with fiber developmental transition. During the transition, upregulated proteins are mainly involved in carbohydrate/energy metabolism, oxidation-reduction, cytoskeleton, protein turnover, Ca2+ signaling, etc., whereas important downregulated proteins are mostly involved in phenylpropanoid and flavonoid secondary metabolism pathways. The gene expressions of several changed proteins in this key stage were also examined by quantitative reverse transcription polymerase chain reaction. Overall, the present study provides accurate pictures of the regulatory networks of functional proteins during the fiber developmental transition, therefore highlighting candidate genes/proteins and related pathways for the cotton fiber improvement. Â© 2019 The Author(s) 2019. Published by Oxford University Press on behalf of the Institute of Biochemistry and Cell Biology, Shanghai Institutes for Biological Sciences, Chinese Academy of Sciences. All rights reserved. For permissions, please e-mail: journals.permissions@oup.com.</t>
  </si>
  <si>
    <t>Spatio-temporal dynamics of seedling communities are determined by seed input and habitat filtering in a subtropical montane forest</t>
  </si>
  <si>
    <t>Spatial and temporal variation in species abundances and distributions of the seedling community, which plays a pivotal role in maintaining species diversity, can help predict future changes in forest communities. We monitored the dynamics of 12,830 seedlings within 405 1-m2 seedling plots in the Badagongshan (BDGS) 25-ha forest dynamic plot over a 6-year period (2012â€“2017). We presented changes in the relative abundance for 15 dominant seedling species during the last six years, assessed temporal changes in species richness, species turnover, seedling density, species reordering (mean rank shift of the relative abundance; MRS) and community similarity within three topographically defined habitats (ridge, slope and valley), and explored the mechanisms underlying dynamics of seedling communities. Furthermore, we explored differences in speciesâ€™ ecological indicator values (EIVs) and functional groups for species gained and lost during the study period. Across three habitat types, there were enormous reordering of the 15 dominant seedling species; a few mast-seedling events were clearly identified. Both species richness and seedling density continually declined over the entire census year, except for an increase of species richness during 2012â€“2013. Species turnover fluctuated temporally in three habitat types; overall, species emigration rate was higher than species immigration rate in three habitats. Valleys with lower soil C:N ratio, light availability and VDCN (vertical distance above the channel network), but higher soil pH and TWI (topographic wetness index), had lower species richness and stem density, and higher species turnover and species reordering than slopes and ridges. At the community-wide scale, significant directional changes in species composition occurred on ridges and slopes. Newly colonizing species were typically more shade- tolerant, water- and temperature- demanding shrub species and grown on soil with low pH but high fertility. In the BDGS plot, species richness and seedling density fluctuated in the first two years and then decreased over time, which reflects that both habitat filtering and seed input regulated temporal dynamics of species composition, but the relative importance varied among studied years. In this subtropical forest, species composition showed obvious directional changes. Shrub species increased more than species of other strata in ridge and slope areas. It is worth noting that an increased dominance of species that are more water-demanding could increase the risk of mortality under global climate change (e.g. drought). Â© 2019 Elsevier B.V.</t>
  </si>
  <si>
    <t>Transatlantic gradients in calcifying phytoplankton (coccolithophore) fluxes</t>
  </si>
  <si>
    <t>Tropical oceans provide a benchmark for future primary productivity in increasingly warmer, stratified and nutrient-depleted waters. In this context, we assess the export fluxes of calcifying phytoplankton (coccolithophores) across the tropical North Atlantic, from upwelling affected NW Africa, via three ocean sites along 12Â°N to the Caribbean. Sampling was undertaken by means of a spatial array of four time-series sediment traps collecting particle fluxes in two-week intervals, from October 2012 to February 2014, allowing to track temporal changes along the southern margin of the North Atlantic central gyre. Species composition and seasonal export fluxes of coccolithophores show steep gradients in two groups. Upper photic zone (UPZ) and placolith-bearing species dominated by Emiliania huxleyi and Gephyrocapsa oceanica are most abundant in the mesotrophic surface waters of the Cape Blanc upwelling system off NW Africa. They decline gradually towards the Caribbean, paralleled by increasing surface temperatures and decreasing surface chlorophyll-a. Meanwhile the abundance of lower photic zone (LPZ) species Florisphaera profunda and Gladiolithus flabellatus increase in the same direction, reaching fluxes up to 3â€“5 times higher in the western end of the transect compared to the UPZ flora in mesotrophic waters. Adapted to low light conditions, the LPZ species follow the geostrophic wind-forced deepening of the thermocline/nutricline westward in ever lower species diversity towards the Caribbean. Temporal changes were marked by weak seasonality in coccolith fluxes at all four sites, modulated by latitudinal migration of the Intertropical Convergence Zone (ITCZ) at the tropical sites M1, M2 and M4, and by spatiotemporal variation in wind-forced upwelling at site CB. A seasonal mismatch was observed between LPZ and UPZ-oligotrophic taxa (i.e. Umbellosphaera spp., Rhabdosphaera spp.) vs. UPZ-opportunistic species (E. huxleyi, G. oceanica) at the western site M4 contrasting with the more similar seasonal patterns amongst all species towards site CB. We interpret this as reflecting the entire photic zone becoming increasingly nutrient enriched towards east whenever wind-forced mixing occurs due to the eastward shoaling of the thermocline/nutricline. Our synoptic observations of seasonally resolved export fluxes at four sites contribute to the spatiotemporal understanding of coccolithophore fluxes across the entire tropical North Atlantic, urging for considering phytoplankton- and carbonate production across the entire photic zone when projecting the effects of ocean warming on future primary production. Â© 2019 Elsevier Ltd</t>
  </si>
  <si>
    <t>Stand dynamics and topographic setting influence changes in live tree biomass over a 34-year permanent plot record in a subalpine forest in the Colorado front range</t>
  </si>
  <si>
    <t>Climate-induced increases in tree mortality are reported for many forests worldwide. Understanding the potential effects on carbon pools requires long-term monitoring of changes in forest biomass. We measured aboveground biomass (AGB) of living trees over a 34-year period (1982â€“2016) in permanent plots with varying stand ages, species compositions, and topographic settings in a subalpine forest in the Colorado Front Range. Stand-level and species-level AGB varied spatially and temporally in relation to stand age, successional processes, and site moisture classification. Young (ca. 122 years) postfire stands composed of lodgepole pine (Pinus contorta var. latifolia Engelm. ex S. Watson) had lower mean AGB than older (&gt;250 years) mixed-species stands. Mesic stands had higher AGB than xeric or hydric stands of similar age. At the level of individual species, significant shifts in AGB among species were primarily explained by successional replacement of shade-intolerant pines by shade-tolerant Engelmann spruce (Picea engelmannii Parry ex Engelm.) and subalpine fir (Abies lasiocarpa (Hook.) Nutt.). The permanent plot network recorded significant shifts in species dominance and tree densities between 1982 and 2016, reflecting successional patterns developing over several centuries and the effects of recent localized windthrow, insects, and pathogens. Despite increases in tree mortality, there was a general pattern of increasing AGB across the forest. Â© 2019, Canadian Science Publishing. All rights reserved.</t>
  </si>
  <si>
    <t>Can forest structural diversity be a response to anthropogenic stress? A case study in old-growth fir Abies alba Mill. stands</t>
  </si>
  <si>
    <t>Key message: From 1973 to 1991, Polish SO2emissions above 3250Â Gg/year resulted in a decline of firAbies albaMill. After stresses connected with these emissions, five main diameter at breast height (DBH) structural types were described. This type of heterogeneous forest structure is supposed to increase forest resistance and resilience to abiotic, biotic and anthropogenic disturbances. Context: The analyses of forest structure are important under the current scenario of global change, since heterogeneous structures allow for better responses to disturbances. Forests with more complex structures should present greater vitality. Aims: The main hypotheses were as follows: (1) the temporal changes of atmospheric SO2 emissions caused (a) the abrupt changes in the tree DBH radial increment and (b) the death of fir trees; and (2) atmospheric SO2 emissions and related fir decline and recovery processes ultimately result in the development of stands characterised by diverse DBH structures. Methods: Radial growth trends of 49 and 215 fir trees in the older and younger generations, respectively, and 85 dead fir trees were evaluated. Using data collected in 32 stands, the DBH structural types were identified, and the shapes of these types were illustrated. Results: The structural diversification of forest patches may influence forest resistance and resilience to disturbances; five main structural types were identified: ML1 and ML2 represent DBH distributions of multi-layered stands, and OS, TS1 and TS2 represent DBH distributions of one- and two-storied stands. Conclusion: Structural diversity of forests was a response to SO2 emissions; fir trees had the ability to increase their radial growth, although there were still high SO2 emissions. Â© 2018, The Author(s).</t>
  </si>
  <si>
    <t>Effects of human activities on pedogenesis and iron dynamics in paddy soils developed on Quaternary red clays</t>
  </si>
  <si>
    <t>A paddy soil chronosequence consisting of four profiles derived from Quaternary red clay (QRC) in Southern China with cultivation history from 0 to 300 years was studied to understand the underlying mechanisms and processes controlling the centennial scale Fe evolution during anthropedogenesis. We evaluated the chronosequencial changes in depth distribution of Fe oxides and Fe isotopic compositions. Results showed that paddy soil development on QRC over a centennial time scale caused increasing profile differentiation of Fe oxides and measurable Fe isotope fractionation. Total Fe and oxide bound Fe as well as the maximum Fe illuviation depth decreased as paddy soils age, leading to significant differences in morphological properties between paddy and non-paddy soils with the same parent material. Selective extractions showed that the weakly-bound, oxide-bound and silicate bound Fe corresponded to 4â€“18%, 49â€“81%, and 11â€“40% of the total Fe, respectively, and these proportions varied with both time and depth due to the redox-related Fe transformation and redistribution. Î´56Fe values in the studied paddy soil chronosequence ranged from 0.05â€° to 0.26â€° and exhibited a strong negative correlation with the logarithm of total Fe concentrations, suggesting mass-dependent Fe isotope fractionation occurred as a result of the preferential removal of lighter Fe isotopes during Fe leaching loss under the predominant reducing conditions. However, the Fe isotopic ratio of a specific paddy soil horizon was a result of a complex interaction of different processes, which were summarized and interpreted in our proposed conceptual model of Fe evolution in terraced paddy soils. Further investigations of Fe isotope signatures in the soil-plant-water system with a combination of laboratory simulation and prediction of Fe isotope fractionation under different pedogenic processes are needed to evaluate the relative contribution of multiple processes to Fe isotope fractionation during anthropedogenesis of paddy soils. Â© 2018</t>
  </si>
  <si>
    <t>Temporal changes of understory plant community in response to pre- and post-harvesting herbicide treatments and partial cutting in aspen-dominated boreal mixedwood stands</t>
  </si>
  <si>
    <t>In response to concerns about the effects of traditional timber harvesting practices on biodiversity, we examined the effects of alternative silvicultural systems, including partial cutting and modified herbicide use on understory plant communities in an aspen-dominated mixedwood stand. These alternative silvicultural systems match disturbance rates that, based on the intermediate disturbance hypothesis, would support more diverse understory vegetation communities than uncut or clear-cut forests treated with a broadcast spray. Our results indicated that both understory vegetation cover and number of plant species increased at 5 and 10Â years after timber harvesting in aspen-dominated boreal mixedwood stands. The highest amount of understory vegetation cover were found in the pre-harvesting herbicide spray treatment areas, likely because understory plants were not directly exposed to the herbicide, whereas the most species occurred in the partial cutting treatment, which represented the most diverse stand structure with both harvested and leave corridors. Understory composition by percent cover of individual species at 10Â years post-harvesting was affected by all treatment attributes (i.e., level of harvesting removal, type and time of herbicide application, and mechanical site preparation); however, understory vegetation responded the most to harvesting level. Among treatments, the difference in understory composition was largely attributed to changes in understory species of different shade tolerance. Â© 2018, Crown.</t>
  </si>
  <si>
    <t>Effects of urban sprawl on forest conservation in a metropolitan water source area [Efeitos da expansÃ£o urbana na conservaÃ§Ã£o de florestas em uma Ã¡rea de manancial metropolitano]</t>
  </si>
  <si>
    <t>â€“ The clearing of native vegetation in water source areas and its effects on water supply availability have become a major concern in large metropolises. This study examined the spatial and temporal changes in land use and cover and their effects on the conservation of Atlantic Forest in a water source area in the Metropolitan Region of SÃ£o Paulo that is the second most densely populated territory in Brazil, the municipality of Diadema. Historical maps and trend scenarios were developed by applying the Markov chain in association with cellular automata. Forest conservation was assessed based on a set of landscape metrics of resource availability, fragment isolation, and trends of forest fragmentation. Our findings revealed an increase in urban growth of 37% in the last five decades directly associated to the clearing of 50% of forests in intermediate/advanced stages and 40% in early stages. The main drivers of landscape change were human-modified fields (41%) and net roads (54%). Optimal resource availability was drastically reduced (75%) while isolation increased (361.5%) among existing forest fragments. Therefore, future trends indicate that, without changes in the management of the area, deforestation may occur rapidly and continuously until 10% of forest remains, leading to potential adverse effects on water availability and quality of the Billings Reservoir and the local biodiversity. Â© 2018, Sociedade de Investigacoes Florestais. All rights reserved.</t>
  </si>
  <si>
    <t>Foraminiferal ÎµNd in the deep north-western subtropical Pacific Ocean: Tracing changes in weathering input over the last 30,000 years</t>
  </si>
  <si>
    <t>This study focuses on the neodymium isotopic composition (ÎµNd) of mixed planktonic foraminifera species in sediment cores collected on the north-western margin of the South China Sea (SCS) and in the western equatorial Pacific. The aim was to identify temporal changes in the ÎµNd of the Upper Circumpolar Deep Water (UCDW) during its northward penetration in the western subtropical Pacific and to re-evaluate the significance of deep-water ÎµNd changes at the northern margin of the SCS over the past 25 kyr. The past seawater ÎµNd record derived from sediments of the subtropical western Pacific displays a narrow range from âˆ’ 2.9 Â± 0.3 to âˆ’ 1.6 Â± 0.4. This suggests that the ÎµNd of the UCDW is greatly modified during its northward penetration through the process of boundary exchange along the western volcanic margin of the South Pacific and that the unradiogenic ÎµNd signature of the UCDW observed in the South Pacific (about âˆ’ 6) has not been propagated beyond the equatorial Pacific, at least not over the last 25 kyr. Seawater ÎµNd values obtained from the northern SCS display large variations with values that are lower (âˆ’ 6.8 Â± 0.3 to âˆ’ 5.6 Â± 0.2) for the last glacial period than for the late Holocene (âˆ’ 5.7 Â± 0.3 to âˆ’ 4.1 Â± 0.2). Such glacial ÎµNd cannot be attributed to a higher proportion of southern-sourced water (SSW) as ÎµNd values of the UCDW in the equatorial western Pacific are more radiogenic than those observed in the SCS. The evolution of the seawater ÎµNd values of the northern SCS during the last glacial period and the last climatic transition is coeval with variations in the contribution of sediments from the Pearl River. The low sea level stand of the last glacial period resulted in a more proximal position of the Pearl River mouth relative to core MD05-2904, which a higher input of freshwater and, in particular, detrital sedimentary particles originating from the Pearl River that partially dissolved during sinking led to a decrease in the seawater ÎµNd along the north-western margin of the SCS. Enhanced rainfalls associated with intensified monsoon and more frequent typhoon activities during the early Holocene Climatic Optimum (from 9 to 7 cal kyr BP) are linked to a decrease in sea surface salinity (lower Î´18O values of planktonic foraminifera) and a decrease in ÎµNd values (âˆ’ 6.2 Â± 0.3) induced by lithogenic Nd input from pronounced freshwater and sediment discharge from distal rivers. Â© 2017 Elsevier B.V.</t>
  </si>
  <si>
    <t>Evaluating the efficacy of seasonal grazing and livestock exclusion as restoration tools for birds in riparian habitat of the Okanagan Valley, British Columbia, Canada</t>
  </si>
  <si>
    <t>Riparian habitat supports the highest density and diversity of songbirds in Western North America despite covering less than 1% of the land area. Widespread destruction and degradation of riparian habitat, especially by livestock grazing, has led to habitat restoration efforts. In 2000, restoration activities in the form of permanent and seasonal exclusion of livestock from riparian areas were initiated to improve habitat for the endangered Western Yellow-breasted Chat (Icteria virens auricollis) population, which is dependent on early successional shrub habitat for nesting, in the Okanagan Valley of British Columbia, Canada. We assessed the effectiveness of livestock exclusion by examining temporal changes in the abundance, richness, and breeding performance of birds in restoration and reference sites. The abundance of W. Yellow-breasted Chats significantly increased between 2002 and 2013 in areas where restoration activities occurred. However, restoration did not have significant effects on the abundance, richness, or breeding performance of other riparian birds at the restoration sites independent of temporal changes that occurred at reference sites. Our results provide evidence that limiting livestock grazing in temperate riparian areas can lead to recovery of endangered riparian songbirds that rely on early successional shrub habitat but may have limited effects on common species that are not strictly reliant on this habitat. Â© 2017 Society for Ecological Restoration</t>
  </si>
  <si>
    <t>Revisiting the role of dissimilarity of host communities in driving dissimilarity of ectoparasite assemblages: non-linear vs linear approach</t>
  </si>
  <si>
    <t>We revisited the role of dissimilarity of host assemblages in shaping dissimilarity of flea assemblages using a non-linear approach. Generalized dissimilarity models (GDMs) were applied using data from regional surveys of fleas parasitic on small mammals in four biogeographical realms. We compared (1) model fit, (2) the relative effects of host compositional and phylogenetic turnover and geographic distance on flea compositional and phylogenetic turnover, and (3) the rate of flea turnover along gradients of host turnover and geographic distance with those from earlier application of a linear approach. GDMs outperformed linear models in explaining variation in flea species turnover and host dissimilarity was the best predictor of flea dissimilarity, irrespective of scale. The shape of the relationships between flea compositional turnovers along host compositional turnover was similar in all realms, whereas turnover along geographic distance differed among realms. In contrast, the rate of flea phylogenetic turnover along gradients of host phylogenetic turnover differed among realms, whereas flea phylogenetic turnover did not depend on geographic distance in any realm. We demonstrated that a non-linear approach (a) explained spatial variation in parasite community composition better than and (b) revealed patterns that were obscured by earlier linear analyses. Â© Cambridge University Press 2017.</t>
  </si>
  <si>
    <t>Time-variant species pools shape competitive dynamics and biodiversity-ecosystem function relationships</t>
  </si>
  <si>
    <t>Biodiversity-ecosystem function (BEF) experiments routinely employ common garden designs, drawing samples from a local biota. The communities from which taxa are sampled may not, however, be at equilibrium. To test for temporal changes in BEF relationships, I assembled the pools of aquatic bacterial strains isolated at different time points from leaves on the pitcher plant Darlingtonia californica in order to evaluate the strength, direction and drivers of the BEF relationship across a natural host-associated successional gradient. I constructed experimental communities using bacterial isolates from each time point and measured their respiration rates and competitive interactions. Communities assembled from mid-successional species pools showed the strongest positive relationships between community richness and respiration rates, driven primarily by linear additivity among isolates. Diffuse competition was common among all communities but greatest within mid-successional isolates. These results demonstrate the dependence of the BEF relationship on the temporal dynamics of the local species pool, implying that ecosystems may respond differently to the addition or removal of taxa at different points in time during succession. Â© 2016 The Author(s) Published by the Royal Society. All rights reserved.</t>
  </si>
  <si>
    <t>Spatial and temporal changes in water quality along natural and restored side-arms of a large New Zealand river</t>
  </si>
  <si>
    <t>Heterogeneity of lateral habitats along large rivers can enhance rates of ecological processes such as nutrient transformations and contaminant sequestration. Consequently, construction or reconnection of hydraulic retention zones such as side-arms is being widely promoted in river restoration projects, although limited information is available to quantify the benefits to water quality. We sampled natural side-arms and a reconstructed side-arm at different phases of hydrological connectivity on a large floodplain river in northern New Zealand to quantify changes to water quality within and between side-arms, and to determine changes associated with reconnection. Sampling of seven side-arm outlets during low flow indicated reduced NO3-N concentrations but elevated conductivity and total suspended sediment (TSS) compared with the river. Longitudinal changes within disconnected side-arms were most pronounced at outlet and/or mid-arm locations where total nitrogen and NO3-N declined relative to inlets, while TSS and conductivity increased. Concentrations of dissolved oxygen were also markedly reduced in side-arms during disconnection. The natural and reconstructed side-arms displayed different temporal responses to connectivity, with NH4-N and TSS in particular becoming elevated along the natural side-arm during low connectivity, while TSS declined and PO4-P increased along the reconstructed side-arm. These temporal differences were likely caused by (i) differences in side-arm age (time since formation) affecting substrate composition, riparian vegetation and hydrological pathways, and (ii) bioturbation by large benthic-feeding invasive fish which became trapped in natural side-arms during disconnection. These results suggest potential for side-arm reconstruction to influence water quality at the local scale if (i) large invasive fish that mobilise bottom sediments can be excluded at times of disconnection, and (ii) side-arms are maintained to ensure transformation and attenuation processes persist over time and continue to provide water quality benefits. Â© 2016 John Wiley &amp; Sons Ltd.</t>
  </si>
  <si>
    <t>Succession dynamics of vegetation in the Slovak Karst Biosphere Reserve Landscape (Western carpathians)</t>
  </si>
  <si>
    <t>The paper presents results acquired by an ecological analysis of vegetation succession on the field of the Slovak Karst in south-east Slovakia over the past 25 years. The data were collected on permanent research plots etsablished in 1983-1985 on the PleÅ¡ivskÃ¡ Plateau (part of the Slovak Karst National Park and Biosphere Reserve). Changes in mesic and dry grassland vegetation of permanent field plots were evaluated in the same way both times according to the Central European method. Due to cessation of non-forest vegetationmanagement the majority, permanent plots isgradually overgrownby woody plants. Succession of vegetation runs faster on karst plateaux where the trees and shrubs invasion is accompanied by overgrowing of grassland vegetation with Brachypodium pinnatum and Calamagrostis epigejos, which are completly change their species composition. On the steep limestone slopes and karst rocky fields of the lower altitudes the secondary succession is ongoing slower and is subjected mainly to accumulation of soil. Succession of herb layer is firstly reflected in changes of species abundance and later in exchanges of dominant species and plant communities. It was also evaluated succession in two forest habitats. In the community Fagetum typicum was evaluated succession after the artificial spruce wind calamity.</t>
  </si>
  <si>
    <t>Proteomic analysis of oil body membrane proteins accompanying the onset of desiccation phase during sunflower seed development</t>
  </si>
  <si>
    <t>A noteworthy metabolic signature accompanying oil body (OB) biogenesis during oilseed development is associated with the modulation of the oil body membranes proteins. Present work focuses on 2-dimensional polyacrylamide gel electrophoresis (2-D PAGE)-based analysis of the temporal changes in the OB membrane proteins analyzed by LC-MS/ MS accompanying the onset of desiccation (20â€“30 d after anthesis; DAA) in the developing seeds of sunflower (Helianthus annuus L.). Protein spots unique to 20â€“30 DAA stages were picked up from 2-D gels for identification and the identified proteins were categorized into 7 functional classes. These include proteins involved in energy metabolism, reactive oxygen scavenging, proteolysis and protein turnover, signaling, oleosin and oil body biogenesisassociated proteins, desiccation and cytoskeleton. At 30 DAA stage, exclusive expressions of enzymes belonging to energy metabolism, desiccation and cytoskeleton were evident which indicated an increase in the metabolic and enzymatic activity in the cells at this stage of seed development (seed filling). Increased expression of cruciferina-like protein and dehydrin at 30 DAA stage marks the onset of desiccation. The data has been analyzed and discussed to highlight desiccation stage-associated metabolic events during oilseed development. Â© 2015 Taylor &amp; Francis Group, LLC.</t>
  </si>
  <si>
    <t>Changes in radiocesium concentrations in epigeic earthworms inrelation to the organic layer 2.5 years after the 2011 Fukushima Dai-ichi nuclear power plant accident</t>
  </si>
  <si>
    <t>We reported previously that radiocesium (137Cs) concentrations in earthworms increased with those in litter and/or soil in Fukushima Prefecture forests 0.5y after the Fukushima Dai-ichi Nuclear Power Plant (FDNPP) accident. This study provides further results for 1.5 and 2.5y after the accident and discusses temporal changes in 137Cs concentrations and transfer factors (TF) from litter to earthworms to better understand the mechanisms by which 137Cs enters soil food webs. The concentration of 137Cs in accumulated litter on the forest floor rapidly decreased, and the concentration in soil (0-5-cm depth) increased over time from 0.5 to 1.5y, but changed only moderately from 1.5 to 2.5y. The concentration of 137Cs in earthworms consistently decreased during the study period; values 2.5y after the accident were 18.8-68.5% of those 0.5y after the accident. The TFs from accumulated litter to earthworms decreased over time: 0.24Â±0.08 (meanÂ±SD) at 0.5y and 0.16Â±0.04at 2.5y. This decrease may be a result of decreases in the bioavailability of 137Cs in litter and the surface soil layer. Changes in 137Cs bioavailability should be continuously tracked to determine any changes in the relationship between radiocesium concentrations in earthworms and that in accumulated litter or soil. Â© 2015 Elsevier Ltd.</t>
  </si>
  <si>
    <t>Effects of grassland restoration efforts on mound-building ants in the Chihuahuan Desert</t>
  </si>
  <si>
    <t>Shrub encroachment is a serious problem in arid environments worldwide because of potential reductions in ecosystem services and negative effects on biodiversity. In southwestern USA, Chihuahuan Desert grasslands have experienced long-term encroachment by shrubs including creosotebush (. Larrea tridentata). Land managers have attempted an ambitious intervention to control shrubs by spraying herbicides over extensive areas to provide grassland habitat for wildlife species of conservation concern. To provide a broader assessment of how these restoration practices affect biodiversity, we evaluated responses by four mound-building ant species (. Pogonomyrmex rugosus, Aphaenogaster cockerelli, Myrmecocystus depilis, and Myrmecocystus mexicanus). We compared colony densities between 14 pairs of treated areas (herbicide applied 10-30 years before sampling) and untreated areas (spatially matched and dominated by creosotebush). P. rugosus and A. cockerelli responded positively to restoration treatments likely due to an increased abundance of seeds associated with increased grass cover. Variation in P. rugosus densities among different-aged treatments suggests a substantial time lag in response that could reflect temporal changes in habitat quality or facilitation by a keystone rodent, Dipodomys spectabilis. Colony densities of the scavenging ant M. mexicanus were reduced on treated areas, and M.depilis exhibited a similar trend, likely reflecting a reduction of liquid food resources associated with shrubs. Our results demonstrate that ongoing efforts to restore Chihuahuan Desert grasslands are having both positive and negative effects on non-target taxa such as ants and support the need for a landscape mosaic approach to restoration. Â© 2014 Elsevier Ltd.</t>
  </si>
  <si>
    <t>Spatio-temporal changes in trophic categories of infaunal polychaetes near the four wastewater ocean outfalls on Oahu, Hawaii</t>
  </si>
  <si>
    <t>This study examines the effect of sewage discharge on benthic polychaete assemblages in the context of their functional trophic categories. We present data spanning 20 years of monitoring benthic invertebrate assemblages and sediment properties at all 4 primary- and secondary-treatment wastewater outfalls servicing Honolulu and the island of Oahu, Hawaii, USA. Samples collected within mandated zones of initial dilution (ZIDs) near outfall discharge sites were compared to samples collected at reference stations at varying distances away. Our findings indicate that sediment properties were not affected by the outfall discharge rate or distance from each ZID. The number of polychaete species in 4 functional trophic categories (carnivore, detritivore, omnivore, and suspension feeder) did not change with the outfall solid loading rate or with distance from each ZID, thus suggesting relatively little organic enrichment. We find no evidence of heavy organic enrichment beyond the designated ZIDs at these 4 wastewater outfalls. Â© 2014 Elsevier Ltd.</t>
  </si>
  <si>
    <t>Temporal changes in essential fatty acid availability in different food sources in the littoral macrophyte zone</t>
  </si>
  <si>
    <t>In littoral environments, different food resources are available for zooplankters. In addition to seston, species may feed on biofilms growing on sediments, plants (epiphyton), and at the air-water interface (neuston). However, despite a growing interest in these different biofilms, little is known about their food quality for microcrustaceans. In a field study, we measured changes in the food quality over time in terms of the essential fatty acid (EFA) content of different potential food sources for littoral consumers. The food quality of seston, neuston, and epiphyton growing on three different aquatic macrophytes were assessed. Our results showed that there is an important seasonal variability within each food source. However, in the system studied, epiphytic biofilms, especially those of Ludwigia and Callitriche offered the highest food quality, in terms of EFA content, throughout the year. As the highest EFA concentrations in each food source were found consecutively, high concentrations of these physiologically important compounds are maintained in the system throughout the year. Therefore, greater diversity of food resources could affect ecosystem productivity. Â© 2014 Springer International Publishing Switzerland.</t>
  </si>
  <si>
    <t>Spatial and temporal changes of bacterial communities inhabiting the well waters of HarkÃ¡ny spa</t>
  </si>
  <si>
    <t>In this study, changes in the bacterial community composition of the well waters of HarkÃ¡ny Spa were examined. Physical and chemical properties of mixing subsurface cold and thermal karst waters were correlated to shifts in bacterial community structures analyzed by denaturing gradient gel electrophoresis (DGGE) and principal component analysis (PCA). In addition, mineral components of the pellets were investigated by scanning electron microscopy. Samples from the effluent waters of BÃ¼dÃ¶stapolca I and II, Matty and Thermal VI wells were taken seasonally in 2007 and 2008. The comparison of the results of DGGE and PCA analyses showed that bacterial communities from the BÃ¼dÃ¶stapolca wells were distinct from those of Matty and Thermal VI, but seasonal changes were not detected. According to the phylogenetic analysis of the excised DGGE bands, presence of chemolithotrophic Proteobacteria (Thiobacillus, Thiothrix, and distant relatives of Sulfurospirillum) were typical in the BÃ¼dÃ¶stapolca wells, while members of Actinobacteria (Plantibacter, Actinobacterium, Microbacterium) and Firmicutes (Planococcus) were characteristic to the Matty and Thermal VI wells. In the pellets pyrite framboid crystals were observed by electron microscopy, which are minerals known to be biologically induced by dissimilatory iron- and sulfur (sulfate)-reducing bacteria.</t>
  </si>
  <si>
    <t>Loss of plant biodiversity over a seven-year period in two constructed wetlands in central New York</t>
  </si>
  <si>
    <t>Since wetland construction projects are becoming more commonplace, meaningful follow-up studies are needed to evaluate how these systems change over time. To that end, the objective of our study was to examine the temporal changes in plant community composition and water chemistry in two constructed wetlands. We investigated two wetland sites that were constructed in 2003 in northern Otsego County, NY, a county that is largely dominated by agriculture. Site 1 was previously an active cow pasture and site 2 was previously a wet meadow surrounded by agricultural fields. No active plant introduction was made during the construction; however, both sites were located in areas with many remnant wetlands and were connected to through-flowing streams. In 2004 (Year 1) and 2010 (Year 7), the plant community composition and nitrogen retention were assessed. We found that both sites experienced site-wide declines in plant species richness, including the loss of upland and facultative upland species and the unanticipated loss of facultative wetland and some obligate species. We propose that high water levels, which, at their maximum depth were &gt;1.5 m deeper than in Year 1, maintained by landowners in the years after the initial survey, may have been responsible for the unexpected loss of wetland species. We also found that site 1 exhibited considerable nitrogen retention in both Year 1 and Year 7; however, N concentrations were low at site 2 in both years. Â© 2013 Springer Science+Business Media New York.</t>
  </si>
  <si>
    <t>Reptilia, Murray catchment, New South Wales, south-eastern Australia</t>
  </si>
  <si>
    <t>Two large-scale, long-term biodiversity monitoring programs examining vertebrate responses to habitat fragmentation and landscape change in agricultural landscapes are taking place in the Murray Catchment Management Area of New South Wales, south-eastern Australia. Field surveys involve counting reptiles under a range of management conditions and across a broad range of vegetation types in two bioregions, the South-western Slopes of New South Wales and the Riverina. We list reptiles recorded during surveys conducted between 2002 and 2009. We include additional species recorded between 1997 and 2009 from a conservation reserve. Thirty-nine species from nine families were recorded. The list will be useful for workers interested in reptile zoogeographical distributions and habitat associations as well as those interested in the biodiversity value of remnant vegetation and tree plantings in fragmented agricultural landscapes. Â© 2011 Check List and Authors.</t>
  </si>
  <si>
    <t>Modeling mortality in mixed-species stands of coastal British Columbia</t>
  </si>
  <si>
    <t>Individual-tree distance-independent models were developed to estimate regular mortality for western hemlock (Tsuga heterophylla (Raf.) Sarg.), Douglas-fir (Pseudotsuga menziesii (Mirb.) Franco var. menziesii), and western redcedar (Thuja plicata Donn ex D. Don) in the coastal temperate rain forests of British Columbia, Canada. Permanent plots remeasured at intervals ranging from 1 to 17 years were used. Because of the irregular remeasurement intervals, survival was estimated using a generalized logistic model and mortality was calculated by subtraction. Basal area of trees larger than the subject tree provided reasonably accurate mortality estimates for larger trees. However, poor results were obtained for trees less than 7.5 cm in diameter at breast height, which had higher mortality rates than the larger trees. Since the implementation of a survival (or mortality) model within a growth and yield model environment can largely affect estimation accuracy, three methods of implementing the model were also evaluated. A probability multiplier approach where the stems per hectare surviving to the next period is estimated by multiplying the probability of survival by the stems per hectare at the beginning of the time period is recommended. This is equivalent to a stochastic approach averaged over many repetitions but with much less processing time.</t>
  </si>
  <si>
    <t>Relating spatial and temporal patterns in floristics with vegetation mapping: An example from Fraser Island, south-east Queensland, Australia</t>
  </si>
  <si>
    <t>The use of mapped polygons to represent vegetation patterns is becoming more widespread in conservation planning and natural resource management. The degree of homogeneity (i.e., one vegetation unit per polygon) of these polygons influences the efficacy of mapped patterns. It was observed that Fraser Island, south-east Queensland (SEQ) exhibited near complete map unit homogeneity relative to adjacent mainland areas. We sought to establish whether this homogeneity had an ecological or cartographic basis. Floristic presence-absence data from 50 quadrats, each sampled over three consecutive years, were analysed using cluster analysis (UPGMA) and ordination (SSH MDS) to define and compare eight numerically-derived plant community types with eight a priori regional ecosystem types derived from mapping of the island. Strong congruence between the two approaches was evident, suggesting that the mapping effectively portrayed ecological patterns. Floristic composition and species richness remained consistent at most quadrats for three consecutive years. Perennial woody species (including tree and shrub species) showed significant (P &lt; 0.05) variation between regional ecosystem units and between plant community groups, but was stable through time. Conversely, the herb assemblage showed significant temporal variation and poor fidelity to vegetation classifications. High levels of map unit homogeneity were shown to extend to five barrier sand islands of SEQ across various map scales and map authors in these sandy environs. We conclude that homogeneity in mapped polygons on Fraser Island is a consequence of discrete boundaries and the associated distinctive floristics of the vegetation communities in this area. We suggest focussing limited mapping resources to areas of high polygon heterogeneity, instead of areas such as the SEQ sand islands which appear well represented by existing mapping.</t>
  </si>
  <si>
    <t>Effects of nitrogen fertilizer on the composition of two prairie plant communities</t>
  </si>
  <si>
    <t>In recent decades, nitrogenous compounds, arising from various anthropogenic sources, have become significant components of precipitation and have been shown to have some profound effects on both species richness and dominance of some plant communities. To examine how nitrogen addition can affect the species composition of Central Great Plains prairie plant communities, we applied N fertilizer at five levels for each of five consecutive years at two sites in south-central Kansas with similar rainfall and temperature regimes. One site was a tallgrass prairie and the other was a sand prairie community. The treatments consisted of N additions at the rate of 0, 5, 10, 20, and 40 g N/m2 in the form of solid urea. Within permanent plots, we monitored annually species richness and evenness, and percentage cover by cool-season graminoids, N-fixing species, and annual/biennial species. All these measures varied considerably among years at both sites, but N treatment effects were evident at the sand prairie site only. At the sand prairie, in general species richness and percentage cover by legumes declined with N addition. Moreover, species were excluded non-randomly from N addition plots, with several species apparently particularly intolerant of N addition. The results reinforce a relationship, observed in Europe and the northern Great Plains, between N addition and plant biodiversity decline in grassland communities, and may point to a serious conservation concern for rare species under a chronic regime of N-enhanced precipitation. Â© AkadÃ©miai KiadÃ³, Budapest.</t>
  </si>
  <si>
    <t>Neighbour influence on the tiller demography of two perennial pampa grasses</t>
  </si>
  <si>
    <t>The aim of this study was to evaluate the possibility to use neighbour species composition to explain demographic variations in seasonal tillers in perennial grasses. Two warm-season species of the Argentina flooded pampa, Paspalum dilatatum and Sporobolus indicus, were used as models. Tiller structure and dynamics of target plants and the identity of their nearest neighbours were analyzed within a semi-natural grass-land community for an entire annual growth cycle. Canonical Correlation Analysis of tillering behaviour of target plants and neighbour species composition showed significant relationships for summer neighbourhood data. Community components affecting tiller demography were identified, and their spatial variation was described as different gradients of neighbourhood composition (NCG). NCG varied between target species, determining different spatial variation in neighbouring canopy dynamics and tiller dynamics. The tiller structure and dynamics of P. dilatatum plants were significantly correlated with the seasonal pattern of their neighbouring canopy density (NCD). Plants placed on the NCD-fluctuating extremes along NCG showed an unstable modular structure and short-lived tillers, as compared to those placed in the centre of the gradient. Relative density of the neighbouring canopy showed little variation along the NCG of S. indicus plants, which presented a tiller structure more stable and uniform than P. dilatatum plants did. Identification of NCG may be a promising approach to understanding changes in tiller dynamics of target species in relation to spatial and temporal changes in community structure.</t>
  </si>
  <si>
    <t>The zoobenthos of the touw river floodplain. Part 1: The benthos of the wilderness lagoon, touw river and the serpentine, and the effects of submerged plant cutting</t>
  </si>
  <si>
    <t>An eighteen month study (January 1979 - June 1980) of the sediment, emergent and submerged plant-associated benthic macro-invertebrates of the western sector of the Touw River Floodplain is reported for four study sites: Wilderness Lagoon, the Touw River and East and West Serpentine. Total invertebrate standing stocks on emergent vegetation were negligible. Those associated with submerged plant communities (essentially PotamogetÃ³n pectinatus L.), were generally very much greater than sediment - associated invertebrate standing stocks. The following mean biomasses were recorded for the study period: (a) sediments - Wilderness Lagoon, 19, 25; Touw River, 13, 06; West Serpentine, 4, 37; East Serpentine, 4, 68 g dry mass m 2; (b) - PotamogetÃ³n-associated fauna - Touw River, 128, 9; West Serpentine, 91; East Serpentine, 35, 78 g dry mass m 2. of the 37 taxa recorded for Wilderness Lagoon, 33 for Touw River and 31 each for West and East Serpentine sites, the most consistently dominant species were the amphipods, Melita zeylanioa Stebbing, Corophium triaenonyx Stebbing, and Grandidierella lignorum Barnard, the tanaid, Apseudes digitalis Brown, and the bivalve mollusc, Musculus virgiliae Barnard. However, suspension feeding Musculus was by far the most important taxon. In addition to normal winter die-back of PotamogetÃ³n, submerged plant cutting activities in the Serpentine lead to an extended period of plant senescence, a prolonged recovery period at the West Serpentine station (between 4-5 months, compared with un-cut Touw River - approximately 2 months), almost complete failure of the plant at East Serpentine, and associated reductions or shifts in the invertebrate community standing stocks, composition and structure. Sediment-associated invertebrate standing stocks at both West and East Serpentine stations increased after PotamogetÃ³n harvesting, both immediately and in the long-term. However, these sediment fauna increases nowhere near compensated for the reductions of plant-associated faunal standing stocks due to cutting activities. The significance of these findings is discussed in terms of future management of the area, and comparisons with the situation in Swartvlei, where natural PotamogetÃ³n reduction occurred, and with other estuarine and coastal systems, are made. Â© 1984 Taylor &amp; Francis Group, LLC.</t>
  </si>
  <si>
    <t>Genome-Resolved Metagenomics of the Chicken Gut Microbiome</t>
  </si>
  <si>
    <t>Increasing evidence shows that the chicken gastrointestinal microbiota has a major effect on the modulation of metabolic functions and is correlated with economic parameters, such as feed efficiency and health. Some of these effects derive from the capacity of the chicken to digest carbohydrates and produce energy-rich metabolites such as short-chain fatty acids (SCFA) and from host-microbe interactions. In this study, we utilized information from metagenomic assembled genomes (MAGs) from chicken gastrointestinal tract (GIT) samples, with detailed annotation of carbohydrate-active enzymes (CAZymes) and genes involved in SCFA production, to better understand metabolic potential at different ages. Metagenomic sequencing of 751 chicken GIT samples was performed to reconstruct 155 MAGs, representing species which belong to six phyla, primarily Firmicutes followed by Proteobacteria. MAG diversity significantly (p &lt; 0.001) increased with age, with early domination of Lachnospiraceae, followed by other families including Oscillospiraceae. Age-dependent shifts were observed in the abundance of genes involved in CAZyme and SCFA production, exemplified by a significant increase in glycosyltransferases (GTs) and propionic acid production pathways (p &lt; 0.05), and a lower abundance of glycoside hydrolases (GHs) (p &lt; 0.01). Co-occurrence analysis revealed a large cluster highly interconnected by enzymes from GT2_2 and GH3 families, underscoring their importance in the community. Furthermore, several species were identified as interaction hubs, elucidating associations of key microbes and enzymes that more likely drive temporal changes in the chicken gut microbiota, and providing further insights into the structure of the complex microbial community. This study extends prior efforts on the characterization of the chicken GIT microbiome at the taxonomic and functional levels and lays an important foundation toward better understanding the broiler chicken gut microbiome helping in the identification of modulation opportunities to increase animal health and performance. Â© Copyright Â© 2021 Segura-Wang, Grabner, Koestelbauer, Klose and Ghanbari.</t>
  </si>
  <si>
    <t>Soil organic carbon stocks maintained despite intensification of shifting cultivation</t>
  </si>
  <si>
    <t>Shifting cultivation systems of Southeast Asia are rapidly intensifying, especially through shortening of the fallow periods. It is typically assumed that intensification will result in a depletion of soil organic carbon (SOC) stocks, but existing estimates of carbon stocks in these systems are variable, and there is little certainty about the carbon outcomes of intensification. We investigated the effects of intensification on SOC stocks of a shifting cultivation system in northern Laos. Volume-specific soil samples were collected from 20 sites representing: i) various rotation intensities (fallow periods of 3â€“4 years and 7â€“10 years), ii) various stages of the rotation cycle (fallows and active fields) and iii) reference plots (old regrowth of 25â€“30 years). Samples were analyzed for SOC, soil texture, pH, Total Nitrogen and permanganate oxidizable carbon (POXC) â€“ an active carbon fraction that has been suggested as an easily measured early indicator of land use induced changes in soil quality and SOC. There were no significant differences between SOC concentrations or stocks of any of the sites under shifting cultivation and the reference sites. However, the SOC stock under fallows in the intensive rotation category was significantly larger than the SOC stock under fallows in the extensive rotation category. This is likely because inputs of dead root biomass from the slashed vegetation provides an important input to the SOC pool. Fallow sites under intensive rotation had significantly higher contents of POXC in the topsoil than the active fields, which suggests that POXC captures the immediate effect of the decreased input of litter to the topsoil during the cultivation period. We conclude that in this study there is no evidence that intensification of shifting cultivation leads to a decline in total soil carbon stock, or to a decline in the more active carbon fraction measured by POXC. Therefore, narratives of shifting cultivation leading to a decline in soil carbon stocks need to be revisited, and land use policies related to the system should not uncritically be based on this incorrect assumption. Â© 2020 Elsevier B.V.</t>
  </si>
  <si>
    <t>Long-term changes in the unique and largest seagrass meadows in the Bohai sea (China) using satellite (1974â€“2019) and sonar data: Implication for conservation and restorationc</t>
  </si>
  <si>
    <t>Seagrass meadows play critical roles in supporting a high level of biodiversity but are continuously threatened by human activities, such as sea reclamation. In this study, we reported on a large seagrass (Zostera marina L.) meadow in Caofeidian shoal harbor in the Bohai Sea of northern China. We evaluated the environmental impact of sea reclamation activities using Landsat imagery (1974â€“2019) by mapping seagrass meadow distribution changes. ISODATA was adopted for the unsupervised classification and mapping of seagrass beds. The error matrix developed using the in situ data obtained from acoustic surveys for Landsat 8OLI image classification was 87.20% accurate. The maps showed rapidly increasing changes in seagrass meadows as the amount of reclaimed land increased. Some seagrass meadows experienced large-scale changes, and sea reclamation has been suggested as the main factor responsible for habitat loss, which results from physical damage, excessive sedimentation, and increased turbidity caused by reclamation. In addition, habitat degradation may have resulted from three storm surges induced by typhoons in 1992â€“1998. Fortunately, land reclamation, forming an artificial â€œlongshore barâ€, buffers seagrass meadows from wave actions, providing relatively sheltered conditions, which has allowed a large habitat increase since 2012. These were the largest eelgrass meadows (3,217.32 ha), with a peripheral area of ~100 km2, in the Bohai Sea of northern China in 2019. However, the existing largest eelgrass beds in China are threatened by trawling, clam harvesting (especially clam sucking), channel dredging, and culture pond construction. Our work will help coastal managers monitor the environmental impacts of reclamation activities on seagrass meadows on a large spatio-temporal scale and will also provide information for seagrass restoration using artificial â€œlongshore barsâ€. Â© 2021 by the authors. Licensee MDPI, Basel, Switzerland.</t>
  </si>
  <si>
    <t>Dynamics of the apple fruit microbiome after harvest and implications for fruit quality</t>
  </si>
  <si>
    <t>The contribution of the apple microbiome to the production chain of apple was so far largely unknown. Here, we describe the apple fruit microbiome and influences on its composition by parameters such as storage season, storage duration, storage technology, apple variety, and plant protection schemes. A combined culturing and metabarcoding approach revealed significant differences in the abundance, composition, and diversity of the apple fruit microbiome. We showed that relatively few genera contribute a large portion of the microbiome on fruit and that the fruit microbiome changes during the storage season depending on the storage conditions. In addition, we show that the plant protection regime has an influence on the diversity of the fruit microbiome and on the dynamics of pathogenic fungal genera during the storage season. For the genus Neofabraea, the quantitative results from the metabarcoding approach were validated with real-time PCR. In conclusion, we identified key parameters determining the composition and temporal changes of the apple fruit microbiome, and the main abiotic driving factors of microbiome diversity on apple fruit were characterized. Â© 2021 by the authors. Licensee MDPI, Basel, Switzerland.</t>
  </si>
  <si>
    <t>Seven decades of hydrogeomorphological changes in a near-natural (Sense River) and a hydropower-regulated (Sarine River) pre-Alpine river floodplain in Western Switzerland</t>
  </si>
  <si>
    <t>Hydropower alteration of the natural flow and sediment regime can severely degrade hydromorphology, thereby threatening biodiversity and overall ecosystem processes of rivers and their floodplains. Using sequences of aerial images, we quantified seven decades (1938/1942â€“2013) of spatiotemporal changes in channel and floodplain morphology, as well as changes in the physical habitats, of three floodplain river reaches of the Swiss pre-Alps, two hydropower-regulated and one near-natural. In the Sarine River floodplain, within the first decades of hydropower impairment, the magnitude and frequency of flood events (Q2, Q10, Q30) decreased substantially. As a result, the area of pioneer floodplain habitats that depend on flood activity and sediment dynamic, such as bare sediments, decreased dramatically by approximately 95%. However, by 2013 vegetated areas had generally increased in comparison to the pre-regulation period in 1943, indicating general vegetative colonization. Between 1943 and 2013, the active channel underwent essential narrowing (up to 62% width reduction in the residual flow reach) and habitat turnover rates were very low (5% of the total floodplain area changed habitat type five to six times). In contrast, from the 1950s onwards, the near-natural floodplain of the Sense River experienced recurrent narrowing and widening, and frequent changes between bare and vegetated areas, reflecting the shifting habitat mosaic concept typical for natural floodplains. In the three reaches investigated, we found that the active floodplain width and erosion of vegetated areas were primarily controlled by medium to large floods (Q10, Q30), which combined with reduced time intervals between ordinary floods â‰¥ Q2 most likely mobilized streambed sediments and limited the ability of vegetation to establish itself on bare gravel bars within the parafluvial zone. These findings can contribute to restoration action plans such as controlled flooding and sediment replenishments in the Sarine and other floodplain rivers of the Alps. Â© 2020 John Wiley &amp;amp; Sons, Ltd. Â© 2020 John Wiley &amp; Sons, Ltd.</t>
  </si>
  <si>
    <t>Soil nitrogen accumulation, denitrification potential, and carbon source tracing in bioretention basins</t>
  </si>
  <si>
    <t>Bioretention basins are one of the most commonly used green stormwater features, with the potential to accumulate significant levels of nitrogen (N) in their soil and to permanently remove it through denitrification. Many studies have investigated the N removal potential of bioretention basins through the assessment of inflow and outflow concentrations. However, their long-term N removal through soil accumulation and denitrification potential is less known. This study investigated the temporal variation of total N (TN) accumulation and denitrification potential in soils of 25 bioretention basins within a 13-year soil chronosequence, in a subtropical climate in Australia. The denitrification potential of a subset of seven bioretention basins was investigated in accompaniment with nutrient and soil characteristics. Additionally, stable isotopes (Î´13C and Î´15N) were used to assess temporal changes in the soil composition as well as to identify the sources of carbon (C) into these basins. Over 13 years of operation, TN accumulated faster in the top 5 cm of soil than deeper soils. Soil TN density was highest in the top 5 cm with an average of 1.4 kg N mâˆ’3, which was about two times higher than deeper soils. Site age and soil texture were the best predictors of soil TN density and denitrification (1 to 9.7 mg N mâˆ’2 hâˆ’1). The isotope values were variable among basins. Low Î´15N values in young basins (-1.02â€°) suggested fixation as the main source of N, while older basins had higher Î´15N, indicating higher denitrification. Bioretention plants were the primary source of soil C; although the occurrence of soil amendment also contributed to the C pool. To improve the performance of these bioretention basins, we recommend increasing vegetation at initial years after construction, and enhancing more frequent anaerobic conditions in the high soil profile. These two conditions can improve denitrification potential, and thus the performance of these basins for improving water quality. Â© 2020 Elsevier Ltd</t>
  </si>
  <si>
    <t>Scale-dependent changes in tree diversity over more than a century in eastern Canada: Landscape diversification and regional homogenization</t>
  </si>
  <si>
    <t>A better understanding of how disturbance impacts tree diversity at different scales is essential for our ability to conserve and manage forest ecosystems in the context of global changes. Here we test the impacts of land use-related disturbances on tree diversity since the 19th century across a broad region (&amp;gt;150,000Â km2) of northern temperate forests in eastern Canada. We used a large and unique dataset of early land surveys conducted during the 19th century (&amp;gt;130,000 species lists), along with modern forest inventories (&amp;gt;80,000 plots), to analyse long-term changes in taxonomic and functional tree diversity at several scales (grid cell resolutions ranging from 12.5Â to 1,600Â km2; we refer to one grid cell as a â€˜landscapeâ€™). Our results show that land use-related disturbances have led simultaneously to (a) increased diversity within landscapes and a (b) homogenization at the regional scale (i.e. decreased composition dissimilarity among landscapes). These trends were found for both taxonomic diversity and functional diversity, with temporal changes more pronounced for taxonomic than functional diversity. We also found an increase over time in the strength of correlations between environmental variables and diversity both within and among landscapes. Synthesis. Our results support the idea that human-induced impacts on biodiversity are strongly scale-dependent and not necessarily associated with biodiversity loss. This highlights possible ways that human-driven changes in tree diversity might impact forest resistance and resilience to future global changes. Â© 2020 British Ecological Society</t>
  </si>
  <si>
    <t>Complex causes and consequences of rangeland greening in South America â€“ multiple interacting natural and anthropogenic drivers and simultaneous ecosystem degradation and recovery trends</t>
  </si>
  <si>
    <t>Land-surface greening has been reported globally over the past decades. While often seen to represent ecosystem recovery, the impacts on biodiversity and society can also be negative. Greening has been widely reported from rangelands, where drivers and processes are complex due to its high environmental heterogeneity and societal dynamics. Here, we assess the complexity behind greening and assess its links to various drivers in an iconic, heterogeneous rangeland area, the IberÃ¡ Wetlands and surroundings, in Argentina. Time-series satellite imagery over the past 19 years showed overall net greening, but also substantial local browning both in protected and unprotected areas, linking to land use, temporal changes in surface water, fire, and weather. We found substantial woody expansion mainly in the unprotected land, with 37% contributed by tree plantations and the remaining 63% by spontaneous woody expansion, along with widespread transitions from terrestrial land to seasonal surface water. Fire occurrences tended to reduce greening with unprotected areas experiencing widespread and frequent fire. However, protected areas had more browning in unburnt areas than burned areas. Temporal variation in annual precipitation and temperature tended to nonlinearly influence fire occurrences with an interplay of human fire management, further shaping the vegetation greening, pointing to high complexity behind the observed rangeland greening involving interactions among local drivers. Our findings highlight that the observed overall greening is an outcome of multiple trends with clear negative impacts on biodiversity and the local livestock-oriented culture (notably expanding tree plantations) and spontaneous vegetation dynamics, partly involving spontaneous woody expansion. The latter has positive potential for biodiversity and ecosystem services in terms of woodland recovery, but can become negative in such a natural savanna region if expansions develop on a too broad scale, highlighting the importance of ensuring recovery of natural fire and herbivory regimes in protected areas along with sustainable rangeland management elsewhere. Â© 2020</t>
  </si>
  <si>
    <t>Exploring sunflower responses to Sclerotinia head rot at early stages of infection using RNA-seq analysis</t>
  </si>
  <si>
    <t>Sclerotinia head rot (SHR), caused by the necrotrophic fungus Sclerotinia sclerotiorum, is one of the most devastating sunflower crop diseases. Despite its worldwide occurrence, the genetic determinants of plant resistance are still largely unknown. Here, we investigated the Sclerotinia-sunflower pathosystem by analysing temporal changes in gene expression in one susceptible and two tolerant inbred lines (IL) inoculated with the pathogen under field conditions. Differential expression analysis showed little overlapping among ILs, suggesting genotype-specific control of cell defense responses possibly related to differences in disease resistance strategies. Functional enrichment assessments yielded a similar pattern. However, all three ILs altered the expression of genes involved in the cellular redox state and cell wall remodeling, in agreement with current knowledge about the initiation of plant immune responses. Remarkably, the over-representation of long non-coding RNAs (lncRNA) was another common feature among ILs. Our findings highlight the diversity of transcriptional responses to SHR within sunflower breeding lines and provide evidence of lncRNAs playing a significant role at early stages of defense. Â© 2020, The Author(s).</t>
  </si>
  <si>
    <t>Drivers of understory species richness in reconstructed boreal ecosystems: a structural equation modeling analysis</t>
  </si>
  <si>
    <t>Understory vegetation accounts for the most diverse part of the plant community in boreal forests and plays a critical role in stand dynamics and ecosystem functions. However, the ecological processes that drive understory species diversity are poorly understood and largely unexplored for reconstructed boreal ecosystems. The current study explored the relationships between understory species richness and biotic and abiotic factors in sites reclaimed after oil sands mining in northern Alberta, Canada, three and six growing seasons post-reclamation. Reclaimed sites with two main surface soils, forest floor mineral soil mix (FFMM) and peat mineral soil mix (PMM), were used along with post-fire benchmarks. A number of soil physicochemical (including nutrients) and vegetation properties were measured and considered in the a-priori hypothesis framework. Structural equation models (SEM) were used to evaluate the multivariate relationships. In general, the FFMM sites had greater species richness than the PMM sites, even six growing seasons after reclamation. A maximum 254% increase in graminoid and shrub cover was observed on FFMM between year 3 and 6 post-reclamation, whereas a maximum 137% increase in forb and bryophyte cover was recorded on PMM. The post-fire sites showed a significant increase (70%) only in shrub cover. Major driving factors of understory species richness varied among soil types. The SEM revealed a strong interdependency between species richness and soil and vegetation factors on FFMM with a positive control from soil N on species richness. In contrast, on PMM soil nutrients had a negative effect on species richness. Temporal changes in the drivers of species richness were mostly observed on FFMM through a negative vegetation control on species richness. The models and significant causal paths can be used in monitoring changes in understory species relationships in reclaimed sites and in identifying future research priorities in similar systems. Â© 2020, The Author(s).</t>
  </si>
  <si>
    <t>Progression of nasopharyngeal and tracheal bacterial microbiotas of feedlot cattle during development of bovine respiratory disease</t>
  </si>
  <si>
    <t>It is generally accepted that as bovine respiratory disease (BRD) develops, bacterial pathogens first proliferate in the nasopharynx and then colonize the lungs, leading to bronchopneumonia. However, such temporal changes have never been definitively demonstrated. Therefore, the objective was to describe the progression of the nasopharyngeal and tracheal bacterial microbiotas of feedlot cattle during development of BRD. Nasopharyngeal swabs and tracheal wash samples were collected from 24 heifers over 20 d after arrival at a feedlot. Heifers were assessed daily and sampled based on reticulo-rumen/rectal temperatures and development of clinical signs of BRD. The study end point for each heifer was either at BRD treatment (BRD group; n = 15) or day 20 if the heifer remained healthy or did not meet BRD treatment criteria (TOL group; n = 9). Total DNA was extracted from each sample and the 16S rRNA gene (V3-V4) sequenced. Alpha and beta diversity were compared between BRD-TOL groups and sampling locations over time. There were no common patterns of change over time in composition or diversity of either the nasopharyngeal or tracheal bacterial microbiotas of cattle that developed BRD. Health status affected bacterial composition (R2 = 0.043; &amp;lt; 0.001), though this effect was low compared to variation among individual animals (R2 = 0.335; &amp;lt; 0.001) and effects of days on feed (R2 = 0.082; &amp;lt; 0.001). Specific bacterial taxa (Moraxella and Mycoplasma dispar) nevertheless appeared to have a potential role in respiratory health. Â© 2020 Elsevier B.V.</t>
  </si>
  <si>
    <t>Revisiting museum collections in the genomic era: Potential of MIG-seq for retrieving phylogenetic information from aged minute dry specimens of ants (Hymenoptera: Formicidae) and other small organisms</t>
  </si>
  <si>
    <t>Multiplexed inter-simple sequence repeat genotyping by sequencing - MIG-seq - is an effective PCR-based method for genome-wide SNP detection using the Next-Generation Sequencing platform, and it provides a potential solution to a central problem in museomics - the difficulties of obtaining useful sequence data from aged specimens with often degraded and / or low yields of DNA. We demonstrate and validate the cost effectiveness and utility of the MIG-seq workflow in obtaining useful and robust sequence data from aged museum specimens. We applied the MIG-seq approach to 55 aged (10 - 23 years old) millimeter-sized dry-mounted specimens of the hyper-diverse ant genus Pheidole. A total of 50,782,736 reads were generated from the 55 samples (259,902 - 3,693,375 reads per sample). The reads corresponded to 36,862 SNPs from 4,849 polymorphic loci; the SNP dataset was then used to construct a Bayesian phylogenetic tree. The topology of the phylogenetic tree was highly compatible with existing knowledge of phylogenetic relationships among species of Pheidole. Therefore, we recommend the MIG-seq method as a cost-effective and highly applicable pipeline for conducting phylogenetic and population genetic studies on aged museum specimens, potentially enhancing the relevance of specimen repositories in general towards modern biodiversity science and conservation biology. Â© 2020 The Author(s).</t>
  </si>
  <si>
    <t>Spatio-Temporal Changes in Basal Food Source Assimilation by Fish Assemblages in a Large Tropical Bay in the SW Atlantic Ocean</t>
  </si>
  <si>
    <t>Understanding food pathways in estuarine communities is essential to improve our ability to cope with the increasing effects of man-made activities and climate variability on the biodiversity of coastal systems. Herein, we analyzed carbon and nitrogen isotope ratios of food web components in a large tropical bay in the southwestern Atlantic, in order to investigate spatial and temporal changes in the assimilation of basal food sources by fishes. Two hypotheses were evaluated: (i) continental-derived organic matter assimilation and isotopic niches of fish trophic guilds will increase during higher rainfall conditions and (ii) relative mangrove and macroalgae-derived nutrients assimilation will be directly proportional to their relative availability at each location. Our results did not corroborate our first hypothesis, while only partially corroborating the second one. As expected, macroalgae was one of the main assimilated basal food sources (especially by omnivore and zooplanktivore fishes) at the site where this primary producer was highly abundant. In contrast, only negligible amounts of mangrove-derived nutrients were assimilated by most trophic fish guilds at the site harboring an extensive mangrove area. Bayesian mixing models also revealed a substantial contribution of seagrass to herbivore and detritivore fishes. Some mechanisms like water divergence diminishing organic matter transport into the bay and the refractory characteristics of mangrove-derived detritus could partially explain these findings. Â© 2020, Coastal and Estuarine Research Federation.</t>
  </si>
  <si>
    <t>Spatial and temporal variations of atmospheric CO2 concentration in China and its influencing factors</t>
  </si>
  <si>
    <t>Over the past few decades, concentrations of carbon dioxide (CO2), a key greenhouse gas, have risen at a global rate of approximately 2 ppm/a. China is the largest CO2 emitter and is the principle contributor to the increase in global CO2 levels. Based on a satellite-retrieved atmospheric carbon dioxide column average dry air mixing ratio (XCO2) dataset, derived from the greenhouse gas observation satellite (GOSAT), this paper evaluates the spatial and temporal variations of XCO2 characteristics in China during 2009-2016. Moreover, the factors influencing changes in XCO2 were investigated. Results showed XCO2 concentrations in China increased at an average rate of 2.28 ppm/a, with significant annual seasonal variations of 6.78 ppm. The rate of change of XCO2 was greater in south China compared to other regions across China, with clear differences in seasonality. Seasonal variations in XCO2 concentrations across China were generally controlled by vegetation dynamics, characterized by the Normalized Difference Vegetation Index (NDVI). However, driving factors exhibited spatial variations. In particular, a distinct belt (northeast-southwest) with a significant negative correlation (r &amp;lt;-0.75) between XCO2 and NDVI was observed. Furthermore, in north China, human emissions were identified as the dominant influencing factor of total XCO2 variations (r &amp;gt; 0.65), with forest fires taking first place in southwest China (r &amp;gt; 0.47). Our results in this study can provide us with a potential way to better understand the spatiotemporal changes of CO2 concentration in China with NDVI, human activity and biomass burning, and could have an enlightening effect on slowing the growth of CO2 concentration in China. Â© 2020 by the authors.</t>
  </si>
  <si>
    <t>Temporal variations in leaf traits, chemical composition and in vitro true digestibility of four temperate fodder tree species</t>
  </si>
  <si>
    <t>Context: Many tree and shrub species are underestimated fodder resources due to insufficient knowledge about their potential feeding value, especially for goats. Aims: The present work aimed at assessing productive and nutritional attributes of the foliage of the following four temperate tree species widespread in Europe: Acer pseudoplatanus, Fraxinus excelsior, Salix caprea and Sorbus aucuparia. Methods: Leaf length and biomass, proximate composition, fatty acid profile, phenolic composition and in vitro true dry matter digestibility were determined along the vegetative season. Key results: The leaf length of the four species was significantly related to leaf biomass and can be considered as a proficient proxy for estimating leaf biomass. The differences found among the species were remarkable, although weakly related to temporal changes, especially when considering fatty acid and phenolic compositions. Fraxinus excelsior sprouts were the most productive, with a mean biomass of 13.2 g dry matter (DM) per sprout at the end of the growing season. Its foliage showed also the lowest phenolic concentrations (average total extractable phenols of 11.25 g/kg DM), resulting in the highest digestibility values (average in vitro true dry matter digestibility of 56.5 g/kg DM). Digestibility of S. aucuparia was similar, but its lower polyunsaturated fatty acid concentration (average value of 62.13 g/kg DM) could reduce the interest for this species as a feeding resource for goat dairy products with healthy properties. The lower digestibility found for A. pseudoplatanus and S. caprea (average values of 43.3 and 46.2 g/kg DM, respectively) may be related to their higher phenolic concentrations (average total extractable phenols of 45.9 and 47.3 g/kg DM, respectively). Conclusions: The four species could represent an appealing feedstuff for goat nutrition, due to the valuable and complementary nutritional characteristics of their foliage. Implications: The use of the studied species as fodder resource may be particularly relevant during drought periods and in the late summer when herbage quality decreases, especially in terms of crude protein and fatty acid profile. Â© 2020 Journal compilation Â© CSIRO 2020 Open Access.</t>
  </si>
  <si>
    <t>Ice-storm damage to trees in mixed Central European forests: Damage patterns, predictors and susceptibility of tree species</t>
  </si>
  <si>
    <t>In northern temperate forests, ice storms are a common disturbance agent, though climate change may alter their occurrence patterns. Their impact on forest ecosystems is complex, as they influence both structure and processes. In 2014, an ice storm of high intensity and large spatial extent occurred in Slovenia, Central Europe, which enabled a detailed study of ice damage to individual trees across a broader spatial scale. Pre- A nd post-ice storm measurement data on 11 414 trees on 960 permanent plots were used to examine ice damage patterns on trees in the disturbed forest area (iÂ«8700 km2) to determine the predictors of ice damage to trees and to investigate the relative susceptibility of eight groups of tree species in mixed Central European forests. We used a novel approach to modelling ice-storm intensity across the region based on measured data on air temperature, precipitation amount and duration, precipitation intensity and wind speed. The ice storm damaged 31 percent of the analysed trees; high variability in the damage rate was observed across the disturbed area. For the tree species, a susceptibility to ice damage index (SI) ranging between 0 (no damage) and 1 (complete damage) was calculated based on terrestrial assessment of trees. Tree species differed significantly in susceptibility to ice damage: Abies alba (SI=0.14) and Quercus sp. (SI=0.11) were rather resistant; Picea abies, Fagus sylvatica and Acer sp. (SI=0.23Â¨C0.28)were moderately to very susceptible; and Pinus sp. (SI=0.62)was extremely susceptible to ice damage. Eight predictors and three interactions were included in an ordinal logistic regression model of tree damage: Ice damage on trees depends mainly on ice-storm intensity, elevation and tree species, whilst tree dbh and social status, tree size and tree species diversity indices and slope were relatively less important. Our study illustrates the complexity of damage patterns on trees due to ice storms and the significance of ice-storm intensity and tree species as predictors when modelling ice damage on individual trees. Â© 2020 Oxford University Press. All rights reserved.</t>
  </si>
  <si>
    <t>Revisiting cyst burden and risk factors for hepatic hydatid disease (Echinococcus granulosus sensu stricto) in Australian beef cattle</t>
  </si>
  <si>
    <t>The characteristics and risk factors associated with hepatic Echinococcus granulosus sensu stricto infection (hydatid disease) were investigated in beef cattle slaughtered at an abattoir in eastern Australia. Sampled cattle were sourced from all eastern states, predominantly from regions associated with the Great Dividing Range. Livers and corresponding demographic data were collected from 601 carcasses. Livers were examined for the number, size, viability, and fertility of hydatid cysts. Mixed effects logistic regression was used to evaluate associations of sex, feed-type (grass- or grain-fed), and dentition (age) on hydatid disease. Hydatid cysts were detected in all dentition groups. The most commonly sampled dentition group was zero-tooth cattle (less than 18 months). Twenty-nine percent of infected livers had only one cyst, and 48% of infected livers contained viable cysts. Thirty-seven percent of infected livers had cysts that were 3â€“10 mm in diameter. The size and number of cysts were positively correlated with age of the animal. Regression analysis showed that the odds of hydatid disease were highest in eight-tooth cattle (&gt;42 months; OR 26.9; 95% CI 11.8â€“61.6; reference level [ref] zero-tooth). Being grass-fed was also significantly associated with the presence of hydatid disease (total effect; OR 3.0; 95% CI 1.7â€“5.5; ref grain-fed). Although there was no evidence of a total effect of sex across the study population, males of a given dentition group and feed-type (grass- or grain-fed) were more likely to be infected than respective females. Despite changes in Australian agriculture in the last 30 years, the burden (number, size, and viability of cysts) of hydatid disease in individual infected animals remains similar to previous Australian studies. Â© 2019 Elsevier B.V.</t>
  </si>
  <si>
    <t>A new natural antioxidant biomaterial from Cinnamomum osmophloeum kanehira leaves represses melanogenesis and protects against DNA damage</t>
  </si>
  <si>
    <t>Cinnamomoum osmophloeum Kanehira (COK) is an indigenous tree species in Taiwan. Chemical compositions, antioxidant activity, mushroom tyrosinase inhibition, melanin synthesis repression, and protection against DNA damage of hydrosol from the COK leaves by steam distillation were examined. We performed 1,1-diphenyl-2-picrylhydrazyl radical scavenging, metal ion chelating, reducing power, and Trolox equivalent antioxidant capacity (TEAC) assays and determined the correlations between total phenolic contents and antioxidant activities. The findings showed that the anti-oxidative properties of COK hydrosol are closely correlated with their phenol contents. Additionally, the major constituents of hydrosol, i.e., cinnamaldehyde and benzaldehyde, had dose-dependent anti-tyrosinase effects against both monophenolase and diphenolase activities. GC-MS analysis revealed that the major bioactive components of hydrosol were trans-cinnamaldehyde (87.7%), benzaldehyde (7.0%), and cinnamyl acetate (5.3%). Moreover, we found that the hydrosol with the presence of benzaldehyde is more potent than pure cinnamaldehyde, and enhances the tyrosinase inhibitory activity of hydrosol. In kinetic analyses, Lineweaverâ€“Burk plots and replots showed that COK hydrosol is a mixed-type inhibitor. Additionally, we found that very low doses of COK hydrosol repressed Î±-melanocyte-stimulating hormone-induced synthesis of microphthalmia-associated transcription factor, leading to decreased melanin synthesis in B16-F10 melanoma cells. These results demonstrated that production of hydrosol from COK leaves using steam distillation may provide a safe and efficacious source of skin-whitening agents for cosmetic and pharmaceutical applications, with antioxidant, anti-tyrosinase, anti-melanogenesis, and DNA protective activities. Â© 2019 by the authors. Licensee MDPI, Basel, Switzerland.</t>
  </si>
  <si>
    <t>Bacterial colonisation of reeds and cottonseed hulls in the rumen of Tarim red deer (Cervus elaphus yarkandensis)</t>
  </si>
  <si>
    <t>The rumen microbiome contributes greatly to the degradation of plant fibres to volatile fatty acids and microbial products, affecting the health and productivity of ruminants. In this study, we investigated the dynamics of colonisation by bacterial communities attached to reeds and cottonseed hulls in the rumen of Tarim red deer, a native species distributed in the desert of the Tarim Basin. The reed and cottonseed hull samples incubated in nylon bags for 1, 6, 12, and 48Â h were collected and used to examine the bacterial communities by next-generation sequencing of the bacterial 16S rRNA gene. Prevotella1 and Rikenellaceae RC9 were the most abundant taxa in both the reed and cottonseed hull groups at various times, indicating a key role of these organisms in rumen fermentation in Tarim red deer. The relative abundances of cellulolytic bacteria, such as members of Fibrobacter, Treponema 2, Ruminococcaceae NK4A214 and Succiniclasticum increased, while that of the genus Prevotella 1 decreased, with increasing incubation time in both reeds and cottonseed hulls. Moreover, the temporal changes in bacterial diversity between reeds and cottonseed hulls were different, as demonstrated by the variations in the taxa Ruminococcaceae UCG 010 and Papillibacter in the reed group and Sphaerochaeta and Erysipelotrichaceae UCG 004 in the cottonseed hull group; the abundances of these bacteria first decreased and then increased. In conclusion, our results reveal the dynamics of bacterial colonisation of reeds and cottonseed hulls in the rumen of Tarim red deer. Â© 2019, Springer Nature Switzerland AG.</t>
  </si>
  <si>
    <t>No genetic erosion after five generations for Impatiens glandulifera populations across the invaded range in Europe</t>
  </si>
  <si>
    <t>Background: The observation that many alien species become invasive despite low genetic diversity has long been considered the 'genetic paradox' in invasion biology. This paradox is often resolved through the temporal buildup genetic diversity through multiple introduction events. These temporal dynamics in genetic diversity are especially important for annual invasive plants that lack a persistent seed bank, for which population persistence is strongly dependent on consecutive seed 're-establishment' in each growing season. Theory predicts that the number of seeds during re-establishment, and the levels of among-population gene flow can strongly affect recolonization dynamics, resulting in either an erosion or build-up of population genetic diversity through time. This study focuses on temporal changes in the population genetic structure of the annual invasive plant Impatiens glandulifera across Europe. We resampled 13 populations in 6 regions along a 1600 km long latitudinal gradient from northern France to central Norway after 5 years, and assessed population genetic diversity with 9 microsatellite markers. Results: Our study suggests sufficiently high numbers of genetically diverse founders during population re-establishment, which prevent the erosion of local genetic diversity. We furthermore observe that I. glandulifera experiences significant among-population gene flow, gradually resulting in higher genetic diversity and lower overall genetic differentiation through time. Nonetheless, moderate founder effects concerning population genetic composition (allele frequencies) were evident, especially for smaller populations. Despite the initially low genetic diversity, this species seems to be successful at persisting across its invaded range, and will likely continue to build up higher genetic diversity at the local scale. Â© 2019 The Author(s).</t>
  </si>
  <si>
    <t>Spatiotemporal variation of microbial community structure and physicochemical parameters in grass carp culture ponds</t>
  </si>
  <si>
    <t>Microbes, as an important part of aquaculture ponds, can improve the recirculation of nutrients. This nearly 1-year-long study aimed to understand the factors and mechanisms that cause temporal changes in the concentration of microbiological indicators and nutrient concentration in the grass carp pond water of Chongqing Jiguan Aquaculture Limited. The study was comprised of five sampling campaigns, with samples spaced 2 months apart. Water temperature, dissolved oxygen and pH were measured in the field during sampling, and the concentration of nitrates, nitrites and phosphates were determined afterward in the laboratory. Subsequent analysis of 16s genome sequencing classified microorganisms into 32 phyla and 481 genera and revealed the core composition of the bacterial community for each season. Principal component analysis revealed that pathogens (Pseudomonas and Flavobacterium) are a significant negative correlation with water temperature and a positive correlation with ammonium concentration and dissolved oxygen. Bacillus and Streptomyces population size was negatively correlated with total phosphorus, while Lactobacillus and Bacteroides populations were positively correlated with water temperature and negatively correlated with ammonium salt. These findings reveal a significant relationship between microbial communities and the physicochemical parameters in aquaculture environments, providing a basis for further improving the aquaculture environment. Â© 2019, Â© 2019 The Author(s). Published by Informa UK Limited, trading as Taylor &amp; Francis Group.</t>
  </si>
  <si>
    <t>Metagenomics analysis reveals significant modulation of cecal microbiota of broilers fed palm kernel expeller diets</t>
  </si>
  <si>
    <t>The potential use of palm kernel expeller (PKE) as an alternative energy source in broiler diets is limited by the high fiber content. Although enzymatic treatment could alleviate the fiber component and increase the nutritive value of PKE, this apparent improvement is not reflected in the growth response of birds fed with the treated-PKE. As chicken's ceca are the most heavily populated with microflora within their gastrointestinal tract, it was hypothesized that any modulation of the intestinal environment by dietary treatments should be reflected by the composition and activities of the cecal microflora. There is a correlation between cecal microbiota composition and the efficiency of the host to extract energy from the diet and to deposit that energy into improved feed conversion ratio. At present, little is known about the changes on cecal microflora of broilers fed with PKE diets. Hence, this study was designed to assess the effects of feeding different forms of PKE; namely untreated PKE (UPKE), enzyme-treated PKE (EPKE), and oligosaccharides extracted from PKE (OligoPKE), on the cecal microbiota of broiler chickens at 14 d old (day 14) and 28 d old (day 28) using 16S rRNA gene high-throughput nextgeneration sequencing method. The results showed that temporal changes in cecal microbiota of broiler chickens were evident on day 14 and day 28. The relative abundance of phylum Firmicutes, known to be involved in nutrient uptake and absorption in both age groups was higher in the UPKE as compared to EPKE group. In addition, supplementation of OligoPKE increased (P &lt; 0.05) the relative abundance of Lactobacillus on both D14 and D28, signifying its effect as prebiotics in enhancing growth of indigenous Lactobacillus. Our results showed that cecal microbiota was significantly modulated by dietary treatments and that the lower relative abundance of phylum Firmicutes in chickens fed with EPKE could be a reason why broiler chickens fed with EPKE of higher metabolizable energy (ME) content did not show improvement in their growth performance. Â©2018 Poultry Science Association Inc.</t>
  </si>
  <si>
    <t>Fire season modifies the perennial plant community composition through a differential effect on obligate seeders in eastern Mediterranean woodlands</t>
  </si>
  <si>
    <t>Aim: Plant species regenerate after fire either through vegetative growth (i.e., obligate resprouters) or seed germination (i.e., obligate seeders), with some species adopting both strategies (i.e., facultative seeders). Fire season can have important consequences for the relative abundance of plant species adopting these regeneration strategies. The present study aimed to test for differential effects of fire season on perennial plant community composition. Location: Eastern Mediterranean woodland in the Judea Mountains, Israel. Methods: We conducted, for the first time, a large-scale field experiment, involving prescribed spring and autumn burns in a typical eastern Mediterranean woodland. We sampled the perennial plant community before and after the burns, quantifying temporal changes in community composition caused by seasonal fires. Results: Although fire intensity and severity were consistent between the two seasonal fires, plant community composition differed between areas subjected to spring or autumn burns. The abundances of all common species, Pistacia lenticus (obligate resprouter), Cistus spp. (obligate seeders) and Teucrium divaricatum (facultative seeder), were all reduced by both fires. Yet, their dominance in the post-fire perennial plant community was retained. Differential fire season effects were detected only among obligate seeders, which experienced a stronger reduction in abundance after spring than after autumn burns. Conclusions: Differential fire season effects on the perennial plant community resulted from phenological rather than fire intensity/severity effects. Such changes in community composition may have important implications for plant community dynamics, because they affect the circle of â€œfire eventâ€“plant regenerationâ€“fire reoccurrenceâ€, determining the probability and intensity of future fires. Furthermore, even though the eastern mediterranean ecosystem is considered highly resilient to disturbances, increased spatio-temporal variation in fire season, may result in a new vegetation mosaic, differing from the contemporary one, i.e., an alternative stable state. Â© 2018 International Association for Vegetation Science</t>
  </si>
  <si>
    <t>A remotely sensed tracking of forest cover and associated temperature change in Margalla hills</t>
  </si>
  <si>
    <t>Worldwide, forest degradation is a serious environmental issue, and in Pakistan, forest wealth is depleting at the highest rate in South Asia. To ensure sustainable development goals of environmental stewardship, social development and economic growth, a sound monitoring and regulatory mechanism is essential for tracking forest cover changes. This study aims to quantify the decline of forest reserves and associated temperature variations in a relatively unexplored biodiversity hotspot of Islamabad, Margalla Hills National Park (MHNP). Imagery acquired by Landsat TM (Thematic Mapper) for the year 1992, 2000 and 2011 are used to assess the spatial and temporal changes occurred over the last two decades (from 1992 to 2011). A robust hybrid-classification routine is implemented to monitor the changes in forest cover and ANOVA along with Tukeyâ€™s HSD (Honestly Significant Difference) test is used to test the significance of temperature variation associated with a shift in land cover classes. The results showed a significant growth in settlements, agricultural area and barren soil whereas water body, lower vegetation, scrub and pine forest are diminishing. In both decades, the temperature alteration associated with a change in land cover classes are statistically significant (confirmed by ANOVA and Tukeyâ€™s HSD tests) for most of the land use/land cover classes. Based on these findings, this study concludes that forests are dwindling at MHNP and the degrading condition of the forest is below par and necessitates the promotion of conservation practices to minimize ecological disturbances. Â© 2018, Â© 2018 Informa UK Limited, trading as Taylor &amp; Francis Group.</t>
  </si>
  <si>
    <t>Structural and compositional shifts in forests undergoing mesophication in the Wayne National Forest, southeastern Ohio</t>
  </si>
  <si>
    <t>Mesophication refers to the positive feedback cycle that occurs when fire suppression causes compositional shifts from oak (Quercus spp.) to other, primarily mesophytic, species. Because mesophytic species tend to be associated with relatively high-moisture sites, we sought to understand the extent to which physiographic and edaphic factors influence this process by examining forest successional dynamics over a period of 22 years. In 2016, we resampled a network of permanent plots first sampled in 1994 that were stratified across different landscape positions (e.g., north-facing slopes vs. south-facing slopes) in the Athens Unit of the Wayne National Forest in southeastern Ohio. By studying the changes in forest structure and composition relative to ecological land type, our results suggest little, if any, resistance to mesophication on sites with low moisture availability. For example, the relative density of red maple (Acer rubrum) large saplings on dry ridges increased 25%, while zero oaks were recorded in the large sapling layer on dry ridges in 2016. However, we did observe that American beech (Fagus grandifolia) is becoming substantially more abundant in the understory and may be more influential than red maple in determining the future species composition of these forests. American beech is expected to respond differently than red maple to future scenarios under predicted climate change, and is subject to a suite of novel pathogens that have broad implications for forest management in the region. Â© 2018 Elsevier B.V.</t>
  </si>
  <si>
    <t>Modulation of sphingolipid long-chain base composition and gene expression during early olive-fruit development, and putative role of brassinosteroid</t>
  </si>
  <si>
    <t>Sphingolipids are abundant membrane components and signalling molecules in various aspects of plant development. However, the role of sphingolipids in early fleshy-fruit growth has rarely been investigated. In this study, we first investigated the temporal changes in sphingolipid long-chain base (LCB) content, composition, and gene expression that occurred during flower opening and early fruit development in olive (Olea europaea L. cv Picual). Moreover, the interaction between sphingolipid and the plant hormone, brassinosteroid (BR), during the early fruit development was also explored. For this, BR levels were manipulated through the application of exogenous BRs (24-epibrassinolide, EBR) or a BR biosynthesis inhibitor (brassinazole, Brz) and their effects on early fruit development, sphingolipid LCB content, and gene expression were examined in olive fruit at 14 days post-anthesis (DPA). We here show that sphingolipid with C-4 hydroxylation and Î”8 desaturation with a preference for (E)-isomer formation are quantitatively the most important sphingolipids in olive reproductive organs. In this work, the total LCB amount significantly decreased at the anthesis stage, but olive sphingosine-1-phosphate lyase (OeSPL) gene was expressed exclusively in flower and upregulated during the anthesis, revealing an association with the d18:1(8E) accumulation. However, the LCB content increased in parallel with the upregulation of the expression of genes for key sphingolipid biosynthetic and LCB modification enzymes during early fruit development in olive. Likewise, we found that EBR exogenously applied to olive trees significantly stimulated the fruit growth rate whereas Brz inhibited fruit growth rate after 7 and 14 days of treatment. In addition, this inhibitory effect could be counteracted by the application of EBR. The promotion of early fruit growth was accompanied by the down-regulation of sphingolipid LCB content and gene expression in olive fruit, whereas Brz application raised levels of sphingolipid LCB content and gene expression in olive fruit after 7 and 14 days of treatment. Thus, our data indicate that endogenous sphingolipid LCB and gene-expression levels are intricately controlled during early fruit development and also suggest a possible link between BR, the sphingolipid content/gene expression, and early fruit development in olive. Â© 2018 Elsevier GmbH</t>
  </si>
  <si>
    <t>Biomass-burning derived aromatic acids in NIST standard reference material 1649b and the environmental implications</t>
  </si>
  <si>
    <t>Biomass burning is a serious problem in the environment and climate system. However, the source identification of biomass-burning aerosols was somewhat impeded, partly due to the difficulty in quantification of relevant molecular markers. In this study, we present reference values for five aromatic acids (including p-hydroxybenzoic, vanillic, dehydroabietic, syringic and p-coumaric acids) in the NIST Standard Reference Material (SRM) 1649b. The concentration of levoglucosan was also revisited. Notable positive matrix effect was found for vanillic, dehydroabietic, syringic and coumaric acid. Using the standard addition method, the average value of p-hydroxybenzoic, vanillic, syringic, dehydroabietic and p-coumaric acids in SRM 1649b were found to be 26.9, 9.53, 1.13, 7.60 and 1.66 Î¼g gâˆ’1, respectively. The analytical method developed in this study was also applied to the PM10 samples from Beijing and PM2.5 samples from South Asia (Godavari, Nepal). The ratios of vanillic to p-hydroxybenzoic acid and syringic to vanillic acid further suggested that their biomass-burning types are mainly related to hard wood and herbaceous species (i.e., agricultural residues). Â© 2018</t>
  </si>
  <si>
    <t>Long-term compositional and functional changes in alien and native weed communities in annual and perennial irrigated crops</t>
  </si>
  <si>
    <t>Agricultural intensification in Europe during the past 30 years has led to changes in compositional and functional weed structure in agroecosystems as well as increases in the prominence of alien weeds. Irrigation is a major driver of agricultural intensification, particularly in semi-arid zones of the Mediterranean. In the past few decades, irrigated land has expanded in semi-arid agricultural lands in northeastern Spain. The goals of this study were to identify long-term temporal changes in compositional and functional weed communities in annual (i.e. maize crops) and perennial (i.e. orchards) irrigated crops of this area and determine whether these changes differentially affect native and alien plants. Changes in the diversity, composition and functional groups of the weed communities in fruit-tree orchards and maize crops were assessed using plant surveys in 1989 and 2009. During the studied period, a decrease was recorded in the diversity of native species in the fruit-tree orchards; this decrease was accompanied by an increase in alien weed diversity and a general homogenisation of species in the weed community. In the maize crops, the diversity values of native and alien plants changed little during 20 years. The identification of functional groups revealed that most of the species whose cover increased in the fruit-tree orchards were graminoid alien species that perform C4 photosynthesis and disperse seed via water or a combination of vectors. In the maize crops, the identified functional groups did not differ in the proportion of species whose cover changed between 1989 and 2009. Hence, in irrigated orchards the observed changes in the weed community and the prominence of alien species are mediated by the selection of a set of traits that let species to overcome management filters. Similarly, the stability of functional composition of weed communities in maize fields is the result of the selection of species functionally similar to the crop. Â© 2018 Association of Applied Biologists</t>
  </si>
  <si>
    <t>Diversity and distribution of family Araceae in Doi Inthanon National Park, Chiang Mai province</t>
  </si>
  <si>
    <t>Species of the family Araceae are known for their ethnobotanical utilization; however their species diversity is less documented. This study aimed to clarify the relationships between species diversity of the Araceae and altitudinal gradients in the mountain ecosystems in Doi Inthanon National Park, Chiang Mai province, northern Thailand. In 2014, tree permanent plots (4 m Ã— 4 m) including one strip plot (5 m Ã— 500 m) were established every 300 m above mean sea level (amsl) in the range 300â€“2565 m amsl. All species of Araceae were investigated and environmental factors were also recorded. The results showed that 23 species were mostly found in the rainy season and identified into 11 genera: Alocasia, Amorphophallus, Arisaema, Colocasia, Lasia, Pothos, Rhaphidophora, Remusatia, Sauromatum, Scindapsus, and Typhonium. The top five dominant species were Arisaema consanguineum, Amorphophallus fuscus, Remusatia hookeriana, Amorphophallus yunnanensis and Colocasia esculenta. Low species diversity was found at the lowest and highest altitude. A generalized linear model was used to detect specific environmental factors; only five species were determined using soil pH, a percentage of sand, the quantity of organic matter, a percentage of clay, light intensity, elevation and a percentage of silt, respectively. The results indicated that high species diversity of the Araceae was supported by the wide range of ecological niches. However, anthropogenic factors formed the main threats to decreased biodiversity. Thus, to maintain high biodiversity, not only the niches but also the threats should be of concern. Â© 2018 Kasetsart University</t>
  </si>
  <si>
    <t>Long-term stability of the hawkmoth fauna (Lepidoptera, Sphingidae) in a protected area of Brazilian Atlantic Rain Forest</t>
  </si>
  <si>
    <t>Hawkmoths are an important component of tropical ecosystems, with significant roles as herbivores and pollinators. These moths can be used as indicators in biodiversity assessments because they can be easily sampled and identified. However, hawkmoths have seldom been surveyed over the long term for this purpose, especially in the Neotropical region. Considering that long-term datasets are of indisputable importance for understanding and monitoring temporal changes in biodiversity, this study assessed long-term changes in the hawkmoth fauna in a protected Atlantic Rain Forest area over a period of 64Â years. We used historical and recent empirical datasets to ask whether faunal-diversity patterns and species composition have changed over time. We used individual- and sample-based rarefaction and extrapolation curves based on Hill number (diversity order of q = 0) to compare species richness, and the probability version of the abundance-based Chao-Jaccard index to assess beta diversity over time. To assess changes in faunal composition, we conducted a nonmetric multidimensional scaling analysis and performed an analysis of similarities to test whether the community composition has changed. Our results clearly showed long-term stability of the hawkmoth community over the 64 years, despite the growing human-induced landscape changes that occurred in the region surrounding the study area during the last 6 decades. This study emphasizes the importance of large remnants of Atlantic Forest for long-term maintenance of both functional diversity and ecosystem functioning. Â© 2018, Springer International Publishing AG, part of Springer Nature.</t>
  </si>
  <si>
    <t>Plant community changes after land abandonment control CO2 balance in a dry environment</t>
  </si>
  <si>
    <t>Aims: Human activities can dramatically alter natural plant communities which, after disturbance cessation, undergo secondary succession. In arid environments plant succession is quite slow, and its link to the carbon (C) cycle is not well known. We assessed changes in C balance on a semiarid plant community along a chronosequence spanning ca. 100Â years after land abandonment in an arid environment in SE Spain to examine temporal changes in C following human disturbance. Methods: We selected 5 individuals of the dominant plant species along five plant community stages differing in the time since land abandonment occurred, and we used a closed-chamber infrared gas analyzer method to estimate the contribution of whole plants and bare soil to community C exchange. We estimated CO2 fluxes for each plant community stage and calculated temporal differences along the chronosequence. Results: Plant community composition and plant cover changed throughout the chronosequence. Carbon balance was related to changes in plant photosynthesis and plant and soil respiration along the chronosequence. Overall, community C exchange shifted from source to sink as plant colonization progressed. It took 65Â years for the system to recover the equivalent C sink capacity of the undisturbed site. Conclusions: Recovery of arid plant communities after land abandonment may enhance long-term C sequestration and significantly contribute to C balance at the global level. Â© 2018, Springer International Publishing AG, part of Springer Nature.</t>
  </si>
  <si>
    <t>On the genus Ulota (orthotrichaceae, bryophyta) in Russia</t>
  </si>
  <si>
    <t>Specimens of the genus Ulota kept in the bryological herbaria of MW, MHA, LE, NSK, IRK, UUH, VLA and VBGI were revisited basing on the recent taxonomical treatments of the genus in Europe, Asia and North America. Among ten species of the genus previously known from the territory of Russia, U. phyllantha was recently transferred to the new genus, Plenogemma, while Ulota crispa, which has been considered before in the broad sense, was proved to include at least three separate species, U. crispa s. str., U. intermedia and U. crispula; all three species occur in Russia. According to our results, diversity of the genus within North East Asian center (cf. Garilleti et al., 2015) was underestimated. Two new species from the of U. japonica affinity, U. orientalis sp. nov. and U. pacifica sp. nov. are described herein from north Pacific Region (Khabarovsk Territory and South Kurils correspondingly). Thus, at least thirteen taxa of the genus are presently known in Russia; distribution data were significantly corrected for some of them. Key to identification of Ulota species in Russia and adjacent areas is provided; their distribution is discussed and mapped.</t>
  </si>
  <si>
    <t>Spatial and Temporal Relationships Between the Invasive Snail Bithynia tentaculata and Submersed Aquatic Vegetation in Pool 8 of the Upper Mississippi River</t>
  </si>
  <si>
    <t>Bithynia tentaculata is an invasive snail that was first reported in Lake Michigan in 1871 and has since spread throughout a number of freshwater systems of the USA. This invasion has been extremely problematic in the Upper Mississippi River as the snails serve as intermediate hosts for several trematode parasites that have been associated with waterfowl mortality in the region. This study was designed to assess the abundance and distribution of B. tentaculata relative to submersed aquatic vegetation as macrophytes provide important nesting and food resources for migrating waterfowl. Temporal changes in both vegetation and snail densities were compared between 2007 and 2015. Between these years, B. tentaculata densities have nearly quadrupled despite minor changes in vegetation abundance, distribution and composition. Understanding the spatial distribution of B. tentaculata in relation to other habitat features, including submersed vegetation, and quantifying any further changes in the abundance and distribution of B. tentaculata over time will be important for better identifying areas of risk for disease transmission to waterfowl. Copyright Â© 2017 John Wiley &amp; Sons, Ltd. Copyright Â© 2017 John Wiley &amp; Sons, Ltd.</t>
  </si>
  <si>
    <t>Thinning effects on canopy structure and ground layer diversity in a burned mesic oak savanna1</t>
  </si>
  <si>
    <t>Formerly widespread Midwest savannas have become a rare vegetation type mainly due to fire exclusion and development of fire resistance as trees increase in size. As a result, restoration management including burning and thinning is a high conservation priority. We examined temporal changes in a thinned and fire-managed mesic oak savanna remnant in the Chicago region of northeast Illinois. Before 1960, this remnant was structured with an open canopy and apparently an oak grub layer. It was initially sampled in 1995 after near canopy closure due to fire exclusion, and was resampled in 2013-14 after management. Burning did not increase canopy openness. We asked how thinning to increase canopy openness affected ground layer diversity at multiple scales and whether species light adaptations and traits could predict responses to thinning. Thinning reduced stem density and increased canopy openness to &gt; 30%, but also reduced canopy heterogeneity as large canopy gaps were not restored. Alpha diversity increased significantly due to increases in density and cover of light-Adapted rhizomatous woodland species. Beta diversity declined, reflecting reduced canopy heterogeneity and decline of shade-Adapted species. Gamma diversity of light-Adapted woodland species also increased. Despite close proximity of a species pool of C4 grasses and prairie forbs, a truncated canopy light gradient apparently prevented increases in these shade-intolerant species. Oak sprouts from cut stumps appear to be capable of regenerating a grub layer. Management implications include the need to apply additional thinning to further increase canopy openness and heterogeneity as well as diversity of ground layer vegetation at multiple scales, and to apply frequent fire to maintain an oak grub layer and enhance herbaceous species establishment. Â© Copyright 2017 by The Torrey Botanical Society.</t>
  </si>
  <si>
    <t>The essential oil of Achillea ageratifolia (Sm.) Boiss. subsp. serbica (Nyman) Heimerl (Asteraceae) revisited: the stereochemical nomenclature issues, structural elucidation and synthesis of (new) sabinyl esters</t>
  </si>
  <si>
    <t>Serbian Yarrow (Achillea ageratifolia (Sm.) Boiss. subsp. serbica (Nyman) Heimerl, Asteraceae) is a poorly investigated taxon, endemic to the Central Balkan Peninsula area. A combination of chromatographic and spectroscopic techniques enabled the identification of, in total, 300 constituents (comprising 95.5â€“97.2% of the total essential oil compositions) from the essential oils of the A. ageratifolia ssp. serbica dry aerial parts. A comparison of the essential-oil compositions from plant material collected from two populations (JelaÅ¡niÄka klisura gorge and Suva Planina mountain, SE Serbia) in two consecutive years (2013 and 2014) confirmed that the biosynthesis/accumulation of the volatile metabolites for this species is not dependent on the environmental conditions and suggested the existence of a single chemotype of this species. The essential oil compositions were dominated by (1R*,3S*,5R*)-sabinyl derivatives, including two completely new natural products: (1R*,3S*,5R*)-sabinyl nonanoate and (1R*,3S*,5R*)-sabinyl decanoate. The identity of these new esters was unambiguously confirmed by co-injection of the essential oil samples with synthesized standards and their structure was elucidated by NMR (1D and 2D), IR and MS, whereas the stereochemistry of the esters was studied by an NMR methodology that employed lanthanide-induced shift reagents. Additionally, a nomenclature confusion regarding the relative stereochemistry of sabinyl esters, that came from the opposing use of cis and trans for the parent alcohols and the derived esters, was addressed. We propose the use of CIP notation in connection with the trivial names to avoid further ambiguities. Copyright Â© 2016 John Wiley &amp; Sons, Ltd. Copyright Â© 2016 John Wiley &amp; Sons, Ltd.</t>
  </si>
  <si>
    <t>Temporal Changes in Tree Species and Trait Composition in a Cyclone-prone Pacific Dipterocarp Forest</t>
  </si>
  <si>
    <t>Our understanding of the effects of tropical cyclones on species composition and dynamics of forest communities is mainly derived from studies that have considered single cyclonic events. Here we examined changes in the tree species and functional trait composition in an 8-ha Dipterocarp forest at Palanan in the northeastern Philippines that is subject to a high frequency of cyclonic disturbance (1â€“4 cyclones annually). The plot has been censused four times over a 16-year interval allowing us to consider the medium-term forest dynamics in response to repeated cyclones. We hypothesized that as the forest community in Palanan has been selected under frequent disturbance by cyclones, it should show little functional change across the census intervals. We analyzed changes in demography, species composition, and community-weighted functional traits (specific leaf area, leaf area, wood density, and specific growth rate) across the censuses and compared these against cyclone intensities during the census intervals. Demographic changes across census years suggest that the community responded to cyclonic disturbances through substantial turnover in the small- and medium-size individuals, and that there has been an increase in plot-level stem density and basal area across the measured period. Trait compositional changes from 1994 to 2010 were mostly small, but indicate a shift towards species with larger leaves and faster growth ratesâ€”traits that are associated with fast recovery after disturbance. These changes all coincide with a large intense cyclone between the second and third censuses, suggesting that cyclone strength, more than cyclone frequency, affects this forest. Â© 2016, Springer Science+Business Media New York.</t>
  </si>
  <si>
    <t>The polychaete feeding guild composition in the Sishili Bay, the northern Yellow Sea, China</t>
  </si>
  <si>
    <t>In this research, the feeding guild composition of the polychaete community was described and analysed in the northern Yellow Sea, China. The polychaete feeding guilds also showed a distinct seasonal abundance fluctuation that was similar to that observed for macrofauna. Burrowers were the most predominant feeding guild, whereas filter feeders and herbivores only constituted a negligible proportion of the total abundance. A Spearman rank correlation was performed to analyse the relationships between the feeding guilds and the environmental parameters. Surface deposit feeders and carnivores appeared to be vulnerable to variations of environmental conditions. However, burrowers and filter feeders were not susceptible to the natural or anthropogenic disturbances, with grain size determined to be the only conclusive factor. These results revealed that the feeding guild of polychaetes showed significant spatial and temporal changes, and spatial heterogeneity was a stronger predictor than temporal variation. The feeding guilds of polychaetes can be applied alone to discern the environmental change, which would be faster and more cost-effective with best equilibrium between the precision of the results and a decrease in taxonomic effort. Furthermore, bimonthly sampling was proved to be unessential and reduction of the sampling frequency was necessary to save expense and effort. Copyright Â© Marine Biological Association of the United Kingdom 2015.</t>
  </si>
  <si>
    <t>Contemporary patterns and temporal changes in alien plant species richness along an elevational gradient in central Japan</t>
  </si>
  <si>
    <t>Background and aims â€“ Interest in understanding the factors driving change in alien plant species richness along elevation has been increasing. This knowledge assists in understanding the risk of alien plant invasions and the general mechanisms determining species richness patterns in native flora. In addition, recent land use changes within mountainous regions are expected to affect the species richness of alien plants along elevation. However, few reliable datasets have revealed temporal changes in alien species distribution and richness along elevation. In this study, we evaluated regional species richness pattern of alien plants along an elevational gradient compared with that of native plants and assessed the temporal changes in alien plant species richness along elevation in central Japan. Methods â€“ We evaluated the contemporary patterns and temporal changes in alien plant species richness using herbarium records and linked individual-based rarefaction and extrapolation curves. Key results â€“ We showed that alien plant species richness peaks at lower elevations, whereas that of native plants peaks at higher elevation. The estimated alien plant species richness increased over the last approximately thirty years, particularly at the lower elevations. During 1985â€“2004, eleven of sixteen alien plant species invaded elevations &gt; 2,000 m, whereas until 1976 only two species had colonised elevations &gt; 2,000 m. Earlier invading alien plants have larger elevational ranges than more recent invaders and most alien plants first colonised elevation &lt; 1,000 m. Conclusions â€“ Artificial land use and road lengths are more important for alien plant species richness than total area. We conclude that high propagule pressure and human disturbance support the establishment of alien plant at lower elevation, and then they extend their range. This is reflected in the current patterns and temporal changes in alien plant species richness. Our results suggested that the risk of invasion by alien plants has been increasing in mountain environments. Â© 2016 Botanic Garden Meise and Royal Botanical Society of Belgium.</t>
  </si>
  <si>
    <t>Flood, drought and the inter-annual variation to the number and size of ponds and small wetlands in an English lowland landscape over three years of weather extremes</t>
  </si>
  <si>
    <t>Ponds are biodiversity hotspots, but pond conservation is hampered by problems auditing these small, often temporary, habitats. Data on temporal changes to the number of ponds in response to weather variations are lacking. Annual and seasonal changes to the numbers and area of wetted ponds in a lowland farm in England were surveyed by field walks between November 2010 and November 2013. Plant communities were recorded to identify variations in pond type between land-uses. The study period coincided with severe drought up until April 2012 followed by record breaking precipitation. The wetted areas of ponds in wetlands and dune slacks showed the strongest relationship with rainfall over the preceding 4â€“6Â months, whilst the areas of ponds in arable or pasture fields varied more with rainfall in the previous month. Ponds from different land-uses supported different plant communities and all types added to the overall total site biodiversity. Plant communities of ponds in arable fields benefitted from the extreme wet summer of 2012. The results show that the number and area of ponds varied significantly between years and seasons and that different pond types in different land-uses may vary in their response to extreme weather. Â© 2015, The Author(s).</t>
  </si>
  <si>
    <t>Analysis of a sugar maple tree core for monitoring environmental uranium contamination</t>
  </si>
  <si>
    <t>Concentrations and isotopic ratios of metals in tree rings can be employed to resolve temporal changes in contamination, but few studies have explored the behavior of uranium (U). This study measured U abundance and isotopic compositions of sugar maple (Acer saccharum) tree rings near the former Fernald Feed Materials Production Center (FFMPC), a U purification facility in Ohio. U concentrations, 235U/238U, and 234U/238U are generally consistent with known events in FFMPC history. Additionally, the outermost rings have compositions consistent with contemporary soil. These results suggest that sugar maple may be reliable for monitoring past and present environmental U contamination. Â© 2015, AkadÃ©miai KiadÃ³, Budapest, Hungary.</t>
  </si>
  <si>
    <t>Inferring directions of evolution from patterns of variation: The legacy of Sergei Meyen</t>
  </si>
  <si>
    <t>In the era of the extended evolutionary synthesis, which no longer considers natural selection as the only leading factor of evolution, it is meaningful to revisit the legacy of biologists who discussed the role of alternative factors. Here we analyze the evolutionary views of Sergei Meyen (1935-1987), a paleobotanist who argued that the theory of evolution should incorporate a ""nomothetical"" approach which infers the laws of morphogenesis (i.e., form generation) from the observed patterns of variation in living organisms and in the fossil records. Meyen developed a theory of ""repeated polymorphic sets"" (RPSs), which he applied consistently to describe inter-organism variation in populations, intra-organism variation of metameric organs, variation of abnormalities, heterotopy, changes during embryo development, and inter-species variation within evolutionary lineages. The notion of RPS assumes the active nature of organisms that possess hidden morphogenic and behavioral capacities. Meyen's theory is compatible with Darwin's natural selection; however, Meyen emphasized the importance of other forms of selection (e.g., selection of developmental trajectories, habitats, and behaviors) in choosing specific elements from the RPS. Finally, Meyen developed a new typological concept of time, where time represents variability (i.e., change) of real objects such as living organisms or geological formations. Â© 2014 .</t>
  </si>
  <si>
    <t>Forest biodiversity monitoring for REDD+: A case study of actors' views in Peru</t>
  </si>
  <si>
    <t>The climate change mitigation mechanism Reducing Emissions from Deforestation and Forest Degradation in developing countries (REDD+) is currently being negotiated under the United Nations Framework Convention on Climate Change (UNFCCC). Integrating biodiversity monitoring into REDD+ facilitates compliance with the safeguards stipulated by the UNFCCC to exclude environmental risks. Interviews with actors engaged in REDD+ implementation and biodiversity conservation at the national and sub-national level in Peru (n = 30) and a literature review (n = 58) were conducted to pinpoint constraints and opportunities for monitoring effects of REDD+ management interventions on biodiversity, and to identify relevant biodiversity data and indicators. It was found that particularly sub-national actors, who were frequently involved in REDD+ pilot projects, acknowledge the availability of biodiversity data. Actors at both the national and sub-national levels, however, criticized data gaps and data being scattered across biodiversity research organizations. Most of the literature reviewed (78 %) included indicators on the state of certain biodiversity aspects, especially mammals. Indicators for pressure on biodiversity, impacts on environmental functions, or policy responses to environmental threats were addressed less frequently (31, 21, and 10 %, respectively). Integrating biodiversity concerns in carbon monitoring schemes was considered to have potential, although few specific examples were identified. The involvement of biodiversity research organizations in sub-national REDD+ activities enhances monitoring capacities. It is discussed how improvements in collaboration among actors from the project to the national level could facilitate the evaluation of existing information at the national level. Monitoring changes in ecosystem services may increase the ecological and socioeconomic viability of REDD+. Â© 2013 Springer Science+Business Media New York.</t>
  </si>
  <si>
    <t>Impact of climate on vegetation change in a mountain grassland - succession and fluctuation</t>
  </si>
  <si>
    <t>Traditionally managed Central European mountain grasslands have high nature conservation value because of their high species diversity. Whether these grasslands and their diversity can be preserved will depend on many factors, including how plant species composition responds to changes in climate conditions. To differentiate between fluctuations and directional succession in the herbaceous layer composition of a Romanian Festuca rubra L. and Agrostis capillaris L. grassland in Apuseni and whether any compositional changes can be related to climate. The vegetation of permanent plots was recorded annually between 2004 and 2012. Temperature and precipitation were measured by an automatic weather station at the study site. Cluster analysis, Indicator Species Analysis and the co-dominance ratio between F. rubra L. - A. capillaris were analysed. The compositional data was related to the climate variables. Thresholds of relevant climate variables differentiating between clusters of plots with similar vegetation composition were determined using classification tree methods. The vegetation composition in our plots within the years 2004, 2005 and 2008 were different from each other. From 2004 to 2006 directional succession could be identified; however the major patterns to emerge were fluctuations which occurred over the whole study period. Compositional shifts included A. capillaris L. and F. rubra L exchanging co-dominance with each other. The most important variables differentiating clusters were temperature during the dormant and vegetation periods and water balance during the vegetation period. It can be concluded that compositional shifts among years were largely a consequence of year to year climatic fluctuations; however, there is some evidence for a directional shift during the early years of the study.</t>
  </si>
  <si>
    <t>Aquatic invertebrate assemblages in ponds from coastal Mediterranean wetlands</t>
  </si>
  <si>
    <t>Invertebrate aquatic assemblages in ponds from Mediterranean wetlands are composed of organisms belonging to different taxonomic groups, which present a wide range of sizes (from small rotifers to large crustaceans or insects). Although they are often sampled and analyzed separately, the ecological links among these organisms should be considered, especially in very shallow waters. In our study, invertebrate assemblages (including micro-, macrozooplankton and macroinvertebrates) were characterized in eight shallow lakes from Mediterranean wetlands in Southeastern Spain. A great spatial and temporal variability in the assemblages and in some environmental features was observed. The community was dominated in abundance and species richness by rotifers in most of the water bodies. Fish greatly contributed to the differences in community composition, as fishless ponds presented abundant and diverse cladoceran populations. Nutrient and chlorophyll-a concentration, conductivity and macrophyte cover had also a great influence on these assemblages, especially in micro- and macrozooplankton. The temporal changes observed in some of these variables affect the proportion of invertebrate biomass of the different groups along the study period. All this environmental heterogeneity produces similar responses in the invertebrate groups, in general well adapted to salinity changes or high trophic conditions. Although the heterogeneity and human disturbances can increase regional diversity, they can cause the disappearance of valuable habitats, and finally, the homogeneity in invertebrate assemblages. Â© EDP Sciences, 2014.</t>
  </si>
  <si>
    <t>Gut microbiota and bile acids: An old story revisited (again)</t>
  </si>
  <si>
    <t>Dust fall and biological soil crust distribution as indicators of the aeolian environment in China's Shapotou railway protective system</t>
  </si>
  <si>
    <t>Spatial and temporal distributions of dust fall along with the spatial variation of the biological crust were measured along a cross-section in China's Shapotou railway protective system. The variation of the aeolian environment was evident from the spatial variation of near-surface wind flow and both grain size and accumulation rate of dust fall. These varied greatly along the selected cross-section that extended from the mobile dune through the straw checkerboards and vegetation zone to the gravel platform of the railway. On the temporal scale, the dust fall concentrated from March through May. The grain-size composition changed monthly. These temporal changes were related to the wind-force variation and surface condition. The surface conditions along the cross-section were characterized by crust type, crust thickness, and ground (0-5. cm) compaction. Crust could only be found in a relatively stable environment. The distribution of dust fall and crust indicated the intensity of aeolian activity and the stability of the aeolian environment. Further improvement of the aeolian environment by natural processes or by human construction would promote additional dust fall and accelerate the development of the crust. Â© 2013 Elsevier B.V.</t>
  </si>
  <si>
    <t>Genetic aspects of age dynamics of a natural Picea abies (L.) Karst. population in the BiaÅ‚owieÅ¼a Primeval Forest, Poland</t>
  </si>
  <si>
    <t>We studied temporal changes in the genetic structure and diversity of a naturally regenerated Picea abies (L.) Karst. (Norway spruce) population in the BiaÅ‚owieÅ¼a Primeval Forest, Poland. The analysis included five age classes of trees: newly germinating seedlings (in laboratory conditions), seedlings up to 3 years old, young trees 4-10 years old, middle-aged trees 11-100 years old, and trees older than 100 years. We conducted genetic analyses of 26 allozyme loci using dormant buds from 405 individuals and 100 embryos. The results showed that the naturally regenerating Norway spruce population is genetically heterogeneous across the studied age classes. As determined by Chi squared tests, there were statistically significant differences in frequencies of alleles and genotypes as well as Wright's index values (F) among the five age classes. The level of genetic differentiation (pairwise FST = 0.5-2.3 %) among the age class groups was equal to levels previously determined for various populations of this species. The Ewens-Watterson test for neutrality showed that one or two loci across different age classes of Norway spruce were affected by the selection process. The distinctiveness of embryo and seedling classes was confirmed by the number of detected alleles, the number of private alleles, the level of observed heterozygosity, and Wright's index value. The results obtained in the present study indicate there are interesting dynamics of adaptation processes occurring in the natural age-diverse population of Norway spruce in the BiaÅ‚owieÅ¼a Primeval Forest. Â© 2013 The Author(s).</t>
  </si>
  <si>
    <t>Biological Flora of the British Isles: Silene suecica</t>
  </si>
  <si>
    <t>This account presents information on all aspects of the biology of Silene suecica (Lodd.) Greuter &amp; Burdet (Lychnis alpina L.) that are relevant to understanding its ecological characteristics and behaviour. The main topics are presented within the standard framework of the Biological Flora of the British Isles: distribution, habitat, communities, responses to biotic factors, responses to environment, structure and physiology, phenology, floral and seed characters, herbivores and disease, history and conservation. Silene suecica is native to the British flora, being found in just two confirmed localities (one in north-west England and the other in Scotland) on open fell-field and rocky outcrop habitats. It occurs on acid to neutral soil in Britain and elsewhere its circum-arctic range. It often indicates elevated concentrations of copper or other heavy metals, whose presence in the soil restricts the growth of other species; therefore, S. suecica is perceived as a stress-tolerant, competition-avoiding species. Nonetheless, it also grows in more or less closed alpine grassland in Europe; in North America and Greenland, it is known from tundra, rocky barrens, gulleys and river outwashes, grassy slopes and sea cliffs. Silene suecica is a (semi-)rosette plant with a strong taproot, with no capacity for vegetative spread. The main perennating organ is the slightly lignified rootstock/taproot. The rosette has winter-green leaves; after flowering the rosette leaves die, but new lateral rosettes may be produced in the following year. The longevity of the species is between 3 and 10 years, with the time of first flowering depending on rosette size. Plants that have flowered may die (semelparous individuals), but some are iteroparous and flower again on lateral shoots. Silene suecica produces protandrous hermaphrodite flowers, but self-pollination may occur. In Scotland about 10% of all plants flower in any year. Pollination is by a range of insects, including flies and bees. Capsules produce up to 80 seeds (mean = 30). Silene suecica has probably not declined in the British Isles and, in fact, a slight population expansion in permanent plots was observed in Scotland in the early 1990s. Nonetheless, it remains classed as vulnerable to extinction because of its restricted distribution. Both of its British locations are protected as SSSI and SAC (Natura 2000) within national parks. It is common in many countries within its distribution range. Â© 2013 The Authors. Journal of Ecology Â© 2013 British Ecological Society.</t>
  </si>
  <si>
    <t>Observations on the vegetation of Mato Grosso, Brazil. V.* changes in the woody species diversity of a forest in the Cerrado-Amazonian forest transition zone and notes on the forests of the region</t>
  </si>
  <si>
    <t>The changes in floristic composition, richness, species diversity and ecological groups of a semideciduous seasonal forest located at 14Â°49â€²32â€³S 52Â°06â€²20â€³W in the Cerrado-Amazonian Forest transition, in the area of Nova Xavantina, eastern Mato Grosso, Brazil, were determined between 2003 and 2008. Sixty permanent plots of 10 Ã— 10 m were established, where the individuals with diameter at breast height (dbh) â‰¥ 5 cm were recorded and identified. The changes in floristic composition over the period were small and species losses and gains were limited to those of low abundance. The species richness and diversity did not change during this period and observations over a longer period will be necessary to determine whether it is a static community or in a succession towards the relatively nearby Amazonian forests. A review of existing works on the transition forest of Mato Grosso is also given. Â© Trustees of the Royal Botanic Garden Edinburgh 2012.</t>
  </si>
  <si>
    <t>Crested wheatgrass (Agropyron cristatum) seedings in Western Colorado: What can we learn?</t>
  </si>
  <si>
    <t>Non-native species have been widely transported, becoming components of ecosystems worldwide. In some cases this can change the structure and function of an ecosystem. Crested wheatgrass (Agropyron cristatum, Agropyron spp.) was introduced into the Western U.S. in the late 18th and early 19th centuries. Since introduction, it has been planted in western rangelands currently occupying millions of acres. Crested wheatgrass causes significant changes in areas where it dominates the vegetation, and restoring rangelands planted with crested wheatgrass to higher plant diversity and ecosystem function has been met with limited success. Here we revisit historical frequency monitoring data collected in western Colorado on public lands that were planted with crested wheatgrass between 1940 and 1980. We also monitored vegetation before and after mechanical treatment (removal of vegetation with the use of a dixie harrow pulled behind a tractor) and re-seeding of desirable species in three areas dominated by crested wheatgrass. We looked for increasing or decreasing trends in plant species, and for plant species that persist with crested wheatgrass. We found that crested wheatgrass increased significantly (p=0.09) over time, we also found five species of grasses, two shrub species, and one forb species that were persistent in areas planted with crested wheatgrass. We found that in mechanically treated areas, the only significant trend was a reduction of native grasses (p&lt;0.05). Our findings suggest that in areas planted with crested wheatgrass, frequency of crested wheatgrass can increase over time. Further, mechanical treatments coupled with seeding were not effective at reducing crested wheatgrass cover, or at increasing native and desirable species. These sites may have experienced a shift to a stable state. Â© 2012 The Author(s).and 2012 REABIC.</t>
  </si>
  <si>
    <t>Temporal and spatial variations of DOC, DON and their function group characteristics in larch plantations and possible relations with other physical-chemical properties</t>
  </si>
  <si>
    <t>Soil dissolved organic carbon (DOC) and nitrogen (DON), and their composition play key roles in soil carbon sequestration and nutrient cycling. In this paper, DOC, DON and specific ultraviolet absorbance (SUVA at 254 nm, 260 nm, 272 nm and 280 nm, equaling to the measured absorbance divided by the DOC concentration) of dissolved organic matter, as well as soil physical-chemical parameters (soil organic carbon SOC, soil total nitrogen SON, pH value, electrical conductivity and bulk density) were determined in 0-20, 20-40, 40-60 and 60-80cm soil layers of 25 chronosequence larch plantations. The aim of this paper is to explore the temporal-spatial change of DOC, DON, SOC, SON and functional group (aromaticity, apparent molecular size and hydrophobic capacity) parameters, and their influences on soil physical-chemical properties. In the vertical profile, DOC, DON, SOC and SON in surface soil layer were significantly higher than those in the deep soil layers (P&amp;lt;0.05), while no significant differences were found in SUVA254, SUVA260, SUVA272 and SUVA280 (P&amp;gt;0.05); During of the development larch plantation, DOC, SOC and SON at the surface soil (0-20cm) linearly increased with larch age (P&amp;lt;0.05), while no significant changes were observed in deep soils. DON, aromaticity, apparent molecular size and hydrophobic capacity of all testified soil layers did not significantly change with larch age (P&amp;gt;0.05). Thus, DOC accumulation at surface 0-20cm soil (7 mg kg-1 a-1) should be a part of the SOC accumulation (762 mg kg-1 a-1), while no marked temporal changes were observed in both SON, DON and functional groups. Different from the significant space-temporal changes in total and dissolved C and N, composition of functional group relating to aromaticity, apparent molecular size and hydrophobic capacity were not affected by larch age and soil depth (P&amp;gt;0.05). A further regression analysis showed that these functional groups exponentially decreased with DOC and also significantly related to DON in the deep layer. Pearson correlations showed DOC and DON in surface soil positively correlated with SOC, SON and soil electrical conductivity (P&amp;lt;0.05), while no significant relations between SUVA254, SUVA260, SUVA272, SUVA280 and soil physical-chemical properties were found in each soil layer. This indicates that quantity, rather than composition of dissolved organic matter could determine soil physical-chemical property, especially in surface soil. Our findings have scientific significance in understanding dynamics processes of soil carbon and nitrogen from the view of soluble components and functional groups during the plantation development.</t>
  </si>
  <si>
    <t>Ftir Spectroscopy - a nondestructive method to monitor the impact of different fertilizers on the floristic matrix of permanent grassland</t>
  </si>
  <si>
    <t>Quantification of the floristic matrix is important both for animal's nutrition and for the biodiversity monitoring of plants species under the influences of substance flow. Our researches have the main aim to study the possibilities offered by Infrared Spectroscopy in rapid, unpolluted and non-destructive analysis of floristic matrix modification from perennial grassland fertilized with organic and/or mineral fertilizers. It was performed three different FTIR models: for Poaceae (R2=0.949; RMSEC = 29.23; SD = 18.68), for Fabaceae (R2 = 0.961; RMSEC= 20.63; SD = 17.13) and for the other botanical families (R2 = 0.860; RMSEC = 3.34; SD=7.68). The resulted statistical parameters for these three FTIR models and the differences for control samples between references and predicted values show that it is promising to use FTIR spectrometry to monitor the impact of different fertilizers on the floristic matrix of perennial grassland.</t>
  </si>
  <si>
    <t>Fungal communities in bunker C oil-impacted sites off southern Guimaras, Philippines: A post-spill assessment of Solar 1 oil spill</t>
  </si>
  <si>
    <t>Few studies have been conducted to determine how fungal populations respond over the long-term to oil spills in tropical coastal habitats. The present study aimed to provide information on temporal changes in a fungal community affected by an oil spill, and to determine whether there was any recovery of normal mycoflora in the oil-affected sites in Guimaras, the Philippines. Changes in fungal communities are described according to species composition and fungal load (CFUs ml-1 seawater or g-1 soil) by site and sample type. Samples were collected at the same eight sites in 2009, and comprised beach water, beach soil, mangrove surface soil and mangrove sub-surface soil. Fungi were enumerated and isolated using the spread plate serial dilution technique and identified based on colony and microscopic characteristics using available keys and monographs. In general, fungal density appears to have increased over the three-year period and there was a continuing dominance of members of the hyphomycetes, resembling previous data from 2006, though with some shifts in species composition. The observed changes in fungal community composition and density may be signs of initial recovery and re-establishment of a normal fungal flora among the disturbed areas. Â© 2010 by Walter de Gruyter Berlin New York 2010.</t>
  </si>
  <si>
    <t>Using packrat middens to assess grazing effects on vegetation change</t>
  </si>
  <si>
    <t>Research on grazing effects usually compares the same sites through time or grazed and ungrazed sites over the same time period. Both approaches are complicated in arid environments where grazing can have a long undocumented history and landscapes can be spatially heterogenous. This work employs both approaches simultaneously by comparing grazed and ungrazed samples through both time and space using fossil plant macrofossils and pollen from packrat middens. A series of 27 middens, spanning from 995 yr BP to the present, were collected from Glen Canyon in southeastern Utah, USA. These middens detail vegetation change just prior to, and following, the historical introduction of domesticated grazers and also compares assemblages from nearby ungrazable mesas. Pre-grazing middens, and modern middens from ungrazed areas, record more native grasses, native herbs, and native shrubs such as Rhus trilobata, Amelanchier utahensis, and Shepherdia rotundifolia than modern middens from grazed areas. Ordinations demonstrate that site-to-site variability is more important than any temporal changes, making selection of comparable grazed versus ungrazed study treatments difficult. But within similar sites, the changes through time show that grazing lowered the number of taxa recorded, and lessened the pre-existing site differences, homogenizing the resultant plant associations in this desert grassland.</t>
  </si>
  <si>
    <t>Recovery assessment in Lake Nemi (Italy) after a twenty year period (1981-2001) using plant-associated invertebrates</t>
  </si>
  <si>
    <t>Lake Nemi was subjected to organic pollution in the 1970s due to domestic wastes, which led to a severe eutrophication process. Local authorities consequently planned a gradual waste diversion programme completed in 1990. Comparison between data on plant-associated invertebrates in the period of maximum eutrophication (1981/82) and twenty years after the total waste diversion (2001/02) was carried out with the aim of demonstrating the performance of this littoral community for the purpose of lake recovery assessment. Following the water clarity improvement characterizing the 2001/02 period, the macrophyte community displayed an amelioration in plant diversification, an enlargement of the colonized area, and an appearance of Charales, important bioindicators of oligotrophic conditions. In complete agreement with this new situation, the invertebrate fauna extended its colonization, and the species composition and quantitative structure changed completely. A considerable increase in species richness and diversity, and significant modifications of percentages and densities of bioindicator taxa (cladocerans, gastropods and acari) showed a very appreciable recovery, which can be defined as a phase of ""oligotrophication"". This trophic state is closely related to nutrient reduction in the water and enhanced by a drift of organic materials from littoral to profundal bottoms. This was due to the remarkable water level reduction of about five meters which occurred in the lake in recent times. Copyright Â© 2008 AEHMS.</t>
  </si>
  <si>
    <t>Quantifying spatial and temporal genotypic changes in white clover populations by RAPD technology</t>
  </si>
  <si>
    <t>In established white clover (Trifolium repens L.) populations, seedling recruitment is rare and plants spread by clonal growth, which could lead in low intraspecific genetic diversity. To assess how populations of white clover maintain high genetic variability in grazed swards during a growing season, we examined spatial and temporal changes in white clover clones by identifying genotypes by RAPD (random amplified polymorphic DNA) profiles. Trifoliate leaf samples were taken from plants at up to 37 specific sampling points in each of four 2.8-m2 permanent quadrats in a grazed pasture from April to October 1997. RAPD profiles (genotype) based on 28 markers were determined for genomic DNA prepared from leaf samples. The number of sampled clones per quadrat ranged from zero to 10 and the sampled members per clone ranged from two to 34 over the growing season. Some clones were found more than once. During the study, numbers of clonal members increased or decreased, clones were found on one to three dates, and clones were found in one to two quadrats. The clonal diversity index D (probability that any two sampled plants have different genotypes) ranged from 0.89 to 0.99 for the eight dates, showing that genotypic diversity of populations was affected by number of clones and number of clonal members. We report here the first use of dominant RAPD markers to document dynamic changes of white clover population structure. These data show that white clover clones undergo dynamic spatial and temporal variability at a local scale, which accounts for much of the genetic diversity within field populations.</t>
  </si>
  <si>
    <t>Dynamics of young Pinus pinaster vegetation in a Mediterranean area: diversity and niche-strategy</t>
  </si>
  <si>
    <t>This study is an attempt to interpret a mediterranean climatic gradient. It is based on 5-year observations of the dynamics of young plant communities dominated by Pinus pinaster in the hills of Provence, on permanent plots set up after the destruction of the pine forest by the introduction of Matsucoccus feytaudi. After a short description of the transect, including a classification of the plant communities and their relationship with environmental factors, we discuss the diversity pattern in relation to the niche concept. It is useful to explain diversity with the concept of resource distribution in order to construct models for the productivity of the communities and possible changes in the process of dominance. However, the acquisition of dominance by some species, the variation of habitat-niche breadth and the level of productivity of an environment are inferences from the models rather than the result of a process. As an alternative, we interpret the diversity gradient on the basis of the morphological and demographic characteristics of the species. We here consider Raunkiaer's life forms, including vegetative or offspring regeneration, leaf size and morphology as type of adaptive resistance to limiting factors such as frost, drought, competition, and as strategies used by the species to colonize or to survive. Â© 1986 Dr W. Junk Publishers.</t>
  </si>
  <si>
    <t>Qualitative and quantitative observations on green and yellow-green algae in some english soils</t>
  </si>
  <si>
    <t>A culture counting technique was used to assess numbers of green and yellow-green algae in agricultural and a range of undisturbed and industrial waste soils. The presence of 52 genera, several previously unrecorded from British soils, as the dominant components of this portion of the soil algal flora demonstrates the diversity of green and yellow-green algae in this habitat. Mean numbers estimated ranged from 1x103 to 7881 x 103 algal propagules cm-2 in the surface 1.5 cm layer. Data relating to temporal changes in standing crops and to the effects of fertilization, soil compaction and the presence of a cover of higher forms of vegetation on the numbers of algae point to the need for carefully controlled experiments to elucidate the importance of the separate factors involved. Â© 1979 Taylor &amp;amp; Francis Group, LLC.</t>
  </si>
  <si>
    <t>Monitoring Afromontane forest cover loss and the associated socio-ecological drivers in Kaffa biosphere reserve, Ethiopia</t>
  </si>
  <si>
    <t>Accurate and up-to-date information on spatial and temporal changes in land use and land cover (LULC) is helpful in understanding the relationship between the environment and society. The main objective of this study was to quantify the overall trends in LULC changes and the rate of forest loss between 1986 and 2019 and projects for the years 2034 and 2049. Landsat satellite imagery acquired in 1986, 1999, 2009 and 2019 were selected to classify the LULC types with a supervised classification algorithm that uses the maximum likelihood classifier technique. The Kappa coefficient (90â€“92%) and overall accuracy (0.87â€“0.91) of the Landsat-derived LULC maps were within the acceptable range. The study results show the existence of spatiotemporal LULC changes resulting in serious forest losses. The analysis revealed that the considerable growth in agricultural land (87.9%) and settlement areas (157%) in the biosphere reserve during the investigation period resulted in a substantial decrease in the area of natural habitats. For instance, the grassland, forest coverage, and wetlands were declined by 74.3%, 30.5%, and 18.1%, respectively. The major drivers for the expansion of agricultural land and settlement areas in the biosphere reserve were the expansion of semi-forest coffee farm investment, human population expansion, resettlement campaigns, and poor follow-up on participatory forest management users. These socio-ecological drivers caused a decline in the proportion of natural habitat areas coupled with a decline in the quality and quantity of their ecosystem services. Thus, efforts are required to manage the ecosystems of Kaffa biosphere reserve through well-integrated landscape resource planning like zonation between economic development and conservation areas. As a result, the land use maps and other data produced in this study can contribute to the development of sustainable land use planning and biodiversity conservation. Â© 2021 The Author(s)</t>
  </si>
  <si>
    <t>Global trade in parrots â€“ Influential factors of trade and implications for conservation</t>
  </si>
  <si>
    <t>Parrots are the most traded birds internationally, mainly to be used as companion pets, which threatens the global biodiversity. Using the large dataset derived from the Convention on International Trade in Endangered Species of Wild Fauna and Flora (CITES), we uncovered the spatial-temporal changes in trade volumes and sources of parrots, the topology of the trade network, and the factors behind the global parrot trade in the past 42 years (1975â€“2016). We found that more than 16 million live CITES-listed parrots in 321 species were traded internationally within that period. There were large changes in the temporal trend of global parrot trade volumes and spatial patterns of trade hubs. These changes appeared to be influenced by the trade restrictions in some of the leading traders and the occurrence of pandemic zoonosis, such as the H5N1 avian influenza. Developing states in Western and Southeast Asia have emerged as the most recently developed parrot trade hubs, with South Africa and Europe being some of the major suppliers. The sources of parrots being supplied internationally has also gradually shifted from wild-caught to captive-sourced. Wild-caught individuals of some parrot species, currently classified as Endangered, were traded substantially until 2013. We demonstrated that parrot species with larger wild population sizes, more color morphs, and those in the Least Concern category of the IUCN Red List, were being traded internationally in higher quantities. The GDP per capita and the aging index of states were also correlated with the net import quantities of parrots. Based on our findings, we suggested that greater scrutiny of parrots traded in large volumes, many of which are not monitored in the wild, should be considered. We advocate the uplisting of a few endangered species from Appendix II to I, using an accreditation system to prevent the laundering of wild-caught parrots into captive-bred ones, and conducting more research on newly emerged importers to protect wild parrot populations. Â© 2021 The Authors</t>
  </si>
  <si>
    <t>Dynamic plantâ€“soil microbe interactions: the neglected effect of soil conditioning time</t>
  </si>
  <si>
    <t>Plantâ€“soil feedback (PSF) may change in strength over the life of plant individuals as plants continue to modify the soil microbial community. However, the temporal variation in PSF is rarely quantified and its impacts on plant communities remain unknown. Using a chronosequence reconstructed from annual aerial photographs of a coastal dune ecosystem, we characterized &gt;Â 20-yr changes in soil microbial communities associated with individuals of the four dominant perennial species, one legume and three nonlegume. We also quantified the effects of soil biota on conspecific and heterospecific seedling performance in a glasshouse experiment that preserved soil properties of these individual plants. Additionally, we used a general individual-based model to explore the potential consequences of temporally varying PSF on plant community assembly. In all plant species, microbial communities changed with plant age. However, responses of plants to the turnover in microbial composition depended on the identity of the seedling species: only the soil biota effect experienced by the nonlegume species became increasingly negative with longer soil conditioning. Model simulation suggested that temporal changes in PSF could affect the transient dynamics of plant community assembly. These results suggest that temporal variation in PSF over the life of individual plants should be considered to understand how PSF structures plant communities. Â© 2021 The Authors New Phytologist Â© 2021 New Phytologist Foundation</t>
  </si>
  <si>
    <t>Crossing the barriers: Revisiting the gut feeling in rheumatoid arthritis</t>
  </si>
  <si>
    <t>To avoid autoimmunity, it is essential to keep the balance between the defence against pathogens and the maintenance of tolerance to self-antigens. Mucosal inflammation may lead to breakdown of tolerance and activation of autoreactive cells. Growing evidence suggests a major contribution of gut microbiota to the onset of chronic, autoimmune inflammatory diseases including rheumatoid arthritis (RA). RA patients show significant differences in the composition of gut microbiota compared to healthy controls, and in murine arthritis models certain bacteria can induce inflammatory Th17 responses or autoantibody production. The gut microbiota plays an important role in regulating the balance between immunogenic and tolerogenic immune responses. The intestinal barrier is the site of the body where most hostâ€“microbiota interaction takes place. Certain microbiota or their metabolites can cause a break in homeostasis by affecting the intestinal barrier integrity and permeability. However, an intact intestinal barrier is essential to separate the intestinal epithelium from toxins, microorganisms, and antigens in the gut lumen. This review will focus on the correlation between a leaky gut and the onset of arthritis. Furthermore, it will be discussed how targeting the intestinal barrier function by dietary changes might provide an opportunity to modulate the development of RA. Â© 2021 Wiley-VCH GmbH</t>
  </si>
  <si>
    <t>A century of pollen foraging by the endangered rusty patched bumble bee (Bombus affinis): inferences from molecular sequencing of museum specimens</t>
  </si>
  <si>
    <t>In 2017 the rusty patched bumble bee (Bombus affinis) became the first bee listed under the Endangered Species Act in the continental United States due to population declines and an 87% reduction in the speciesâ€™ distribution. Bombus affinis decline began in the 1990s, predating modern bee surveying initiatives, and obfuscating drivers of decline. While understood to be a highly generalist forager, little is known about the role that resource limitation or shifting floral community composition could have played in B. affinis decline. Determining which floral species support B. affinis could assist conservation efforts where B. affinis persists and identify floral species for restoration efforts. We constructed a historical foraging profile of B. affinis via DNA sequencing of pollen from museum specimens spanning seven states collected from 1913 to 2013. Molecular analysis revealed no temporal changes in the floral richness or composition of B. affinis pollen samples across our sampling period. Likewise, we found no temporal changes in the presence or proportion of native vs. introduced species in pollen samples, though we observed much greater use of introduced floral species than previously determined for B. affinis. Floral community composition was regionally dissimilar, inconsistent with patterns of B. affinis decline by state. Our results suggest B. affinis decline was unlikely to have been driven by spatial or temporal limitations of specific floral species. This work greatly expands the known forage of B. affinis and will provide managers with insight to aid the conservation of B. affinis. Â© 2020, This is a U.S. Government work and not under copyright protection in the US; foreign copyright protection may apply.</t>
  </si>
  <si>
    <t>Native plant community recovery after Carpobrotus (ice plant) removal on an island â€” results of a 10-year project</t>
  </si>
  <si>
    <t>Question: Species of the genus Carpobrotus, or ice plant, are succulent mat-forming perennial herbs often introduced for soil stabilization. They are common in coastal environments and may thus threaten island biodiversity. While their effects are well known on soils, plant communities and associated fauna, the effects of Carpobrotus control on vegetation recovery are poorly documented. The aim of the paper is to describe plant community trajectories after Carpobrotus removal. Location: Bagaud: a 58-ha Mediterranean island, southern France. Methods: Carpobrotus and its litter were removed in 2011â€“2012. Follow-up controls of germinations and resprouts were carried out from then on. Plant communities were surveyed every year two years before and seven years after Carpobrotus removal: on two ca. 0.5-ha sites (one coastal and one inland) and in three native plant communities used as potential references. Differences in resprouts, vegetation parameters, and Brayâ€“Curtis similarity indices between years were tested. Plant community dynamics was studied through a non-metric multidimensional scaling and two recovery indices. Results: The removal of Carpobrotus and its litter led to the recovery of diverse native plant communities. To prevent Carpobrotus return and ensure success, follow-up controls were necessary for a period of at least sevenÂ years, but the amount of work decreased with time. The plant community recovering on the coastal site quickly reached a composition and structure similar to that of non-invaded coastal vegetation, although some slow-growing native species remain underrepresented (e.g., Crithmum maritimum and Limonium pseudominutum). The plant community recovering on the inland site was still very different from the surrounding matorral vegetation because of its slow colonization dynamics, particularly in the presence of competitive herbaceous species. Conclusion: Both sites now provide diverse native plant communities with a more diversified composition and structure (plant heights, litter, bare ground patches) than the plant communities which used to be associated with Carpobrotus mats. Â© 2020 International Association for Vegetation Science</t>
  </si>
  <si>
    <t>Tracking seasonal changes in diversity of pollen allergen exposure: Targeted metabarcoding of a subtropical aerobiome</t>
  </si>
  <si>
    <t>The importance of grass pollen to the global burden of allergic respiratory disease is well established but exposure to subtropical and temperate pollens is difficult to discern. Current monitoring of airborne pollen relies on light microscopy, limiting identification of taxa to family level. This informs seasonal fluctuations in pollen aerobiology but restricts analysis of aerobiological composition. We aimed to test the utility of DNA metabarcoding to identify specific taxa contributing to the aerobiome of environmental air samples, using routine pollen and spore monitoring equipment, as well as assess temporal variation of Poaceae pollen across an entire season. Airborne pollen concentrations were determined by light microscopy over two pollen seasons in the subtropical city of Brisbane (27Â°32â€²S, 153Â°00E), Australia. Thirty daily pollen samples were subjected to high throughput sequencing of the plastid rbcL amplicon. Amplicons corresponded to plants observed in the local biogeographical region with up to 3238 different operational taxonomic units (OTU) detected. The aerobiome sequencing data frequently identified pollen to genus levels with significant quantitative differences in aerobiome diversity between the months and seasons detected. Moreover, multiple peaks of Chloridoideae and Panicoideae pollen were evident over the collection period confirming these grasses as the dominant Poaceae pollen source across the season. Targeted high throughput sequencing of routinely collected airborne pollen samples appears to offer utility to track temporal changes in the aerobiome and shifts in pollen exposure. Precise identification of the composition and temporal distributions of airborne pollen is important for tracking biodiversity and for management of allergic respiratory disease. Â© 2020 Elsevier B.V.</t>
  </si>
  <si>
    <t>Window phase analysis of nutrient losses from a typical rice-planting area in the Yangtze river delta region of China</t>
  </si>
  <si>
    <t>Background: Rice paddy wetlands may serve as a nutrient source or sink in agricultural ecosystems. However, the pattern of nutrient loss on a watershed scale is not clear. A year-round on-site observation study based on 6-h intervals was conducted. Rainfall, temperature, runoff nutrient concentrations, and adjacent stream water samples were automatically monitored to uncover the temporal changes in the runoff losses of the predominant nutrient proxies (total N and total P) from a typical rice-planting area (120Â ha) in the Yangtze river delta region of China. Results: A high total N concentration in the rice-planting area was observed during the rice-planting season; however, significant fluctuation in the total P was evident throughout the year. The Î”total N (drainage minus stream) parameter showed negative values with a mean of âˆ’0.25Â mgÂ Lâˆ’1, while Î”total P showed positive values with a mean of 0.06Â mg Lâˆ’1. The annual average N and P runoff from paddy field were 11.6Â kgÂ haâˆ’1 and 1.5Â kgÂ haâˆ’1, respectively. The window phases for the total N loss were mainly concentrated in the rice-growing season. However, the window phase for the total P loss was more dispersive throughout the year. No apparent relationships were found between rainfall and N and P concentrations by self-organizing map analysis. Conclusions: The high-resolution monitoring, in this study, suggested that nutrient loss loading rather than nutrient concentration was strongly related to surface runoff Therefore, fertilization before high-intensity rainfall should be avoided to mitigate the nutrient runoff losses and maintain the rice wetland eco-function. Â© 2020, The Author(s).</t>
  </si>
  <si>
    <t>Aquatic beetles influence colonization of disparate taxa in small lentic systems</t>
  </si>
  <si>
    <t>Structure of natural communities is shaped by both abiotic characteristics and the ongoing processes of community assembly. Important to this process are the habitat selection behaviors and subsequent survival of colonists, both in the context of temporal changes in the abiotic characteristics and priority effects driven by earlier colonists. Aquatic beetles are prevalent in temporary freshwater systems, form speciose assemblages, and are often early colonists of temporary ponds. While beetles have the potential to influence community structure through post-colonization interactions (predation and competition), our goal was to determine whether the presence of beetle assemblages (versus patches without beetles) influences the colonization and oviposition of a diverse group of animals in a naturally colonized experimental landscape. We established mesocosms that either contained existing beetle assemblages or contained no beetles and assessed abundances of subsequent colonists. Treefrogs, Hyla chrysoscelis, and mosquitoes, Culex restuans, both deposited fewer eggs in patches containing beetle assemblages, while two beetles, Copelatus glyphicus and Paracymus, colonized those patches at lower rates. One beetle, Helophorus linearis, colonized patches containing beetle assemblages at higher rates, while two beetles, Berosus infuscatus and Tropisternus lateralis, exhibited no colonization differences between treatments. Overall, there were no differences in the assemblage structure or richness of beetles that colonized patches. Our results illustrate the importance of species-specific habitat selection behavior in determining the species composition of habitat patches, while emphasizing the role of priority effects in influencing patterns of community assembly. Habitat selection in response to abiotic and biotic characteristics of habitat patches can potentially create greater spatiotemporal niche separation among the numerous, often closely related species (phylogenetically and trophically), that can be simultaneously found in similar patches across landscapes. Â© 2020 The Authors. Ecology and Evolution published by John Wiley &amp; Sons Ltd</t>
  </si>
  <si>
    <t>Dramatic recent changes in small mammal assemblages from Northern Patagonia: A caution for paleoenvironmental reconstructions</t>
  </si>
  <si>
    <t>Temporal differences in fossil assemblages of small mammals can generate important insights into associated environmental conditions. Moreover, by including modern assemblages in such comparisons, it may also be possible to identify the effects of recent human colonization on mammal communities and their habitats. To explore potential signals of European colonization in northwestern Patagonia, we compared fossil and modern assemblages of small mammals from two newly characterized paleontological sites in the Limay Valley region of RÃ­o Negro Province, Argentina. The material analyzed consisted of 18 species of small-bodied terrestrial mammals identified from a sample of 27,992 specimens. Fossil assemblages dating from 6453 to 1002 calibrated years before present were relatively stable in taxonomic composition and displayed only minor differences in relative species abundances. In contrast, the modern assemblages examined were clearly distinct, containing a different suite of numerically dominant taxa and lacking three previously abundant grassland species that are presumed to have gone extinct in the vicinity of our study sites. We suggest that these changes reflect substantial post-colonization modifications of surrounding landscapes, including establishment of pine plantations, changes in fire regimes, and introductions of livestock and invasive species of plants. If correct, this supposition raises important concerns regarding the use of modern assemblages as a baseline for reconstructing paleoenvironmental conditions. To avoid potential misinterpretations associated with the use of modern faunal assemblages, we suggest two potential alternative strategies for inferring temporal changes in environmental conditions. Â© The Author(s) 2020.</t>
  </si>
  <si>
    <t>The Kok effect revisited</t>
  </si>
  <si>
    <t>The Kok effect refers to the abrupt decrease around the light compensation point in the slope of net photosynthetic rate vs irradiance. Arguably, this switch arises from light inhibition of respiration, allowing the Kok method to estimate day respiration (Rd). Recent analysis suggests that increasing proportions of photorespiration (quantified as Î“*/Cc, the ratio of CO2 compensation point Î“* to chloroplast CO2 concentration, Cc) with irradiance explain much of the Kok effect. Also, the Kok method has been modified to account for the decrease in PSII photochemical efficiency (Î¦2) with irradiance. Using a model that illustrates how varying Rd, Î“*/Cc, Î¦2 and proportions of alternative electron transport could engender the Kok effect, we quantified the contribution of these parameters to the Kok effect measured in sunflower across various O2 and CO2 concentrations and various temperatures. Overall, the decreasing Î¦2 with irradiance explained c. 12%, and the varying Î“*/Cc explained c. 25%, of the Kok effect. Maximum real light inhibition of Rd was much lower than the inhibition derived from the Kok method, but still increased with photorespiration. Photorespiration had a dual contribution to the Kok effect, one via the varying Î“*/Cc and the other via its participation in light inhibition of Rd. Â© 2020 The Authors. New Phytologist Â© 2020 New Phytologist Trust</t>
  </si>
  <si>
    <t>Temporal changes in tritium and radiocarbon concentrations in the western North Pacific Ocean (1993â€“2012)</t>
  </si>
  <si>
    <t>The western North Pacific is one of the most studied oceanic basins due to its diverse structure and important role in connection with the adjacent reservoirs. Tritium (3H) and radiocarbon (14C) have been frequently exploited as oceanographic tracers due to their suitable properties; several extensive observation projects, such as GEOSECS, WOCE and WOMARS, used these two radionuclides to investigate different oceanographic processes, pathways, ocean currents and time scales of deep and bottom water formation. Here we evaluate temporal changes in 3H and 14C levels in seawater of the western North Pacific Ocean from 1993 to 2012. When compared to the background levels from 1993, the data from 2012 suggests significant impact of the Fukushima Dai-ichi Nuclear Power Plant (FDNPP) accident on surface and vertical 3H seawater profiles, increasing its water column inventories in the southern part of the 149Â°E meridian by a factor of 2â€“7. On the other hand, 14C content in surface seawater has been steadily decreasing from 1993, with the accelerated rate from 2005, probably due to downwelling of bomb-produced radiocarbon and its transport along isopycnal layers. The influence of the Oyashio current on 14C levels in the northern part of the investigated transect and formation of its intrusion was also clearly visible in the collected datasets. Regarding bomb-produced radiocarbon, its water column inventories decreased or remained same from 2005 to 2012 at all stations, except the ones located in the coastal areas of the New Guinea island (3.5Â°S). Â© 2020 Elsevier Ltd</t>
  </si>
  <si>
    <t>Tree communities in three-year-old post-mining sites under different forest restoration techniques in the Brazilian Amazon</t>
  </si>
  <si>
    <t>Forest loss and degradation in the Brazilian Amazon due to mining activities has been intense for many years. To reverse this situation, a range of restoration programs for deforested and degraded areas have been created and implemented. The aim of this study was to analyze the tree composition, successional stage, dispersal and pollination syndromes, conservation status of tree species, and proximity to seed sources under different forest restoration techniques (seedling planting, natural regeneration, and assisted natural regeneration or nucleation) implemented in post-mining sites in the Paragominas municipality (Para, Brazil). Sixty permanent plots with a restoration age of three years were selected for tree sampling. A total of 119 species, 83 genera and 27 botanical families were identified. Sites restored with different techniques significantly differed in tree composition. Seedling planting sites exhibited the highest abundance, species richness, and diversity values. These were dominated less by pioneer species when compared to the natural regeneration and nucleation sites. Entomophilic pollination and zoochory dispersal were highly represented in the three types of restored sites. Abundance and species richness were negatively correlated with distance from plots to seed sources, and they sharply declined in natural regeneration and nucleation plots at &gt; 250 m from seed sources. Four threatened species were identified in the restored sites. We conclude that a combination of different restoration strategies at three-year-old post-mining restoration sites in the Brazilian Amazon results in the recovery of considerable levels of local tree diversity. Â© 2020 by the authors.</t>
  </si>
  <si>
    <t>Revisiting the role of carbohydrate reserves in fruit set and early-season growth of apple</t>
  </si>
  <si>
    <t>In apple (Malus x domestica Borkh.), carbohydrate reserves are considered essential for maintaining tree functions during dormancy and for supporting spring growth. The contribution of carbohydrate reserves to fruit set and early-season tree development is unclear. In â€˜Royal Galaâ€™/â€˜M9â€™ trees, we used artificial spur extinction (ASE) to remove buds in late dormancy and reduce sink numbers. Final fruit numbers were set using hand thinning after final fruit drop. These trees were compared with trees where bud numbers where unmodified and fruit numbers were only modified using post fruit drop hand thinning (PDHT). On both these treatments, either early or natural defoliation was used to manipulate carbohydrate reserve replenishment and alter carbohydrate reserve concentration the following spring. This treatment combination allowed investigation of the interaction of early-season sink demand and altered carbohydrate reserve supply on fruit set. Early defoliation reduced total non-structural carbohydrate concentration in roots the following winter by 44 % and concentration of starch in spurs by 60 % compared with natural defoliation. However, neither defoliation treatment affected fruit set the following spring, implying that at these concentrations, stored carbohydrates in these tissues played little role in fruit set. This conclusion was supported by increase in total non-structural carbohydrate concentration in roots and spurs during the period 2â€“4 weeks after bloom, when limitations in carbohydrate resources are most likely to affect fruit set. ASE reduced the number of developing floral sinks in spring by 50 % and increased within-bud fruit set compared with PDHT trees, without affecting concentration of total non-structural and soluble carbohydrates in root or spur tissues sampled before final fruit set. In ASE, improved irradiance of spurs may increase fruit set through increased availability of photosynthates to developing fruit. Therefore, supply of newly synthesised carbohydrates probably plays a greater role in determining fruit set than remobilised, carbohydrates. The increase in soluble carbohydrates in roots during fruit set, challenged that concept that storage sinks only accumulate carbohydrates during periods of low carbohydrate demand from other sinks. Â© 2019 Elsevier B.V.</t>
  </si>
  <si>
    <t>Benchmarking orthogroup inference accuracy: Revisiting orthobench</t>
  </si>
  <si>
    <t>Orthobench is the standard benchmark to assess the accuracy of orthogroup inference methods. It contains 70 expert-curated reference orthogroups (RefOGs) that span the Bilateria and cover a range of different challenges for orthogroup inference. Here, we leveraged improvements in tree inference algorithms and computational resources to reinterrogate these RefOGs and carry out an extensive phylogenetic delineation of their composition. This phylogenetic revision altered the membership of 31 of the 70 RefOGs, with 24 subject to extensive revision and 7 that required minor changes. We further used these revised and updated RefOGs to provide an assessment of the orthogroup inference accuracy of widely used orthogroup inference methods. Finally, we provide an open-source benchmarking suite to support the future development and use of the Orthobench benchmark. Â© The Author(s) 2020. Published by Oxford University Press on behalf of the Society for Molecular Biology and Evolution.</t>
  </si>
  <si>
    <t>Tree species dynamics in Swiss forests as affected by site, stand and management: A retrospective analysis</t>
  </si>
  <si>
    <t>Knowledge regarding tree species dynamics is essential to understand forest responses to the environment, and to evaluate management options in adapting forest ecosystems to future climates. As maintaining tree species diversity and promoting structural stand heterogeneity are among the strategic elements in adapting forest management to climate change, the monitoring tree diversity is an ongoing challenge. Large-scale forest inventories have been proposed as a suitable basis for forest diversity analysis on large spatial and temporal scales. We used Swiss forest inventory data (NFI) to analyse temporal changes in tree species richness on small plots from 1983 to 2006. For two size groups of trees (â€˜smallâ€™ trees with dbh from 12 to 35 cm from plots with 200 m2 area, and â€˜largeâ€™ trees with dbh â‰¥ 36 cm from plots with 500 m2 area), we identified the number and the tree species appearing (â€˜gainsâ€™) or disappearing (â€˜lossesâ€™) from each plot during the study period, and related these changes to site, stand and management characteristics. We found that species richness change was size-dependent and varied largely due to regional differences in the past land-use history of the Swiss forests. â€˜Gainsâ€™ of â€˜smallâ€™ trees were higher in stands with diverse vertical structure, with less competitive pressure as well as in warm environments, whereas â€˜gainsâ€™ of â€˜largeâ€™ trees were mostly related to climate and were highest in warm and moderately moist habitats. â€˜Lossesâ€™ in both tree-size groups were mainly promoted by management. Our analysis suggests high vulnerability of Picea abies and high competitiveness of Fagus sylvatica, and underlines the potential of Abies alba in forming future Swiss forests. Despite of the silvicultural paradigm to create more species rich forests, most silvicultural interventions decreased small-scale species richness. This calls for further studies on the effect of management on tree species diversity. Â© 2019 Elsevier B.V.</t>
  </si>
  <si>
    <t>Not all saponins have a greater antiprotozoal activity than their related sapogenins</t>
  </si>
  <si>
    <t>The antiprotozoal effect of saponins varies according to both the structure of the sapogenin and the composition and linkage of the sugar moieties to the sapogenin. The effect of saponins on protozoa has been considered to be transient as it was thought that when saponins were deglycosilated to sapogenins in the rumen they became inactive; however, no studies have yet evaluated the antiprotozoal effect of sapogenins compared to their related saponins. The aims of this study were to evaluate the antiprotozoal effect of eighteen commercially available triterpenoid and steroid saponins and sapogenins in vitro, to investigate the effect of variations in the sugar moiety of related saponins and to compare different sapogenins bearing identical sugar moieties. Our results show that antiprotozoal activity is not an inherent feature of all saponins and that small variations in the structure of a compound can have a significant influence on their biological activity. Some sapogenins (20(S)-protopanaxatriol, asiatic acid and madecassic acid) inhibited protozoa activity to a greater extent than their corresponding saponins (Re and Rh1 and asiaticoside and madecassoside), thus the original hypothesis that the transient nature of the antiprotozoal action of saponins is due to the deglycosilation of saponins needs to be revisited. Â© 2019 FEMS.</t>
  </si>
  <si>
    <t>Using root traits to understand temporal changes in biodiversity effects in grassland mixtures</t>
  </si>
  <si>
    <t>Biodiversityâ€“ecosystem functioning (BEF) studies typically show that species richness enhances community biomass, but the underlying mechanisms remain debated. Here, we combine metrics from BEF research that distinguish the contribution of dominant species (selection effects, SE) from those due to positive interactions such as resource partitioning (complementarity effects, CE) with a functional trait approach in an attempt to reveal the functional characteristics of species that drive community biomass in species mixtures. In a biodiversity experiment with 16 plant species in monocultures, 4-species and 16-species mixtures, we used aboveground biomass to determine the relative contributions of CE and SE to biomass production in mixtures in the second, dry year of the experiment. We also measured root traits (specific root length, root length density, root tissue density and the deep root fraction) of each species in monocultures and linked the calculated community weighted mean (CWM) trait values and trait diversity of mixtures to CE and SE. In the second year of the experiment, community biomass, CE and SE increased compared to the first year. The contribution of SE to this positive effect was greater than that of CE. The increased contribution of SE was associated with root traits: SE increased most in communities with high abundance of species with deep, thick and dense roots. In contrast, changes in CE were not related to trait diversity or CWM trait values. Together, these results suggest that increased positive effects of species richness on community biomass in a dry year were mainly driven by increased dominance of deep-rooting species, supporting the insurance hypothesis of biodiversity. Positive CE indicates that other positive interactions did occur, but we could not find evidence that belowground resource partitioning or facilitation via root trait diversity was important for community productivity in our biodiversity experiment. Â© 2018 The Authors</t>
  </si>
  <si>
    <t>Temporal and spatial variations of trophic status of a small lowland river</t>
  </si>
  <si>
    <t>The research area was situated in Kujawskie Lakeland (central Poland), where agricultural landscape, arable lands, and improved grasslands prevail. River water samples for physico-chemical analyses were collected in the years 1999, 2006, and 2010, together with macrophyte data. All studied sites were localised in the rural landscape with insignificant impact of shading on the structure of aquatic taxa. The analysis of temporal changes in the taxonomic composition of macrophytes was performed with linear indirect PCA ordination. Evaluation of the trophic status of the NoteÄ‡ River was performed using different macrophyte metrics and the chemical index of trophy. There were not significant temporal shifts of the trophic level of studied sites evaluated both using macrophyte metrics and hydrochemical index, but particular physico-chemical parameters like total phosphorus, soluble reactive phosphates, conductivity, and pH reaction showed statistically significant temporal changes. Significant difference of trophic states between sites localised below lakes and the others was observed for all years. Â© 2018, HARD Publishing Company. All rights reserved.</t>
  </si>
  <si>
    <t>Temporal changes in accumulation of trace metals in vegetative and generative parts of Xanthoria parietina lichen thalli and their implications for biomonitoring studies</t>
  </si>
  <si>
    <t>Certain lichens are widely used in air pollution biomonitoring because the contents of various elements in their thalli accurately reflect the chemical composition of the air. Temporal changes in selected concentrations of trace metals in vegetative and generative parts of Xanthoria parietina thalli exposed to urban-related pollution were analysed and the relationship between anatomical organisation and element accumulation identified. The lichen material included thalli relocated to an urban area of Cracow (southern Poland) along with their host trees, which had previously been cultivated at a site characterised by a lower level of air pollution. The thalli were sampled immediately and 1, 3, 6, and 12 months after planting trees. Concentrations of Zn, Pb, Cd, Cu, Ni, and Cr, as measured by means of flame atomic absorption spectrometry (FAAS), and various anatomical characteristics were determined in vegetative thalli and the corresponding apothecia. Accumulation of Pb over time demonstrated a pronounced upward trend; calculated exposed-to-control (EC) ratios indicate â€˜severe accumulationâ€™ of this element. Diverse levels of accumulation in different parts of thalli â€“ higher, in the cases of Pb, Cd, Cu, Ni, Cr, and lower, in the case of Zn, in vegetative parts compared to apothecia â€“ were observed. Thus sampling uniformity is highly desirable in air biomonitoring studies, along with a determination of which part of the thallus is to be designated for elemental analysis. The results also showed that certain anatomical characteristics are correlated with concentrations of metal elements in the thallus. Â© 2018</t>
  </si>
  <si>
    <t>Transitional and temporal changes in the mucosal and submucosal intestinal microbiota in advanced crohnâ€™s disease of the terminal ileum</t>
  </si>
  <si>
    <t>Purpose. Crohnâ€™s disease is a chronic debilitating intestinal syndrome of unknown aetiology that is thought to result in part from an imbalance (dysbiosis) of the intestinal microbial populations, known as the microbiota. In this study we sought to compare the microbiota at the mucosal and submucosal levels at the resection margin in Crohnâ€™s disease to those in other intestinal dysbiotic disease controls to determine the level of bacterial translocation. Methodology. 16S microbiota sequencing was performed on DNA extracted from mucosal and submucosal samples from resected intestinal tissues from Crohnâ€™s disease and controls. Results. Grossly normal appearing tissue at the resection margin showed early signs, suggesting bacterial translocation, with two bacterial families having penetrated the mucosal surfaces. In contrast, 4 and 13 bacterial families were present within submucosal tissues at the disease centre and disease margin, respectively. Although there was no significant difference in biodiversity, there was increased bacterial richness in the Crohnâ€™s disease group as compared to non-IBD controls. Conclusion. The presence and/or absence of certain bacteria suggested disease-specific ecological or micro-environmental pressures driving or excluding certain organisms in Crohnâ€™s disease. The data suggest that several of the dysbiotic conditions previously reported for Crohnâ€™s disease are not unique but common to general dysbiosis. The examination of multiple intestinal sites in advanced disease may provide a spectrum of disease from early onset at the resection margin to active disease at the disease margin and late-stage fibrostenotic disease at the centre of the lesion, and a unique etiopathogenic view of Crohnâ€™s disease. Â© 2018 The Authors.</t>
  </si>
  <si>
    <t>Distribution of radiocesium in different density fractions of temperate forest soils in Fukushima</t>
  </si>
  <si>
    <t>In forested areas of Fukushima, Japan, radiocesium emitted by the Fukushima Daiichi nuclear power plant accident has accumulated on the forest floor and in surface mineral soils. To estimate and model the mobility of radiocesium in forest soils, the concept of physical variations in soil organic matter is useful. We applied density fractionation to soil samples collected in two different forest stands in Fukushima; a deciduous broadleaf forest (DBF) and an evergreen needleleaf forest (ENF). To determine the relative contributions of the two density fractions to retention of radiocesium in surface mineral soils in a temperate forest region we investigated the concentrations and stocks of radiocesium in the low- and high-density fractions (LF and HF, respectively) of the soils, as well as in the litter, and temporal changes therein between 2012 and 2014. The 137Cs stock in the litter decreased from 2012 to 2014, whereas in the soil, as the sum of the LF and HF, it increased. On average, more than 40% of the 137Cs stock in surface mineral soil (depth of 0â€“5 cm) was retained in LF particles, which were composed mainly of particulate organic matter. Although the LF accounted for only 10.3% of the dry mass of the soil on average, it was also characterized by an average concentration of 137Cs that was 7.8 times higher than that of the HF, which was composed of organo-mineral particles. The mean increase in the 137Cs stock in the LF from 2012 to 2014 was equivalent to 70.1% and 52.5% of those in the soils in the DBF and ENF, respectively. The relationship between loss on ignition and 137Cs content indicated that the spatial heterogeneity of radiocesium in bulk soil was substantially affected by the heterogeneity in particulate organic matter. The coarse-size (&amp;gt;250 Î¼m) of the LF suggested that it was less physically protected against microbial attack. Accordingly, the LF was considered to act as a large, but temporal reservoir of radiocesium that was originally retained in the litter layer. In contrast, the accumulation of 137Cs in the HF was low, especially in 2013â€“2014. The HF (or organo-mineral particles) might have a more important role than the LF in 137Cs fixation over a long period, and should be continuously studied as part of the current radiocesium monitoring network. Â© 2017 Elsevier B.V.</t>
  </si>
  <si>
    <t>Revisiting bungur (Lagerstroemia speciosa) from Indonesia as an antidiabetic agent, its mode of action, and phylogenetic position</t>
  </si>
  <si>
    <t>Worldwide, the diabetes epidemic is rapidly increasing and has become a growing health threat over the past few decades. The continuous investigation into the development of antidiabetic agents and treatments is crucial because current synthetic antidiabetic drugs cause adverse side effect and are often ineffective. Indonesia is blessed with a mega-biodiversity of medicinal plants. Having an abundance of medicinal plant species has caused several problems, like the adulteration of medicinal plants when used as herbal products, and serious overharvesting resulting in the disappearance of the plants from nature. The DNA barcoding technique is a promising tool to authenticate the identity and phylogenetic position of a medicinal plant. Using DNA barcoding, a close genetic relationship of Bungur from Riau, Sumatra to related taxa from other areas is confirmed; it represents Lagerstroemia speciosa (Lythraceae). Moreover, the active secondary metabolites of Bungur are summarized and most importantly, the mechanism of action as an antidiabetic agent is described. Some of them are well-known principles, and some are known as new mechanisms with the potential to be revisited. This report indicates that L. speciosa may have anti-diabetic properties that might be useful in therapy of diabetes. More research is needed to determine possible side effects, and to identify its relevant chemical components. Â© 2018 Pharmacognosy Reviews | Published by Wolters Kluwer - Medknow.</t>
  </si>
  <si>
    <t>Decreased cryogenic disturbance: one of the potential mechanisms behind the vegetation change in the Arctic</t>
  </si>
  <si>
    <t>During the last few decades, the Arctic has experienced large-scale vegetation changes. Understanding the mechanisms behind this vegetation change is crucial for our ability to predict future changes. This study tested the hypothesis that decreased cryogenic disturbances cause vegetation change in patterned ground study fields (non-sorted circles) in Abisko, Sweden during the last few decades. The hypothesis was tested by surveying the composition of plant communities across a gradient in cryogenic disturbance and by reinvestigating plant communities previously surveyed in the 1980s to scrutinise how these communities changed in response to reduced cryogenic disturbance. Whereas the historical changes in species occurrence associated with decreased cryogenic disturbances were relatively consistent with the changes along the contemporary gradient of cryogenic disturbances, the species abundance revealed important transient changes highly dependent on the initial plant community composition. Our results suggest that altered cryogenic disturbances cause temporal changes in vegetation dynamics, but the net effects on vegetation communities depend on the composition of initial plant species. Â© 2017, The Author(s).</t>
  </si>
  <si>
    <t>Changes in Availability of Plant Nutrients during Composting of Cow Manure with Poplar Leaf Litter</t>
  </si>
  <si>
    <t>Safe management of animal and plant waste is one of the world's most important environmental challenges. Composting has been proposed as a useful technique for beneficially recycling wastes. This study showed that significant temporal changes in the nutrient availability occurred during the composting of cow manure with poplar leaf litter within 120Â days. In particular, total C in the final compost was directly related to the addition of tree litter and inversely related to the time of composting, whereas extractable P and NO3 increased with increasing amounts of tree litter and ammonium showed the opposite trend. During the later stages of the composting process higher concentrations of water soluble K, Ca, Mg, and Na were observed. The major benefit observed was that heavy metal concentrations initially present in the manure were significantly reduced during composting. Heavy metals in the final compost decreased in the order: Fe &amp;gt; Mn &amp;gt; Zn &amp;gt; Cu &amp;gt; Ni &amp;gt; Cd. The increased availability of plant nutrients following composting coupled with the lower extractability of heavy metals indicates that composting may be a sustainable option for agricultural waste recycling and increased productivity. Â© 2017 Taylor &amp; Francis.</t>
  </si>
  <si>
    <t>A low-cost imaging method for the temporal and spatial colorimetric detection of free amines on maize root surfaces</t>
  </si>
  <si>
    <t>Plant root exudates are important mediators in the interactions that occur between plants and microorganisms in the soil, yet much remains to be learned about spatial and temporal variation in their production. This work outlines a method utilizing a novel colorimetric paper to detect spatial and temporal changes in the production of nitrogen-containing compounds on the root surface. While existing methods have made it possible to conduct detailed analysis of root exudate composition, relatively less is known about where in the root system exudates are produced and how this localization changes as the root grows. Furthermore, there is much to learn about how exudate localization and composition varies in response to stress. Root exudates are chemically diverse secretions composed of organic acids, amino acids, proteins, sugars, and other metabolites. The sensor utilized for the method, ninhydrin, is a colorless substance in solution that reacts with free amino groups to form a purple dye. A detection paper was developed by formulating ninhydrin into a print solution that was uniformly deposited onto paper with a commercial ink jet printer. This â€œninhydrin paperâ€ was used to analyze the chemical makeup of root surfaces from maize seedlings grown vertically on germination paper. Through contact between the ninhydrin paper and seedling root surfaces, combined with images of both the seedlings and dried ninhydrin papers captured using a standard flatbed scanner, nitrogen-containing substances on the root surface can be localized and concentration of signal estimated for over 2 weeks of development. The method was found to be non-inhibiting to plant growth over the analysis period although damage to root hairs was observed. The method is sensitive in the detection of free amines at concentrations as little as 140 ÂµM. Furthermore, ninhydrin paper is stable, showing consistent color changes up to 2 weeks after printing. This relatively simple, low-cost method could contribute to a better understanding of root exudates and mechanisms used by plants to interact with the complex soil environment during growth and development. Â© 2017 Doan, Doan, Kangas, Ernest, Tran, Wilson, Holmes, Doyle and Durham Brooks.</t>
  </si>
  <si>
    <t>Local climate mediates spatial and temporal variation in carabid beetle communities in three forests in Mount Odaesan, Korea</t>
  </si>
  <si>
    <t>1. Global environmental change can dramatically alter the composition of floral and faunal communities, and elucidating the mechanisms underlying this process is important for predicting its outcomes. Studies on global climate change have mostly focused on statistical summaries within wide spatial and temporal scales; less attention has been paid to variability in microclimates at narrower spatial and temporal scales. 2. The microclimate is the suite of climatic conditions measured in a local area. Environmental variables at the microclimatic scale can be critical for the ecology of organisms inhabiting each area. The effect of spatial and temporal changes in the microclimate on the ecology of carabid beetle communities in three sites on Mount Odaesan, Korea was examined. 3. Carabid beetle communities and quantified site-specific environmental factors from measurements of air temperature, air humidity, light intensity and soil temperature over 5 years (2010â€“2015) were surveyed. 4. It was found that microclimatic variables and the patterns of temporal changes in carabid beetle communities differed between the three sites within the single mountain system. Microclimatic variables influencing temporal changes in beetle communities also differed between the sites. Therefore, it is suggested that variation in local microclimates affects spatial and temporal variation in carabid beetle communities at a local scale. 5. The present results demonstrate the importance of regular surveys of communities at local scales. Such surveys are expected to reveal an additional fraction of variation in communities and underlying processes that have been overlooked in studies of global community patterns and change. Â© 2016 The Royal Entomological Society</t>
  </si>
  <si>
    <t>Scaffolded biology</t>
  </si>
  <si>
    <t>Descriptions and interpretations of the natural world are dominated by dichotomies such as organism vs. environment, nature vs. nurture, genetic vs. epigenetic, but in the last couple of decades strong dissatisfaction with those partitions has been repeatedly voiced and a number of alternative perspectives have been suggested, from perspectives such as Dawkinsâ€™ extended phenotype, Turnerâ€™s extended organism, Oyamaâ€™s Developmental Systems Theory and Odling-Smeeâ€™s niche construction theory. Last in time is the description of biological phenomena in terms of hybrids between an organism (scaffolded system) and a living or non-living scaffold, forming unit systems to study processes such as reproduction and development. As scaffold, eventually, we can define any resource used by the biological system, especially in development and reproduction, without incorporating it as happens in the case of resources fueling metabolism. Addressing biological systems as functionally scaffolded systems may help pointing to functional relationships that can impart temporal marking to the developmental process and thus explain its irreversibility; revisiting the boundary between development and metabolism and also regeneration phenomena, by suggesting a conceptual framework within which to investigate phenomena of regular hypermorphic regeneration such as characteristic of deer antlers; fixing a periodization of development in terms of the times at which a scaffolding relationship begins or is terminated; and promoting plant galls to legitimate study objects of developmental biology. Â© 2016, Springer-Verlag Berlin Heidelberg.</t>
  </si>
  <si>
    <t>The Aggregation Pheromone of Phyllotreta striolata (Coleoptera: Chrysomelidae) Revisited</t>
  </si>
  <si>
    <t>Aggregations of the striped flea beetle Phyllotreta striolata on their crucifer host plants are mediated by volatiles emitted from feeding males. The male-specific sesquiterpene, (6R,7S)-himachala-9,11-diene (compound A), was shown previously to be physiologically and behaviorally active, but compound A was attractive only when combined with unnaturally high doses of the host plant volatile allyl isothiocyanate (AITC) in field trapping experiments. This indicated that our understanding of the chemical communication in this species is incomplete. Another male-specific sesquiterpenoid, (3S,9R,9aS)-3-hydroxy-3,5,5,9-tetramethyl-5,6,7,8,9,9a-hexahydro-1H-benzo[7]annulen-2(3H)-one (compound G), has been reported from an American P. striolata population. We confirmed the presence of compound G, and investigated its interaction with compound A and AITC in a P. striolata population in Taiwan. Compound G was attractive to Taiwanese P. striolata in laboratory bioassays, but significantly more beetles were attracted to a blend of compounds A and G. Under the same conditions, P. striolata showed no preference for the blend of A and G combined with a range of doses of AITC over the sesquiterpenoid blend alone. The sesquiterpenoid blend was tested further in field trapping experiments and attracted significantly more beetles than traps baited with compound A and ecologically relevant amounts of AITC. We conclude that A and G are components of the male-specific aggregation pheromone of P. striolata in Taiwan, and that the attractiveness of the pheromone is not reliant on the presence of AITC. Our results further indicate that the male-specific sesquiterpenoid blends differ qualitatively between the Taiwanese and American populations of P. striolata. Â© 2016, The Author(s).</t>
  </si>
  <si>
    <t>Major tdh+ Vibrio parahaemolyticus serotype changes temporally in the Bay of Bengal estuary of Bangladesh</t>
  </si>
  <si>
    <t>Vibrio parahaemolyticus is responsible for seafood-related gastroenteritis worldwide. In Bangladesh, diarrhea is endemic and diarrheagenic V. parahaemolyticus serotypes occur naturally in the coastal and estuarine aquatic environment. V. parahaemolyticus strains, isolated from estuarine surface water of the Bay of Bengal villages of Bangladesh during 2006â€“2008, were tested for the presence of virulence and pandemic-marker genes, serodiversity, and phylogenetic relatedness. PCR analysis of V. parahaemolyticus (n = 175) showed 53 (30.3%) strains to possess tdh, the major virulence gene encoding thermostable direct hemolysin. Serotyping results revealed the tdh+ V. parahaemolyticus strains to belong to 10 different serotypes, of which the O8:K21 (30.2%) and O3:K6 (24.5%) were predominantly non-pandemic and pandemic serotypes, respectively; while O5:K30 and O9:KUT were new. The pandemic markers, orf8 and toxRSvariant, were present only in the pandemic serotype O3:K6 (n = 13) and its serovariant O4:K68 (n = 2). Temporal distribution of the tdh+ serotypes revealed the O8:K21 to be predominant in 2006 and 2007, while O3:K6 was the predominant tdh+ serotype in 2008. Pulsed-field gel electrophoresis (PFGE) of SfiI-digested genomic DNA revealed high genetic diversity among the V. parahaemolyticus strains, while dendrogram constructed with the PFGE patterns formed two major clusters separating the tdh+ O3:K6 and its pandemic serovariants from the tdh+ non-pandemic (O8:K21) strains, suggesting different lineages for them. The potential health risk related to the prevalent tdh+ strains, including the observed temporal change of the predominant tdh+ serotype, from O8:K21 to the pandemic serotype O3:K6 in estuarine surface waters serving as the major source of drinking water suggests the need for routine environmental monitoring to prevent V. parahaemolyticus infection in Bangladesh. Â© 2016</t>
  </si>
  <si>
    <t>Network analysis of temporal functionalities of the gut induced by perturbations in new-born piglets</t>
  </si>
  <si>
    <t>Background: Evidence is accumulating that perturbation of early life microbial colonization of the gut induces long-lasting adverse health effects in individuals. Understanding the mechanisms behind these effects will facilitate modulation of intestinal health. The objective of this study was to identify biological processes involved in these long lasting effects and the (molecular) factors that regulate them. We used an antibiotic and the same antibiotic in combination with stress on piglets as an early life perturbation. Then we used host gene expression data from the gut (jejunum) tissue and community-scale analysis of gut microbiota from the same location of the gut, at three different time-points to gauge the reaction to the perturbation. We analysed the data by a new combination of existing tools. First, we analysed the data in two dimensions, treatment and time, with quadratic regression analysis. Then we applied network-based data integration approaches to find correlations between host gene expression and the resident microbial species. Results: The use of a new combination of data analysis tools allowed us to identify significant long-lasting differences in jejunal gene expression patterns resulting from the early life perturbations. In addition, we were able to identify potential key gene regulators (hubs) for these long-lasting effects. Furthermore, data integration also showed that there are a handful of bacterial groups that were associated with temporal changes in gene expression. Conclusion: The applied systems-biology approach allowed us to take the first steps in unravelling biological processes involved in long lasting effects in the gut due to early life perturbations. The observed data are consistent with the hypothesis that these long lasting effects are due to differences in the programming of the gut immune system as induced by the temporary early life changes in the composition and/or diversity of microbiota in the gut. Â© 2015 Benis et al.</t>
  </si>
  <si>
    <t>The spread of Impatiens parviflora DC. in Central European oak forests - another stage of invasion?</t>
  </si>
  <si>
    <t>In this study, we examine the pattern of occurrence of Impatiens parviflora in Central European oak forests over time and its ecological requirements within these types of communities. Research was based on phytosociological data collected in 3776 relevÃ©s. A modified TWINSPAN algorithm were used to distinguish the groups of oak forests. The ecological preferences of the I. parviflora and studied communities as well as differences between invaded and non-invaded vegetation plots were analyzed using mean weighted Ellenberg indicator values (EIVs). Finally, both the temporal pattern of I. parviflora participation and changes in its coverage in the studied communities were analyzed. Our study confirmed a high adaptability of this species with respect to temperature, moisture, soil reaction and nutrients and determined its broad ecological optimum in oak forests. However, it also revealed both a greater sensitivity of some communities within Central European oak forests to the invasion of I. parviflora and differences in habitat conditions between invaded and non-invaded vegetation plots. This suggests that the habitat niche of I. parviflora within oak forests is not accidental. The analysis of temporal changes in the frequency of I. parviflora confirmed a 20% increase in relevÃ©s over the last 50 years. However, we did not identify any statistically significant rise in the coverage of I. parviflora in oak forests specifically during the studied period. Â© The Author(s) 2015.</t>
  </si>
  <si>
    <t>Land use changes effect on floristic composition, diversity and surface occupied by erica ciliaris and erica tetralix heathlands of NW Spain</t>
  </si>
  <si>
    <t>The extent of heathland decline is well documented in countries of the north and west of Europe, not so in southern European countries. In this paper, temporal changes produced in wet heathlands of Erica ciliaris and Erica tetralix in the last 26years in NW Spain were analysed. Thirteen wet heathlands that had been studied in 1980 were again sampled in 2006. Plant species composition, cover, diversity, surface area occupied and soil pH were analysed in each sampling site. The results obtained showed changes in the management of almost all the sampling sites and in their surrounding area, with an increase in non-traditional practices (afforestation, repeated burning) with respect to 1980, resulting in a general decrease in the surface area occupied by these communities. A decrease of the woody cover and, as a result, an increase in the herbaceous cover was observed. Species richness did not show significant changes, but the identity of the species changed, with 73Â·9 per cent of the exclusive species of these communities declining or disappearing in favour of non-exclusive species. The pH values remained within the normal ranges for these communities, although a slight decrease was recorded. It was concluded that traditional management (cutting, grazing, sporadic burning) favoured the conservation of these ecosystems, with non-severe effects on the vegetation, and this should be noted by conservation planners. Management of the surrounding area should also be controlled to enhance preservation of these landscapes. Â© 2012 John Wiley &amp; Sons, Ltd.</t>
  </si>
  <si>
    <t>Space-time variations in soil seed stock in an Amazon rainforest [VariaÃ§Ãµes espaÃ§o-temporais no estoque de sementes do solo na floresta AmazÃ´nica]</t>
  </si>
  <si>
    <t>The dispersion efficiency, longevity and the ability of seeds to remain latent waiting for suitable conditions for germination in the forest soil seed bank ensures the presence of pioneer tree species in disturbed areas. The seasonal and spatial variations in the density and floristic composition of the seed bank in tropical rainforests is a subject still little understood. This work verified the existence of spatio-temporal changes of the seed bank present in areas of humid tropical rain forest located near Manaus, Amazonas. In each of the six study areas, 40 circular samples of topsoil (10 cm in diameter and 2 cm deep) were randomly collected every two months, from August 2004 to June/2005. Inside a greenhouse, the collected soil samples were distributed in trays and the emergence of seeds present in the soil was accompanied during four months. There was a significant reduction (H: 14.09112, p &lt;0.05) in the mean density of seeds presents in the soil in June (early dry season) compared to February (middle of the rainy season). There was also a significant difference (H: 188.7245, p &lt;0.05) in the mean density of soil seeds present in the different samples areas. Similar to other tropical forest areas, the permanent seed bank in the forest was dominated by pioneer species, mainly from the family Melastomataceae, while typical tropical forest species were rare in the forest soil.</t>
  </si>
  <si>
    <t>A list of reptiles and amphibians from Box Gum Grassy Woodlands in south-eastern Australia</t>
  </si>
  <si>
    <t>A large-scale biodiversity monitoring program examining the response of herpetofauna to the Australian Government's Environmental Stewardship Program is taking place in south-eastern Australia within the critically endangered Box Gum Grassy Woodland vegetation community. Field surveys involve counting reptiles in areas under Environmental Stewardship management. These ""Stewardship"" areas have been matched with areas managed for primary production (domestic livestock grazing). We list reptiles recorded during surveys conducted between 2010 and 2012. We recorded sixty-nine species from ten families. The list will be useful for workers interested in the zoogeographical distribution of reptiles and amphibians in fragmented agricultural woodland ecosystems. Â© 2013 Check List and Authors.</t>
  </si>
  <si>
    <t>Carbon-14 transfer into potato plants following a short exposure to an atmospheric 14CO2 emission: Observations and model predictions</t>
  </si>
  <si>
    <t>To improve the understanding of the environmental 14C behaviour, the International Atomic Energy Agency (IAEA) coordinated a Tritium and C-14 Working Group (T&amp;amp;C WG) in its EMRAS (Environmental Modelling for Radiation Safety) programme. One of the scenarios developed in the frame of T&amp;amp;C WG involved the prediction of time dependent 14C concentrations in potato plants. The experimental data used in the scenario were obtained from a study in which potatoes (Solanum tuberosum cv. Romano) were exposed to atmospheric 14CO2 in a wind tunnel. The observations were used to test models that predict temporal changes in 14C concentrations in leaves at each sampling time for each experiment and 14C concentrations in tubers at the final harvest of each experiment. The experimental data on 14C dynamics in leaves are poorly reproduced by most of the models, but the predicted concentrations in tubers are in good agreement with the observations. Â© 2012 Elsevier Ltd.</t>
  </si>
  <si>
    <t>Structure of the woody vegetation in two natural fragments of floodplain forests (impucas) in the Araguaia state park, Mato Grosso state [Estrutura da vegetaÃ§Ã£o lenhosa em Dois fragmentos naturais de florestas inundÃ¡veis (impucas) No parque estadual do Araguaia, Mato Grosso]</t>
  </si>
  <si>
    <t>Impucas are seasonally inundated forest fragments located in the transition between the Cerrado and Amazonian Forest biomes. The objective of this study was to evaluate and to compare the vegetation structure of two impucas under different conservation status located at Araguaia State Park (AST), Mato Grosso State: non-altered vegetation structure (NA) (12Â°19'11.2""S and 50Â°44'15.6""W) and altered vegetation structure (AL) (12Â°09'04.2""S and 50Â°49'37""W). It was delimited five transects subdivided into 50 permanent plots of 10x20 m. All woody individuals with diameter at breast height â‰¥ 5cm were sampled. The NA impuca presented 28 families, 42 genera and 45 species and AL impuca 22 families, 31 genera and 33 species. Total density, basal area and Shannon-Wiener's diversity index were 2,177 ind.ha -1, 35.23 m 2.ha -1 and 2.87 nats.ind -1 in NA impuca and 1,501 ind.ha -1, 25.16 m 2.ha -1 and 2.63 nats.ind -1 in AL impuca, respectively. The most important species were Licania apetala, Calophyllum brasiliense, Ochthocosmus multiflorus, Mabea paniculata, Tachigali froesii and Xylopia sp. The AL impuca presented smaller floristic richness, species diversity, density and relative dominance in comparison with NA impuca, probably due the historic of disturbance and annual flooding. Floristic similarity (SÃ¸rensen) was high between ASP impucas. However, when they were compared with those of Tocantins and other Brazilian forests, the similarity was low, suggesting that impucas from Mato Grosso and Tocantins states presented their own floristic identity. This study contributes to the knowledge of the Brazilian ecotones, for elaboration of ASP management plan and for actions of recovery degraded impucas.</t>
  </si>
  <si>
    <t>Temporal changes in migratory bird use of edges during spring and fall seasons in Pennsylvania</t>
  </si>
  <si>
    <t>Edge created through forest fragmentation can have significant impacts on the avian community, increasing predation and nest-parasitism rates and changing species richness and abundance patterns near edges. Although considerable research has demonstrated edge effects during the breeding season, few studies have considered how proximity to an edge affects migrant communities in stopover habitat. We studied bird communities in southern Pennsylvania (Adams, Chester, and Montgomery counties) to determine if richness and abundance of migrants were impacted by edges during spring and fall 1999-2001. The three categories of study sites were north-facing forest-herbaceous edges, south-facing forest-herbaceous edges, and interior forest (&gt;300 m from an edge); sites were located in Gettysburg National Military Park-Eisenhower National Historic Site (GETT-EISE) and Valley Forge National Historical Park. During fall migration, Nearctic-Neotropic migrant species richness was significantly (P = 0.03) higher in interior forest compared to edges, whereas species richness of other guilds was not significantly different among edge types. During spring migration, richness of both permanent residents (P &lt; 0.001) and temperate migrants (P &lt; 0.001) were higher at both edges compared to interior sites. Only two species, Dendroica caerulescens (Black-throated Blue Warbler) (P = 0.03 during fall, P = 0.002 during spring) and Vireo olivaceus (Red-eyed Vireo) (P = 0.03 during fall, P = 0.05 during spring), showed differences among edge types during both spring and fall migration. Although the parks differed in amount of forest and in landscape composition, differences in richness and abundance patterns of birds between the parks also may be based on active management of Odocoileus virginianus Zimmerman (White-tailed Deer) at GETT-EISE that has resulted in vegetation differences. Overall, we found differential impacts of fragmentation (edge) on guilds and during different migratory periods, illustrating the importance of considering habitat use during each season individually for conservation of migratory songbirds.</t>
  </si>
  <si>
    <t>Monitoring the effects of gypsy moth defoliation on forest stand dynamics on Cape Cod, Massachusetts: Sampling intervals and appropriate interpretations</t>
  </si>
  <si>
    <t>Gypsy moth (Lymantria dispar L.) outbreaks affect stand dynamics and successional patterns in pine-oak woodlands of North America's Atlantic coastal plain. Species-poor overstories are dominated by pitch pine (Pinus rigida), black oak (Quercus velutina) and white oak (Quercus alba). Both oaks are preferred food for gypsy moth, and white oak is the dominant late-successional species. We documented, over a 21-year period, the effects of gypsy moth defoliation on forest stand dynamics at Cape Cod National Seashore, Massachusetts. Our goal was to better understand the influence of gypsy moth defoliation on temporal changes in stand composition. Tree species abundance and frequency were measured in 16 stands with varying abundances of pitch pine and oak. Regression of 2-dimesional rates of change calculated from principal components analysis showed that gypsy moth significantly influenced stand dynamics and successional patterns between 1981 and 1992/1993. Defoliation was virtually absent in the 1990s, and analysis of 1992/1993-2002 rates of change showed topographic slope to be the most important factor influencing stand dynamics during this time. For the period 1981-2002 rates of change analysis failed to identify either factor as influencing changes in stand dynamics. We conclude that the 1980s defoliation events had a transitory effect on upland forest composition, but that there exists the potential for significant long-term impact due to recurrent defoliation episodes. Stand composition should be monitored at intervals which roughly correspond to the time it takes for stands to recover to disturbance events, in the case of those we sampled, approximately 10 years. Â© 2008 Elsevier B.V. All rights reserved.</t>
  </si>
  <si>
    <t>Effects of alternatives to methyl bromide on soil free-living nematode community dynamics in a greenhouse study</t>
  </si>
  <si>
    <t>The main aim of this study was to determine the effect of possible alternatives to methyl bromide (MB) on soil free-living nematode community dynamics in a greenhouse system. Three alternative technologies were examined: metham sodium (MS), dosage reduction of MB and MS by a virtually impermeable film (VIF) cover, and soil solarization (SS) combined with select biological control agents (BCA) (SS + BCA). Nematode populations were classified into four trophic groups: bacterivores (BF), fungivores (FF), plant-parasites (PP), and omnivore-predators (OP). Bacterivores were the most abundant trophic group, averaging 62.1% of the total number of nematodes. OP were the second most abundant trophic group and fungivores were the least abundant trophic group, averaging 3.5% of the total number of nematodes. All fumigation practices decreased the total number of nematodes, BF, FF, and PP. The impact of MS on the BF and on the total nematode number was found to be effective in comparison to treatments associated with typical MB application. The impact of MB and MS by VIF cover on the total number of nematodes, BF, FF, and PP, was similar to the impact associated with MB and MS. The effect of SS + BCA on the nematode populations was less pronounced than the effect of the other treatments. However, significant differences in soil total nematode abundance between the four trophic groups were observed between sampling periods (p 0.01). The fungivore/bacterivore ratio (F/B), fungivore/(bacterivore + fungivore) ratio (modified F/B) and trophic diversity (T) were found to reflect the temporal changes that occurred in the nematode community during the study period, but were not sensitive enough to discern differences between the treatments.</t>
  </si>
  <si>
    <t>Objectifying thematic, spatial and temporal aspects of vegetation mapping for monitoring</t>
  </si>
  <si>
    <t>Ad hoc decisions during fieldwork reduce the accuracy and reliability of vegetation maps. A method is proposed to objectify vegetation (thematic aspects) mapping (spatial aspects) for monitoring (temporal aspects). The most accurate and reliable description of the vegetation is a list of all plant species found within a plot. Therefore, the proposed method is an interpolation of a spatially representative sample of permanent plots combined with aerial photo interpretation. The method is objective because surveyors do not have to make decisions during fieldwork based on their personal judgement. Moreover, it is flexible, because the classification and interpolation methods can be adapted to specific views or needs depending on the aim of a study. The method was applied to an area in the north of the Netherlands in 1998. A sampling design with a density of I plot/ha was used, and interpolated with a perpendicular bisector. In 2002, the number of plots/ha was doubled. The influence of sample density on the mapping results was studied because it is an important decision to be made before fieldwork. Two plots/ha seem to be sufficient in order to obtain reliable information on patterns of plant species composition and vegetation types of the area, and their change over time. However, in patches where vegetation varies on a very small spatial scale this plot density was insufficient. Â© AkadÃ©miai KiadÃ³, Budapest.</t>
  </si>
  <si>
    <t>Contribution to growth and increment analysis on the Italian CONECOFOR level II network</t>
  </si>
  <si>
    <t>The paper deals with the ""Estimation of growth and yield"" included in the National Programme on Intensive Monitoring of Forest Ecosystems CONECOFOR Aims of the paper are: i) to outline the composition and design of Level II PMPs network, also examining the structural characteristics of forest stands; ii) to describe the contents of mensurational surveys carried out in winter 1996/97 and 1999/00; iii) to analyse the growth rates in progress at each PMP using selected descriptions. Stand origin (11 high forests and 13 stored coppices and transitory crops) and the number of forest types tested are focused as the main discriminants of the PMPs network. This composition, together with irregular forestry practice, results in a number of consequences (prevailing age classes, tree densities and related stand structures, growth patterns) which cause a high in-and-between variability of all growth parameters. For the purposes of this analysis, the network of the plots was divided into three main sets: broadleaved high forest (i.e. beech stands), 6 PMPs; coniferous forest (i.e. Norway spruce stands), 5 PMPs; coppice forest (i.e. deciduous and evergreen oaks, beech and hardbeam stands), 13 PMPs. The measurement of basic growth variables (dbh and tree height) was used to describe the tree populations in each PMP; the calculation of basal area, mean and top dbh, mean and top height, provided the reference dataset at each inventory. The assessment of social class according to Kraft gave information on vertical stand structure and made it possible to analyse growth according to tree layers. Data comparison provided increments in the interval 1997-2000. The occurrence of natural mortality and ingrowth was also assessed to take into account their combined effect on tree population dynamics. No trend was found, due to limited data availability, but it was possible to have a detailed overview of the stand situation and growth rates in PMPs.</t>
  </si>
  <si>
    <t>Temporal changes in metabolism late in seed development affect biomass composition</t>
  </si>
  <si>
    <t>The negative association between protein and oil production in soybean (Glycine max) seed is well-documented. However, this inverse relationship is based primarily on the composition of mature seed, which reflects the cumulative result of events over the course of soybean seed development and therefore does not convey information specific to metabolic fluctuations during developmental growth regimes. In this study, we assessed maternal nutrient supply via measurement of seed coat exudates and metabolite levels within the cotyledon throughout development to identify trends in the accumulation of central carbon and nitrogen metabolic intermediates. Active metabolic activity during late seed development was probed through transient labeling with 13C substrates. The results indicated: (1) a drop in lipid contents during seed maturation with a concomitant increase in carbohydrates, (2) a transition from seed filling to maturation phases characterized by quantitatively balanced changes in carbon use and CO2 release, (3) changes in measured carbon and nitrogen resources supplied maternally throughout development, (4) 13C metabolite production through gluconeogenic steps for sustained carbohydrate accumulation as the maternal nutrient supply diminishes, and (5) oligosaccharide biosynthesis within the seed coat during the maturation phase. These results highlight temporal engineering targets for altering final biomass composition to increase the value of soybeans and a path to breaking the inverse correlation between seed protein and oil content. Â© 2021 American Society of Plant Biologists. All rights reserved.</t>
  </si>
  <si>
    <t>Mitochondrial genomes of Danish vertebrate species generated for the national DNA reference database, DNAmark</t>
  </si>
  <si>
    <t>Biodiversity monitoring projects using environmental DNA techniques are becoming increasingly widespread. However, these techniques depend heavily on the quality and richness of the available DNA reference database against which the DNA sequences are queried. To create a comprehensive DNA sequence database for future DNA-based biodiversity assessments in Denmark, a national DNA reference database, DNAmark, was established, which contains organellar and/or nuclear reference data from vouchered museum species of plants, animals, and fungi from Denmark. Here, we present full or partial mitochondrial genomes of 182 Danish vertebrate species representing ca. 22% of vertebrate species observed in Denmark. Further, we demonstrate that storage conditions of the specimens accounted for ca. 50% of the total variation in mitochondrial DNA (mtDNA) preservation while the age of museum specimens had little effect: ca. 4%. In addition, we roughly estimate the cost of sequencing to be 25 EUR per specimen for obtaining sufficient amounts of DNA reads (ca. 200-fold coverage) for reliable mitogenome assemblies while also obtaining low coverage genomic data. The large number of mitogenomes of Danish vertebrate species represents the initial groundwork for DNA-based biodiversity assessments of vertebrates in Denmark and paves the way for practitioners to freely choose mitochondrial DNA markers. Â© 2020 The Authors. Environmental DNA published by John Wiley &amp; Sons Ltd</t>
  </si>
  <si>
    <t>Model-assisted bird monitoring based on remotely sensed ecosystem functioning and Atlas data</t>
  </si>
  <si>
    <t>Urgent action needs to be taken to halt global biodiversity crisis. To be effective in the implementation of such action, managers and policy-makers need updated information on the status and trends of biodiversity. Here, we test the ability of remotely sensed ecosystem functioning attributes (EFAs) to predict the distribution of 73 bird species with different life-history traits. We run ensemble species distribution models (SDMs) trained with bird atlas data and 12 EFAs describing different dimensions of carbon cycle and surface energy balance. Our ensemble SDMs-exclusively based on EFAs-hold a high predictive capacity across 71 target species (up to 0.94 and 0.79 of Area Under the ROC curve and true skill statistic (TSS)). Our results showed the life-history traits did not significantly affect SDM performance. Overall, minimum Enhanced Vegetation Index (EVI) and maximum Albedo values (descriptors of primary productivity and energy balance) were the most important predictors across our bird community. Our approach leverages the existing atlas data and provides an alternative method to monitor inter-annual bird habitat dynamics from space in the absence of long-term biodiversity monitoring schemes. This study illustrates the great potential that satellite remote sensing can contribute to the Aichi Biodiversity Targets and to the Essential Biodiversity Variables framework (EBV class ""Species distribution""). Â© 2020 by the authors.</t>
  </si>
  <si>
    <t>Time series resolution of the fish necrobiome reveals a decomposer succession involving toxigenic bacterial pathogens</t>
  </si>
  <si>
    <t>Despite progress understanding microbial communities involved in terrestrial vertebrate decomposition, little is known about the microbial decomposition of aquatic vertebrates from a functional and environmental context. Here, we analyzed temporal changes in the â€œnecrobiomeâ€ of rainbow darters, which are common North American fish that are sensitive indicators of water quality. By combining 16S rRNA gene and shotgun metagenomic sequence data from four time points, we studied the progression of decomposers from both taxonomic and functional perspectives. The 16S rRNA gene profiles revealed strong community succession, with early decomposition stages associated with Aeromonas and Clostridium taxa and later stages dominated by members of the Rikenellaceae (i.e., Alistipes/Acetobacteroides genera). These results were reproducible and independent of environmental perturbation, given that exposure to wastewater treatment plant effluent did not substantially influence the necrobiome composition of fish or the associated water sample microbiota. Metagenomic analysis revealed significant changes throughout decomposition in degradation pathways for amino acids, carbohydrates/glycans, and other compounds, in addition to putrefaction pathways for production of putrescine, cadaverine, and indole. Binning of contigs confirmed a predominance of Aeromonas genome assemblies, including those from novel strains related to the pathogen Aeromonas veronii. These bins of Aeromonas genes also encoded known hemolysin toxins (e.g., aerolysin) that were particularly abundant early in the process, potentially contributing to host cell lysis during decomposition. Overall, our results demonstrate that wild-caught fish have a reproducible decomposer succession and that the fish necrobiome serves as a potential source of putative pathogens and toxigenic bacteria. IMPORTANCE The microbial decomposition of animal tissues is an important ecological process that impacts nutrient cycling in natural environments. We studied the microbial decomposition of a common North American fish (rainbow darters) over four time points, combining 16S rRNA gene and shotgun metagenomic sequence data to obtain both taxonomic and functional perspectives. Our data revealed a strong community succession that was reproduced across different fish and environments. Decomposition time point was the main driver of community composition and functional potential; fish environmental origin (upstream or downstream of a wastewater treatment plant) had a secondary effect. We also identified strains related to the putative pathogen Aeromonas veronii as dominant members of the decomposition community. These bacteria peaked early in decomposition and coincided with the metagenomic abundance of hemolytic toxin genes. Our work reveals a strong decomposer succession in wild-caught fish, providing functional and taxonomic insights into the vertebrate necrobiome. Copyright Â© 2020 Lobb et al. This is an open-access article distributed under the terms of the Creative Commons Attribution 4.0 International license.</t>
  </si>
  <si>
    <t>Amylases in the Human Vagina</t>
  </si>
  <si>
    <t>Dominance of Lactobacillus species in vaginal communities is a hallmark of healthy conditions in the female genital tract. Key nutrients for lactobacilli include sugars produced when glycogen is degraded by &amp;alpha;-amylase in the vagina. While &amp;alpha;-amylase activity has been demonstrated in vaginal fluids, it is unclear whether &amp;alpha;-amylases are produced solely by the host, bacteria in the vagina, or both. We screened cervicovaginal mucus from 23 reproductive-age women, characterized the species composition of vaginal communities, measured vaginal pH, and determined levels of amylase activity, glycogen, and lactic acid. Based on differences in these measured variables, one sample from each of four individual donors was selected for metagenomic and proteomic analyses. Of eight putative bacterial amylases identified in the assembled bacterial metagenomes, we detected four in vaginal fluids. These amylases were produced by various bacteria in different vaginal communities. Moreover, no two communities were the same in terms of which bacteria were producing amylases. Although we detected bacterial amylases in vaginal fluids, there was no clear association between the bacterial species that was dominant in a community and the level of amylase activity. This association was likely masked by the presence of human &amp;alpha;-amylase, which was also detected in vaginal fluids. Finally, the levels of amylase activity and glycogen were only weakly associated. Our findings show, for the first time, that multiple amylases from both bacterial and human origins can be present simultaneously in the vagina. This work also suggests that the link between glycogen, amylase, and Lactobacillus in the vagina is complex. IMPORTANCE In this study, we show that multiple bacteria in the vaginal community produce amylases that hydrolyze glycogen into simpler sugars (i.e., maltose and mal-totriose). These sugars serve as â€œcommon goodsâ€ that sustain bacterial populations in vaginal communities. Given the temporal changes that are observed in the human vaginal microbiome, we expect the kinds of bacterial amylases produced will also vary over time. These differences influence the pool of resources that are broadly shared and shape the species composition of the vaginal bacterial community. Â© 2020 PENERBIT AKADEMIA BARU - All rights reserved</t>
  </si>
  <si>
    <t>Harvesting of prebiotic fructooligosaccharides by nonbeneficial human gut bacteria</t>
  </si>
  <si>
    <t>Prebiotic oligosaccharides, such as fructooligosaccharides, are increasingly being used to modulate the composition and activity of the gut microbiota. However, carbohydrate utilization analyses and metagenomic studies recently revealed the ability of deleterious and uncultured human gut bacterial species to metabolize these functional foods. Moreover, because of the difficulties of functionally profiling transmembrane proteins, only a few prebiotic transporters have been biochemically characterized to date, while carbohydrate binding and transport are the first and thus crucial steps in their metabolization. Here, we describe the molecular mechanism of a phosphotransferase system, highlighted as a dietary and pathology biomarker in the human gut microbiome. This transporter is encoded by a metagenomic locus that is highly conserved in several human gut Firmicutes, including Dorea species. We developed a generic strategy to deeply analyze, in vitro and in cellulo, the specificity and functionality of recombinant transporters in Escherichia coli, combining carbohydrate utilization locus and host genome engineering and quantification of the binding, transport, and growth rates with analysis of phosphorylated carbohydrates by mass spectrometry. We demonstrated that the Dorea fructooligosaccharide transporter is specific for kestose, whether for binding, transport, or phosphorylation. This constitutes the biochemical proof of effective phosphorylation of glycosides with a degree of polymerization of more than 2, extending the known functional diversity of phosphotransferase systems. Based on these new findings, we revisited the classification of these carbohydrate transporters. IMPORTANCE Prebiotics are increasingly used as food supplements, especially in infant formulas, to modify the functioning and composition of the microbiota. However, little is currently known about the mechanisms of prebiotic recognition and transport by gut bacteria, while these steps are crucial in their metabolism. In this study, we established a new strategy to profile the specificity of oligosaccharide transporters, combining microbiomics, genetic locus and strain engineering, and state-of-the art metabolomics. We revisited the transporter classification database and proposed a new way to classify these membrane proteins based on their structural and mechanistic similarities. Based on these developments, we identified and characterized, at the molecular level, a fructooligosaccharide transporting phosphotransferase system, which constitutes a biomarker of diet and gut pathology. The deciphering of this prebiotic metabolization mechanism by a nonbeneficial bacterium highlights the controversial use of prebiotics, especially in the context of chronic gut diseases. Â© 2020 Wang et al.</t>
  </si>
  <si>
    <t>In-Field Detection and Quantification of Septoria Tritici Blotch in Diverse Wheat Germplasm Using Spectralâ€“Temporal Features</t>
  </si>
  <si>
    <t>Hyperspectral remote sensing holds the potential to detect and quantify crop diseases in a rapid and non-invasive manner. Such tools could greatly benefit resistance breeding, but their adoption is hampered by i) a lack of specificity to disease-related effects and ii) insufficient robustness to variation in reflectance caused by genotypic diversity and varying environmental conditions, which are fundamental elements of resistance breeding. We hypothesized that relying exclusively on temporal changes in canopy reflectance during pathogenesis may allow to specifically detect and quantify crop diseases while minimizing the confounding effects of genotype and environment. To test this hypothesis, we collected time-resolved canopy hyperspectral reflectance data for 18 diverse genotypes on infected and disease-free plots and engineered spectralâ€“temporal features representing this hypothesis. Our results confirm the lack of specificity and robustness of disease assessments based on reflectance spectra at individual time points. We show that changes in spectral reflectance over time are indicative of the presence and severity of Septoria tritici blotch (STB) infections. Furthermore, the proposed time-integrated approach facilitated the delineation of disease from physiological senescence, which is pivotal for efficient selection of STB-resistant material under field conditions. A validation of models based on spectralâ€“temporal features on a diverse panel of 330 wheat genotypes offered evidence for the robustness of the proposed method. This study demonstrates the potential of time-resolved canopy reflectance measurements for robust assessments of foliar diseases in the context of resistance breeding. Â© Copyright Â© 2019 Anderegg, Hund, Karisto and Mikaberidze.</t>
  </si>
  <si>
    <t>Transcriptome profiling illustrates expression signatures of dehydration tolerance in developing grasspea seedlings</t>
  </si>
  <si>
    <t>Main conclusion: This study highlights dehydration-mediated temporal changes in physicochemical, transcriptome and metabolome profiles indicating altered gene expression and metabolic shifts, underlying endurance and adaptation to stress tolerance in theÂ marginalized crop, grasspea. Grasspea, often regarded as an orphan legume, is recognized to beÂ fairly tolerant to water-deficit stress. In the present study, 3-week-old grasspea seedlings were subjected to dehydration by withholding water over a period of 144Â h. While there were no detectable phenotypic changes in the seedlings till 48Â h, the symptoms appeared during 72Â h and aggravated upon prolonged dehydration. The physiological responses to water-deficit stressÂ during 72â€“96Â h displayed a decrease in pigments, disruption in membrane integrity and osmotic imbalance. We evaluated the temporal effects of dehydration at the transcriptome and metabolome levels. In total, 5201 genes of various functional classes including transcription factors, cytoplasmic enzymes and structural cell wall proteins, among others, were found to be dehydration-responsive. Further, metabolome profiling revealed 59 dehydration-responsive metabolites including sugar alcohols and amino acids. Despite the lack of genome information of grasspea, the time course of physicochemical and molecular responses suggest a synchronized dehydration response. The cross-species comparison of the transcriptomes and metabolomes with other legumes provides evidence for marked molecular diversity. We propose a hypothetical model that highlights novel biomarkers and explain their relevance in dehydration-response, which would facilitate targeted breeding and aid in commencing crop improvement efforts. Â© 2019, Springer-Verlag GmbH Germany, part of Springer Nature.</t>
  </si>
  <si>
    <t>Temporal changes in milk fatty acid composition during diet-induced milk fat depression in lactating cows</t>
  </si>
  <si>
    <t>Diet-induced milk fat depression (MFD) in lactating cows has been attributed to alterations in ruminal lipid metabolism leading to the formation of specific fatty acid (FA) biohydrogenation intermediates that directly inhibit milk fat synthesis. However, the mechanisms responsible for decreased lipid synthesis in the mammary gland over time are not well defined. The aim of this study was to evaluate the effect of diet on milk FA composition and milk fat production over time, especially during MFD, and explore the associations between MFD and FA biohydrogenation intermediates in omasal digesta and milk. Four lactating Finnish Ayrshire cows used in a 4 Ã— 4 Latin square with a 2 Ã— 2 factorial arrangement of treatments and 35-d experimental periods were fed diets formulated to cause differences in ruminal and mammary lipid metabolism. Treatments consisted of an iso-nitrogenous total mixed ration based on grass silage with a forage to concentrate ratio of 65:35 or 35:65 without added oil, or with sunflower oil at 50 g/kg of diet dry matter. The high-concentrate diet with sunflower oil (HSO) induced a 2-stage drop in milk fat synthesis that was accompanied by specific temporal changes in the milk FA composition. The MFD on HSO was associated especially with trans-10 18:1 and also with trans-9,cis-11 conjugated linoleic acid (CLA) in milk and omasal digesta across all diets and was accompanied by the appearance of trans-10,cis-15 18:2. Trans-10,cis-12 CLA was increased in HSO, but milk fat secretion was not associated with omasal or milk trans-10,cis-12 CLA. The temporal changes in milk fat content and yield and milk FA composition reflect the shift from the predominant ruminal biohydrogenation pathway to an alternative pathway. The ambiguous role of trans-10,cis-12 CLA suggests that trans-10 18:1, trans-9,cis-11 CLA and trans-10,cis-15 18:2 or additional mechanisms contributed to the diet-induced MFD in lactating cows. Â© 2019 American Dairy Science Association</t>
  </si>
  <si>
    <t>Spatial and temporal changes in species composition of submersed aquatic vegetation reveal effects of river restoration</t>
  </si>
  <si>
    <t>We examined temporal changes in spatial patterns of submersed aquatic vegetation (SAV) in response to the restoration of geomorphic habitat in Navigation Pool 8 of the Upper Mississippi River from 1998 to 2016. The frequency of occurrence and species composition of SAV at sampling sites were spatially interpolated for each year to create annual maps. Linear models were fitted to temporal changes in SAV within each map pixel. The frequency of occurrence of SAV (across all species) increased over time in much of the impounded region of the pool, including areas near restored islands. However, impounded areas maintained a relatively consistent species composition over time, with species known to be tolerant of higher flow velocities (&gt;0.10Â m/second) and wind fetch distances (&gt;1,000 m) (e.g. Vallisneria americana) being most abundant. In contrast, areas protected by newly constructed islands transitioned from V. americana to species found in other protected backwater habitats and known to be intolerant of high flow velocities and wind fetch distances (e.g. Ceratophyllum demersum). The results suggest that previously reported improvements in water clarity may have improved growing conditions for all SAV species, especially in the lower impounded portion of the pool, while island restoration created more backwater-like habitats and facilitated changes in species composition. Assessing changes in SAV occurrence alone offers only a partial view of local-scale river restoration (e.g. island building), while analyses of species composition are likely to be more indicative of the types of changes (i.e. reduced flow velocity and wind fetch) associated with restoring geomorphic habitat. Published 2018. This article is a U.S. Government work and is in the public domain in the USA.</t>
  </si>
  <si>
    <t>Temporal Changes in 137Cs Concentrations in Fish, Sediments, and Seawater off Fukushima Japan</t>
  </si>
  <si>
    <t>We analyzed publicly available data of Fukushima 137Cs concentrations in coastal fish, in surface and bottom waters, and in surface marine sediments and found that within the first year of the accident pelagic fish lost 137Cs at much faster rates (mean of âˆ¼1.3% d-1) than benthic fish (mean of âˆ¼0.1% d-1), with benthopelagic fish having intermediate loss rates (mean of âˆ¼0.2% d-1). The loss rates of 137Cs in benthic fish in the first year were more comparable to the decline of 137Cs concentrations in sediments (0.03% d-1), and the declines in pelagic fish were more comparable to the declines in seawater. Retention patterns of 137Cs in pelagic fish were comparable to that in laboratory studies of fish in which there were no sustained 137Cs sources, whereas the benthopelagic and benthic fish species retained 137Cs to a greater extent, consistent with the idea that there is a sustained additional 137Cs source for these fish. These field data, based on 13 511 data points in which 137Cs was above the detection limit, are consistent with conclusions from laboratory experiments that demonstrate that benthic fish can acquire 137Cs from sediments, primarily through benthic invertebrates that contribute to the diet of these fish. Copyright Â© 2018 American Chemical Society.</t>
  </si>
  <si>
    <t>Quantitative market survey of non-woody plants sold at Kariakoo Market in Dar es Salaam, Tanzania</t>
  </si>
  <si>
    <t>Ethnopharmacological relevance: In Tanzania, traditional medicine plays a significant role in health care and local economies based on the harvesting, trade and sale of medicinal plant products. The majority of this plant material is said to originate from wild sources, and both traditional healers and vendors are concerned about the increasing scarcity of certain species. Aim of the study: A market survey of non-powdered, non-woody medicinal plants was conducted at Kariakoo Market in Dar es Salaam, the major hub for medicinal plant trade in Tanzania, to assess sustainability of traded herbal medicine. Materials and Methods: For this study, fresh and dried herbs, seeds and fruits were collected and interviews were conducted to obtain information on vernacular names, preparation methods, monthly sales, uses and prices. Bundles of herbal medicine offered for sale were weighed and counted to calculate the value and volumes of daily stock at the market. Results: A total of 71 medicinal plant products belonging to 62â€“67 different species from at least 41 different plant families were identified. We identified 45 plant products to species level, 20 products to genus level and four to family level. Plant species most encountered at the market were Suregada zanzibariensis, Myrothamnus flabellifolia and Sclerocarya birrea. The major use categories reported by the vendors were ritual purposes, digestive disorders and women's health. Annual sales are estimated to be in excess of 30 t and close to 200,000 USD, and trade in herbal medicine at Kariakoo Market provides subsistence income to many local vendors. Conclusions: A large diversity of wild-harvested plant species is traded as medicinal products in Tanzania, including species listed on CITES Appendices. Identifying and monitoring temporal changes in availability per season and from year to year will reveal which species are most affected by this trade, and help relevant authorities in Tanzania to find alternative sources of income for dependent stakeholders and initiate targeted efforts to protect threatened plant species. Â© 2018 Elsevier B.V.</t>
  </si>
  <si>
    <t>Temporal dynamics of soil moisture and rainfall erosivity in a tropical volcanic archipelago</t>
  </si>
  <si>
    <t>Soil water availability has a strong role on vegetation conservation and biodiversity, particularly at vulnerable environments such as archipelagos, subject to significant temporal changes of climate and rainfall, which influence soil weathering and erosion processes. Few field studies on hydrology of volcanic islands in the Atlantic Ocean have been developed focusing on soil and water temporal dynamics and conservation, mainly because such studies require data with high temporal resolution, and also due to the financial costs involved with field data acquisition at such remote places. Considering the importance of soil moisture content to several hydrological processes and islands environmental sustainability, this study aimed to investigate the soil water temporal dynamics in relation to different rainfall patterns and also the rainfall erosivity and its temporal variation, and the resulting infiltration depths, during a typical hydrological period, in an experimental plot at the main watershed of Fernando de Noronha, in the Brazilian Atlantic Coast. Rainfall was recorded every 5 min, and soil moisture was intensely monitored by 16 moisture probes, installed at 10â€“40 cm and 40â€“70 cm layers, during three years, representing the typical local hydrological regime and seasons. Rainfall bursts pattern were identified and described. Experimental data allowed a hydrological model to be calibrated and validated, providing estimates of infiltration depths, which can be valuable for water resources planning and management. Hydrological patterns were determined for each erosive rainfall, depending on the precipitation peak position, as advanced, intermediate and delayed. The soil water effectiveness was also evaluated and related to the different rainfall patterns. Soil moisture is highest from April to June, close to saturation; whilst for the other months the values were close to the residual value. The rainfall erosivity in the archipelago was identified as moderate to strong, and the most frequent rainfall pattern was the advanced. Fast wetting-drying cycles during the rainfall events were observed, due to rainfall intermittency, evapotranspiration, and to soil hydraulic conductivity. It was observed the prevalence of high moisture indexes, with percentages higher than 40% (extremely effective level) for both investigated depths within the first 70 cm of soil, essential for plant water uptake. The observed rainfall erosivity highlights the importance of defining local strategies for soil and water conservation aimed at water security in the island. Based on a simulation model, which was successfully calibrated (Nash-Sutcliffe Efficiency Index NS = 0.76) and validated (NS = 0.81) for periods in the wet season, high infiltration depths have been identified, which contributes to canopy conservation in the archipelago. Â© 2018</t>
  </si>
  <si>
    <t>Extreme land-cover and biodiversity change as an outcome of land abandonment on a Mediterranean island (eastern Adriatic)</t>
  </si>
  <si>
    <t>Understanding land abandonment and the resulting changes in land cover provides data for suitable reaction to habitat and species losses this process brings. This study aimed to define land-cover types and their biodiversity, record spatio-temporal changes and detect the trajectories and magnitude of these changes. The study was conducted on the island of Molat in the eastern Adriatic Sea. Land cover was defined for different years (1910, 1959, 1986, 2006) using remote sensing and recent vegetation sampling. The obtained land-cover maps were used for spatio-temporal analysis of land-cover change. Open vegetation units of rocky grassland, mesophilous grasslands and farm land dominated in 1910, covering 90% of the island. The observed changes occurred in trajectories through semi-open towards closed vegetation. In 2006, closed vegetation dominated, covering approximately 70% of the island area. The overall land-cover change was extreme, occurring over 90% of the island surface. Biodiversity analysis was related to the present land-cover types and change trajectories, and showed a considerable decline of species richness towards closed vegetation types. All observed changes were correlated to island depopulation and land abandonment. Re-population and encouragement of agro-pastoral activities should reduce habitat and species loss in the process of secondary succession. Â© 2017 SocietÃ  Botanica Italiana.</t>
  </si>
  <si>
    <t>Effects of feeding Original XPCâ„¢ to broilers with a live coccidiosis vaccine under industrial conditions: Part 2. Cecal microbiota analysis</t>
  </si>
  <si>
    <t>Biological supplements in poultry feed are of continued interest due to the improvements in growth performance, protection from pathogen invasion, and benefits in overall host health. The fermentation metabolites of Diamond V Original XPCâ„¢ (XPC) have previously been shown to improve commercial performance and reduce Salmonella in poultry. The current study sought to characterize the cecal microbiota using culture-independent analysis based on 16S rRNA gene in Coccivac-D sprayed broilers supplemented with XPC and/or Salinomycin (SAL). Ross 708 male broilers (n = 640) were assigned to one of 4 treatments: Cocci-vaccine (T1), Cocci-vaccine + XPC (T2), Cocci-vaccine + SAL (in the grower diet only) (T3), and Cocci-vaccine + SAL (in the grower diet only) + XPC (T4). Analysis with a PCR-based denaturing gradient gel electrophoresis (DGGE) indicated a shift in the microbial populations present at the various sampling ages â€” 16, 28, and 42 days. Phylogenetic analysis indicated further consistency in microbial communities directly related to bird age. Identification of microbial communities present and the assessment of their respective quantities using an Illumina MiSeq indicated treatment with XPC had no significant impact on microbial diversity (Chao1 index, observed operational taxonomic unit (OTU) and phylogenetic diversity (PD) whole tree). Sampling age revealed significantly greater diversity at 16 and 28 d (P &lt; 0.05) as compared to the 42 d for the Shannon diversity index, while showing significantly decreased richness and diversity in the 42 d sampling age (Chao1 and observed OTU; P &lt; 0.05). The results of the current study indicate that the chicken intestinal microbiota are impacted more by temporal changes rather than by the feed additive studied. Â© 2017 Poultry Science Association Inc.</t>
  </si>
  <si>
    <t>Succession of algal communities in headwaters: a comparison of pine afforested and natural grassland streams</t>
  </si>
  <si>
    <t>We evaluated changes in the succession process in benthic algal communities of an afforested stream by comparing them with those in a grassland stream through analysis of temporal changes in composition, structure and functional traits in a 3-month experiment. We hypothesized that sunlight intensity reduction as a result of streamside implanted tree shading reduces the succession rate and community physiognomic complexity. We selected two streams with different riparian cover (grassland and pine afforestation) for installation of unglazed tiles as artificial substrates. The tiles were collected from each stream after 23, 45 and 73Â days of exposure. Afforestation produced changes in algal succession, with lower biomass, lower diversity at the beginning of the experiment, and an increase in the proportion of small, low-profile, tolerant, unicellular and stalked algae, coinciding with the predominance of Achnanthidium. However, the grassland stream contained a higher proportion of intermediate-size algae, as well as a larger proportion of high-profile algae, coinciding with the expected results. In the afforested stream, succession proceeded toward the dominance of low-profile species, that were tolerant of low-light conditions. However, in grassland streams with higher sunlight availability, high-profile algae prevailed without the displacement of tolerant forms. Overall, our results indicate that algal communities in afforested stream remain structurally simpler. Â© 2017, The Ecological Society of Japan.</t>
  </si>
  <si>
    <t>Complex plant community responses to modifications of disturbance and nutrient availability in productive permanent grasslands</t>
  </si>
  <si>
    <t>Question: Do the effects of grazing and fertilization on taxonomic and functional diversity follow the dynamic equilibrium model?. Location: Long-term permanent upland grasslands, Massif-central, France. Methods: Over 8Â yr, we monitored vegetation changes in 24 experimental plots in two productive grasslands after modification of grazing intensity (including abandonment) or fertilization regime (including cessation of fertilization). Botanical surveys and plant trait measurements (LDMC, SLA and reproductive plant height) were performed within each plot. We analysed taxonomic responses using PRC and functional responses from observed temporal changes of CWM traits and Rao index. Results: Grazing abandonment led to significant reductions in species richness and functional convergence toward taller plants with higher LDMC in both grasslands. Intermediate and high grazing pressure did not differ but showed strong variations in taxonomic diversity between years. Changes in functional vegetation structure were mostly driven by species turnover and weakly influenced by intraspecific trait variability. Community responses to modified fertilization regime were more complex, with strong differences between the two mown grasslands. Species richness did not change significantly although species evenness decreased in the highly fertilized treatments (NPK), particularly in the most productive grassland. Here, functional changes were largely driven by intraspecific trait variability. Both functional divergence and convergence were found for different traits. In NPK, grassland assemblages converged toward taller plants while SLA diverged. Conclusions: In our upland study system the different components of grassland diversity responded differently, in terms of direction or rate of change and mostly under extreme modifications of management. Following abandonment, the observed patterns suggest a prominent and consistent role of competitive exclusion, as expected under the DEM. However, our findings also suggest the role of additional processes, especially the importance of niche differentiation, for our mown grassland under NPK. Timing and net effects of these combined assembly drivers were sensitive to even slight differences in initial productivity and species composition. Â© 2017 International Association for Vegetation Science</t>
  </si>
  <si>
    <t>Metabolomic data suggest regulation of black howler monkey (Alouatta pigra) diet composition at the molecular level</t>
  </si>
  <si>
    <t>In addition to macronutrients, foods consist of a complex set of chemical compounds that can influence dietary selectivity and consumer physiology. Metabolomics allow us to describe this complexity by quantifying all small molecules, or metabolites, in a food item. In this study we use GC-MS based metabolomics to describe the metabolite profiles of foods consumed by one population of Mexican black howler monkeys (Alouatta pigra) over a 10-month period. Our data indicate that each food exhibited a distinct metabolite profile, and the average weekly intake of metabolites such as neochlorogenic acid and serotonin (5-hydroxytryptamine) was correlated with the consumption of certain plant parts. We speculate that these patterns result in temporal changes in howler monkey physiology such as food retention time. In contrast, variation in the weekly intake of metabolites such as oxalic acid was 70% less than variation in the concentration of the same metabolites across food items, suggesting that howler monkeys regulated the intake of these metabolites, possibly to avoid physiological consequences such as kidney stone formation. Finally, seasonal variation in the consumption of individual nutrient and non-nutrient metabolites were correlated with changes in the relative abundances of associated gut microbial taxa, implying indirect effects of food item metabolites on howler monkey nutritional ecology that likely drive foraging decisions. While additional research is needed to validate these findings, the patterns we report serve as important baseline data for understanding the effects of plant metabolites on the food choice in primates. Â© 2016 Wiley Periodicals, Inc.</t>
  </si>
  <si>
    <t>Time lags in functional response to management regimes â€“ evidence from a 26-year field experiment in wet meadows</t>
  </si>
  <si>
    <t>Questions: (1) How does functional composition and diversity respond to different timings and frequencies of mowing or fallow treatment; (2) to which species assembly and related ecosystem processes do these developments correspond; and (3) what is the time course of these developments, and do they reach a stable state?. Location: North-western Germany. Methods: In 1987, a field experiment in nine wet meadow sites formerly exploited as fertilized meadows or pastures was established with four management treatments: (1) mowing twice a year in June/July and in September, (2) mowing once a year in June/July, (3) mowing once a year in September, and (4) leaving fallow except for shrub removal. Vegetation was recorded at least every second year and the functional composition (CWM) and diversity (Rao's quadratic entropy) were analysed in the course of the experiment. We selected eight plant functional traits (Canopy height, SLA, LDMC, Seed mass, Shoot cyclicity, Clonal index, Onset of flowering, Leaf distribution) capturing the main plant life strategies. Results: Temporal changes, fluctuations and divergences between treatments could be observed in both functional composition and diversity. In particular, the vegetation of the fallow treatment showed strong competition for light and a higher investment into internal nutrient cycling. Over time, all treatments respond towards more stressful conditions due to generally less intensive management compared with the former management and respective nutrient depletion, leading to a more nutrient-retentive and patch-holding strategy and little investment into competitive seedlings. High competition and loose abiotic filters in the fallow treatment led to a niche separation in foliar traits. Mowing on the other hand enforced a divergence of reproduction mechanisms. Conclusion: We detected long-term fluctuations and on-going changes in functional composition and diversity even after 26Â yr. Especially early succession was characterized by a transient loss of functional diversity, caused by strong time lags in immigration and extinction of species. Our findings stress the importance of long-term experimental studies to avoid precarious misinterpretations. Â© 2016 International Association for Vegetation Science</t>
  </si>
  <si>
    <t>Revisiting the Chemistry of Guaiacwood Oil: Identification and Formation Pathways of 5,11- and 10,11-Epoxyguaianes</t>
  </si>
  <si>
    <t>Guaiacwood oil from Bulnesia sarmientoi Lorentz ex. Griseb is a common natural ingredient of the perfume industry used in both domestic and luxury fragrances for its highly appreciated woody-rosy odor, as well as its excellent fixative properties. Despite its long and traditional use as a perfume ingredient, guaiacwood oil has not been extensively studied. Thus, the chemical characterization of its constituents by using a full array of GC-hyphenated techniques (GC-MS, GC Ã— GC-MS, and pc-GC) combined with conventional chemical fractionation was undertaken. In the course of this work, 15 new sesquiterpenoids mostly belonging to the 5,11- and 10,11-epoxyguaiane families were identified. Each isolated compound was fully characterized by NMR and MS. Collectively, the specific chemical relationships observed between sesquiterpene oxides and alcohols permitted the formulation of probable formation pathways regarding their presence as natural constituents of guaiacwood extracts. Â© 2017 The American Chemical Society and American Society of Pharmacognosy.</t>
  </si>
  <si>
    <t>Diversity and indicator species in the Cerrado Biome, Brazil</t>
  </si>
  <si>
    <t>The Cerrado biome has high species richness, endemism and spatial heterogeneity. Knowing the main characteristics and peculiarities of the flora is essential to adequately protect the species richness of the Cerrado. Therefore, the objective of this study was to analyze the species richness, alpha diversity and beta diversity of four vegetation types in the Paracatu River Basin (15Â°30'/19Â°30'S and 45Â°10'/47Â°30'W), Paracatu-MG. The four vegetation types cerrado (stricto sensu, ""cerradÃ£o"" or Savannah woodland, deciduous seasonal forest and riparian forest) were sampled following the Manual for Monitoring Permanent Plots of the Cerrado and Pantanal Biomes. Alpha diversity was assessed using the Simpson (Ds') and Shannon &amp;amp; Wiener (H') indexes, and beta diversity using the SÃ¸rensen and Jaccard similarity indexes. The ""CerradÃ£o"" vegetation type had the highest number of species (106) and highest alpha diversity (3.83nats.ind-1). The Cerrado stricto sensu had the lowest species richness (54 species) and alpha diversity value (2.65 nats. ind -1). Beta diversity was high (low Jaccard and SÃ¸rensen similarity) except between Cerrado stricto sensu and ""cerradÃ£o"". The initial hypothesis of this study was rejected, because although the phytophysiognomies are located on the same land system, the beta diversity is high, except for the Cerrado stricto sensu and ""CerradÃ£o"", which had similar diversity.</t>
  </si>
  <si>
    <t>Bats in a Mediterranean Mountainous Landscape: Does Wind Farm Repowering Induce Changes at Assemblage and Species Level?</t>
  </si>
  <si>
    <t>We reported data on flying bat assemblages in a Mediterranean mountain landscape of central Italy on a 5-year time span (2005â€“2010) where a wind farm repowering has been carried out (from 2009, 17 three-blade turbines substituted an a priori set of one-blade turbines). In 4Â yearly based surveys, we calculated a set of univariate metrics at species and assemblage level and also performing a diversity/dominance analysis (k-dominance plots) to evaluate temporal changes. Nine species of bats were present (eight classified at species level, one at genus level). Number of detected taxa, Margalef richness, and Shannonâ€“Wiener diversity apparently decreased between 2005â€“2007 (one-blade turbine period) and 2009â€“2010 (three-blade turbines period). We showed a weak temporal turnover only between 2007 and 2009. In k-dominance plots, the occurrence curves of the years before the new wind farming activity (2005 and 2007) were lower when compared to the curves related to the 2009 and 2010Â years, suggesting an apparent stress at assemblage level in the second period (2009 and 2010). Myotis emarginatus and Pipistrellus pipistrellus significantly changed their relative frequency during the three-blade wind farming activity, supporting the hypothesis that some bats may be sensitive to repowering. Further research is necessary to confirm a possible sensitivity also for locally rare bats (Miniopterus schreibersii and Plecotus sp.). Â© 2016, Springer Science+Business Media New York.</t>
  </si>
  <si>
    <t>A simple and fast kinetic assay for the determination of fructan exohydrolase activity in perennial ryegrass (Lolium perenne L.)</t>
  </si>
  <si>
    <t>Despite the fact that fructans are the main constituent of water-soluble carbohydrates in forage grasses and cereal crops of temperate climates, little knowledge is available on the regulation of the enzymes involved in fructan metabolism. The analysis of enzyme activities involved in this process has been hampered by the low affinity of the fructan enzymes for sucrose and fructans used as fructosyl donor. Further, the analysis of fructan composition and enzyme activities is restricted to specialized labs with access to suited HPLC equipment and appropriate fructan standards. The degradation of fructan polymers with high degree of polymerization (DP) by fructan exohydrolases (FEHs) to fructosyloligomers is important to liberate energy in the form of fructan, but also under conditions where the generation of low DP polymers is required. Based on published protocols employing enzyme coupled endpoint reactions in single cuvettes, we developed a simple and fast kinetic 1-FEH assay. This assay can be performed in multi-well plate format using plate readers to determine the activity of 1-FEH against 1-kestotriose, resulting in a significant time reduction. Kinetic assays allow an optimal and more precise determination of enzyme activities compared to endpoint assays, and enable to check the quality of any reaction with respect to linearity of the assay. The enzyme coupled kinetic 1-FEH assay was validated in a case study showing the expected increase in 1-FEH activity during cold treatment. This assay is cost effective and could be performed by any lab with access to a plate reader suited for kinetic measurements and readings at 340 nm, and is highly suited to assess temporal changes and relative differences in 1-FEH activities. Thus, this enzyme coupled kinetic 1-FEH assay is of high importance both to the field of basic fructan research and plant breeding. Â© 2015 Gasperl, Morvan-Bertrand, Prudâ€™homme, van der Graaff and Roitsch.</t>
  </si>
  <si>
    <t>Multi-scale processes drive benthic community structure in upwelling-affected coral reefs</t>
  </si>
  <si>
    <t>Environmental processes acting at multiple spatial scales control benthic community structures in coral reefs. However, the contribution of local factors (e.g., substrate availability and water clarity) vs. non-local oceanographic processes (e.g., upwelling events) in these highly complex systems is poorly understood. We therefore investigated the relative contribution of local and non-local environmental factors on the structure of benthic groups and specifically on coral assemblages in the upwelling-affected Tayrona National Natural Park (TNNP, Colombian Caribbean). Coral-dominated communities were monitored along with key environmental parameters at water current-exposed and -sheltered sites in four consecutive bays. Regression tree analyses revealed that environmental parameters explained 59% of the variation within the major benthic groups and 36.1% within coral assemblages. Findings also showed recurring patterns in community structures at sites with similar exposure across bays. We suggest that benthic community composition in TNNP is primarily driven by (1) wave exposure, followed by (2) temporal changes in nutrient availability governing the structure of benthic groups, and (3) local bay-specific differences controlling the zonation of benthic groups and coral assemblages. This study highlights the existence of complex hierarchical levels of local and non-local environmental factors acting on reef communities and stresses the importance of considering processes operating at multiple spatial scales in future studies on coral reef community structure and resilience. Â© 2015 Eidens, Hauffe, Bayraktarov, Wild and Wilke.</t>
  </si>
  <si>
    <t>Shrinkage of the human core microbiome and a proposal for launching microbiome biobanks</t>
  </si>
  <si>
    <t>The Human Microbiome Project (HMP) revealed the significance of the gut microbiome in promoting health. Disruptions in microbiome composition are associated with the pathogenesis of numerous diseases. The indigenous microflora has co-evolved with humans for millions of years and humans have preserved the inherited microbiomes through consumption of fermented foods and interactions with environmental microbes. Through modernization, traditional foods were abandoned, native food starters were substituted with industrial products, vaccines and antibiotics were used, extreme hygiene measures were taken, the rate of cesarean section increased, and breast feeding changed into formula. These factors have reduced human exposure to microbial symbionts and led to shrinkage of the core microbiome. Reduction in microbiome biodiversity can compromise the human immune system and predispose individuals to several modern diseases. This article suggests launching microbiome biobanks for archiving native microbiomes, supervising antibiotic use, probiotic design and native starter production, as well as advertising a revisit to native lifestyles. Â© 2014 Future Medicine Ltd.</t>
  </si>
  <si>
    <t>Post-thinning soil organic matter evolution and soil CO2 effluxes in temperate radiata pine plantations: Impacts of moderate thinning regimes on the forest C cycle</t>
  </si>
  <si>
    <t>Forest ecosystems can act as C sinks, thus absorbing a high percentage of atmospheric CO2. Appropriate silvicultural regimes can therefore be applied as useful tools in climate change mitigation strategies. The present study analyzed the temporal changes in the effects of thinning on soil organic matter (SOM) dynamics and on soil CO2 emissions in radiata pine (Pinus radiata D. Don) forests. Soil C effluxes were monitored over a period of 2 years in thinned and unthinned plots. In addition, soil samples from the plots were analyzed by solid-state 13C-NMR to determine the post-thinning SOM composition and fresh soil samples were incubated under laboratory conditions to determine their biodegradability. The results indicate that the potential soil C mineralization largely depends on the proportion of alkyl-C and N-alkyl-C functional groups in the SOM and on the microbial accessibility of the recalcitrant organic pool. Soil CO2 effluxes varied widely between seasons and increased exponentially with soil heating. Thinning led to decreased soil respiration and attenuation of the seasonal fluctuations. These effects were observed for up to 20 months after thinning, although they disappeared thereafter. Thus, moderate thinning caused enduring changes to the SOM composition and appeared to have temporary effects on the C storage capacity of forest soils, which is a critical aspect under the current climatic change scenario.</t>
  </si>
  <si>
    <t>Plant community dynamics of a tropical semi-arid system following experimental removals of an exotic grass</t>
  </si>
  <si>
    <t>Question: Does the presence of the exotic grass Megathyrsus maximus influence the abundance and richness of plant communities on Mona Island Reserve?Location: Semi-arid shrubland, Mona Island Reserve in the Caribbean Region, Puerto Rico.Methods: We used a large-scale experiment and established plots with different management treatments of Megathyrsus (complete and partial grass removal) to evaluate the effects of grass removal on plant community composition, coupled with measurements of microclimatic characteristics at this site. To complement this experiment, we selected areas not invaded by this grass with similar geomorphological features. We performed vegetation surveys of plant species richness and abundance in all plots and compared temporal changes in vegetation among treatments during a period of 31 mo (from May 2007 to December 2009). We also analysed the associations between changes in species richness and plant abundance with changes in environmental conditions at the plot level and at the island level (precipitation and temperature). Results: Plant abundance increased following grass removal but changes in abundance were not necessarily linear over time. Species richness was significantly higher in grass removal plots but differences resulted from a consistent decrease in richness in plots with Megathyrsus. Both abundance and richness were highly variable over time regardless of treatment. The evaluation of temporal community dynamics suggested that these may be driven by temporal changes in climate, and in the case of manipulated plots, by changes in microclimatic conditions. Even when new species arrived into plots following grass removal these failed to establish. An evaluation of successional trajectories showed that removing the invasive grass does not lead to communities that are more similar to non-invaded sites, most likely due to changes in precipitation dynamics.Conclusions: Grass removal does not necessarily result in predictable successional changes in plant communities where natural regeneration is allowed to occur. Restoring grass-invaded areas in this semi-arid reserve to conditions that simulate current non-invaded sites would likely require restoration strategies that combine grass management with activities that facilitate the establishment of native species. This may be a general occurrence in grass-invaded areas in semi-arid regions. This paper describes the dynamics of a semiarid plant community following experimental removals of an exotic grass. We detect that natural regeneration following grass removal does not necessarily lead to plant communities that are more similar to natural non-invaded sites. Restoring invaded areas would require strategies that combine grass management with activities that facilitate the establishment of native plant species. Â© 2012 International Association for Vegetation Science.</t>
  </si>
  <si>
    <t>Temporal changes in the microfabrics of virgin and reclaimed solonetzes at the Dzhanybek Research Station</t>
  </si>
  <si>
    <t>In the past three decades, a trend of an increase in the climatic humidity has been observed in the southeast of European Russia; it has been accompanied by the rising groundwater level. The study of solonetzes at the Dzhanybek Research Station in the north of the Caspian Lowland indicates that the recent climate changes are reflected in the soil microfabric. A comparative examination of thin sections prepared from the soil samples taken in 1982 and in 2002 from the same points characterizing virgin and reclaimed solonetzes has shown the following changes in the soil microfabric: (a) an increase in the amount and diversity of the mesofauna excrements, (b) the accumulation of fine plant detritus at various stages of decomposition, (c) an increase in the content of the dispersed and flocculated brown-colored microforms of humus and charcoal particles in the surface horizons, and (d) the formation of hydrogenic gypsum in the middle and lower soil horizons. The character of changes in the microfabric of virgin solonchakous solonetzes attests to the enhancement of the eluviation of the silty-clayey-humus substances, solodization, and gleyzation. In the reclaimed solonetzes, the artificially turbated horizons have been subjected to desalination, and the gypsiferous and calcareous pedofeatures inherited from the previous stages of soil formation have been destroyed. Â© 2011 Pleiades Publishing, Ltd.</t>
  </si>
  <si>
    <t>Temporal genetic structuring of a specialist parasitoid, Lysiphlebus hirticornis Mackauer (Hymenoptera: Braconidae) attacking a specialist aphid on tansy</t>
  </si>
  <si>
    <t>In insect species characterized by inbreeding, limited dispersal, and a metapopulation structure, high genetic differentiation and reduced genetic diversity within local populations are expected. Using the model system Lysiphlebus hirticornis Mackauer, a specialist parasitoid of the tansy aphid, Metopeurum fuscoviride Stroyan (Hemiptera: Aphididae), we examined within-site temporal population dynamics and genetics, including molecular variation at the tansy plant level. Aphid-parasitoid dynamics were surveyed and parasitoids sampled from 72 tansy plants at 11 sites in and around Jena, Germany, over one growing season. Thereafter, parasitoid samples were genotyped at 11 polymorphic microsatellite loci. Colonization, extinction, and recolonization events occurred during the season. Allele numbers and identities were highly variable over time. When samples from all sites were pooled, allele number over all loci showed a decreasing trend with time. At the level of sites, temporal changes in genetic diversity were more variable. Analysis of molecular variance revealed that samples at the plant level explained the highest variance compared to at site level. We conclude that the genetic structuring of this insect is very fine grained (i.e. at the tansy plant level) and the temporal genetic diversity is explained by a combination of extinction and recolonization events, as well as inbreeding. Â© 2011 The Linnean Society of London.</t>
  </si>
  <si>
    <t>Land use type pattern and woody species composition near human disturbed landscapes on mount makiling, Luzon Island</t>
  </si>
  <si>
    <t>Problem statement: A field study near human disturbed landscape on Mount Makiling, Luzon Island, Philippines was done on the eastern slopes of the legendary mountain to determine the land use patterns and woody species composition. Approach: Forty permanent plots of 10 Ì10m in 3 belt transects spaced at 200m apart were established from the undisturbed forests to the agricultural farms. Classification and ordination analysis was done. Results: Cluster analysis showed 5 land use types: the agricultural farm, forests near residences, forest edge, buffer zone and the undisturbed forests. Canonical Correspondence Analysis (CCA) indicated moderate to strong linear correlations between environmental variables and the species data (intra set correlations for altitude = 0.420, slope = -0.879 and distance from farms = -0.913). The mean Basal Area (BA) was highest in the undisturbed forest and lowest in the buffer zone though the Analysis of Variance (ANOVA) showed no significant difference (p&gt;0.05). However, ANOVA indicated significant differences among mean stem density values (p&lt;0.01) and multiple comparison using the least significant difference test (LSD), noted that the undisturbed forest had significantly lower stem density compared with the rest of the land use types (p&lt;0.05). Conclusion/Recommendation: Current dominant species like Celtis luzonica and Diplodiscus paniculatus had replaced the original dipterocarps and were found occupying various elevational ranges not occupied before, indicating that past disturbances created habitats and niches favorable for colonization. It would be worthwhile to study the species biology of these present dominants as they play a significant role in stabilizing and sustaining the ecosystem. Results can give insights on the dynamics of forest landscape and the development of appropriate forest management strategy. Â© 2011 Science Publications.</t>
  </si>
  <si>
    <t>Macrofungi community in rubber plantations and a forest of Edo State, Nigeria</t>
  </si>
  <si>
    <t>Permanent plots in rubber plantations and a lowland forest, each measuring 25Ã—25 m, were randomly laid out using coloured ribbons and studied twice a month for macrofungi for a period of 14 months. A total of 435 fruit bodies belonging to 93 different species of macrofungi were encountered, 70% of which were identified. Identified taxa were distributed into 4 Classes, 9 Orders and 28 Families with the class Hymenomycetes and family Tricholomataceae as the best represented taxa. Agaric (52%) and polypores mushrooms (31%) were also recorded as the best represented life-forms while wood-based substrates recorded 70% of the total mushroom taxa encountered during the study. The species richness and diversity estimate of 100 randomization accumulation sample order of mushroom abundance data from each of the sampled plots showed that the forest (Plot E) had the best species richness and diversity index values compared to plot A, B, C and D. Â© 2010 Asian Network for Scientific Information.</t>
  </si>
  <si>
    <t>Fatty acid markers as an indicator for temporal changes in food sources of the bivalve Quidnipagus palatum</t>
  </si>
  <si>
    <t>Changes in the fatty acid composition in the tissues of the bivalve Quidnipagus palatum from the Tomigusuku intertidal flat, Okinawa, Japan, collected in four different seasons (November 2000, the beginning of cold season; January 2001, the cold season; May 2001, the rainy season; and July 2001, the warm season) were examined and compared to the composition of surface sediments and suspended particulate materials. Assessment of fatty acid markers suggested that the food sources of Q. palatum differed between seasons and depended on the sources of organic material present in the sediment and water column. Vascular plants and bacteria were the main dietary components from July to November because of their abundance in the sediment. From November to January, macroalgae and phytoplankton were the major food sources of Q. palatum, corresponding to their predominance in sediments and algal blooms, respectively. During the May rainy season, organic matter in the sediment was dominated by diatoms, whereas the water column contained diatoms and resuspended macroalgal detritus. The transition to the warm season by July significantly increased the contribution of diatoms to the organic matter present in both the sediment and the water column. Consequently, from May to July, diatoms became the main food source for Q. palatum. Â© 2009 AEHMS.</t>
  </si>
  <si>
    <t>Floristic changes induced by fire on Pinus sylvestris plantations in northwest of Spain [Cambios florÃ­sticos inducidos por los incendios en repoblaciones de Pinus sylvestris en el noroeste de EspaÃ±a]</t>
  </si>
  <si>
    <t>The effects of wildfire on vegetation regeneration in the understory of stands dominated by Pinus sylvestris L. in north-west Spain were analysed. In order to study changes in the composition of this community, three study areas dominated by Pinus sylvestris L. and burned by a summer wildfire were selected. In each area three permanent plots of 25 Ã— 1 m2 was established. The cover percentage of plant species present and the cover of life forms and richness were analysed yearly from the first to the fourth year after fire. Total cover values generally increased throughout the study period. The species that appeared during the first years were those that would dominate in the mature stage, such as Erica australis L. and Pterospartum tridentatum (L.) Willk, both species being typical resprouters. Other species that appeared from the first year are typical seeders like Pinus sylvestris L. and Halimium alyssoides (Lam.) K. Koch. Floristic richness values showed higher values during the first year after fire than in the original situation, due to the fast recovery of the herbaceous species in the open spaces created by fire. After the first year changes in richness values were not significant.</t>
  </si>
  <si>
    <t>Changes in aquatic macrophytes since 1933 in an urban lake, lidesjÃ¤rvi, SW Finland</t>
  </si>
  <si>
    <t>Encroaching urbanisation changed IidesjÃ¤rvi from being a lake largely in a rural area surrounded by cultivated fields, pastures and meadows at the beginning of the 20th century to its present-day urban land setting. The lake has been damaged by pollution, road construction, dumping of toxic waste, introduced species and building of new settlements. To assess the impact of these temporal changes in the aquatic plant biodiversity of IidesjÃ¤rvi this study analysed macrophyte survey data collected during the course of the 20th century. The study indicated that despite of the environmental changes the total number of aquatic macrophytes remained relatively stable, but the species composition has changed considerably reflecting the changes in land use, water quality and the invasion of alien species. Some previously dominant species have disappeared with eutrophication affecting particularly elodeids and ceratophyllids. Some species have returned to the lake after a long absence. Similar lakes in the region form a dynamic system where the exchange of species from one to another may be possible. The semi-isolated lagoons may also help to re-establish aquatic macrophyte species in the main basin of IidesjÃ¤rvi, if the water quality improves in the future. Â© Finnish Zoological and Botanical Publishing Board 2008.</t>
  </si>
  <si>
    <t>137Cs in freshwater fish in Finland since 1986 - A statistical analysis with multivariate linear regression models</t>
  </si>
  <si>
    <t>The accident at the Chernobyl nuclear power plant in 1986 significantly elevated the 137Cs levels of fish in Finnish lakes. About 6200 fish samples from 390 lakes comprising 20 species have been analysed for 137Cs since 1986. The sizes of the lakes varied from a few hectares to about 1000 km2. Activity concentrations of 137Cs in fish still varied widely in 2003, from 16 to 6400 Bq/kg fresh weight. This paper presents the results of statistical analyses with multivariate linear regression models carried out on the empirical data collected since 1986. The statistical analysis resulted in separate models for two time periods describing temporal changes of 137Cs in fish. The explanatory variables were fish species with various feeding habits, the size class of the lake, municipal division, drainage area, time since the deposition and deposition level of the municipality. The calculated values for 137Cs in fish did not differ statistically significantly from the observed values in the validation data. The explanatory variables explained 58% (the first time period) and 72% (the second time period) of the total variability of 137Cs in fish. Â© 2005 Elsevier Ltd. All rights reserved.</t>
  </si>
  <si>
    <t>Ninde oil (aeollanthus myrianthus taylor) revisited: analysis of a historical oil</t>
  </si>
  <si>
    <t>A new analysis by GC and GC/MS was made on a sample of ninde oil that had been produced by water and steam distillation in 1934/35 from flowers of Aeollanthus myrianthus Bak. (Lamiaceae) of Northern Zambian origin. Forty-one compounds were characterized, representing 95% of the oil with geraniol (66.0%), geranyl acetate (12.5%), geranial (4%) and geranyl formate (3.7%) as main constituents. Â© 2005, Taylor &amp; Francis Group, LLC. All rights reserved.</t>
  </si>
  <si>
    <t>The biology of the ground parrot, pezoporus wallicus, in queensland. III. distribution and abundance</t>
  </si>
  <si>
    <t>Ground parrots in Queensland were found in closed graminoid-heathlands and sedgelands between Maryborough and Coolum on the mainland, and along the west coast of Fraser I. Parrot distribution, when compared to historical data, shows a decline which is a result of habitat destruction or degradation in the northern and southern limits of the species range. The current population is estimated at 2900 birds, with the majority in the heathlands of Cooloola National Park, Wide Bay Military Reserve and the State Forest and the Great Sandy National Park on Fraser I. Ground parrot density varied between sites because of the interactive effects of vegetation type, heathland area, time since and frequency of fire, microhabitat diversity and proximity to recolonisers. Within sites, parrot numbers changed in the long term with time since fire (influence of temporal changes in vegetation structure and seed availability) peaking at 5-8 years after burning, and in the short term with the seasonal effects of dispersal and breeding. Although predators were present their impact on the main populations was considered minimal. All of these factors are, to some extent, influenced by human activities, e.g. clearing and burning of heathlands. Â© 1991, CSIRO. All rights reserved.</t>
  </si>
  <si>
    <t>Effects of mowing on the composition of Baltic salt-meadow communities - Preliminary results</t>
  </si>
  <si>
    <t>A moving experiment is carried out at eight sites, situated at different levels in a Baltic salt meadow. The plots have been analyzed and mown with a scythe each year in August since 1979. The response of the sites to mowing is expressed as qualitative and quantitative changes in composition of the vegetation. So far, the most distinct changes in composition have been changes in relative importance of species already present in the initial vegetation. The resistance is found to be highest in the upper parts of the geolittoral, and lowest in the Phragmites australis swamp. Â© 1985 Dr W. Junk Publishers.</t>
  </si>
  <si>
    <t>Southâ€west England grassland survey 1983. 2. Trends in cropping pattern, reseeding and sward composition 1970â€“83</t>
  </si>
  <si>
    <t>Seventyâ€eight farms in southâ€west England, originally visited in 1970â€“72, were revisited in 1983 in order to identify changes in land use and reâ€seeding over the c. 12â€year period; changes in sward composition were assessed on fiftyâ€nine of these farms. The results were also compared with Ministry of Agriculture, Fisheries and Food (MAFF) Census results and MAFF Seeds Branch data. The proportion of tillage had declined from 29 to 24%. This was in agreement with census results for the southâ€western counties, but contrasted with those for England and Wales as a whole, which showed an increase from 38.8 to 41.7% tillage. It is indicative of grass becoming more predominant in southâ€west England as east England has become more dominated by tillage cropping. There had also been a decline in the amount of shortâ€term grassland. In 1970â€“72 17% of the grassland was intended to last from 1 to 4 years; in 1983 the proportion was only 10%. That these intentions were being carried out was confirmed by the fact that in 1983 there was more grassland in each of the age categories 5Â·8,9Â·20 and over 20 years. The trend towards older grassland confirms that shown by regional and national census data, and the trend away from shortâ€term swards is in line with deliveries of herbage seed which indicate reduced use of Italian ryegrass (Lolium multiflorum). Botanical composition had changed appreciably, with the proportion of Lolium perenne having increased in swards of all ages, e.g. from 35 to 51% in swards 5â€“8 years old and from 17 to 31% in those aged over 20 years. Other sown species, predominantly Dactylis glomerata and Phleum pratense, had declined markedly in swards over 4 years old. The proportions of Agrostis spp., Festuca spp. and Poa trivialis had fallen, but Holcus lanatus had increased slightly. There had been a marked reduction in infestations of perennial broadâ€leaved weeds, particularly Ranunculus, but also Rumex and Cirsium spp. Copyright Â© 1985, Wiley Blackwell. All rights reserved</t>
  </si>
  <si>
    <t>The effect of mortality on estimates of net above-ground production by spartina alterniflora</t>
  </si>
  <si>
    <t>Monthly changes in the live and dead biomass of harvested Spartina alterniflora Lois. were compared with the growth and mortality of individual tillers on permanent plots to determine the extent to which estimates of net above-ground primary production (NAPP) based on harvest methods missed the turnover of plant tissues. Enumeration of live tillers in the harvested samples revealed a 60% reduction in the number of live tillers between May and September. This loss of live biomass never appeared as a positive change in dead biomass during the growing season. Measurements of individual tillers showed that dying tillers had less mass than surviving tillers, and hence that the turnover of tiller biomass was less than the turnover of tiller numbers (15% of NAPP as opposed to 60%). Estimates to the turnover of biomass as a result of leaf mortality were also obtained from measurements of individual tillers. The mortality of tillers and of leaves added about 20 and 12%, respectively, to NAPP calculated from the summation of positive changes in live biomass. Other commonly used estimates of NAPP based on harvest data were 12 to 27% lower than the more direct estimate provided here based on documented mortality. Â© 1985.</t>
  </si>
  <si>
    <t>Nonmetric multidimensional scaling analyses of temporal variation in the structure of limnetic zooplankton communities</t>
  </si>
  <si>
    <t>Nonmetric multidimensional scaling analysis was used to graphically summarize and analyze seasonal changes in the structure of limnetic zooplankton communities in Blelham Tarn, English Lake District and two large experimental enclosures (tubes A and B) therein. Species abundances in weekly samples taken from June-December, 1976 from the three sites were ordinated. Paths through species space describing temporal changes in community structure indicated that the tube B community oscillated around some average composition and was dominated by small zooplankters whereas those from tube A and the tarn changed quite distinctly through the season and had higher predator densities. Examination of other characteristics of the sites indicated that the observed differences in seasonal cycles could be related to variations in the intensity of predation, the quality of food for herbivorous zooplankters and the dynamics of nutrient input. The importance of considering time variation in lake properties, particularly in assessing lake responses to stress and in typing lakes for experimentation or management, is emphasized. Â© 1980 Dr. W. Junk b.v. Publishers.</t>
  </si>
  <si>
    <t>The role of gut microbiome in chemical-induced metabolic and toxicological murine disease models</t>
  </si>
  <si>
    <t>The role of gut microbiome in human health and disease is well established. While evidence-based pharmacological studies utilize a variety of chemical-induced metabolic and toxicological disease models that in part recapitulate the natural mode of disease pathogenesis, the mode of actions of these disease models are likely underexplored. Conventionally, the mechanistic principles of these disease models are established as direct tissue toxicity through redox imbalance and pro-inflammatory injury. However, emerging evidences suggest that the mode of action of these chemicals could be largely associated with changes in gut microbial populations, diversity and metabolic functions, affecting pathological changes along the gut-liver and gut-pancreas axis. Especially in these disease models, reversal of disease severity or less sensitivity to induced disease pathogenesis has been observed when germ-free or antibiotic-supplemented microbiota-depleted rodents were treated with disease causing chemicals. Thus, by summarizing evidences from in vivo pharmacological interventions, this review revisits the mode of action of carbon tetrachloride-induced cirrhosis, diethylnitrosamine-induced hepatocellular carcinoma, acetaminophen-induced hepatotoxicity and alloxan- and streptozotocin-induced diabetes through the light of gut microbiota. How changes in gut microbiome affects tissue-level toxicity likely through intestinal-level mechanisms like gastrointestinal inflammation and gut barrier dysfunction has also been discussed. Additionally, this review discusses potential pitfalls of inconsistent experimental models that precludes defining the gut microbial effects in evidence-based pharmacology. Collectively, this review emphasizes the underexplored role of microbial intervention in experimental pharmacology and aims to provide direction towards redefining and establishing microbiome-centric alternative mode of action of chemical-induced metabolic and toxicological disease models in pharmacological research. Â© 2020 Elsevier Inc.</t>
  </si>
  <si>
    <t>Threats to sustainable utilization of wetland resources in ZIMBABWE: a review</t>
  </si>
  <si>
    <t>Wetlands are some of the most productive natural ecosystems in Zimbabwe as they provide a wide range of goods and services. The article examines spatial and temporal changes in wetland utilization patterns as well as threats to these fragile ecosystems and proffers suggestions to achieve sustainable use of wetlands. Literature on wetland use shows that cultivation (73%) and livestock grazing (36%) are the dominant wetland use activities in Zimbabwe. Combined with urban housing development, these land uses are the biggest contributors to wetland degradation and loss. About 57% and 27% of wetlands are in the moderately and severely degraded categories respectively. However, the effect of land uses, especially cultivation, on wetland ecology, is heterogeneous. Livestock grazing changes vegetation structure and composition and, ultimately, disturbs the wetlandâ€™s hydrology. Settlement establishment results in the disappearance of the wetland ecosystem. Considering that the two dominant land uses, cultivation and livestock grazing, are cornerstones of rural economies, there is need for further research to understand spatial variations on the impacts of similar land uses on different wetland types in different geographical settings. Therefore, further research should be done to understand the sustainability of human land uses on different wetland types, depending on their hydrogeomorphic characteristics, in order to continually promote sustainable development of the dependent societies. Â© 2020, Springer Nature B.V.</t>
  </si>
  <si>
    <t>Reconstruction of radiocesium levels in sediment off Fukushima: Simulation analysis of bioavailability using parameters derived from observed 137Cs concentrations</t>
  </si>
  <si>
    <t>Radiocesium was released to the North Pacific coastal waters by the accident at the Fukushima Dai-ichi Nuclear Power Plant (1FNPP) of the Tokyo Electric Power Company (TEPCO) in March 2011. Since the radiocesium in the sediment off Fukushima was suggested as a possible source for the transfer of this radionuclide through the benthic food chain, we conducted numerical simulations of 137Cs in sediments off the Fukushima coast by using a model which incorporates dynamic transfer processes between seawater and the labile and refractory fractions in sediment particles. This model reproduced the measured temporal changes of 137Cs concentration in seabed surface sediment off Fukusima coasts, by normalizing the radiocsium transfer between seawater and sediment according to the particle diameter sizes. We found that the 137Cs level in sediment decreased by desorption during the first several months after the accident, followed by a reduction in the labile fraction until the end of 2012. The apparent decrease of the total radiocesium level in surface sediment was estimated to occur at rates of approximately 0.2 yâˆ’1 within a 20 km distance from the 1FNPP. The comparison of 137Cs level decreases in the demersal fish and the simulated temporal labile fraction in fine sediment demonstrated that the consideration of radiocesium transfer via sediment is important for determining the 137Cs depuration mechanism in some demersal fish. Â© 2020 The Authors</t>
  </si>
  <si>
    <t>Spiders in rice-paddy ecosystems shift from aquatic to terrestrial prey and use carbon pools of different origin</t>
  </si>
  <si>
    <t>Spiders are important bio-control agents of rice insect pests such as plant- and leafhoppers. To investigate temporal changes in spider prey and variations in prey due to landscape structure around rice fields, carbon and nitrogen stable isotopes of rice field arthropods were analysed over three consecutive sampling dates during the rice cropping season. Initial isotope composition of gnats and midges emerging from submersed rice fields indicates a larval algae diet, while later values suggest a switch to rice-derived carbon. Initial Î´13C values of plant- and leafhoppers were higher in fields of rice-heterogeneous landscapes, indicating migration from source populations feeding on C4 grasses into rice fields; later, their Î´13C values approached those of rice. Isotope values of web-building and cursorial spiders in the earliest samples indicate aquatic gnat and midge prey. The later shift toward terrestrial herbivore prey was more pronounced for small than for larger species and in rice paddies near permanent vegetation, indicating use of prey from the surrounding landscape. The results suggest that rice field spiders are supported by three different carbon pools: (1) aquatic carbon originating from algae and (2) legacy carbon from previous growing cycles, both incorporated via between-season predation on gnats and midges, and (3) carbon from the current rice season incorporated via herbivore prey. In conclusion, fostering aquatic midge and gnat larvae, e.g. via mulching, and integrating rice fields into rice-heterogeneous landscapes likely strengthens biological control of pest species in rice paddies by supporting high populations of spiders between cropping seasons. Â© 2020, The Author(s).</t>
  </si>
  <si>
    <t>Revisiting the pedogenic carbonate isotopes and paleoenvironmental interpretation of Kanapoi</t>
  </si>
  <si>
    <t>Reconstructed habitats of Australopithecus anamensis at Kanapoi by Wynn (2000) yielded evidence for both wooded and grassy environments. Wynn's study was based on stable isotopic (Î´13CPC, Î´18OPC) analyses of a small sample of pedogenic nodules (n = 14) collected from paleosols spanning Kanapoi's stratigraphic interval. Whether this small sample size adequately characterized Kanapoi's vegetation or was the result of time averaging remains unclear. To address this uncertainty, we sampled Kanapoi paleosols at 39 locations (78 analyses) from laterally extensive units. Our data demonstrate that Kanapoi offered A. anamensis diverse habitats distributed in temporally discrete stratigraphic horizons. Habitat heterogeneity appears to have been a real aspect of Kanapoi paleoenvironments and not an artifact of Wynn's (2000) small sample size or time averaging. We suggest habitat heterogeneity was influenced by the location of Kanapoi at the confluence of fluvial, deltaic, and lacustrine depositional environments. We also compared Kanapoi's Î´13CPC and Î´18OPC values to those of other Pliocene hominin localities in eastern Africa dated to 4.5â€“3.7 Ma. Kanapoi's Î´18OPC values are significantly higher than most sites, potentially reflecting regional variability in water source Î´18O values and/or more arid climatic conditions. Kanapoi's Î´13CPC values indicate significantly more woody cover than at all other sites except those in the Turkana Basin. Kanapoi provided A. anamensis with a wide range of C3â€“C4 resources as the C4 biome spread across eastern Africa. [Wynn, J.G., 2000. Paleosols, stable carbon isotopes and paleoenvironmental interpretation of Kanapoi, Northern Kenya. J. Hum. Evol. 39, 411â€“432.] Â© 2018 Elsevier Ltd</t>
  </si>
  <si>
    <t>Body size structure of soil fauna along geographic and temporal gradients of precipitation in grasslands</t>
  </si>
  <si>
    <t>Precipitation is a global driver of animal abundance and diversity in terrestrial ecosystems, but we know little on how it influences the body size structure of invertebrate communities, particularly soil fauna. It is unclear whether aridity limits the abundance of large-bodied soil invertebrates, and whether temporal precipitation changes can induce local shifts. The potential role of trophic identity in modulating such relationships is also unexplored. Here we investigate the community-weighted mean body mass of soil nematodes, globally widespread invertebrates, in a two-year manipulative experiment with experimental drought and increased rainfall, conducted in three North American grassland ecosystems ranging from arid to semiarid and mesic conditions. We predict that community-weighted mean increases along with precipitation, and that long-term aridity prevents body size shifts in response to within-site temporal changes in precipitation. Nematode community-weighted mean mass increased from arid to mesic conditions. Altered precipitation within sites had much weaker effects, and none detectable in the arid site. When analysing community-weighted mean mass separately by feeding group, only plant-feeding nematodes responded positively to rainfall addition in semiarid and mesic conditions, as well as to ambient interannual differences consistently across sites, presumably due to a tighter ecological linkage with primary production. Our findings point to aridity as an environmental filter against large-bodied soil nematodes, with limited potential for community body size shifts in response to extremely dry or wet years. However, the different responses of plant-feeding taxa from other functional groups indicate potential mismatches between morphologically similar taxa in multitrophic invertebrate communities. Â© 2019 Elsevier Ltd</t>
  </si>
  <si>
    <t>The urban matrix matters: Quantifying the effects of surrounding urban vegetation on natural habitat remnants in Santiago de Chile</t>
  </si>
  <si>
    <t>Urbanization destroys and fragments natural habitats, resulting in a system of natural remnants embedded in an urban matrix. Urban natural remnants (UNRs)can provide multiple ecosystem services for urban areas. Nevertheless, the long-term provision of ecosystem services by UNRs depends on their capacity to retain the ecosystem processes supporting the services. As vegetation from the urban matrix could play a key role in remnants ecological dynamics, understanding the effect of surrounding urban vegetation on UNRs ecosystem processes is fundamental for sustainable urban planning. In this work, we used a multi-temporal and -spatial scale approach to evaluate the role that vegetation patterns (i.e. composition and configuration)of the urban matrix have played on ecosystem processes (i.e. primary productivity)of 10 UNRs located in the city of Santiago (Chile). Using a set of six remote sensing-derived vegetation indices (years 1985â€“2010), we analyzed how temporal changes in primary productivity of UNRs were related to changes in vegetation patterns of the surrounding urban matrix, and assessed the potential role of the matrix's socioeconomic level on these results. Our results show that productivity decreased in all UNRs and that this productivity loss was spatially correlated with the changes in vegetation cover of the surrounding urban matrix. UNR productivity was more strongly correlated with matrix composition than matrix configuration. Correlation strength between matrix composition and UNR productivity increased in time and decreased with distance from the edge of UNRs inward, suggesting that the effects of matrix vegetation on the ecological processes within UNRs are both time- and location-dependent. The socioeconomic level of the matrix showed a positive association with the vegetation cover of the matrix, but did not have a statistically significant correlation with UNR primary productivity. Results from our work demonstrate that the changes in urban matrix vegetation induced by urbanization may have strong impacts on the ecological processes that underpin the provision of ecosystem services by UNRs. If planners ought to increase the provision of ecosystem services by these UNRs, the strategies should not only focus on managing vegetation within UNRs, but also on properly planning vegetation in the surrounding urban matrix. Â© 2018 Elsevier B.V.</t>
  </si>
  <si>
    <t>Spatiotemporal variation in environmental features and elemental/isotopic composition of organic matter sources and primary producers in the yundang lagoon (Xiamen, China)</t>
  </si>
  <si>
    <t>Aquatic eutrophication is a major problem globally, leading to significant chemical-compositional changes in the first trophic levels of a food web. These will consequently affect the whole food web dynamics in eutrophic coastal ecosystems. In this study, we analyzed the spatiotemporal variation in water chlorophyll-a, total organic carbon (TOC) and TOC/Chl-a ratio, and in the elemental/isotopic (Cat/Nat, Î´13C, Î´15N) composition of particulate organic matter (POM), phytoplankton, sedimentary organic matter, benthic microalgae, U. lactuca, and decaying leaves of mangrove plants in the eutrophic, urban lagoon of Yundang (Xiamen, China). Investigations were carried out in four different sectors of the lagoon in March (dominated by Ulva lactuca)and September (dominated by phytoplankton) 2009, and the feasible contribution of potential organic matter (OM) sources to POM was assessed in each period. The results showed significant spatiotemporal variation in Î´13CandÎ´15NofPOM, owing to changes in its carbon sources. The POM in the diversion canal (POMDC) of the lagoon originated mainly from terrestrial OM both in March and September, as evidenced by a Cat/Nat ratio of 12~17 and a TOC/Chl-a ratio exceeding 400, as well as depleted Î´13C (âˆ’ 27.3~âˆ’ 23.7â€°) andÎ´15N(âˆ’ 2.8~0.1â€°). The POM in the main canal (POMMC) and the inner (POMIL) and outer (POMOL) sectors of the lagoon were largely composed of lagoon-borne phytoplankton in September. This was revealed by TOC/Chl-a values below 100 and enriched Î´13Cvalues(âˆ’ 22.7~âˆ’ 17.9â€°) which are close to the values typical for fresh phytoplankton. However, these were strongly regulated by exogenous OM in March. The combined contribution of POMMC and POMDC to POM in March reached 64â€“99% in the inner lagoon and 67â€“88% in the outer lagoon. Non-living POM, which originates from terrestrial organic detritus, was the main contributor to POM (60.7~85.7%) both in the inner and outer sections of the lagoon. Overall, the present study demonstrates that the temporal changes in the dominance of primary producers were reflected in significant variation in the environmental features and elemental/isotopic composition of OM sources and their contribution to POM in the Yundang Lagoon. To further our understanding of the effects of eutrophication due to different primary producers on the resource partitioning in the Yundang Lagoon, additional studies on the consumers and the whole food web of the lagoon are expected. Â© Springer-Verlag GmbH Germany, part of Springer Nature 2019.</t>
  </si>
  <si>
    <t>137 Cs transfer from canopies onto forest floors at Mount Tsukuba in the four years following the Fukushima nuclear accident</t>
  </si>
  <si>
    <t>This study investigated the transport of 137 Cs within a forest ecosystem by examining temporal changes in the inventory and determining the major pathways of transfer following significant atmospheric deposition. A forested area of eastern Japan was monitored for four years immediately after the Fukushima nuclear power plant accident in March 2011 that released a large amount of radionuclides. The long physical half-life of 137 Cs means that contamination can persist for decades, so it is vital to understand the mechanisms underlying the 137 Cs dynamics in ecosystems. We sampled litterfall, throughfall, and soil, mainly from a cedar stand, over a four-year period, and analyzed the 137 Cs concentrations of each sample to determine the transfer rate and total inventory. After validating our methodology through a comparison with results from an earlier study, we determined the temporal changes in the 137 Cs distribution and in the major transfer pathway. Results showed that most 137 Cs intercepted by canopies was transferred rapidly over the first nine months, and that the major pathway was not litterfall but throughfall. The ecological half-life of the 137 Cs stocked in the canopy was calculated for both the early and later stages of contamination. Although the former is consistent with previous results, the latter ecological half-life is somewhat longer, probably because of dependence on the meteorological and tree physiological conditions at the site. This study presents valuable new data on the post-Fukushima 137 Cs contamination, enhancing our understanding of the associated dynamics in forest ecosystems. Â© 2018 Elsevier B.V.</t>
  </si>
  <si>
    <t>PPCP monitoring in drinking water supply systems: The example of KÃ¡ranÃ½ waterworks in Central Bohemia</t>
  </si>
  <si>
    <t>The KÃ¡ranÃ½ waterworks supplies drinking water to about one-third of Prague, the capital city of the Czech Republic with a population of more than 1 million. The combination of two technologies-bank infiltration and artificial recharge-are used for production of drinking water. The two-year monitoring of PPCPs (pharmaceuticals and personal care products) at monthly intervals observed temporal changes in 81 substances in the source river and groundwater, and the efficacy of contamination removal depended on the treatment technology used. The results showed a very wide range of PPCPs discharged from the waste water treatment plant at MladÃ¡ Boleslav into the Jizera River at concentrations ranging from ng/L to Î¼g/L. Acesulfame and oxypurinol in concentrations exceeding 100 ng/L systematically occurred, and then a few tens of ng/L of carbamazepine, sulfamethoxazole, primidone, and lamotrigine were regularly detected at the water outlet using the artificial recharge for production of drinking water. Bank infiltration was found more efficient in removing PPCP substances at the KÃ¡ranÃ½ locality where none of the monitored substances was systematically detected in the mixed sample. Â© 2018 by the authors.</t>
  </si>
  <si>
    <t>Temporal changes in genetic diversity and forage yield of perennial ryegrass in monoculture and in combination with red clover in swards</t>
  </si>
  <si>
    <t>Agricultural grasslands are often cultivated as mixtures of grasses and legumes, and an extensive body of literature is available regarding interspecific interactions, and how these relate to yield and agronomic performance. However, knowledge of the impact of intraspecific diversity on grassland functioning is scarce. We investigated these effects during a 4-year field trial established with perennial ryegrass (Lolium perenne) and red clover (Trifolium pratense). We simulated different levels of intraspecific functional diversity by sowing single cultivars or by combining cultivars with contrasting growth habits, in monospecific or bispeci-fic settings (i.e. perennial ryegrass whether or not in combination with red clover). Replicate field plots were established for seven seed compositions. We determined yield parameters and monitored differences in genetic diversity in the ryegrass component among seed compositions, and temporal changes in the genetic composition and genetic diversity at the within plot level. The composition of cultivars of both species affected the yield and species abundance. In general, the presence of clover had a positive effect on the yield. The cultivar composition of the ryegrass component had a significant effect on the yield, both in monoculture, and in combination with clover. For the genetic analyses, we validated empirically that genotyping-by-sequencing of pooled samples (pool-GBS) is a suitable method for accurate measurement of population allele frequencies, and obtained a dataset of 22,324 SNPs with complete data. We present a method to investigate the temporal dynamics of cultivars in seed mixtures grown under field conditions, and show how cultivar abundances vary during subsequent years. We screened the SNP panel for outlier loci, putatively under selection during the cultivation period, but none were detected. Â© 2018 Verwimp et al. This is an open access article distributed under the terms of the Creative Commons Attribution License, which permits unrestricted use, distribution, and reproduction in any medium, provided the original author and source are credited.</t>
  </si>
  <si>
    <t>The impact of spatio-temporal changes in flora attributes and pollen availability on insect visitors in Lamiaceae species</t>
  </si>
  <si>
    <t>There is growing evidence that food, in particular pollen, limitation is the strongest factor in pollinator decline. We have considered the potential effects of diversity in plant-community attributes as well as variations in the pollen and energy amount on the abundance and frequency of insect visitors to the Lamiaceae species Salvia pratensis L., S. verticillata L., Thymus serpyllum L., Betonica officinalis L. syn. Stachys officinalis (L.) Trevis., and Origanum vulgare L. The species were grown in two different habitat types (dry grassland vs. railway embankment) in the Lublin Upland, Poland. We found significant inter-species, inter-habitat, and inter-year disparities in the pollen mass and total energy amount per unit area. Canonical correspondence analysis (CCA) revealed that the blossom cover, species richness, and diversity noted at the plant community level significantly influenced the distribution of insect visitors to Lamiaceae species. The pollen caloric value and pollen abundance (but not the protein content in the pollen) had a considerable impact on the abundance and frequency of honeybees, bumblebees, and solitary bees in Lamiaceae flowers. Butterflies, beetles and flies did not respond to these factors. The model including all variables explained 66.4% of the observed variance. The studied Lamiaceae species, due to abundant flowering and good pollen nutritional value should be considered in the protocols to improve food resources, especially for social bees; however, disparities in pollen quantity and energy amount should not be ignored. Â© 2018 Jacek JachuÅ‚a et al.</t>
  </si>
  <si>
    <t>An ecological survey of the abundance and diversity of benthic macrofauna in Indonesian multispecific seagrass beds</t>
  </si>
  <si>
    <t>Seagrasses are one of the most productive ecosystems in coastal areas and support a wide variety of associated fauna. The tropical Indo-Pacific region is considered to have the highest diversity of seagrass plant species and the largest distribution areas of seagrass, yet the seagrass macrofauna in this region are poorly understood. To help fill this gap in our knowledge, an ecological survey was conducted to describe the abundance and diversity of benthic macrofauna from tropical seagrass beds and to determine between-station variations within a transect and between-site variations in macrofaunal abundance, taxa richness and community structure. Benthic macrofaunal samples associated with seagrass beds were collected with a core sampler on the east coast of North Sulawesi in May 2014 and on the west coast in October 2015. A total of 149 species from 14 higher taxa was collected. The most species-rich groups were polychaetes (56 species, 26% of total individual numbers), decapods (20 species, 9% of total numbers) and amphipods (18 species, 35% of total numbers). Between-station variations within a transect displayed different patterns between the east coast and the west coast. On the east coast, there were marked variations in abundance between stations within a transect for the macrofauna and amphipod assemblages. Both taxa richness and abundance varied with station for the macrofauna and polychaete assemblages on the west coast, resulting from the heterogeneity of the substrate along a transect. One-way ANOSIM together with MDS ordination indicated that macrofaunal community structure in seagrasses differed significantly between the east coast and the west coast, corresponding with the division of seagrasses into two broad categories of habitats, i.e., mangrove-seagrass-reef continuum and seagrass-reef continuum. Compared with other studies in tropical areas, the abundance and diversity of benthic macrofauna in the present study were moderate. The reason for the two markedly distinct macrofaunal communities might be attributed to multiple factors, including sediment pattern, seagrass structure and temporal changes. Â© 2018, The Chinese Society of Oceanography and Springer-Verlag GmbH Germany, part of Springer Nature.</t>
  </si>
  <si>
    <t>Variability in community productivityâ€”mediating effects of vegetation attributes</t>
  </si>
  <si>
    <t>Plant productivity varies through time in response to environmental fluctuations. Reducing variability in productivity requires an improved understanding of how plant community attributes interact with environmental fluctuations to influence plant growth dynamics. We evaluated links between two community attributes, species diversity and abundance-weighted values of specific leaf area (SLA), and temporal variability in grassland productivity at patch (local) and aggregate (multipatch) spatial scales. Aggregate communities were created by combining patches of spatially distinct communities of perennial plant species from grassland biodiversity experiments in Texas, USA. Interannual variability in above-ground net primary productivity (ANPP) of aggregate communities was analysed as a function of two multiplicative components, mean temporal variability in the ANPP of patches and temporal synchrony in ANPP dynamics among patches. We used regression analyses to determine whether temporal variability in aggregate ANPP and its components were correlated with either species diversity or community-weighted SLA over 5Â years. Temporal variability in ANPP of aggregate communities was strongly correlated with temporal variability in patch ANPP. Increasing mean SLA reduced ANPP variability of aggregate communities by increasing mean productivity. Increased temporal changes in patch-scale SLA further reduced temporal variability in aggregate ANPP by reducing effects of precipitation fluctuations on productivity. Conversely, increasing species diversity over the narrow range measured increased temporal variability in aggregate ANPP. High diversity was associated with reduced dominance of temporally stable C4 grasses. Our results implicate means and patch-scale temporal dynamics in community SLA as potential indicators of variability in grassland primary productivity through time. A plain language summary is available for this article. Â© 2018 The Authors. Functional Ecology Â© 2018 British Ecological Society</t>
  </si>
  <si>
    <t>Temporal changes in species composition, diversity, and woody vegetation structure of savannas in the cerradoâ€“amazon transition zone</t>
  </si>
  <si>
    <t>Vegetation in the transition between tropical forest and savanna is hyperdynamic and there is evidence that in the absence of fire, forest advances over savanna. Between 2008 and 2013 we evaluated changes in species composition and diversity and in the structure of the woody vegetation of savanna physiognomies in the transition between the Cerrado and Amazon biomes that were fire free for 11 years. The physiognomies form a gradient from savanna woodland (Typical Cerrado - TC), to low woodland (Dense Cerrado - DC), to woodland (locally called CerradÃ£o - CO). We hypothesise that: 1) the more open physiognomies (TC and DC) are more dynamic compared to the closed physiognomy (CO); and 2) in the absence of fire vegetation tends to become more forested. We found that: 1) TC was more dynamic (e.g. greater increases in richness, diversity, and abundance of plants and basal area) than CO and DC; 2) The three physiognomies experienced an increase in basal area and abundance of individuals, but only certain key species contributed to these increases. These results indicate that the open physiognomies were more dynamic than the closed physiognomies, and in the absence of fire the savanna physiognomies became more forested and accumulated biomass. Â© 2018, Sociedade Botanica do Brasil. All rights reserved.</t>
  </si>
  <si>
    <t>Ecosystem implications of conserving endemic versus eradicating introduced large herbivores in the Galapagos Archipelago</t>
  </si>
  <si>
    <t>Restoration of damaged ecosystems through invasive species removal and native species conservation is an increasingly common practice in biodiversity conservation. Estimating the degree of ecosystem response attributable specifically to eradication of exotic herbivores versus restoration of native herbivores is often difficult and is complicated by concurrent temporal changes in other factors, especially climate. We investigated the interactive impacts of native mega-herbivores (giant tortoises) and the eradication of large alien herbivores (goats) on vegetation productivity across the Galapagos Archipelago. We examined archipelago-wide patterns of Normalized Difference Vegetation Index (NDVI) as a proxy for vegetation productivity between 2001 and 2015 and evaluated how goat and historical and current tortoise occurrence influenced productivity. We used a breakpoint analysis to detect change in trends in productivity from five targeted areas following goat eradication. We found a positive association between tortoise occurrence and vegetation productivity and a negative association with goat occurrence. We also documented an increase in plant productivity following goat removal with recovery higher in moister regions than in arid region, potentially indicating an alternate stable state has been created in the latter. Climate variation also contributed to the detected improvement in productivity following goat eradication, sometimes obscuring the effect of eradication but more usually magnifying it by up to 300%. Our work offers perspectives regarding the effectiveness and outcomes of eradicating introduced herbivores and re-introducing native herbivores, and the merits of staging them simultaneously in order to restore critical ecosystem processes such as vegetation productivity. Â© 2017</t>
  </si>
  <si>
    <t>Plant genotypic variation and intraspecific diversity trump soil nutrient availability to shape old-field structure and function</t>
  </si>
  <si>
    <t>Individual plant genotypes as well as genotypic diversity can shape the structure and function of ecosystems; however, the abiotic environment may modify these genotypic influences on ecosystem-level responses. To explore how the interactions between plant genotype, genotypic diversity and soil nutrient availability affect the structure and function of a temperate grassland ecosystem, we manipulated the genotypic diversity of a common perennial herbaceous plant, Solidago altissima (single genotype monoculture and diversity plots) and soil nutrient availability (+nitrogen, +phosphorus, +nitrogen and +phosphorus, unmanipulated control) in a common garden setting. We tracked temporal changes in ecosystem structure (e.g. leaf area index and net primary productivity) as well as a variety of ecosystem functions (e.g. net ecosystem carbon and water exchange and soil carbon efflux) over a growing season. We found that variation in plant genotype identity consistently shaped ecosystem structure (above-ground net primary productivity) while it inconsistently altered several ecosystem functions across time. For instance, variation in plant genotype identity influenced net ecosystem carbon dynamics early in the growing season while it influenced water dynamics later in the growing season. The strength of the relationship between genotypic diversity and ecosystem function declined over the season and the relationship between ecosystem structure (above-ground net primary productivity) and function (net ecosystem carbon and water exchange) varied across treatments. Overall, there was a strong correlation between ecosystem structure and function across monoculture genotype plots but a weak relationship between ecosystem structure and function across mixed genotype plots. Surprisingly, soil nutrients did not influence ecosystem structure and had minimal impacts on carbon and water flux. Our data suggest that plant genetic variation, and to some extent plant genotypic diversity, strongly influence ecosystem structure and function in an old-field ecosystem, but nutrient availability did not directly or interactively influence ecosystem structure or function. A lay summary is available for this article. Â© 2016 The Authors. Functional Ecology Â© 2016 British Ecological Society</t>
  </si>
  <si>
    <t>Analysis of the changes in forest ecosystem functions, structure and composition in the Black Sea region of Turkey</t>
  </si>
  <si>
    <t>We used geographical information system to analyze changes in forest ecosystem functions, structure and composition in a typical department of forest management area consisting of four forest management planning units in Turkey. To assess these effects over a 25Â year period we compiled data from three forest management plans that were made in 1986, 2001 and 2011. Temporal changes in forest ecosystem functions were estimated based on the three pillars of forest sustainability: economics, ecology and socio-culture. We assessed a few indicators such as land-use and forest cover, forest types, tree species, development stage, stand age classes, crown closure, growing stock and its increment, and timber biomass. The results of the case study suggested a shift in forest values away from economic values toward ecological and socio-cultural values over last two planning periods. Forest ecosystem structure improved, due mainly to increasing forest area, decreasing non-forest areas (especially in settlement and agricultural areas), forestation on forest openings, rehabilitation of degraded forests, conversion of even-aged forests to uneven-aged forests and conversion of coppice forests to high forests with greater growing stock increments. There were also favorable changes in forest management planning approaches. Â© 2016, Northeast Forestry University and Springer-Verlag Berlin Heidelberg.</t>
  </si>
  <si>
    <t>Long-term perspective on the relationship between phytoplankton and nutrient concentrations in a southeastern Australian estuary</t>
  </si>
  <si>
    <t>Sixteen years (1997â€“2013) of physicochemical, nutrient and phytoplankton biomass (Chlorophyll-a (Chl-a)) data and a decade (2003-2013) of phytoplankton composition and abundance data were analyzed to assess how the algal community in a temperate southeastern Australian estuary has responded to decreased chronic point source nitrogen loading following effluent treatment upgrade works in 2003. Nitrogen concentrations were significantly lower (PÂ &lt;Â 0.05) following enhanced effluent treatment and Chl-a levels decreased (PÂ &lt;Â 0.05) during the warmer months. Temperature and nutrient concentrations significantly influenced temporal changes of Chl-a (explaining 55% of variability), while salinity, temperature, pH and nutrient concentrations influenced phytoplankton abundance and composition (25% explained). Harmful Algal Bloom (HAB) dynamics differed between sites likely influenced by physical attributes of the estuary. This study demonstrates that enhanced effluent treatment can significantly decrease chronic point source nitrogen loading and that Chl-a concentrations can be lowered during the warmer months when the risk of blooms and HABs is greatest. Â© 2016 Elsevier Ltd</t>
  </si>
  <si>
    <t>Can people change the ecological rules that appear general across space?</t>
  </si>
  <si>
    <t>Aim: Projections of human impact on the environment and biodiversity patterns are crucial if we are to prevent their destruction. Such projections usually involve the assumption that the same human activities always affect biodiversity in the same way, either in geographically distant areas within the same time-scale or in the same areas in different periods. In this paper, plant and snail fossils from central Europe that cover the last 12,000 years provide evidence against this assumption. Location: Central Europe. Methods: We examined fossil data on central European plants and snails and extracted time-series of (1) local species richness (alpha diversity) at a scale of approximately 300Â mÂ Ã—Â 300Â m and decays of (2) the Jaccard index and (3) Simpson's beta with increasing distance (up to approximately 400 km) through time. Results: We show that two vital biodiversity patterns follow neither oxygen-isotope nor borehole temperature proxies, but instead vary between archaeologically known periods, with the most noticeable and irreversible breaks (1) when arable agriculture was introduced into central Europe, (2) when the Roman Empire collapsed, and (3) during the event known as the 12th-century colonization in central Europe. The patterns computed from data across time sometimes contradicted the patterns computed across space. Main conclusions: We therefore infer that people can, and sometimes have, contributed to temporal changes in ecological rules that are seemingly general across space. Our findings indicate that the changes in ecological rules are so substantial that efforts to project future biodiversity based on space-for-time substitution might fail, unless we gain knowledge about how these general rules are altered. Â© 2016 John Wiley &amp; Sons Ltd</t>
  </si>
  <si>
    <t>Environmental filtering mediates grassland community assembly following restoration with soil carbon additions</t>
  </si>
  <si>
    <t>The application of carbon (C) substrates has been viewed as a promising tool for lowering soil nitrogen (N) availability in grassland restoration. However, experimental evidence shows that C additions can enhance, suppress, or have no effect on native species productivity, making it difficult to predict the effects of C-additions on plant communities. We used a community assembly approach to test the roles of environmental filtering and competition on community structure after C-additions. We applied 3 recalcitrant C-additions (wood chips, shavings, mixed chips + shavings), monitored temporal changes in soil N and P availability and species' abundances, and used phylogenetic tools to examine changes in community structure. All 3 soil C-additions produced significant reductions in soil N and P fertility that, in turn, were correlated with increases in taxonomic species richness, diversity, and evenness, as well as shifts in community structure. In control and C-amended plots, however, communities were composed of taxa that were more closely related than expected by chance (phylogenetically clustered); this pattern occurred across all C-additions and years, and in both plot level and species pair-wise metrics. In nonamended plots, phylogenetic clustering was correlated with soil N availability, consistent with environmental filtering. In C-addition plots, biotic (clade specialization in different C additions) and abiotic factors (soil P variability) were important in structuring the community. These findings suggest that C-additions create a different set of environmental filters and that variations in ecological traits among phylogenetically close species may be important in understanding and predicting the effects of C-additions. Â© 2016 Society for Ecological Restoration</t>
  </si>
  <si>
    <t>Recent advances in understanding Colombian mangroves</t>
  </si>
  <si>
    <t>Throughout the last 15 years, researchers at the National University of Colombia at Medellin have studied Colombian mangroves. Remote sensing, pollen analysis of superficial and deep sediments, Holocene coastal vegetation dynamics, sediment dating using 14C and 210Pb, sampling in temporary plots, sampling in temporary and permanent plots, and other techniques have been applied to elucidate long- and short-term mangrove community dynamics. The studied root fouling community is structured by several regulatory mechanisms; habitat heterogeneity increases species richness and abundance. Fringe mangroves were related to Ca concentration in the soil and the increased dominance of Laguncularia racemosa and other nonmangrove tree species, while the riverine mangroves were associated with Mg concentration and the dominance of Rhizophora mangle. The seedling and mangrove tree distributions are determined by a complex gradient of natural and anthropogenic disturbances. Mangrove pollen from surface sediments and the existing vegetation and geomorphology are close interrelated. Plant pollen of mangrove and salt marsh reflects environmental and disturbance conditions, and also reveals forest types. Forest dynamics in both coasts and their sensitivity of to anthropogenic processes are well documented in the Late Quaternary fossil record. Our studies of short and long term allow us to predict the dynamics of mangroves under different scenarios of climate change and anthropogenic stress factors that are operating in Colombian coasts. Future research arises from these results on mangrove forests dynamics, sea-level rise at a fine scale using palynology, conservation biology, and carbon dynamics. Â© 2015 Elsevier Masson SAS.</t>
  </si>
  <si>
    <t>Bioturbation on wildfire-affected southeast Australian hillslopes: Spatial and temporal variation</t>
  </si>
  <si>
    <t>The importance of bioturbation as an agent of soil and geomorphological change is well known but few observations have been made of spatial and temporal variations in bioturbation rates. We quantified variations in surface bioturbation by ants (particularly Aphaenogaster longiceps) and vertebrates in the sandstone terrain of the Blue Mountains, southeast Australia. Following wildfire during the period late 2001-early 2002, we monitored thirty-three 5m2 plots positioned in six different slope units and in two catchments affected by different wildfire severities. Measurements were made seasonally for six years. Overall, mean rates of ant mounding and surface scraping by vertebrates were similar (246Â±339g m-2 yr-1 and 274Â±179g m-2 yr-1, respectively). However, rates varied substantially according to slope unit, showing a marked maximum for both ant mounding and total bioturbation on footslopes. Possible reasons for this spatial variation are discussed. A complex response to various soil and ecological factors such as soil texture, soil moisture and vegetation patterns is the most likely explanation. Associated estimates of topsoil (0-30cm depth) turnover times, based on ant mounding rates alone, ranged from 300 to 100,000years for different slope units. In contrast to previous findings, wildfire severity did not seem to affect bioturbation, possibly because of ant survival in deep nests and spatial patchiness of fire severity. There was likewise no clear link between temporal changes in bioturbation and fire severity; high rates in the first two years after wildfire were followed by lower rates for all burn severity types. There was also seasonal variability that was not directly related to rainfall. The results substantiate the importance of bioturbation in modifying soil characteristics and influencing soil erosion, especially following a major disturbance event like wildfire. Â© 2011 Elsevier B.V.</t>
  </si>
  <si>
    <t>The evolution of South American populations of Trimerotropis pallidipennis (Oedipodinae: Acrididae) revisited: Dispersion routes and origin of chromosomal inversion clines</t>
  </si>
  <si>
    <t>In the past few years large-scale genome sequencing has demonstrated that inversion rearrangements are more frequent than initially hypothesized. Many examples suggest they may have played an important function in delineating the evolution of biodiversity. In particular, clinal patterns of variation for this type of rearrangement point out its significance in relation to the evolution and adaptation of organisms to changing environments. Within grasshoppers, Trimerotropis and Circotettix show high incidence of inversion rearrangements, either in fixed or polymorphic state, according to which several hypotheses about phylogenetic relationships have been proposed. Herewith we review the evolutionary significance of inversions in Trimerotropis pallidipennis, whose South American populations show clinal variation for pericentric inversions along environmental gradients. We report a new phylogeographic analysis that includes populations of this species from North and South America, and also other species of Trimerotropis and Circotettix. This study was performed in order to gain further insights into the phylogenetic relationships of this group of species, the dispersion routes followed by T. pallidipennis in South America and the evolutionary significance of inversion clines.</t>
  </si>
  <si>
    <t>Temporal changes in forest landscape patterns in artvin forest planning unit, Turkey</t>
  </si>
  <si>
    <t>Understanding the historical dynamics, composition, and environmental disturbances of forest landscapes provides a context for monitoring changes, describing trends, and establishing reference conditions. This study analyses the temporal changes in forest ecosystem structure in Artvin Forest Planning Unit (AFPU), Turkey, during 1972-2002 period based on digitized forest stand type maps using geographic information system (GIS) and interpretation of satellite data. The results showed that there was a net decrease of 450 ha in total forested areas between 1972 and 2002. Forest ecosystem structure changed over time depending on a few factors such as demographic movements, insect outbreaks, dam and road construction, unregulated management actions, and social pressure. In conclusion, temporal changes and the factors affecting these changes should be determined for sustainable management of natural resources. Â© Springer Science+Business Media B.V. 2006.</t>
  </si>
  <si>
    <t>Modeling pesticide fate in a small tidal estuary</t>
  </si>
  <si>
    <t>The exposure analysis modeling system (EXAMS), a pesticide fate model developed by the U.S. Environmental Protection Agency, was modified to model the fate of the herbicides atrazine and metolachlor in a small tidally dominated estuary (Bath Creek) in North Carolina, USA where freshwater inflow accounts for only 3% of the total flow. The modifications simulated the changes that occur during the tidal cycle in the estuary, scenarios that are not possible with the original EXAMS model. Two models were created within EXAMS, a steady-state model and a time-variant tidally driven model. The steady-state model accounted for tidal flushing by simply altering freshwater input to yield an estuary residence time equal to that measured in Bath Creek. The tidal EXAMS model explicitly incorporated tidal flushing by modifying the EXAMS code to allow for temporal changes in estuary physical attributes (e.g., volume). The models were validated with empirical measurements of atrazine and metolachlor concentrations in the estuary shortly after herbicide application in nearby fields and immediately following a rain event. Both models provided excellent agreement with measured concentrations. The steady-state EXAMS model accurately predicted atrazine concentrations in the middle of the estuary over the first 3 days and under-predicted metolachlor by a factor of 2-3. The time-variant, tidally driven EXAMS model accurately predicted the rise and plateau of both herbicides over the 6-day measurement period. We have demonstrated the ability of these modified EXAMS models to be useful in predicting pesticide fate and exposure in small tidal estuaries. This is a significant improvement and expansion of the application of EXAMS, and given the wide use of EXAMS for surface water quality modeling by both researchers and regulators and the ability of EXAMS to interface with terrestrial models (e.g., pesticide root zone model) and bioaccumulation models, we now have an easily-accessible and widely accepted means of modeling chemical fate in estuaries. Â© 2006 Elsevier B.V. All rights reserved.</t>
  </si>
  <si>
    <t>Holocene diatoms (bacillariophyceae) from faeroe islands fjords, northern atlantic ocean. ii. distribution and taxonomy of marine taxa with special reference to benthic forms</t>
  </si>
  <si>
    <t>Diatoms were studied in sediment cores SKPC-10, SKPC-08, SKPC-01 and LINK-1, retrieved from the Faeroe Islands fjords and the adjacent waters of the Northern Atlantic Ocean. The diatom record encompasses the Holocene sediments beginning from the middle Holocene. The record shows distinct temporal changes in species composition and is dominated by marine forms. Earlier studies showed that inundation of the fjords by Northern Atlantic waters took place about 7700â€“6400 years BP. Saline waters inflow forced drastic changes in the diatom species composition in the study area. Unlike other areas of the Northern Atlantic, the Faeroe Islands fjords sediments are characterized by well preserved diatom floras. The diatoms are predominantly of planktonie origin (Paralia sulcata, Thalassiosira nordenskioeldii, Thalassionema nitzschioides, Thalassiosira angulata and Rhizosolenia hebetatd); however, the relatively shallow coring sites result in fairly abundant and diverse benthic flora (Odontella aurita, Grammatophora marina, Grammatophora angulosa var. islandica, Cocconeis costata, Rhabdonema minutum, and Rhabdonema arcuatum). A special focus of this paper is the distribution and taxonomy of the benthic marine taxa, either sediment dwelling or epiphytic. Â© 2006 Taylor &amp; Francis Group, LLC.</t>
  </si>
  <si>
    <t>Snow cover and snow goose Anser caerulescens caerulescens distribution during spring migration</t>
  </si>
  <si>
    <t>Arctic geese often use spring migration stopover areas when feeding habitats are partially snow covered. Melting of snow during the stopover period causes spatial and temporal variability in distribution and abundance of feeding habitat. We recorded changes in snow cover and lesser snow goose Anser caerulescens caerulescens distribution on a spring migration stopover area in south-central Alaska during aerial surveys in 1993-1994. Our objectives were to determine whether geese selected among areas with different amounts of snow cover and to assess how temporal changes in snow cover affected goose distribution. We also measured temporal changes in chemical composition of forage species after snow melt. We divided an Arc/Info coverage of the approximately 210 km2 coastal stopover area into 2-km2 cells, and measured snow cover and snow goose use of cells. Cells that had 10-49.9% snow cover were selected by snow geese, whereas cells that lacked snow cover were avoided. In both years, snow cover diminished along the coast between mid-April and early May. Flock distribution changed as snow geese abandoned snow-free areas in favour of cells where snow patches were interspersed with bare ground. Snow-free areas may have been less attractive to geese because available forage had been quickly exploited as bare ground was exposed, and because soils became drier making extraction of underground forage more difficult. Fiber content of two forage species increased whereas non-structural carbohydrate concentrations of forage plants appeared to diminish after snow melt, but changes in nutrient concentrations likely occurred too slowly to account for abandonment of snow-free areas by snow geese.</t>
  </si>
  <si>
    <t>Persistence of colonizing plant species along an inferred successional sequence on a subarctic coastal dune (Quebec, Canada)</t>
  </si>
  <si>
    <t>Coastal dune systems have been extensively studied in various parts of the world, but few investigations have been made in the Subarctic where temperatures remain relatively low during the short growing season. Here, we report the results of a study performed on a subarctic coastal dune system on the east coast of Hudson Bay, Canada. We determined the spatiotemporal dynamics of some important substrate characteristics, described the spatial dynamics of the vascular plant community, and followed temporal changes in the populations of the two major plant species, Leymus mollis (Poaceae) and Lathyrus japonicus (Fabaceae), along a toposequence, from the embryo dunes to the stabilized dune. The observed spatial changes in substrate characteristics were consistent with those reported in studies of lower-latitude dune systems, but they were generally of lesser magnitude. The subarctic climate appears to have unusual effects on the spatial gradient of substrate salinity and water content. For instance, salinity did not vary along the toposequence early in the season while the bay was still partly frozen, but it showed a significant gradient during the summer, with lower salinity values on the stabilized dune. Life-form turnover, from the upper beach to the stabilized dune, was lower than what has been reported for lower-latitude dune systems because of the rarity of annual plant species. Although the density and biomass of Leymus and Lathyrus ramets decreased along the toposequence, both species persisted onto the stabilized dune where they were the most frequent vascular plants. Such persistence appears to be related to the ability of both species to physiologically adjust to local conditions. Because of the climatic context, subarctic coastal dunes constitute unique systems, with characteristics quite different from those of lower-latitude coastal dune systems.</t>
  </si>
  <si>
    <t>Temporal changes in spatial variation: partitioning the extinction and colonisation components of beta diversity</t>
  </si>
  <si>
    <t>The last two decades have witnessed unprecedented changes in beta diversity, the spatial variation in species composition, from local to global scales. However, analytical challenges have hampered empirical ecologists from quantifying the extinction and colonisation processes behind these changing beta diversity patterns. Here, we develop a novel numerical method to additively partition the temporal changes in beta diversity into components that reflect local extinctions and colonisations. By applying this method to empirical datasets, we revealed spatiotemporal community dynamics that were otherwise undetectable. In mature forests, we found that local extinctions resulted in tree communities becoming more spatially heterogeneous, while colonisations simultaneously caused them to homogenise. In coral communities, we detected non-random community disassembly and reassembly following an environmental perturbation, with a temporally varying balance between extinctions and colonisations. Partitioning the dynamic processes that underlie beta diversity can provide more mechanistic insights into the spatiotemporal organisation of biodiversity. Â© 2021 The Authors. Ecology Letters published by John Wiley &amp; Sons Ltd.</t>
  </si>
  <si>
    <t>Quantification and mapping of fragmented forest landscape in dry deciduous forest of Burdwan Forest Division, West Bengal, India</t>
  </si>
  <si>
    <t>Structural pattern of a forest landscape may affect the habitat quality directly. Therefore, monitoring and assessing the changes of forest cover is important for a biodiversity as well as the local ecosystem. Forest fragmentation in unprotected land rapidly changes the forest shape and size in an entire landscape. The present study addresses the issues related to the changing pattern of Burdwan Forest Division (BFD) landscape during the past 29 years (1990â€“2019) using satellite images. The entire forest area was categorized into 38 forest patches. Supervised image classification using ArcGIS software was used to detect the temporal changes of the forest cover in BFD. Different landscape indices have also been calculated to consider fragmentation with the help of FragStat 4.2 software. The result of the forest cover changes shows that though there is a less variation of forest changes from 1990 (80.66% forest cover) to 2019 (80%) forest cover, patch level variation is striking. Result from different landscape indices shows that, the patches with larger size (ID-1, 6, 15, 17) are more fragmented and complex than the smaller (ID- 5, 9, 18). This result is also supported and validated by regression method. This study may be helpful for the forest division and planners for policy makers to mitigate the factors affecting the fragmentation of this protected forest and to adopt suitable strategies for maintain ecological balance. Â© 2020</t>
  </si>
  <si>
    <t>Patterns of Resource Use and Isotopic Niche Overlap Among Guanaco (Lama guanicoe), Pampas Deer (Ozotoceros bezoarticus) and Marsh Deer (Blastocerus dichotomus) in the Pampas. Ecological, Paleoenvironmental and Archaeological Implications</t>
  </si>
  <si>
    <t>In this paper, we analyze the isotopic niche and resource use of the guanaco (Lama guanicoe), pampas deer (Ozotoceros bezoarticus) and marsh deer (Blastocerus dichotomus) on the temperate plain of the northern Pampa region in the southeast of South America. The measured stable isotope compositions in bone tissue are Î´13C, Î´15N and Î´18O. All the analyzed samples were recovered from different archaeological sites from the late Holocene. According to the results, the guanaco was strictly confined to the Pampa plain environment, developing a broad niche based on C3 plants and a variable contribution of C4 grasses within a grazing trend. The pampas deer preferentially used the Pampa plain, but also the prairies on the borders of the wetland, showing eurioic characteristics and a narrower niche based on C3 plants. In turn, the marsh deer was strictly confined to wetland environments, developing a C3 dietâ€“base, within a narrow isotopic niche and stenoic characteristics. The three mammals showed a wide range of intraspecific variability, which was a key factor in their adaptability to spatial and temporal changes in the vegetation coverage. In fact, the temporal trends of their isotopic values were concurrent with the major climatic variations of the Holocene. Differences in the correlations between the values of both carbon sources in both deer species compared with the guanaco suggest a distinct chemical composition of their diet and/or differences in the allocation of nutrients. The isotopic values of nitrogen and spacing of the carbon sources in guanaco (pseudoruminant) and both deer species (ruminants) show no significant differences between them, thus establishing the values for local large herbivores. Significant correlations between Î´13C and Î´15N were found in the guanaco and marsh deer. The regional and extraâ€“regional variability in the guanaco's Î´13Ccollagen and Î´15N probably reflect the clinal variations in the vegetation coverage and the amount of rainfall. The collagen isotope values in the guanaco throughout the entire Holocene show that the humid Pampa would have shifted between being a more recurrent mesic and temperate plain with minor phases of dryâ€“mesic conditions like during the Little Ice Age, and a humid and warm one at the peaks of the Holocene Thermal Maximum and the Medieval Climatic Anomaly. The guanaco and the pampas deer adapted to all the climatic changes that happened on the humid Pampa until the biological invasions of large European mammals changed the herbivoresâ€™ guild composition of this vast plain, pushing them into peripheral habitats due to competition. The withinâ€“species variability in isotopic signals through time and space make it necessary to carry out adequate sampling before reconstructing the diets of local past populations. Â© Association for Environmental Archaeology 2019.</t>
  </si>
  <si>
    <t>Spatial and temporal profiles of enteric viruses in the coastal waters of Tokyo Bay during and after a series of rainfall events</t>
  </si>
  <si>
    <t>Recreational activities in coastal waters that are polluted by enteric viruses can result in gastroenteritis etc. In this study, the pollution profiles of enteric viruses were examined in the coastal area of Tokyo Bay, Japan, by collecting 57 water samples from three different depths (0.5 m, 3.0 m, and 5.0 m) during and after a series of heavy rainfall events. Vertically spatial and temporal changes in the concentrations of NoV genogroup I (GI) and genogroup II (GII), pepper mild mottle virus (PMMoV), and Aichi virus (AiV) were determined using quantitative reverse transcription-polymerase chain reaction, while those of the bacterial indicator, Escherichia coli, and F-specific RNA bacteriophages (FRNA phages) were monitored using culture methods. PMMoV was highly abundant (1.4 Ã— 104â€“6.8 Ã— 106 genome copies/L), whereas the concentrations of the other enteric viruses were relatively low (AiV, 1.3 Ã— 102â€“2.9 Ã— 104; GI, 2.9 Ã— 10â€“5.6 Ã— 103; GII, 2.5 Ã— 10â€“1.2 Ã— 104 genome copies/L). All of the viruses showed lower fluctuations in concentration than E. coli, which increased up to 460-fold after the rainfall event and then decreased over the subsequent two weeks. The maximum vertical difference in E. coli concentration was observed immediately after the rainfall. The E. coli reached the surface and then gradually spread down, whereas the virus concentrations exhibited few fluctuations due to the remaining effects of the previous combined sewer overflows. These findings indicate that viruses have a relatively long retention period over fecal indicator bacteria in this coastal area. Â© 2020 Elsevier B.V.</t>
  </si>
  <si>
    <t>Ultraviolet absorbance monitoring for removal of DBP-precursor in waters with variable quality: Enhanced coagulation revisited</t>
  </si>
  <si>
    <t>Enhanced coagulation can be an effective way to reduce disinfection by-product (DBP) precursor concentrations. Where turbidity is not extremely high, the natural organic matter concentration evaluated by total or dissolved organic carbon concentration or UV absorbance is known to be the most important factor for determining the adequate coagulant dose. Yet, treatment plant operators are often faced with difficult decisions when it comes to coagulant dosages: Should coagulation efforts and coagulant doses be consistent year-round when water quality changes seasonally? Should the coagulant dose be increased when DBP standards are not met, or has the maximum removal of DBP precursors been reached? The objective and novelty of this study is to revisit the concept of enhanced coagulation and to determine optimal coagulation guidelines based not just on the removal of common indicators such as DOC but on the removal of actual DBP precursors. Jar-tests (for DBP precursor removal evaluation) using alum were conducted under a range of conditions on 8 different natural/synthetic waters with varying physicochemical characteristics for subsequent chlorination over 48 h (for DBP formation potential). A coagulant-dose adjustment strategy based on UV254 monitoring was also implemented at a full-scale facility. Results show that, for the wide range of waters tested, an alum/UV254 stoichiometric dose of 180 Â± 25 mg alum cm/L represents a point of diminishing return (i.e. it maximises DBP precursor removal). Another original result of this work is that this dose is applicable and equally efficient in all seasons, despite changes in water quality. For utilities with similar raw waters, this means that coagulation efforts should be proportional to the UV254 of the raw water, regardless of the season. Â© 2018 Elsevier B.V.</t>
  </si>
  <si>
    <t>Spatio-temporal changes in the understory heterogeneity, diversity, and composition after fires of different severities in a semiarid oak (Quercus brantii Lindl.) forest</t>
  </si>
  <si>
    <t>In arid and semiarid forests and rangelands, native ranchers and farmers frequently use fire as a tool to improve soil fertility and vegetation composition, and to facilitate soil tilling. Investigating changes in ecosystem characteristics after these measures is of great importance for establishing management and recovery strategies. This study aimed to investigate spatialâ€“temporal changes in the understory heterogeneity, diversity and composition after fires of different severities in a Brant's oak (Quercus brantii Lindl.) forest. Vegetation sampling was monitored in 14 patches including unburned sites (UBN), burned sites with low fire severity after 1, 5, and 10 years (LFSO, LFSF, and LFST, respectively), and burned sites with high fire severity after 1, 5, and 10 years (HFSO, HFSF, and HFST, respectively). Fire severity and time since fire significantly affected diversity indices with the lowest values of richness, evenness and diversity in high-severity fires, while the highest values were observed in low-severity fires. Time since fire did not significantly affect the understory evenness in both fire severities. However, species diversity and richness in low-severity fires decreased with time since fire while the reverse was observed in high-severity fires. The results of a detrended correspondence analysis indicated that the severity and time since fire significantly changed vegetation composition. The largest changes in vegetation composition compared to control sites were observed in HFSO, and then in HFSF and HFST. Both fire severity and time since fire caused changes in the heterogeneity of plant communities. We concluded that the use of low-severity fires can be suitable for maintaining and increasing the heterogeneity of understory vegetation in semiarid forest ecosystems. However, low-severity fires have also slightly, while not significantly, increased evenness and can therefore potentially reduce the ecosystem functions of dominant species in such semiarid regions. This could mitigate the positive effect of fire on vegetation heterogeneity and necessitate further investigations. Â© 2019 John Wiley &amp; Sons, Ltd.</t>
  </si>
  <si>
    <t>Assessing the degree of land degradation and rehabilitation in the Northeast Asia dryland region using net primary productivity and water use efficiency</t>
  </si>
  <si>
    <t>Changes in vegetation productivity and species composition have been used as conventional indicators of land degradation and rehabilitation assessments. The two biophysical parameters vary nonlinearly during land change process with various time lags, which provide, as a whole, a useful framework to diagnose degree of land degradation and rehabilitation. In this study, the net primary productivity (NPP) and water use efficiency (WUE), which are the proxies of vegetation productivity and eco-physiological properties related to species composition, were combined to develop an eco-physiological framework to assess the degree of land degradation in the Northeast-Asia dryland regions (NADR) from 1982 to 2012. Results from long-term trends analysis showed early, middle or late degradation stages occurred in northern grassland and central barren or sparsely vegetated regions, respectively, while the rehabilitation prevailed in eastern croplands and forest, southern, and western grassland. In contrast, short-term trend analysis illustrated the recent rehabilitation in mid-eastern Mongolia and Loess Plateau, which was unseen in long-term trend analysis. The spatial patterns and temporal changes of land degradation and rehabilitation could be explained partly by either or both natural and anthropogenic factors. Long-term drying and warming might induce land degradation in northern and central NADR, respectively, while the recovery projects and wetting conditions after 2000s promoted the land rehabilitation in Loess Plateau and mid-eastern Mongolia. Here, our NPPâ€“WUE framework may contribute further conceptual development and rapid assessments on land degradation and rehabilitation in wide geographic regions. Â© 2019 John Wiley &amp; Sons, Ltd.</t>
  </si>
  <si>
    <t>Diversity-dependent plantâ€“soil feedbacks underlie long-term plant diversity effects on primary productivity</t>
  </si>
  <si>
    <t>Although diversity-dependent plantâ€“soil feedbacks (PSFs) may contribute significantly to plant diversity effects on ecosystem functioning, the influences of underlying abiotic and biotic mechanistic pathways have been little explored to date. Here, we assessed such pathways with a PSF experiment using soil conditioned for â‰¥12Â yr from two grassland biodiversity experiments. Model plant communities differing in plant species and functional group richness (current plant diversity treatment) were grown in soils conditioned by plant communities with either low- or high-diversity (soil history treatment). Our results indicate that plant diversity can modify plant productivity through both diversity-mediated plantâ€“plant and plantâ€“soil interactions, with the main driver (current plant diversity or soil history) differing with experimental context. Structural equationÂ modeling suggests that the underlying mechanisms of PSFs were explained to a significant extent by both abiotic and biotic pathways (specifically, soil nitrogen availability and soil nematode richness). Thus, effects of plant diversity loss on plant productivity may persist or even increase over time because of biotic and abiotic soil legacy effects. Â© 2019 The Authors.</t>
  </si>
  <si>
    <t>Chemical amendments of dryland saline-sodic soils did not enhance productivity and soil health in fields without effective drainage</t>
  </si>
  <si>
    <t>A common restoration treatment for saline-sodic soils involves improving soil drainage, applying soil amendments (e.g., CaSO4, CaCl2, or elemental S), and leaching with water that has a relatively low electrical conductivity. However, due to high subsoil bulk densities and low drainable porosities, these treatments many not be effective in glaciated dryland systems. A 3-yr field study conducted in three model systems determined the impact of chemical amendments (none, CaCl2, CaSO4, and elemental S) on plant growth, microbial composition, temporal changes in electrical conductivity (ECe), and the relative sodium content (%Na). Chemical amendments (i) either reduced or did not increase maize (Zea mays), soybean (Glycine max), and sorghum (Sorghum bicolor) yields; (ii) did not increase water infiltration or microbial biomass as determined using the phospholipid-derived fatty acid (PLFA) technique; and (iii) did not reduce ECe or %Na. These results were attributed to high bulk densities and low drainable porosities that reducing the drainage effectiveness in the model backslope and footslope soils, the presence of subsurface marine sediments that provided a source for sodium and other salts that could be transported through capillary action to the surface soil, high sulfate and gypsum contents in the surface soil, and relatively low microbial biomass values. The results suggests that an alternative multistep saline sodic soil restoration approach that involves increasing exchangeable Ca+2 through enhanced microbial and root respiration and increasing transpiration and soil drainage by seeding full season deep rooted perennial vegetation should be tested. Â© 2019 by the American Society of Agronomy.</t>
  </si>
  <si>
    <t>Stable oxygen isotope records (Î´18O) of a high-andean cushion peatland in nw Argentina (24Â° S) imply South American summer monsoon related moisture changes during the late holocene</t>
  </si>
  <si>
    <t>High-elevation cushion peatlands are promising archives for paleoenvironmental studies in their extreme habitat of the Central Andean highlands between âˆ¼4000 and 4800 m a.s.l. The Cerro Tuzgle cushion peatland (CTP, 24Â°09â€² S, 66Â°24â€² W), located in the NW Argentine Andes, is formed by the vascular cushion plants Oxychloe andina (O. andina) and Zameioscirpus muticus (Z. muticus). To extend the knowledge base on the modern ecology of these peatlands, we investigated the stable isotope composition of bulk material and cellulose (Î´18O, Î´13C, Î´15N) of the dominant cushion-forming species O. andina (Juncaceae) and Z. muticus (Cyperaceae) as well as water samples (Î´18O, Î´2H) of several pools interspersed within the peatland. We further applied a multiproxy approach for a peat core from CTP spanning the last 2900 years with XRF scanning, bulk geochemistry and stable isotope analyses on bulk peat and cellulose size fractions. Modern samples of O. andina and Z. muticus expose significant differences in cellulose Î´18O, e.g., between leaves and rhizomes of O. andina (Î”Î´18Ol-r = 4.11â€°) and between leaves of O. andina and Z. muticus (Î”Î´18Ol-l = 2.8â€°). Modern water samples exhibit strong isotopic differences between single water pools (max. Î”Î´18O = 13.09â€°) due to local variable evaporative enrichment. Within the peat core, we observe considerable multi-centennial variations in Î´18O composition of cellulose confirmed by all size fractions. Based on the regional relation between decreasing Î´18Oprec values with increasing precipitation amounts and 18O enrichment in the peatland waters due to evaporation, we suggest an interpretation of our Î´18O cellulose record as moisture proxy for CTP. This interpretation is corroborated by a high correlation between oxygen isotopes, peat growth and geochemical data. Accordingly, CTP indicates dryer conditions between 2190 and 2120, 1750 and 1590, 1200 and 1080 and since 130 cal. yr BP, whereas periods with increased humidity prevailed from 2750 to 2250 and from 600 to 130 cal. yr BP. Temporal changes in the match to South American Summer Monsoon (SASM) reconstructions suggest impacts of other large-scale atmospheric variability modes or a different SASM expression at our southerly location. Â© 2019 Kock, Schittek, Wissel, Vos, Ohlendorf, SchÃ¤bitz, Lupo, Kulemeyer and LÃ¼cke.</t>
  </si>
  <si>
    <t>Bookkeeping of insect herbivory trends in herbarium specimens of purple loosestrife (Lythrum salicaria)</t>
  </si>
  <si>
    <t>The potential use of herbarium specimens to detect herbivory trends is enormous but largely untapped. The objective of this study was to reconstruct the long-term herbivory pressure on the Eurasian invasive plant, purple loosestrife (Lythrum salicaria), by evaluating leaf damage over 1323 specimens from southern QuÃ©bec (Canada). The hypothesis tested is that that the prevalence of herbivory damage on purple loosestrife is low during the invasion phase and increases throughout the saturation phase. Historical trends suggest a gradual increase in hole feeding and margin feeding damage from 1883 to around 1940, followed by a period of relative stability. The percentage of specimens with window feeding damage did not begin to increase until the end of the twentieth century, from 3% (2â€“6%) in 1990 to 45% (14â€“81%) in 2015. Temporal changes in the frequency of window feeding damage support the hypothesis of an increasing herbivory pressure by recently introduced insects. This study shows that leaf damage made by insects introduced for the biocontrol of purple loosestrife, such as coleopterans of the Neogalerucella genus, can be assessed from voucher specimens. Herbaria are a rich source in information that can be used to answer questions related to plant-insect interactions in the context of biological invasions and biodiversity changes. This article is part of the theme issue â€˜Biological collections for understanding biodiversity in the Anthropoceneâ€™. Â© 2018 The Author(s) Published by the Royal Society. All rights reserved.</t>
  </si>
  <si>
    <t>Revisiting the relative growth rate hypothesis for gymnosperm and angiosperm species co-occurrence</t>
  </si>
  <si>
    <t>Premise of the Study: It is unclear to what extent the co-occurrence of angiosperm and gymnosperm species in some marginal ecosystems is explained by reduced growth in angiosperms due to carbon (C) limitation and by high stress tolerance in gymnosperms associated with lack of vessels and resource conservation. Methods: We examined growth patterns and traits associated with C balance in four evergreen angiosperm species (including one vesselless species, Drimys winteri) and three gymnosperm tree species of a cold-temperate rainforest in southern Chile. We measured the mean basal area increment for the first 50 (BAI 50 ) and the last 10 years (BAI 10 ), wood density, leaf lifespan, and nonstructural carbohydrate (NSC) concentrations in different organs. Key Results: BAI 50 was 6-fold higher in angiosperms than in gymnosperms and ca. 4-fold higher in Drimys than in the fastest-growing gymnosperm. BAI 10 and aboveground NSC concentrations were significantly higher and leaf lifespan lower in angiosperms than in gymnosperms; these differences, however, were largely driven by the slow growth and low NSC concentrations of the Cupressaceae species (Pilgerodendron uviferum), while the two Podocarpaceae had BAI 10 and NSC concentrations similar to angiosperms. In angiosperms, NSC and starch concentrations were generally higher in species with lower BAI 10 , indicating no severe C limitation. Conclusions: The co-occurrence of angiosperms and gymnosperms in cold-temperate rainforests of southern Chile is not explained by growth disadvantages and C limitation in angiosperms. Long leaf longevity, but not lack of vessels, appeared to favor resource conservation and C balance in some gymnosperms (Podocarpaceae). Â© 2019 Botanical Society of America</t>
  </si>
  <si>
    <t>Simulated reactive zone with emulsified vegetable oil for the long-term remediation of Cr(VI)-contaminated aquifer: dynamic evolution of geological parameters and groundwater microbial community</t>
  </si>
  <si>
    <t>Cr(VI), which is highly toxic and soluble, is one of the most challenging groundwater contaminants. Previous work has indicated that emulsified vegetable oil (EVO) is an effective in situ amendment for removing Cr(VI) from groundwater. However, the spatial and temporal changes in geological parameters and microbial community structures throughout the remediation period are poorly understood. In this study, a large laboratory-scale sand-packed chamber (reactive zone of 100 Ã— 50 Ã— 30Â cm) was used to simulate the bioremediation of Cr(VI)-contaminated aquifer by EVO over a 512-day period. Various geological parameters and microbial communities were monitored during both the establishment and remediation stages. The results indicate that several biogeochemical reactions occurred in a specific sequence following the injection of EVO, creating an acidic and reducing environment. A shift in the community structure and a decrease in the community diversity were observed. The abundance of microbes involved in the degradation of EVO and reduction of electron acceptors significantly increased. Then, the EVO reactive zone was flushed with Cr(VI)-contaminated groundwater. Biogeochemical reactions were inhibited after the inflow of Cr(VI) and subsequently recovered a month later. The pH of the aquifer returned to the initial neutral condition (approximately 7.2). The EVO reactive zone could remediate Cr(VI)-contaminated groundwater at an efficiency exceeding 97% over 480Â days. Biogeochemistry played a major role in the early period (0~75Â days). In the later period (240~480Â days), the remediation of Cr(VI) in the reactive zone depended mostly on bio-reduction by Cr(VI)-reducing bacteria. Â© 2018, Springer-Verlag GmbH Germany, part of Springer Nature.</t>
  </si>
  <si>
    <t>Helicobacter bilis Infection Alters Mucosal Bacteria and Modulates Colitis Development in Defined Microbiota Mice</t>
  </si>
  <si>
    <t>Background: Helicobacter bilis infection of C3H/HeN mice harboring the altered Schaedler flora (ASF) triggers progressive immune responsiveness and the development of colitis. We sought to investigate temporal alterations in community structure of a defined (ASF-colonized) microbiota in normal and inflamed murine intestines and to correlate microbiota changes to histopathologic lesions. Methods: The colonic mucosal microbiota of healthy mice and ASF mice colonized with H. bilis for 3, 6, or 12 weeks were investigated by fluorescence in situ hybridization targeting the 16S ribosomal RNA genes of total bacteria, group-specific organisms, and individual ASF bacterial species. Microbial profiling of ASF and H. bilis abundance was performed on cecal contents. Results: Helicobacter bilis-colonized mice developed colitis associated with temporal changes in composition and spatial distribution of the mucosal microbiota. The number of total bacteria, ASF519, and helicobacter-positive bacteria were increased (P &lt; 0.05), whereas ASF360/361-positive bacteria were decreased (P &lt; 0.05) versus controls. Adherent biofilms in colitic mice were most often (P &lt; 0.05) composed of total bacteria, ASF457, and H. bilis. Total numbers of ASF519 and H. bilis bacteria were positively correlated (P = 0.03, r = 0.39 and P , 0.0001, r = 0.73), and total numbers of ASF360/361 bacteria were negatively correlated (P = 0.003, r = 20.53) to histopathologic score. Differences in cecal abundance of ASF members were not observed. Conclusions: Altered community structure with murine colitis is characterized by distinct ASF bacteria that interact with the colonic mucosa, by formation of an isolating interlaced layer, by attachment, or by invasion, and this interaction is differentially expressed over time. Copyright Â© 2016 Crohn's &amp; Colitis Foundation of America, Inc.</t>
  </si>
  <si>
    <t>Spatiotemporal analysis of gene flow in Chesapeake Bay Diamondback Terrapins (Malaclemys terrapin)</t>
  </si>
  <si>
    <t>There is widespread concern regarding the impacts of anthropogenic activities on connectivity among populations of plants and animals, and understanding how contemporary and historical processes shape metapopulation dynamics is crucial for setting appropriate conservation targets. We used genetic data to identify population clusters and quantify gene flow over historical and contemporary time frames in the Diamondback Terrapin (Malaclemys terrapin). This species has a long and complicated history with humans, including commercial overharvesting and subsequent translocation events during the early twentieth century. Today, terrapins face threats from habitat loss and mortality in fisheries bycatch. To evaluate population structure and gene flow among Diamondback Terrapin populations in the Chesapeake Bay region, we sampled 617 individuals from 15 localities and screened individuals at 12 polymorphic microsatellite loci. Our goals were to demarcate metapopulation structure, quantify genetic diversity, estimate effective population sizes, and document temporal changes in gene flow. We found that terrapins in the Chesapeake Bay region harbour high levels of genetic diversity and form four populations. Effective population sizes were variable. Among most population comparisons, estimates of historical and contemporary terrapin gene flow were generally low (m â‰ˆ 0.01). However, we detected a substantial increase in contemporary gene flow into Chesapeake Bay from populations outside the bay, as well as between two populations within Chesapeake Bay, possibly as a consequence of translocations during the early twentieth century. Our study shows that inferences across multiple time scales are needed to evaluate population connectivity, especially as recent changes may identify threats to population persistence. Â© 2015 John Wiley &amp; Sons Ltd.</t>
  </si>
  <si>
    <t>An ultrahigh-performance liquid chromatography method with electrospray ionization tandem mass spectrometry for simultaneous quantification of five phytohormones in medicinal plant Glycyrrhiza uralensis under abscisic acid stress</t>
  </si>
  <si>
    <t>An efficient simplified method was developed to determine multiple classes of phytohormones simultaneously in the medicinal plant Glycyrrhiza uralensis. Ultrahigh-performance liquid chromatography electrospray ionization tandem mass spectrometry (UPLC/ESI-MS/MS) with multiple reaction monitoring (MRM) in negative mode was used for quantification. The five studied phytohormones are gibberellic acid (GA3), abscisic acid (ABA), jasmonic acid (JA), indole-3-acetic acid, and salicylic acid (SA). Only 100 mg of fresh leaves was needed, with one purification step based on C18 solid-phase extraction. Cinnamic acid was chosen as the internal standard instead of isotope-labeled internal standards. Under the optimized conditions, the five phytohormones with internal standard were separated within 4 min, with good linearities and high sensitivity. The validated method was applied to monitor the spatial and temporal changes of the five phytohormones in G. uralensis under ABA stress. The levels of GA3, ABA, JA, and SA in leaves of G. uralensis were increased at different times and with different tendencies in the reported stress mode. These changes in phytohormone levels are discussed in the context of a possible feedback regulation mechanism. Understanding this mechanism will provide a good chance of revealing the mutual interplay between different biosynthetic routes, which could further help elucidate the mechanisms of effective composition accumulation in medicinal plants. Â© 2015 The Japanese Society of Pharmacognosy and Springer.</t>
  </si>
  <si>
    <t>Assessing the aftermath of the fast track land reform programme in Zimbabwe on land-use and land-cover changes</t>
  </si>
  <si>
    <t>An understanding of the role of land policies as major drivers behind tree species diversity reduction in southern Africa is still rudimentary. This study, therefore, sought to assess the aftermath of the fast track land reform programme in Zimbabwe on land-use and land-cover changes. Specifically, we characterised the spatio-temporal changes in land-cover between 2000 and 2010 as a result of the land reform policies in Quagga Pan Ranch, Masvingo Province, Zimbabwe. Secondly, we assessed the effects of the fast track land reform programme of 2000 on tree species diversity. Finally, we attempted to establish whether there was selective logging in newly resettled areas and also sought to understand the reasons behind selective tree logging. Land-cover changes were characterised after classifying Landsat satellite images of 2000 and 2010. Tree species data were collected using quadrats in newly resettled and unsettled areas for determining the state of selective logging. Questionnaires and observations were used to understand the patterns of diversity loss. Results show significant changes in land-use and land-cover between 2000 and 2010 with an increase in agricultural areas and a decrease in woodlands, specifically in newly resettled areas. Significant differences (Î± &lt; 0.05) were noted between tree species diversity in areas that have been resettled and in areas that have not been resettled. Tree species diversity is relatively very high in areas that have not been resettled and very low in areas that have been resettled. Colophospermum mopane is the most used tree species because it's a cheap source of fuel and it's durable in domestic uses. It can be concluded that agricultural expansion is necessary for sustaining livelihoods as long as proper conservation methods of the tree species and the environment are maintained. Â© 2015 Royal Society of South Africa.</t>
  </si>
  <si>
    <t>Insignificant effect of management using irregular shelterwood system on the genetic diversity of European beech (Fagus sylvatica L.): A case study of managed stand and old growth forest in Slovenia</t>
  </si>
  <si>
    <t>In the presented case study, we aim to understand the impact of an irregular shelterwood system (ISS) on the genetic diversity of European beech (. Fagus sylvatica L.) firstly by comparing managed stand to old growth beech forest and secondly by comparing two successive generations in both managed and old growth stands. Studies on European beech to date have not yet investigated the effect of ISS on its genetic diversity and have rarely addressed the effect of management on the genetic diversity of successive generations.The study was conducted in two mixed beech stands in Slovenia; the unmanaged Rajhenavski Rog old-growth European beech forest reserve and beech forest in Osankarica, managed according to ISS. All 140 sampled adult trees and saplings were genotyped at 16 nuclear microsatellite loci.ISS mimics genetic processes of the old growth rather well in the studied managed stand. The comparisons of diversity measures between managed and old growth stands did not reveal any significant differences between the two for any of the cohorts; the differences between the cohorts from the same stand were not significant. The observed significant shift in allele frequencies at four loci between successive generations could not be unambiguously attributed to management. Cohorts from the same stand had similar genetic structure, but six individuals from the managed stand formed a unique cluster.No convincing evidence of the effect of ISS on genetic diversity of the studied managed beech stand was found. Â© 2014 The Authors.</t>
  </si>
  <si>
    <t>Spatial and temporal changes in bird assemblages in forest fragments in an eastern Amazonian savannah</t>
  </si>
  <si>
    <t>We investigated the effects of forest fragmentation on bird assemblages in an Amazonian savannah landscape with forest fragments that have been isolated for more than 100 years. The study was conducted in areas surrounding the village of Alter do ChÃ£o (2Â°31'S, 55Â°00'W), SantarÃ©m, Brazil. Bird surveys and measurements of tree density were undertaken in 25 areas, with 19 plots in forest fragments of different sizes and six in an area of continuous forest. Data on forest-fragment size, perimeter, and isolation were obtained from a georeferenced satellite image. Variation in number of bird species recorded per plot was not related to vegetation structure (tree density). The number of bird species recorded per plot increased significantly only with fragment area, but was not influenced by fragment shape or degree of isolation, even when considering species from the savannah matrix in the analysis. Fragments had fewer rare species. Multivariate ordination analyses (multiple dimensional scaling, [MDS]) indicated that bird species composition changed along a gradient from small to large forest fragments and continuous-forest areas. In the Amazonian savannah landscapes of Alter do ChÃ£o, the organization and composition of bird assemblages in forest fragments are affected by local long-term forest-fragmentation processes. Differences in the number of bird species recorded per plot and assemblage composition between forest fragments and continuous forest were not influenced by forest structure, suggesting that the observed patterns in species composition result from the effects of fragmentation per se rather than from preexisting differences in vegetation structure between sites. Nevertheless, despite their long history of isolation, the forest fragments still preserve a large proportion (on average 80%) of the avifauna found in continuous-forest areas. The fragments at Alter do ChÃ£o are surrounded by natural (rather than planted) grassland, with many trees in the savannah matrix and the landscape has vast areas covered by forest, which may have helped to ameliorate the influences of forest fragmentation. Â© 2013 The Authors.</t>
  </si>
  <si>
    <t>Genetic evidence for spatio-temporal changes in the dispersal patterns of two sympatric African colobine monkeys</t>
  </si>
  <si>
    <t>Western black-and-white colobus and Temmink's red colobus are two forest-dependent African primates with similar ecological requirements, often found in sympatry. Their most striking difference lies in their social system: black-and-white colobus live in small groups with mainly male-mediated dispersal but where females can also disperse, whereas red colobus live in larger groups with males described as philopatric. To investigate whether genetic evidence supports the reported patterns of dispersal based on observational data, we examined eight black-and-white and six red colobus social groups from Cantanhez National Park, Guinea-Bissau. Microsatellite markers revealed a lack of sex-biased dispersal for black-and-white colobus. Gene flow, mainly mediated by females, better explained the genetic patterns found in red colobus, with some evidence for less extensive male dispersal. In contrast to the microsatellite data, low mitochondrial diversity for the black-and-white colobus suggests that historical and/or long-range male-mediated gene flow might have been favored. In red colobus, the co-existence of three divergent mitochondrial haplogroups suggests that the Cantanhez population contains a secondary contact zone between divergent lineages that evolved in allopatry. Female-biased dispersal in this species may be a major factor contributing to the colonization by such differentiated mitochondrial lineages in the region. Overall, we find evidence for a spatio-temporal change in the dispersal patterns of the colobus monkeys of Cantanhez, with mitochondrial DNA indicating dispersal by mainly a single sex and microsatellite data suggesting that recently both sexes appear to be dispersing within the population. Copyright Â© 2013 Wiley Periodicals, Inc.</t>
  </si>
  <si>
    <t>Changes in the summit flora of a Mediterranean mountain (Sierra Nevada, Spain) as a possible effect of climate change</t>
  </si>
  <si>
    <t>FernÃ¡ndez Calzado, M.R. &amp; Molero Mesa, J. Changes in the summit flora of a Mediterranean mountain (Sierra Nevada, Spain) as a possible effect of climate change. Lazaroa 34: 65-75 (2013). The evidences on climate change-induced impacts on alpine plant communities is growing and some of them warn us about the expected changes in vegetation of the generally fragmented Mediterranean high mountain areas in a warmer and drier future. Short-term (2001-2008) changes in vascular plant species richness, cover and abundance were studied on four summits in the Sierra Nevada (Spain). The resurvey revealed a decrease in species richness on each summit, which is confirmed by small-scale changes in species abundance within the same summits. These changes involve local losses of high-elevation endemic species as well as the new appearance of predominantly more widespread species. Some of the latter species were also observed to expand elsewhere in the Sierra Nevada. On a small scale, cover of several endemic species decreased and cover of some species that occur on a wider altitudinal range increased. Although the observed changes are statistically only marginally or not significant, they are largely consistent with pan-European studies suggesting stagnant or declining species richness on summits of the Mediterranean biome and a 'thermophilisation' of the species composition in high mountain plant communities over the past years. Even though we cannot rule out other non-climatic factors, our results give rise to concern about the situation of the mainly endemic high-altitude flora of the Sierra Nevada and give an incentive to intensify monitoring efforts. Â© 2013. Universidad Complutense de Madrid.</t>
  </si>
  <si>
    <t>Viruses in Biology</t>
  </si>
  <si>
    <t>During the first half of the twentieth century, many scientists considered viruses the smallest living entities and primitive life forms somehow placed between the inert world and highly evolved cells. The development of molecular biology in the second half of the century showed that viruses are strict molecular parasites of cells, putting an end to previous virocentric debates that gave viruses a primeval role in the origin of life. Recent advances in comparative genomics and metagenomics have uncovered a vast viral diversity and have shown that viruses are active regulators of cell populations and that they can influence cell evolution by acting as vectors for gene transfer among cells. They have also fostered a revival of old virocentric ideas. These ideas are heterogeneous, extending from proposals that consider viruses functionally as living beings and/or as descendants of viral lineages that preceded cell evolution to other claims that consider viruses and/or some viral families a fourth domain of life. In this article, we revisit these virocentric ideas and analyze the place of viruses in biology in light of the long-standing dichotomic debate between metabolist and geneticist views which hold, respectively, that self-maintenance (metabolism) or self-replication and evolution are the primeval features of life. We argue that whereas the epistemological discussion about whether viruses are alive or not and whether some virus-like replicators precede the first cells is a matter of debate that can be understood within the metabolism-versus-genes dialectic; the claim that viruses form a fourth domain in the tree of life can be solidly refuted by proper molecular phylogenetic analyses and needs to be removed from this debate. Â© 2012 Springer Science+Business Media, LLC.</t>
  </si>
  <si>
    <t>Understorey vegetation stability and dynamics in unmanaged boreal forests along a deposition gradient in Sweden</t>
  </si>
  <si>
    <t>The aims of this study were to investigate spatial patterns and temporal changes in understorey vegetation at four forest catchments forming a depositional gradient. Inventories of the bottom and field layers were carried out in the 1990s and repeated after 514 years, depending on catchment. It was hypothesized that changes and patterns in ground vegetation would be related to changes and patterns in N and S deposition. The data were analyzed using Ellenberg indices and multivariate methods. All catchments showed temporal changes in species composition. Analyses of the bottom layer were confounded by a change of field staff, but after accounting for this observer effect, differences in species composition between the catchments remained. Within catchments, the changes in species composition were unrelated to N or S deposition. Relationships between environmental factors, expressed as Ellenberg indices, and compositional patterns differed between catchments although Ellenberg indices showed small temporal changes. Â© 2011 Royal Swedish Academy of Science.</t>
  </si>
  <si>
    <t>Soil characteristics below Erythrina poeppigiana in organic and conventional Costa Rican coffee plantations</t>
  </si>
  <si>
    <t>The impact of Erythrina poeppigiana on soil characteristics, at three different positions relative to the shade tree and from three different soil depths, was evaluated in pairs of comparable Costa Rican coffee farms (organic and conventional) in 2000 and 2004. In the conventional system at 0-5 cm, higher C and N concentrations were found close to the shade tree versus the positions 2 m from the trunk (5.04 vs. 4.18%). This positive effect could influence only 20% of the farm area when high population of E. poeppigiana were used. This finding highlighted the importance of E. poeppigiana in maintaining SOM levels. In contrast, the organic system showed similar C and N concentrations for all positions probably due to an even distribution of pruning residues and to the use of organic amendments. A trend to higher total C and N concentrations for organic farms in comparison to conventional farms was found. No significant temporal changes in soil C or N concentrations were found between 2000 and 2004. Â© 2009 Springer Science+Business Media B.V.</t>
  </si>
  <si>
    <t>Diatom (Bacillariophyceae) flora of early Holocene freshwater sediments from Skalafjord, Faeroe Islands</t>
  </si>
  <si>
    <t>Relative abundance data of diatom (Bacillariophyceae) species were generated for sediment core SKPC-01B from the Skalafjord, Faeroe Islands. The record shows distinct temporal Changes in species composition. In the lowermost 65 cm of the 230 cm long core a species-rich freshwater diatom assemblage was found. Most of the taxa observed in this section are typical of oligotrophic to dystrophic lakes in northern Europe (Scandinavia, Iceland and Spitsbergen). Above this interval the diatom flora is dominated by marine taxa. The change from a freshwater to a marine flora is inferred to be caused by rising sea-level that took place about 7700-6400 years BP. Drastic changes in the diatom species composition within the transitional core section show that environmental change in the Skalafjord took place in several pulses. The first stage included strong inflow (possibly catastrophic) of marine waters. As a possible trigger of this phenomenon the tsunami released by the Storegga Slide is proposed. Before the final flooding by marine waters, freshwater conditions were re-eslablished within the Skalafjord. These results have important implications for the interpretation of the palaeogeographical development of the Eysturoy area. Hence, it is suggested that the Storegga Slide led to inflow of marine waters at a distinctly lower water level in the area of the Skalafjord than proposed in recent publications and that the inundation of the threshold in the fjord happened after the tsunami.</t>
  </si>
  <si>
    <t>The CONECOFOR Programme: General presentation, aims and co-ordination</t>
  </si>
  <si>
    <t>Following EU Regulation no. 1091/94, the Ministry for Agriculture and Forestry Policy (National Forest Service) has since 1995 sponsored the ""National Integrated Programme for Forest Ecosystems Monitoring"" (CONECOFOR), implemented to study the effects of atmospheric pollution and climate change on forest ecosystems. The Programme also operates within the framework of the Geneva Convention on Trans-boundary air pollution (L.R.T.A.P. U.N.-E.C.E.), ratified by Italy in 1982, and of the Resolutions of the Ministerial Conferences on the protection of forests in Europe (Res. no. 1, Strasbourg, 1990, Res. H4, Helsinki, 1993). The Programme involves the development of the so-called Level 1 investigations, which have been in progress since 1987 on a European grid made up of 16x16 km2. At present there are in Italy 265 monitoring plots distributed over the whole country, where annual assessments are made of the state of the tree crowns. At selected points within the same square, in 1995/6, pedological investigations were carried out and the chemical content of the leaves analysed. The Level II CONECOFOR Programme is currently based on 28 permanent plots in the framework of the International Co-operative Programme on Assessment and Monitoring of Air Pollution Effects on Forests; 11 areas are also classed as ""biomonitoring sites"", in the framework of the International Co-operative Programme on Integrated Monitoring of Air Pollution Effects on Ecosystems. Nine different researches have since 1996 been in progress in the permanent plots, involving the following analyses: geological and geomorphological (preliminary), vegetation (yearly), crown condition (yearly), chemical content of leaves (every 2 years), soil (every 10 years), variations in tree growth (every 5 years), atmospheric depositions (continous), meteorological (continous), atmospheric pollutants (continous). Since 2000, surveys of soil solution (continous), tree phenology (continous) and ozone visible damage (yearly) have been added. Test phases of new surveys (bio-diversity, biotic damage, etc.) are planned for 2002/3. The National Forestry Service (CONECOFOR Service) co-ordinates six participating research institutes, each of which is responsible for the analyses and monitoring activities. The permanent plots are selected according to the directive of EU Regulation no. 1091/94 so as to include the major forest ecosystems in Italy, and are distributed over the whole country. Each covers an area of 10-100 ha, within which two sample units of 2,500 m2 are designated. The main dominant species are Fagus sylvatica (10 areas), Picea abies (6), Quercus cerris (5), Quercus ilex (4), Quercus petraea (1) Quercus robur (1) and Abies alba (1). The first six years of the CONECOFOR Programme have resulted in a detailed, organic description of the main forest ecosystems in Italy. Implementation of the programme has meant that we are now in possesion of a reasonably complete knowledge of the ecological characteristics of 17 different Italian forest communities ranging from the Alps to Sicily. The assessment and monitoring of forest health represent a key point for environmental policy-makers and for the management of environmental resources in the framework of sustainable development.</t>
  </si>
  <si>
    <t>Investigating competitive interactions from spatial patterns of trees in multispecies boreal forests: The random mortality hypothesis revisited</t>
  </si>
  <si>
    <t>Plant competition is expected to produce an overdispersed spatial pattern relative to the initial pattern of individuals. The spatial patterns of two boreal forest tree species, Populus tremuloides Michx. (trembling aspen) and Pinus banksiana Lamb. (jack pine), were examined for evidence of intraspecific and interspecific competition. Data consisting of species, position, and age of tree stems were obtained from a 21-year-old, 40 m Ã— 30 m postfire area of boreal forest in northern Alberta, Canada. Tree stems were mapped and classified according to size (greater or less than 5 cm in diameter at ground height) and species. A variation on the random mortality hypothesis was used to detect overdispersed patterns indicative of competitive interactions. This was done by comparing the size of neighbouring stems with those expected when the size or ""success"" of a stem occurred randomly. The results showed roughly two scales of pattern. First, large seed-regenerating jack pine neighboured each other more often than expected, but jack pine and trembling aspen neighboured each other less than expected. Second, although the large jack pine appeared to be clustered as neighbours, they tended to associate at distances farther than expected. These results show little evidence of density-dependence patterns in the species at the site, and the interspecific association between jack pine and trembling aspen could be indicative of a heterogeneous habitat.</t>
  </si>
  <si>
    <t>A ten years survey of longitudinal zonation and temporal changes of macrobenthic communities in the RhÃ´ne river, downstream from lake Geneva (Switzerland)</t>
  </si>
  <si>
    <t>The macrobenthic fauna of the RhÃ´ne River below Lake Geneva was studied between 1983 and 1993 to describe patterns of longitudinal and temporal community changes. Sampling was based upon the use of artificial substrates in 11 stations. The Confluence with the Arve (an alpine tributary) is the first source of faunal discontinuity, both in terms of species and feeding group composition. The Verbois hydropower plant is the second longitudinal disruption. From a temporal point of view, the construction of the Seujet hydropower plant was a major source of faunal fluctuation. After this event, and until the end of the study, lenitophilous taxa increased to the detriment of rheophilous taxa.</t>
  </si>
  <si>
    <t>Fine-scale spatial pattern analysis of the herb layer of woodland vegetation using information theory</t>
  </si>
  <si>
    <t>The scale dependence of vegetation patterns and processes is generally accepted, but few long-term studies have directly and explicidy considered scaling aspects in their sampling designs. In order to optimise data collection, particular emphasis must be given to the spatial scales at which maximum diversity, maximum heterogeneity, and maximum spatial dependence appear. The spatial pattern of the herb layer of woodland vegetation (old QuerÃ¡is cerris coppice) in the central Apennines (Italy) was studied using information theory models. Inside a permanent plot, ground layers of vegetation were sampled along three circular transects. Data were analysed along a series of scales between 0.1 and 60 m. Detected patterns were tested against neutral models generated by Monte-Carlo simulations. The maximum diversity of species combinations was found between 1 and 4 m, while the maximum heterogeneity and the highest degree of spatial dependence of populations appeared around 10 m. Complete randomisation detected much smaller scales for randomised communities with the same abundances of species, suggesting significant aggregations of individuals. However, no significant associations between patches of species were found by applying random shift algorithms. Our results suggest that vegetation is a multiscale phenomenon i.e. there is no single optimum plot size for permanent plot studies. Â© 1999 Taylor &amp; Francis Group, LLC.</t>
  </si>
  <si>
    <t>Changes in the functional features of macrophyte communities and driving factors across a 70-year period</t>
  </si>
  <si>
    <t>Functional homogenisation occurs across many areas and organism groups, thereby seriously affecting biodiversity loss and ecosystem functioning. In this study, we examined how functional features of aquatic macrophytes have changed during a 70-year period at community and species levels in a boreal lake district. At the community level, we examined if aquatic macrophyte communities showed different spatial patterns in functional composition and functional richness in relation to main environmental drivers between the time periods. We also observed each species in functional space to assess if species with certain sets of traits have become more common or rare in the 70-year study period. We found changes in the relationship between functional community composition and the environment. The aquatic macrophyte communities showed different patterns in functional composition between the two time periods, and the main environmental drivers for these changes were partly different. Temporal changes in functional richness were only partially linked to concomitant changes in the environment, while stable factors were more important. Speciesâ€™ functional traits were not associated with commonness or rarity patterns. Our findings revealed that functional homogenisation has not occurred across these boreal lakes, ranging from small oligotrophic forest lakes to larger lakes affected by human impacts. Â© 2020, The Author(s).</t>
  </si>
  <si>
    <t>Divergent Estimates of Forest Photosynthetic Phenology Using Structural and Physiological Vegetation Indices</t>
  </si>
  <si>
    <t>The accurate estimation of photosynthetic phenology using vegetation indices (VIs) is important for measuring the interannual variation of atmospheric CO2 concentrations, but the relative performances of structural and physiological VIs remain unclear. We found that structural VIs (normalized difference VI, enhanced VI, and near-infrared reflectance of vegetation) were suitable for estimating the start of the photosynthetically active season in deciduous broadleaf forests using gross primary production measured by FLUXNET as a benchmark, and a physiological VI (chlorophyll/carotenoid index) was better at identifying the end of the photosynthetically active season for deciduous broadleaf forests and both the start and end of season for evergreen needleleaf forests. The divergent performances were rooted in the combined control of structural and physiological regulations of carbon uptake by plants. Most existing studies of photosynthetic phenology have been based on structural VIs, so we suggest revisiting the dynamics of photosynthetic phenology using physiological VIs, which has significant implications on global plant phenology and carbon uptake studies. Â©2020. American Geophysical Union. All Rights Reserved.</t>
  </si>
  <si>
    <t>Within-season changes in habitat use of forest-dwelling boreal bats</t>
  </si>
  <si>
    <t>Bats utilize forests as roosting sites and feeding areas. However, it has not been documented how bats utilize these habitats in the boreal zone with methods afforded by recent technological advances. Forest structure and management practices can create a variety of three-dimensional habitats for organisms capable of flight, such as bats. Here, we study the presence of boreal bats in a forest forming a mosaic of different age classes, dominant tree species, canopy cover, soil fertility, and other environmental variables, throughout their active season in the summer using passive ultrasound detectors. Our results indicate a preference for mature forest by Eptesicus nilssonii and a pooled set of Myotis bats. Both groups of bats also showed temporal changes in their habitat use regarding forest age. In June and July, both groups occurred more often in mature than young forests, but from August onwards, the difference in occurrence became less evident in Myotis and disappeared completely in E.Â nilssonii. In addition, E.Â nilssonii was more often present in forests with low canopy cover, and its occurrence shifted from coniferous forests to deciduous forests during the season. The results reflect the within-season dynamics of bat communities and their ability to utilize different types of forest as environmental conditions change. Yet, the results most importantly emphasize the importance of mature forests to bat diversity and the need to conserve such environments in the boreal zone. Â© 2020 The Authors. Ecology and Evolution published by John Wiley &amp; Sons Ltd</t>
  </si>
  <si>
    <t>Temporal and spatial variation of infiltration in urban green infrastructure</t>
  </si>
  <si>
    <t>Infiltration is the primary mechanism in green stormwater infrastructure (GSI) systems to reduce the runoff volume from urbanized areas. Soil hydraulic conductivity is most important in influencing GSI infiltration rates. Saturated hydraulic conductivity (Ksat) is a critical parameter for GSI design and post-construction performance. However, Ksat measurement in the field is problematic due to temporal and spatial variability and measurement errors. This review paper focuses on a comparison of methods for in-situ Ksat measurement and the causes of temporal and spatial variations of Ksat within GSI systems. Automated infiltration testing methods, such as the Modified Philipâ€“Dunne (MPD) and SATURO infiltrometers, show promise for efficient Ksat measurements. Soil Ksat values can change over time and substantially vary throughout a GSI, which can be attributed to multiple factors, including but not limited to temperature changes, soil composition and properties, soil compaction level, plant root morphology and distribution, biological and macrofauna activities in the soil, inflow sediment characteristics, quality of infiltrating water, and measurement errors. There is evidence that infiltration rates in vegetated urban GSI systems are sustained given an appropriate GSI design, reasonable concentration of suspended sediments in the inflow runoff, and routine maintenance procedures. These observations indicate that clogging can be counteracted by processes that tend to increase the soil hydraulic conductivity (e.g., plant root and biological activities). This self-sustainability underlines that infiltration-based GSI systems are a reliable long-term stormwater management solution. Recommendations on how to incorporate the temporal changes of Ksat in GSI design and on obtaining a spatially-representative Ksat for the GSI design are presented. Â© 2019 John Wiley &amp; Sons, Ltd.</t>
  </si>
  <si>
    <t>In Vitro Acaricidal Activity of Selected Medicinal Plants Traditionally Used against Ticks in Eastern Ethiopia</t>
  </si>
  <si>
    <t>A study was carried out to evaluate the acaricidal activities of crude methanolic extract of leaves of six medicinal plants, namely, Vernonia amygdalina, Calpurnia aurea, Schinus molle, Ricinus communis, Croton macrostachyus, and Nicotiana tabacum, against Rhipicephalus (Boophilus) decoloratus and Rhipicephalus pulchellus using an in vitro adult immersion test. Five graded concentrations of the crude extracts, 6.25, 12.5, 25, 50, and 100 mg/ml, were tested at different time intervals, and temporal changes in tick viability were recorded for 24 hours. Diazinon (0.1%) and distilled water were used as positive and negative controls, respectively. Standard procedures were applied to screen the phytochemical constituents of the tested plant parts. Phytochemical screening showed the presence of a condensed amount of tannins in all extracts. Starting from 30 min post exposure, the 100 mg/ml concentration of C. aurea and R. communis extracts has caused significantly higher mortality (P&lt;0.05) compared to the diazinon. A significant increase in tick mortality started 2 hr post exposure with diazinon and 50 and 100 mg/ml concentrations of S. molle. Vernonia amygdalina extract and diazinon showed a significant increase in tick mortality 3 hr post exposure with 100 mg/ml concentration. Similarly, a significant increase in tick mortality started 2 hr post exposure with diazinon and 100 mg/ml concentrations of C. macrostachyus and N. tabacum. At 24 hr post exposure, diazinon and 50 and 100 mg/ml concentrations of all the extracts have caused significantly higher tick mortality than the rest of the concentrations (P&lt;0.05). Higher concentrations of all the extracts had showed a comparable and strong acaricidal effect on Rhipicephalus (Boophilus) decoloratus and Rhipicephalus pulchellus having no significant difference with that of the positive control (P&gt;0.05) at 24 hr post exposure period. Tick killing activity of all evaluated plant extracts increases with increasing exposure time and concentration as well. Thus, all the tested plants could be used against Rhipicephalus (Boophilus) decoloratus and Rhipicephalus pulchellus as a potential alternative to substitute commercially available drugs. We recommend further study on fractionating each component separately and validating the materials. Â© 2020 Jelalu Kemal et al.</t>
  </si>
  <si>
    <t>Estimation of regional irrigation water requirements and water balance in Xinjiang, China during 1995-2017</t>
  </si>
  <si>
    <t>Estimating water requirements and water balance for irrigated agricultural areas are important and will facilitate the efficient allocation of water resources for agriculture while minimizing the impact on natural ecosystems in arid regions. Based on the Penman-Monteith formula and GIS technology, the irrigation water requirements (IWR) of three main crops (cotton, corn and wheat) during the growing season were estimated and their spatio-temporal changes over the past 23 years (1995-2017) were analyzed in Xinjiang province, China. Our results indicated a dramatic increase in IWR from 14.12 billion m3 in 1995 to 38.99 billion m3 in 2017 due to the rapid cropland expansion of approximately 2.58Ã—104 km2 in this period. Monthly IWR usually peaked in summer from May to July and varied in different basins. From the perspective of crops, cotton was identified to have consumed the largest amount of water, reaching 26.39 billion m3 in 2017, accounting for 67.68% of total water consumption. Spatially, the fastest increasing rate ofIWRwas Tarim Basin, which was attributable to the increase in water requirement of cotton. By comparing IWR and actual irrigation of Xinjiang in 2014, the amount of water scarcity had reached -15.01 billion m3 (-9.80 billion m3 in Tarim Basin and -6.58 billion m3 in Junggar Basin). The planting areas of three main crops (wheat, corn and cotton) were more sensitive to IWR than rising temperature indicated by our model. This study is of great significance for the scientific allocation of water resources in the irrigated areas of the different prefectures of Xinjiang. Â© 2020 Li et al.</t>
  </si>
  <si>
    <t>Spatial and temporal changes in reef fish assemblages on disturbed coral reefs, north Pacific coast of Costa Rica</t>
  </si>
  <si>
    <t>Benthic structure of coral reefs determines the availability of refuges and food sources. Therefore, structural changes caused by natural and anthropogenic disturbances can have negative impacts on reef-associated communities. During the 1990s, coral reefs from BahÃ­a Culebra were considered among the most diverse ecosystems along the Pacific coast of Costa Rica; however, recently they have undergone severe deterioration as consequence of chronic stressors such as El NiÃ±o-Southern Oscillation and harmful algal blooms. Reef fish populations in this area have also been intensely exploited. This study compared reef fish assemblages during two periods (1995â€“1996 and 2014â€“2016), to determine whether they have experienced changes as a result of natural and anthropogenic disturbances. For both periods, benthic composition and reef fish abundance were recorded using underwater visual censuses. Live coral cover (LCC) decreased from 43.09Â Â±Â 18.65% in 1995â€“1996 to 1.25Â Â±Â 2.42% in 2014â€“2016 (UÂ =Â 36, pÂ &lt;Â 0.05). Macroalgal cover (%) in 2014â€“2016 was sixfold higher than mean values reported for the Eastern Tropical Pacific region. Mean (Â±SD) fish species richness in 1995â€“1996 (36.67Â Â±Â 14.20) was higher than in 2014â€“2016 (23.00Â Â±Â 9.14; UÂ =Â 20, pÂ &lt;Â 0.05). Over 40% of reef fish orders observed in 1995â€“1996 were not detected in the 2014â€“2016 surveys, including large-bodied predators. Reduction in abundance of fish predators such as sharks, grunts, and snappers is likely attributed to changes in habitat structure. Herbivorous such as parrotfishes and pufferfishes increased their abundance at sites with low LCC, probably in response to predators decline and increased algal cover. These findings revealed significant degradation and drastic loss of structural complexity in coral reefs from BahÃ­a Culebra, which now are dominated by macroalgae. The large reduction in structural complexity of coral reefs has resulted in the loss of diversity and key ecological roles (e.g., predation and herbivory), thus potentially reducing the resilience of the entire ecosystem. Â© 2019 Blackwell Verlag GmbH</t>
  </si>
  <si>
    <t>Presence and distributions of POPS in soil, atmospheric deposition, and bioindicator samples in an industrial-agricultural area in Turkey</t>
  </si>
  <si>
    <t>In this study, polycyclic aromatic hydrocarbons (PAHs), polychlorinated biphenyls (PCBs), and organochlorine pesticides (OCPs) were detected in the soil, lichen pine needle, and total deposition samples in the MeriÃ§-Ergene Basin, which is one of the most important regions in terms of industrial and agricultural activities in Turkey. POP concentrations were measured in 192 samples selected to represent four seasons over a 1-year period across four different regions: an intensive industrial area, an industrial + residential area, an agricultural area, and a background area. Total PAH concentrations are found in the range of 69.6â€“887.6Â ng/g, 74.6â€“1277.7Â ng/g, 113.4â€“588.9Â ng/g, and 0.00â€“937.8Â ng/m 2 -day; total PCB concentrations are 9.98â€“62.9Â ng/g, 6.8â€“68.1Â ng/g, 11.3â€“32.7Â ng/g, and 0.00â€“144.4Â ng/m 2 -day; total OCPs concentrations are 5.9â€“83.2Â ng/g, 7.3â€“85.6Â ng/g, 9.9â€“97.1Â ng/g, and 0.00â€“137.6Â ng/m 2 -day respectively for soil, lichen, pine needles, and bulk samples. The data were evaluated according to pollutant groups and spatial and temporal changes. The highest PAH and PCB values were detected in lichen samples from industrial areas. The highest OCP values were detected for total deposition and soil samples and in the agricultural area. The results showed that two- to three-ring PAHs, hepta-PCBs, and cyclodienes were the most widespread pollutant groups. Statistical analyses were performed to evaluate the accumulation and indication properties of the matrices in the study for 0.05 significance level. The pollutant group in which matrices are most similar is PAHs. Total deposition samples showed the most different pattern in terms of indications, especially for PCBs. For OCP results, the concentration values obtained in soil samples were different from all other matrices. It was determined that the indication properties of the matrices identified as pollutant indicators differ markedly from the pollutant type, and this difference is at the lowest level for PAH pollutants. [Figure not available: see fulltext.]. Â© 2018, Springer Nature Switzerland AG.</t>
  </si>
  <si>
    <t>Hydraulic limitations in dominant trees as a contributing mechanism to the age-related growth decline of boreal forest stands</t>
  </si>
  <si>
    <t>Hydraulic limitations in dominant trees may play a role in the growth decline that is commonly observed in aging forest stands. We hypothesized that hydraulic limitations affect dominant trees but not non-dominant trees in aging forests, resulting in changes in growth dominance during stand development. To test this hypothesis, we used a 1067-year-long post-fire chronosequence that was established in the eastern Canadian boreal forest. Within each stand, we estimated transpiration of different sized trees using direct (stem sap flow) and indirect (leaf isotope composition) measurements, which were combined with tree and stand growth estimates (growth dominance coefficient, GD). Stem sap flow measurements indicated that transpiration rate per unit leaf area (EL) of dominant trees indeed decreased with increasing stand age and, based upon temporal changes in leaf C and O isotope ratios, was related to an increase in stomatal closure. These results suggest that hydraulic limitation of dominant trees increased with stand age. Also, the slope of the relationship between EL and tree diameter that was calculated for each stand decreased with decreasing GD, implying that hydraulic limitation was responsible for the shift in stand growth dominance that was observed over time. Therefore, hydraulic limitation in dominant trees clearly contributes to reverse growth dominance of old-growth boreal forests, and could be involved in age-related declines in forest productivity. Â© 2018 Elsevier B.V.</t>
  </si>
  <si>
    <t>Tracking tree canopy cover changes in space and time in High Nature Value Farmland to prioritize reforestation efforts</t>
  </si>
  <si>
    <t>In High Nature Value Farmland areas such as the woodlands locally known as â€˜montadoâ€™, increasing tree cover is a nature-based solution to mitigate land degradation which leads to loss of productivity and increase susceptibility to climate change. In the Mediterranean dryland areas, native tree species such as Holm-oak provide important ecosystem services. Tree cover provides shadow and food for animals, contributes to soil organic matter and protects soil from erosion, increasing water infiltration and biodiversity, thus increasing woodlandsâ€™ resilience. However, Holm-oak trees are facing high mortality rates and low natural regeneration due to both environmental and anthropogenic factors, which call for reforestation actions. Yet, because of its high costs, reforestation must focus on the most degraded areas. Tracking tree canopy cover over space and time using remote-sensing techniques could allow land managers to understand which factors promote or hinder mortality, growth and regeneration at large spatial scales, and help to prioritize areas for restoration. Most studies evaluating tree cover use a space-for-time substitution, are rarely done over time, and address small areas, thus disregarding climate effects; those performing large-scale analysis (i.e. over space) of satellite images seldom provide ground-validated information. To overcome these limitations, this study uses satellite imagery to quantify spatial and temporal changes in tree cover. This was done relating normalized difference vegetation index (NDVI) to aerial photography photointerpretation, over a precipitation gradient in a Mediterranean dryland area. Dry-season NDVI was positively related with tree canopy cover changes, both over space and time. The spatialâ€“temporal models developed here were then validated with independent data and applied over a large area to create regional maps of changes in Holm-oak canopy cover over space and time. Thus, NDVI based-data can be used in large-scale assessments of Holm-oak canopy cover. Our findings provide an important tool to improve forest management strategies, e.g. by enabling to map and quantify tree cover decline, and to prioritize areas for reforestation, thus improving ecosystem services delivery in Holm-oak woodlands, such as improving farmland productivity and resilience to climate change. Â© 2018, Â© 2018 Informa UK Limited, trading as Taylor &amp; Francis Group.</t>
  </si>
  <si>
    <t>Assessing the impacts of topographic and climatic factors on radial growth of major forest forming tree species of South Korea</t>
  </si>
  <si>
    <t>Although the annual diameter growth of trees is vital for assessing site suitability in terms of potential timber yield, the effects of climatic and topographic factors on this variable are poorly understood. The main objective of this study was to develop a tree-level radial growth model incorporating topographic and climatic factors for four major temperate tree species [red pine (Pinus densiflora), oak (Quercus spp.), Japanese larch (Larix kaempferi), and Korean pine (Pinus koraiensis)] in South Korea. The model was developed and then validated using increment cores sampled from permanent plots in the Korean National Forest Inventory country wide. The Standard Growth (SG) of each increment core, which eliminated the effect of tree age on radial growth, was derived using a SG model. Spatial autocorrelation was detected for the SGs of every species, but not for the original radial growth data. The results showed that using the SG model to standardize radial growth for age was successful for explaining the impact of topographic and climatic factors on radial growth. The influence of climatic (warmth index and precipitation effectiveness index) and topographic (topographic wetness index) factors on the SG of each species was evaluated by the estimated SG (eSG) model. Results show that for all species each variable was correlated to SG. The mean R2 of the final radial growth model for red pine, oak, Japanese larch, and Korean pine during 2001â€“2009 were estimated to be 0.71, 0.73, 0.67, and 0.65, respectively. In addition, for every tree species the time sequence of estimated annual radial growth exhibited similar characteristics to that of the observed annual radial growth on an individual tree scale. Thus, this growth model can contribute to an understanding of the impacts of topographic and climatic factors on tree radial growth and predict the annual growth changes of major tree species in South Korea, given climate change. Â© 2017</t>
  </si>
  <si>
    <t>Effects of biotic and abiotic factors on the temporal dynamic of bat-fruit interactions</t>
  </si>
  <si>
    <t>Mutualistic interactions between animals and plants vary over time and space based on the abundance of fruits or animals and seasonality. Little is known about this temporal dynamic and the influence of biotic and abiotic factors on the structure of interaction networks. We evaluated changes in the structure of network interactions between bats and fruits in relation to variations in rainfall. Our results suggest that fruit abundance is the main variable responsible for temporal changes in network attributes, such as network size, connectance, and number of interactions. In the same way, temperature positively affected the abundance of fruits and bats. An increase in temperature and alterations in rainfall patterns, due to human induced climate change, can cause changes in phenological patterns and fruit production, with negative consequences to biodiversity maintenance, ecological interactions, and ecosystem functioning. Â© 2017 Elsevier Masson SAS</t>
  </si>
  <si>
    <t>Changes in plant taxonomic and functional diversity patterns following treeline advances in the South Urals</t>
  </si>
  <si>
    <t>Background: Treeline ecotones represent environmental boundaries that fluctuate in space and time and thus induce changes in plant taxonomic and functional diversity. Aims: To study changes through time in taxonomic and functional plant diversity patterns along the treeline ecotone. Methods: In 2002, vegetation was sampled along a gradient from upper montane forest to the treelineâ€“alpine transition in the South Ural Mountains, Russia. In 2014, vegetation was resampled and plant functional traits were collected. We studied spatial and temporal changes in plant species composition, functional composition and functional diversity. Results: Species composition and diversity changed along the elevational gradient. The functional composition in height, leaf area, specific leaf area and leaf nitrogen content decreased with elevation, whereas functional composition of leaf carbon content increased. We found a temporal shift towards shorter plants with smaller leaves in treeline sites. Functional richness varied in several traits along the elevational gradient, while functional dispersion showed a trend towards increased functional dispersion in height, specific leaf area and leaf nitrogen in the treelineâ€“tundra transition. Conclusions: Tree encroachment across the treeline ecotone has resulted in a shift in plant species relative abundances and functional diversity, possibly affecting plant community assembly patterns. Â© 2017 Botanical Society of Scotland and Taylor &amp; Francis.</t>
  </si>
  <si>
    <t>Using regional bird community dynamics to evaluate ecological integrity within national parks</t>
  </si>
  <si>
    <t>Understanding how biological communities respond to global change is important for the conservation of functioning ecosystems as anthropogenic environmental threats increase. National parks within the United States provide unique ecological and cultural resources that can help conserve biodiversity and maintain ecological integrity, especially in heavily urbanized environments. Parks within the National Capital Region (NCRN) and Mid-Atlantic (MIDN) Networks, representing federally protected areas located within a mixed landscape of rural to urban areas, have been monitoring forest and grassland birds annually to evaluate long-term trends in bird community dynamics. Given increasing rates of decline in forest- and grassland-breeding songbirds in North America, understanding community-level trends in parks will help their preservation for future generations. We used point count data collected between 2007 and 2015 from 640 sampling locations to calculate a bird community index (BCI) to infer relative estimates of ecological integrity. Our objectives were to (1) quantify BCI in 17 national parks in the mid-Atlantic region, (2) test for relationships between BCI and the proportion of forest and developed land cover types, (3) assess temporal variation in BCI, and (4) additionally test for differences in estimates of species detection probability between volunteer citizen scientists and paid observers. Mean BCI scores and ecological integrity ranks among parks ranged between 33.5 (low integrity) and 58.3 (high integrity), while the majority of parks had BCI scores ranging between 40.1 and 52.0 (medium integrity). For both networks, we found that BCI was positively related to the extent of forest cover, and for NCRN, the more heavily urbanized network, we found that BCI was negatively related to developed land cover. Assessment of temporal changes in BCI within parks indicated that BCI was stable for 12 parks, increased in four parks, and decreased in one park within our study. Lastly, we detected no differences in species detection probability between citizen scientist- and paid observer-collected data which lends support for the future comparison of bird monitoring data in regional analyses across NPS I&amp;M Networks. The continued evaluation of ecological integrity, through measuring bird community dynamics at regional scales, is important for conserving biological diversity. Â© 2016 Ladin et al.</t>
  </si>
  <si>
    <t>Plant genetic resources collections and associated information as a baseline resource for genetic diversity studies: an assessment of the IBPGR-supported collections</t>
  </si>
  <si>
    <t>Studying temporal changes in genetic diversity depends upon the availability of comparable time series data. Plant genetic resource collections provide snapshots of the diversity that existed at the time of collecting and provide a baseline against which to compare subsequent observations. The International Board for Plant Genetic Resources conducted collecting missions in 136 countries mainly between 1975 and 1995, with the result that over 200,000 samples of a wide range of taxa were collected and distributed to genebanks around the world for long-term conservation and use. Twenty-seven percent of the collected samples were crop wild relatives and 61Â % were landraces. Given their age, geographic and taxonomic scope, these collections have great potential value for establishing historical baselines for monitoring the status of conservation or the erosion of genetic diversity. This article reports on efforts to â€˜chase downâ€™ those samples and to confirm their conservation status and whether they are publicly available. For 35Â % of the materials, we were able to recreate a unique link between original passport data and other collecting documentation (collecting sheets and reports) with extant accessions held in genebanks. This information enables a number of important uses, ranging from the identification of potential duplicates in genebanks and the assessment of effectiveness of ex situ conservation procedures to the re-collecting and assessing of genetic erosion and temporal variation in landraces and crop wild relatives. Â© 2015, Springer Science+Business Media Dordrecht.</t>
  </si>
  <si>
    <t>New methodological insights for the assessment of temporal changes in semi-natural dry grasslands plant species composition based on field data from the northern Apennines</t>
  </si>
  <si>
    <t>In Europe, the management of semi-natural grasslands is changing steadily in extent and intensity. These changes represent a serious threat to one of the most species-rich habitats in Europe; therefore, the related shifts in species composition should be assessed by means of sound scientific. We describe a new methodology aimed at: (i) quantifying the temporal changes in vascular plant species composition of semi-natural grasslands; (ii) identifying the environmental and management variables that drive patterns of change. Our approach consists of a diachronic analysis based on historical phytosociological data associated with detailed vegetation maps. To describe and test our methodology, in 2013 we re-visited 24 historical plots of Bromus erectus grasslands that were first sampled in 1982. To designate the new sampling sites, we combined the topographic and typological information available for the historical plots with the spatial information of the associated map. The degree of change in species composition was calculated through ordination techniques; multivariate distances were used in a regression analysis to identify the environmental variables responsible for patterns of compositional change. Our worked example demonstrated that species composition has changed significantly in the last 30 years, with patterns that have been substantially influenced by topography and landscape structure. Â© by Eleonora Giarrizzo 2015.</t>
  </si>
  <si>
    <t>Leaf litter nutrient uptake in an intermittent blackwater river: Influence of tree species and associated biotic and abiotic drivers</t>
  </si>
  <si>
    <t>Organic matter may sequester nutrients as it decomposes, increasing in total N and P mass via multiple uptake pathways. During leaf litter decomposition, microbial biomass and accumulated inorganic materials immobilize and retain nutrients, and therefore, both biotic and abiotic drivers may influence detrital nutrient content. We examined the relative importance of these types of nutrient immobilization and compared patterns of nutrient retention in recalcitrant and labile leaf litter. Leaf packs of water oak (Quercus nigra), red maple (Acer rubrum) and Ogeechee tupelo (Nyssa ogeche) were incubated for 431 days in an intermittent blackwater stream and periodically analysed for mass loss, nutrient and metal content, and microbial biomass. These data informed regression models explaining temporal changes in detrital nutrient content. Informal exploratory models compared estimated biologically associated nutrient stocks (fungal, bacterial, leaf tissue) to observed total detrital nutrient stocks. We predicted that (i) labile and recalcitrant leaf litter would act as sinks at different points in the breakdown process, (ii) plant and microbial biomass would not account for the entire mass of retained nutrients, and (iii) total N content would be more closely approximated than total P content solely from nutrients stored in leaf tissue and microbial biomass, due to stronger binding of P to inorganic matter. Labile litter had higher nutrient concentrations throughout the study. However, lower mass loss of recalcitrant litter facilitated greater nutrient retention over longer incubations, suggesting that it may be an important long-term sink. N and P content were significantly related to both microbial biomass and metal content, with slightly stronger correlation with metal content over longer incubations. Exploratory models demonstrated that a substantial portion of detrital nutrients was not accounted for by living or dead plant and microbial biomass, especially in the case of N. This suggests increased importance of both N and P sorption to inorganic matter over time, with possible additional storage of N complexed with lignin. A better understanding of the influence of these mechanisms may improve our understanding of detrital nutrient uptake, basal resource quality and retention and transport of nutrients in aquatic ecosystems. Â© 2014 British Ecological Society.</t>
  </si>
  <si>
    <t>Molecular characterization of the Chinese alligator follicle-stimulating hormone Î² subunit (FSHÎ²) and its expression during the female reproductive cycle</t>
  </si>
  <si>
    <t>The Chinese alligator Alligator sinensis is an endangered species endemic to China, it has a highly specialized reproductive pattern with low fecundity. Up to date, little is known about the regulation of its female reproductive cycle. Follicle-stimulating hormone (FSH), a glycoprotein hormone, plays a key role in stimulating and regulating ovarian follicular development and egg production. In this study, the complete FSHÎ² cDNA from the ovary of the Chinese alligator was obtained for the first time, it consists of 843-bp nucleotides, including 120-bp nucleotides of the 5'-untranslated region (UTR), 396-bp of the open reading frame, and 3'-UTR of 327-bp nucleotides. It encodes a 131-amino acid precursor molecule of FSHÎ² with a signal peptide of 18 amino acids followed by a mature protein of 113 amino acids. Its deduced amino acid sequence shares high identities with the American alligator (100%) and birds (89-92%). Phylogenetic tree analysis of the FSHÎ² amino acid sequence indicated that alligators cluster into the bird branch. Tissue distribution analyses indicated that FSHÎ² mRNA is expressed in ovary, intestine and liver with the highest level in the ovary, while not in stomach, pancreas, heart, thymus and thyroid. Expression of FSHÎ² in ovary increases in May (breeding prophase) and peaks in July (breeding period), it is maintained at high levels through September, then decreases significantly in November (post-reproductive period) and remains relatively low from January to March (hibernating period). These temporal changes of FSHÎ² expression implicated that it might play an important role in promoting ovarian development during the female reproductive cycle. Â© 2015 Elsevier Inc.</t>
  </si>
  <si>
    <t>Tolerance of castor bean to zinc assessed by chlorophyll fluorescence and plant nutrition [TolerÃ¢ncia de mamona a zinco avaliada por fluorescÃªncia de clorofila e nutriÃ§Ã£o das plantas]</t>
  </si>
  <si>
    <t>Measurement of chlorophyll fluorescence can be a useful tool for detecting changes in the photosynthetic apparatus of plants. With the understanding that early detection of zinc (Zn) contamination is fundamental in environmental monitoring, the aim of this study was to assess Zn stress in castor bean (Ricinus communis) plants using X-ray chlorophyll fluorescence. The changes brought about by Zn in photosynthetic pigments and in the mineral composition of plants were also studied. Castor bean plants were grown for 28 days in a nutrient solution with five Zn rates (100, 200, 300, 400, and 600 Î¼mol L-1), as well as a control with 0.380 Î¼mol L-1 of Zn. Chlorophyll fluorescence detected temporal changes from Zn accumulation in plants and proved to be useful in early detection of Zn toxicity in castor bean. Despite negative effects on nutritional status, castor bean was relatively tolerant to Zn toxicity, indicating that the species is an attractive alternative for revegetation or remediation of Zn contaminated areas.</t>
  </si>
  <si>
    <t>Spatial variability and temporal changes in the trace metal content of soils: Implications for mine restoration plan</t>
  </si>
  <si>
    <t>Trace metals in soils may be inherited from the parent materials or added to the system due to anthropogenic activities. In proposed mining areas, trace metals become an integral part of the soil system. Usually, researchers undertake experiments on plant species selection (for the restoration plan) only after the termination of mining activities, i.e. without any pre-mining information about the soil-plant interactions. Though not shown in studies, it is clear that several recovery plans remain unsuccessful while carrying out restoration experiments. Therefore, we hypothesize that to restore the area effectively, it is imperative to consider the pre-mining scenario of metal levels in parent material as well as the vegetation ecology of the region. With these specifics, we examined the concentrations of trace metals in parent soils at three proposed bauxite locations in the Eastern Ghats, India, and compared them at a spatio-temporal scale. Vegetation quantification and other basic soil parameters accounted for establishing the connection between soil and plants. The study recorded significant spatial heterogeneity in trace metal concentrations and the role of vegetation on metal availability. Oxidation reduction potential (ORP), pH and cation exchange capacity (CEC) directly influenced metal content, and Cu and Ni were lithogenic in origin. It implies that for effective restoration plant species varies for each geological location. Â© 2014 Springer International Publishing.</t>
  </si>
  <si>
    <t>Uncoupled changes in tree cover and field layer vegetation at two Pyrenean treeline ecotones over 11 years</t>
  </si>
  <si>
    <t>Background: The alpine treeline ecotone is regarded as a sensor of the effects of global change on alpine plant communities. However, little is known about how treeline dynamics influence the diversity and composition of alpine plant communities. Such information is necessary to forecast how ascending montane forests may affect the composition of alpine flora. Aims: We analysed the temporal variations in tree cover, plant diversity and composition, and the effect of tree cover dynamics on field layer vegetation over a period of 11 years, at two alpine treeline ecotones in the central Pyrenees, Spain. Methods: Tree and field layer vegetation was sampled in permanent transects in 1998 and 2009, using the point-intercept method. Temporal changes in tree cover, plant species richness and abundance were characterised along the ecotone by using a randomisation approach, rarefaction curves, and a non-parametric multivariate test, respectively. Results: Tree cover increased significantly at one of the sites, whereas plant species richness only increased at the other site where tree cover had not changed. Vegetation composition changed significantly at both sites, but it was not spatially coupled with changes in tree cover along the ecotone. Conclusions: A change of tree cover does not necessarily trigger changes in the ground flora at the treeline over relatively short periods (decade scale). The results challenge our ability to infer short-term biodiversity impacts from upslope advance of forests. Integrated tree and field layer monitoring approaches are necessary to produce a better understanding of the impact of ongoing global change on treeline ecotones. Â© 2013 Copyright 2013 Botanical Society of Scotland and Taylor &amp; Francis.</t>
  </si>
  <si>
    <t>Assessing the extent to which temporal changes in waterbird community composition are driven by either local, regional or global factors</t>
  </si>
  <si>
    <t>Lough Neagh and Lough Beg Special Protection Area (SPA, hereafter Lough Neagh) is an important non-estuarine site in Britain and Ireland for overwintering wildfowl. Multivariate analysis of the winter counts showed a state-shift in the waterbird community following winter 2000/2001, mostly due to rapid declines in abundance (46-57% declines in the mean mid-winter January counts between 1993-2000 and 2002-2009) of members of the diving duck guild (pochard Aythya ferina, tufted duck Aythya fuligula and goldeneye Bucephala clangula) and coot (Fulica atra), a submerged macrophyte feeder. Only pochard showed correlations between declines at Lough Neagh and those of overall species flyway population indices to suggest that global changes could contribute to declines at the site. However, indices from the Republic of Ireland showed no overall decline in the rest of Ireland. Tufted duck indices at the site were inversely related to indices in Great Britain. Lough Neagh goldeneye indices were positively correlated with indices in the Republic of Ireland and Great Britain, suggesting that short-stopping could contribute to declines at the site. Coot declines at Lough Neagh did not correlate with trends elsewhere, suggesting local factors involved in the decline. These analyses indicate that although there are potentially different explanations for the dramatic declines in these four waterbird species at this site, the simultaneous nature of the declines across two feeding guilds strongly suggest that local factors (such as loss of submerged macrophytes and benthic invertebrates) were involved. An assessment of the food supply, local disturbance and other factors at Lough Neagh is required to find an explanation for the observed adverse trends in wintering numbers of the affected species. This study highlights the potential of waterbird community structure to reflect the status of aquatic systems, but confirms the need to establish site-specific factors responsible for the observed changes in abundance of key waterbird species at a site. Â© 2012 John Wiley &amp; Sons, Ltd.</t>
  </si>
  <si>
    <t>Volatiles, a glutarimide alkaloid and antimicrobial effects of Croton pullei (Euphorbiaceae)</t>
  </si>
  <si>
    <t>Chemical investigation of Croton pullei (Euphorbiaceae) collected in the Brazilian Amazon region was revisited. The chemical composition of the essential oils of leaves and stems was analyzed by GC/MS. It was found that both the oils comprise mainly terpenes, among which linalool was the major one (24.90 and 39.72%, respectively). Phytochemical investigation of the stem methanol extract led to the isolation of a new natural product from the glutarimide alkaloid group named N-[2,6-dioxo-1-(2- phenylethyl)-3-piperidinyl]-acetamide, confirming that C. pullei is a rich source of this class of alkaloids. The hexane and methanol extracts of the stems of C. pullei showed moderate antibacterial and antifungal activity and the highest inhibition was observed when the methanol extract was tested against Staphylococcus aureus CCMB 262 and CCMB 263.</t>
  </si>
  <si>
    <t>Influence of herbaceous and woody vegetation control on seedling microclimate, leaf gas exchange, water status, and nutrient relations of Pinus strobus L. seedlings planted in a shelterwood</t>
  </si>
  <si>
    <t>The influence of herbaceous and woody vegetation control applied over four consecutive growing seasons (GS) on microclimate, leaf gas exchange, water status, nutrient relations, and growth of planted eastern white pine (Pinus strobus L.) seedlings was examined in a central Ontario shelterwood. Treatment effects on pine seedling ecophysiology were closely associated with temporal changes in the structure and species composition of the developing understory plant communities. Vegetation control had minimal influence on air temperature, but herbaceous control, sometimes in combination with woody control, improved the soil thermal regime in every GS. Herbaceous vegetation control increased soil moisture availability in GS one and two, but only during mid-summer periods of little precipitation. Light availability showed a relatively large treatment response, with highest light levels created where both herbaceous and woody vegetation were suppressed. Herbaceous and woody vegetation control had additive or interactive effects on net carbon assimilation (A n) and leaf conductance to water vapour (G wv) in a given GS, while water use efficiency and midday leaf water potential (Ïˆ m) were largely independent of treatment. The effects of vegetation control on A n, G wv, and Ïˆ m were often correlated with treatment-induced changes in total vegetative cover, light, and soil moisture availability. Vector analysis of leaf nutrient (N, P, K, Ca, and Mg) relations suggested that herbaceous vegetation control relieved foliar N, P, and K deficiencies in 5-year-old white pine seedlings, woody vegetation control did not affect leaf nutrient relations, and total vegetation control provided non-limiting conditions. In GS four, white pine growth responses were highest where both herbaceous and woody vegetation control had been conducted, likely in response to improved microclimate, resource availability, leaf gas exchange, and foliar nutrition. Â© 2012.</t>
  </si>
  <si>
    <t>Temporal changes in species composition in Fescue Prairie: Relationships with burning history, time of burning, and environmental conditions</t>
  </si>
  <si>
    <t>Historically, fires occurred throughout the year in the Fescue Prairie of Canada, but little is known about plant community responses to burning at different times of the year. Composition of plant communities was determined annually for 6 years after burning one or three times in a remnant Fescue Prairie in central Saskatchewan. A multiple-response permutation procedure indicated that plant community composition was different in the two burning histories (P &lt; 0.001) and among times of burning (P &lt; 0.001). Variables related to plant community composition after burning were evaluated using Non-metric Multidimensional Scaling. Three gradients explained 86% of the variation in composition of plant communities. Environmental conditions leading up to burning and at the time of burning correlated poorly with species composition. Differences in composition of plant communities were attributed primarily to burning history, cumulative precipitation in the 12 months before sampling, cumulative cold-stress days in the 12 months before sampling, cold-stress days in March and April, and months since burning. Plant communities burned once responded negatively to increasing cold-stress days while those burned three times responded positively to cold-stress days. Cover of Festuca hallii and Symphoricarpos occidentalis was 88 and 350% greater after one burn as compared to three burns, whereas cover of Carex obtusata, Carex pensylvanica, and Elymus lanceolatus was 126, 53, and 220% greater after three burns than after one burn. Festuca hallii, Galium boreale, Pulsatilla patens ssp. multifida, Symphoricarpos occidentalis, and Symphyotrichum ericoides had the highest indicator value of a single burn; Carex obtusata, Elymus lanceolatus, and Koeleria macrantha had the greatest indicator values for sites burned three times. Longer-term effects of burning history exert a strong influence on plant community composition while short-term conditions after burning, namely, precipitation and cold-stress days, appear important in controlling species responses and composition of plant communities in Fescue Prairie. Â© 2009 Springer Science+Business Media B.V.</t>
  </si>
  <si>
    <t>Subterranean herpetofauna show a decline after 34 years in ndumu game reserve, South Africa</t>
  </si>
  <si>
    <t>Subterranean herpetofauna comprise an estimated 20% of the world's amphibians and reptiles but are one of the least studied groups of terrestrial vertebrates. Monitoring population trends and threats to these species is dependent in part on quantitative historical data, which are generally lacking. One exception is a 1970 study conducted in Ndumu Game Reserve, South Africa. We revisited this area in 2004 and carried out comparative quantitative sampling in deciduous broad-leaf woodland and sand forest habitats. Our results show a 79% reduction in density of subterranean herpetofauna, as well as a reduction in diversity. Mann-Whitney tests show that the amphisbaenian Zygaspis vandami has undergone a significant reduction in density in both habitats sampled. We relate reductions in subterranean herpetofaunal densities to an increased density of the Reserve's ungulate grazers, suggesting a link between reduction in leaf-litter and soil macrofauna prey of the fossorial reptiles. This study highlights the need for quantitative surveys of subterranean herpetofauna to support future conservation efforts. Â© Fauna &amp; Flora International 2009.</t>
  </si>
  <si>
    <t>Caesium, potassium and ammonium distributions in different organs of tropical plants</t>
  </si>
  <si>
    <t>In the present work the distribution of ions in aboveground plant parts was studied in order to establish the suitability of using radiocaesium as a tracer for the plant absorption of nutrients, such as potassium (K+) and ammonium (NH4+). We present the results for the distributions of 137Cs, 40K and NH4+ from four tropical plant species: lemon (Citrus aurantifolia), orange (Citrus sinensis), guava (Psidium guajava) and chili pepper (Capsicum frutescens). Activity concentrations of 137Cs and 40K were measured by gamma spectrometry and concentrations of free NH4+ ions by a colorimetric method. Similarly to potassium and ammonium, caesium showed a high mobility within the plants, exhibiting the highest values of concentration in the growing parts of the tree (fruits, new leaves, twigs, and barks). A significant correlation between activity concentrations of 137Cs and 40K was observed in these tropical plants. The K/Cs discrimination ratios were approximately equal to unity in different compartments of each individual plant, suggesting that caesium could be a good tracer for 40K in tropical woody fruit species. Despite the similarity observed for the behaviour of caesium and ammonium in the newly grown plant compartments, 137Cs was not well correlated with NH4+. Significant temporal changes in the NH4+ concentrations were observed during the development of fruits, while the 137Cs activity concentration alterations were not of great importance, indicating, therefore, that Cs+ and free NH4+ ions could have distinct concentration ratios for each particular plant organ. Â© 2008 Elsevier B.V. All rights reserved.</t>
  </si>
  <si>
    <t>Plant indicator values of a high-phytodiversity country (Italy) and their evidence, exemplified for model areas with climatic gradients in the southern inner Alps</t>
  </si>
  <si>
    <t>We tested the new Ellenberg-Pignatti indicator values in Festucetalia valesiacae communities of three valley regions (southern inner Alps: Valle d'Aosta, Valtellina, Valle Venosta/Vinschgau). In these landscape types gradients of all value types exist: light (L), temperature (T), moisture (F/M), nitrogen (N), continentality (C) and soil reaction (R). L- and T-values were extended from 9 to 12 in the database of Pignatti due to the higher intensity of these factors in the area in question; in our dataset this is especially relevant for the L-values. In a spatial approach, we compared DCA results with indicator value results (presence-absence) and with climatic data for eight different plant communities. We found comprehensible results in all cases, also for the extension of the L-factor. In a temporal approach, we compared relevÃ©s and their indicator values from two time windows: 1930-1950 (Braun-Blanquet) and 1990-1995 (Schwabe and Kratochwil) for six of the eight different plant communities. Both relevÃ© types were made in the same or in similar localities, but no permanent plots existed. Mostly we found in these communities, which are said to have high ""stability"", no significant changes on average for any of the indicator values. In the case of N- and R-values there was a trend of increase in the different datasets, and in some cases this trend is significant. In general, the new database has shown the ""robustness"" of the Ellenberg indicator value model including the extended L-values, and established its usefulness for a synthetic approach in the studied valley systems. In our systems L-, T-, F/M- and C-gradients can be characterised well by means of indicator values and are an excellent tool for explaining DCA results. Caution is necessary especially when correlations of different factors are intermingled in temporal approaches. Â© 2007 Elsevier GmbH. All rights reserved.</t>
  </si>
  <si>
    <t>Observations on the palynology, petrography and geochemistry of the Western Kentucky number 4 coal bed</t>
  </si>
  <si>
    <t>Eight bench-column samples of the Western Kentucky Number 4 coal bed, collected from an area along the southern margin of the Western Kentucky Coal Field, were analyzed palynologically, petrographically, and geochemically to document both temporal and spatial variability among these parameters. The Western Kentucky Number 4 coal occurs near the top of the Tradewater Formation, is of Early Desmoinesian age, and is correlative with the lower part of the Allegheny Formation of the Appalachian Basin, and Late Bolsovian strata of western Europe. Palynologically, the coal is co-dominated by spores that were produced by lycopod trees (Lycospora and Granasporites medius) and tree ferns. Thin-walled tree fern spores (Punctatisporites minutus, P. minutus, P. rotundus) are more abundant than thick-walled forms (Laevigatosporites globosus, P. granifer). Calamitean spores (Calamospora and Laevigatosporites spp.) are locally abundant as is cordaitean pollen (Florinites). Small fern (Granulatisporites) and small lycopod spores (Densosporites, Cirratriradites, Endosporites and Anacanthotriletes spinosus) are present, but occur in minor amounts. Temporal changes in palynomorph composition occur, but are not uniform between columns. Spatial variability among columns is also evident. Petrographically, the coal is dominated by vitrinite macerals, with telinite and telocollinite generally occurring more commonly than desmocollinite and gelocollinite. Basal benches typically contain high percentages of vitrinite; middle benches usually contain higher percentages of liptinite and inertinite. In about half the studied columns, the terminal coal benches show a slight increase in vitrinite. In the study area, the petrography of the Western Kentucky Number 4 coal is more uniform than the palynology. Ash yields and total sulfur contents are temporally uniform in some columns, but variable in others. In the latter case, higher percentages of ash and sulfur occur at the base of the bed and decrease up to the middle of the bed. The terminal benches of these columns often, but not always, show slight increases in ash or sulfur. Both syngenetic and epigenetic forms of sulfur are present in the Western Kentucky Number 4 coal. The high vitrinite contents and moderate to high sulfur contents suggest that the Western Kentucky Number 4 paleomire was mainly planar and rheotrophic throughout its developmental history. Groundwaters carrying dissolved solutes may have helped neutralize the normally acidic interstitial peat waters allowing for the production of sulfide minerals. Several of the columns with high sulfur contents at the base of the bed occur in faulted areas. The faults could have promoted the flow of groundwaters through the peat, providing an increased dissolved load for acid mitigation and sulfide formation. The concentration of sulfur at the base of the bed may be a function of the peat/underclay contact enhancing sulfide formation. The clay layer may also have acted as an impermeable boundary for downward moving groundwaters, causing mainly lateral, rather than vertical movement along the base of the coal bed.Eight bench-column samples of the Western Kentucky Number 4 coal bed were analyzed palynologically, petrographically, and geochemically to study both temporal and spatial variability among these parameters. Palynologically, the coal is co-dominated by spores that were produced by lycopod trees and tree ferns. Petrographically, the coal is dominated by vitrinite macerals, with telinite and telocollinite generally occurring more commonly than desmocollinite and gelocollinite. The petrography of the coal was found to be more uniform than the palynology.</t>
  </si>
  <si>
    <t>The characterization of a lignin-derived organic matter fraction in soils developed under different vegetation types</t>
  </si>
  <si>
    <t>1. Soil profiles developed under beech woodland, spruce woodland, pasture and arable cropping were analysed for total organic C and lignin derivatives extracted by CuO oxidation. This reaction primarily releases lignin-derived phenylpropanoid moieties from soil organic matter (SOM). The amount and composition of the moieties obtained provided a signature that was related to the origin of organic matter from particular soil horizons. 2. There were clear differences between the lignin-derived phenylpropanoid signatures from similar depth horizons of soils developed under beech, spruce and pasture. This was characterized by: equal amounts of syringyl and vanillyl residues: a low syringyl:vanillyl ratio: and high concentration of ferulic acid, respectively, in the surface soil layers. The arable soil profile showed little differentiation in phenylpropanoid signature with depth (0-18cm), presumably because of annual tillage. 3. Further investigation into the degradation rates of individual phenylpropanoid moieties in soils and their adsorption onto soil fractions is required. A more extensive survey, characterizing the 'lignin'-derived fraction in soils with a well documented land use history is also needed to establish a time scale for the translocation and degradation of the phenylpropanoid signatures of soils. Once calibrated, however, temporal changes in the composition of the lignin-phenylpropanoid SOM fraction will be potentially useful in monitoring the effects of vegetation and land management change on soil C cycling.</t>
  </si>
  <si>
    <t>A method for the analysis of temporal changes in vegetation pattern at the landscape level</t>
  </si>
  <si>
    <t>A new approach to study temporary changes in small landscape units is proposed, based on vegetation-complex relevÃ©s (sigma relevÃ©s). The method is introduced using extensively grazed or abandoned heathland and Nardus-sward landscapes in the Black Forest as examples. Thirty-six sigma relevÃ©s of the years 1979-80 are compared with those of 1989-90. Each of the compared plot areas covers on the average 2-4 hectares, and has a diversity of about 20 different vegetation types. The vegetation complex relevÃ©s can be ordered to 3 different types which characterize landscape ecological zones dependant on former rural management. As a result of the comparison 2 main developments which have a spatial differentiation in the Black Forest are confirmed and documentated: 1. Changes of the inventory of vegetation types caused by abandoness. 2. Changes of the inventory of vegetation types caused by fertilizer influence. A serious decline can be regarded concerning indicator communities which have no or nearly no fertilizer influence. This decline is proved statistically. The method gives an opportunity for monitoring a definable matrix of vegetation types (the actual 'status quo'). If it is compared with a vegetation mapping the proposed method needs relatively short time and includes vegetation units as e.g. small 'fringe' communities and vegetation of small gaps which regularly cannot be mapped and often have an indicator value. The application purposes of the method are e.g. monitoring for nature conservation purposes or status quo investigations, and monitoring for the 'Environmental Impact Assessment' (EIA). Â© 1991 Kluwer Academic Publishers.</t>
  </si>
  <si>
    <t>The effect of herbicides on vegetation dynamics: A five year study of temporal variation of species composition in permanent grassland plots</t>
  </si>
  <si>
    <t>In a semi-natural, species-rich perennial grassland community permanent plots during secondary succession induced by herbicides selective to dicots and monocots and herbicides of total effect. The effectiveness of using different similarity matrices in detecting vegetation dynamic changes was investigated. Differences caused by treaments in (1), the coenological similarity relations, (2) the direction of secondary succession, (3) the rates of change measured as floristic change (SÃ¶rensen index) and as change of species cover (Czekanowskiâ€™s coefficient), (4) the reestablishment of the original state, (5) the seasonal dynamics, (6) the responses to stress situation (drought) have been analysed. The vegetation dynamic processes of the community near stable state were mainly influenced by the differences between years. During the 5 years of study the changes referred to the first sampling date showed a trend induced by changing climatic conditions. In the intact community, seasonal fluctuations can be detected very well. The community rich in species has been proved to be resistant to drought, but resilience referring to its recovery following disturbance was relatively small. After having been drastically disturbed from its dynamically stable state, the grassland community regenerated very slowly. In fact, the community could not recover its original state within five years. The direction and rate of change of the secondary successional and regeneration processes have been determined primarily by the species first occupying the bare ground after herbicide treatment, and the vegetative regeneration of the species present, namely the â€œcompetition for spaceâ€. The main differences between treatments lie in the behaviour of the constituent species in the different coenostates developed following the disturbance. Â© 1987, Institute of Botany, Academy of Sciences of the Czech Republic. All rights reserved.</t>
  </si>
  <si>
    <t>Ecological studies on Indonesian lakes. The montane lakes of Bali</t>
  </si>
  <si>
    <t>Of the two Balinese lakes revisited in 1974, 45 years after an earlier survey, the unproductive Danau Bratan, with a very low conductivity, showed changes in water chemistry and plankton composition that may reflect slight cultural eutrophication. Danau Batur, a larger lake with a very high conductivity, showed little change since 1929. Danau Bratan is also compared with the two previously uninvestigated lakes that lie in the same caldera: Danau Buyan and Danau Tamblingan. Differences between the three lakes in this series in the stability of stratification, the composition of the plankton, the vegetation, the marginal fauna, the diets of guppies and the fisheries are discussed in relation to differences in exposure to wind and in the effects of human settlement on the shores. Copyright Â© 1978, Wiley Blackwell. All rights reserved</t>
  </si>
  <si>
    <t>Seasonal and spatial changes in the composition of the aquatic and semiaquatic vegetation of Lake Chilwa, Malawi</t>
  </si>
  <si>
    <t>Changes in the frequency of individual species, and in the species composition of the vegetation were monitored at monthly intervals at four stations on the shore of Lake Chilwa. The stations formed a transect from land to lake through the littoral Typha swamp. The relationships between seasonal changes in the frequency of individual species and fluctuations in water level were shown. Stand distance indices decreased from land to lake whilst species diversity decreased from land to the central swamp and then rose again on the lake edges. Seasonal changes in the vegetation were more pronounced on the landward edge, which was subjected to alternate wet and dry periods than in the vegetation of the lake edge. The reasons for these spatial and temporal changes are discussed. It is suggested that plant communities occurring in a fluctuating physical environment may behave differently with respect to diversity from those in which the environment is temporally stable. Â© 1975 Dr. W. Junk b.v. Publishers.</t>
  </si>
  <si>
    <t>Anthropogenic stressors affect fungal more than bacterial communities in decaying leaf litter: A stream mesocosm experiment</t>
  </si>
  <si>
    <t>Despite the progress made in environmental microbiology techniques and knowledge, the succession and functional changes of the microbial community under multiple stressors are still poorly understood. This is a substantial knowledge gap as microbial communities regulate the biogeochemistry of stream ecosystems. Our study assessed the structural and temporal changes in stream fungal and bacterial communities associated with decomposing leaf litter under a multiple-stressor scenario. We conducted a fully crossed 4-factor experiment in 64 flow-through mesocosms fed by a pristine montane stream (21 days of colonisation, 21 days of manipulations) and investigated the effects of nutrient enrichment, flow velocity reduction and sedimentation after 2 and 3 weeks of stressor exposure. We used high-throughput sequencing and metabarcoding techniques (16S and 18S rRNA genes) to identify changes in microbial community composition. Our results indicate that (1) shifts in relative abundances of the pre-existing terrestrial microbial community, rather than changes in community identity, drove the observed responses to stressors; (2) changes in relative abundances within the microbial community paralleled decomposition rate patterns with time; (3) both fungal and bacterial communities had a certain resistance to stressors, as indicated by relatively minor changes in alpha diversity or multivariate community structure; (4) overall, stressor interactions were more common than stressor main effects when affecting microbial diversity metrics or abundant individual genera; and (5) stressor effects on microbes often changed from 2 weeks to 3 weeks of stressor exposure, with several response patterns being reversed. Our study suggests that future research should focus more on understanding the temporal dynamics of fungal and bacterial communities and how they relate to ecosystem processes to advance our understanding of the mechanisms associated with multiple-stressor interactions. Â© 2019 Elsevier B.V.</t>
  </si>
  <si>
    <t>A new approach to high-resolution urban land use classification using open access software and true color satellite images</t>
  </si>
  <si>
    <t>Urbanization nowadays results in the most dynamic and drastic changes in land use/land cover, with a significant impact on the environment. A detailed analysis and assessment of this process is necessary to take informed actions to reduce its impact on the environment and human well-being. In most parts of the world, detailed information on the composition, structure, extent, and temporal changes of urban areas is lacking. The purpose of this study is to present a methodology to produce high-resolution land use/land cover maps by the use of free software and satellite imagery. These maps can help to understand dynamic urbanizations processes to plan, design, and coordinate sustainable urban development plans, especially in areas with limited resources and advancing environmental degradation. A series of high-resolution true color images provided by Google Earth Pro were used to do initial classifications with the Semi-Automatic Classification Plug-in in QGIS. Afterwards, a new methodology to improve the classification by the elimination of shadows and clouds, and a reduction of misclassifications through superimposition was applied. The classification was carried out for three urban areas in LeÃ³n, Nicaragua, with different degrees of urbanization for the years 2009, 2015, and 2018. Finally, the accuracy of the classification was analyzed using randomly defined validation polygons. The results are three sets of high-resolution land use/land cover maps of the initial and the improved classification, showing the detailed structures and temporal dynamics of urbanization. The average accuracy of classification reaches 74%, but up to 85% for the best classification. The results clearly identify advancing urbanization, the loss of vegetation and riparian zones, and threats to urban ecosystems. In general, the level of detail and simplicity of our methodology is a valuable tool to support sustainable urban management, although its application is not limited to these areas and can also be employed to track changes over time, providing therefore, relevant information to a wide range of decision-makers. Â© 2019 by the authors.</t>
  </si>
  <si>
    <t>Demographic expansion of the predominant Bemisia tabaci (Gennadius) (Hemiptera: Aleyrodidae) mitotypes associated with the cotton leaf curl virus epidemic in Pakistan</t>
  </si>
  <si>
    <t>The association between Bemisia tabaci mitotypes and cotton leaf curl outbreaks in Pakistan was investigated using the mitochondria cytochrome oxidase I gene (COI) as a molecular marker. The 3â€²-651 base fragment has been used to resolve B. tabaci phylogenies. However, the 5â€²-618 base fragment was nearly unexplored. Phylogenetic analysis for 829 whiteflies from 11 districts in two provinces of Pakistan, indicated all haplotypes grouped on the Asia II major clade, with Asia II-1 mitotype predominating, at 84%, compared to Asia II-5 and II-7, at ~16%, combined. The 3â€²- and 5â€²-fragment tree topologies were similar, while the concatenated topology was unique in some respects. Comparisons of segregating sites within the 3â€²- and 5â€²-loci, at third codon positions, 71 and 47, and of transitions to transversions (Ti/Tv) ratio of 2.93 and 5.9, respectively, showed the 3â€²-locus was most informative, while nucleotide diversity (Ï€) was highest for the 5â€²-end, indicating both fragments contributed to concatenated tree structure. The extent of haplotype diversity, measured by Tajimaâ€™s D, R2, and Fuâ€™s F analyses, revealed significant demographic expansion for Asia II-1 and II-7 mitotypes. The bottleneck that preceded the expansions was evident in the temporal changes in mtCOI polymorphisms beginning in ~1990s, a timeframe known to have coincided with the adoption of a high-yield whitefly-susceptible cultivar in 1988, followed by pesticide overuse. These two cooperating phenomena appear to have exerted selection on the cotton leaf curl disease (CLCuD)-whitefly complex, resulting in the emergence of a resistance-breaking begomovirus as the polyphagous Asia II-1 mitotype underwent a genetic expansion that led to â€˜a perfect stormâ€™. Â© The Author(s) 2019. Published by Oxford University Press on behalf of Entomological Society of America. All rights reserved.</t>
  </si>
  <si>
    <t>A method for reconstructing temporal changes in vegetation functional trait composition using Holocene pollen assemblages</t>
  </si>
  <si>
    <t>Methods of reconstructing changes in plant traits over long time scales are needed to understand the impact of changing environmental conditions on ecosystem processes and services. Although Holocene pollen have been extensively used to provide records of vegetation history, few studies have adopted a functional trait approach that is pertinent to changes in ecosystem processes. Here, for woody and herbaceous fen peatland communities, we use modern pollen and vegetation data combined with pollen records from Holocene deposits to reconstruct vegetation functional dynamics. The six traits chosen (measures of leaf area-to-mass ratio and leaf nutrient content) are known to modulate species' fitness and to vary with changes in ecosystem processes. We fitted linear mixed effects models between community weighted mean (CWM) trait values of the modern pollen and vegetation to determine whether traits assigned to pollen types could be used to reconstruct traits found in the vegetation from pollen assemblages. We used relative pollen productivity (RPP) correction factors in an attempt to improve this relationship. For traits showing the best fit between modern pollen and vegetation, we applied the model to dated Holocene pollen sequences from Fenland and Romney Marsh in eastern and southern England and reconstructed temporal changes in trait composition. RPP adjustment did not improve the linear relationship between modern pollen and vegetation. Leaf nutrient traits (leaf C and N) were generally more predictable from pollen data than mass-area traits. We show that inferences about biomass accumulation and decomposition rates can be made using Holocene trait reconstructions. While it is possible to reconstruct community-level trends for some leaf traits from pollen assemblages preserved in sedimentary archives in wetlands, we show the importance of testing methods in modern systems first and encourage further development of this approach to address issues concerning the pollen-plant abundance relationship and pollen source area. Â© 2019 Carvalho et al. This is an open access article distributed under the terms of the Creative Commons Attribution License, which permits unrestricted use, distribution, and reproduction in any medium, provided the original author and source are credited.</t>
  </si>
  <si>
    <t>Revisiting the role of transcription factors in coordinating the defense response against citrus bark cracking viroid infection in commercial hop (humulus lupulus L.)</t>
  </si>
  <si>
    <t>Transcription factors (TFs) play a major role in controlling gene expression by intricately regulating diverse biological processes such as growth and development, the response to external stimuli and the activation of defense responses. The systematic identification and classification of TF genes are essential to gain insight into their evolutionary history, biological roles, and regulatory networks. In this study, we performed a global mining and characterization of hop TFs and their involvement in Citrus bark cracking viroid CBCVd infection by employing a digital gene expression analysis. Our systematic analysis resulted in the identification of a total of 3,818 putative hop TFs that were classified into 99 families based on their conserved domains. A phylogenetic analysis classified the hop TFs into several subgroups based on a phylogenetic comparison with reference TF proteins from Arabidopsis thaliana providing glimpses of their evolutionary history. Members of the same subfamily and subgroup shared conserved motif compositions. The putative functions of the CBCVd-responsive hop TFs were predicted using their orthologous counterparts in A. thaliana. The analysis of the expression profiling of the CBCVd-responsive hop TFs revealed a massive differential modulation, and the expression of the selected TFs was validated using qRT-PCR. Together, the comprehensive integrated analysis in this study provides better insights into the TF regulatory networks associated with CBCVd infections in the hop, and also offers candidate TF genes for improving the resistance in hop against viroids. Â© 2019 by the authors. Licensee MDPI, Basel, Switzerland.</t>
  </si>
  <si>
    <t>Spatial-temporal change of carbon storage and sink of wetland ecosystem in arid regions, Ningxia Plain</t>
  </si>
  <si>
    <t>Accurate assessment of wetland ecosystem carbon sinks is an estimation of future atmospheric CO2 concentrations, prediction of climate change and its impact on wetland ecosystems. In this study, using remote sensing data and 351 wetland sample sites in 2015, a remote sensing multiple linear regression model (RS-MLRM) was constructed to clarify the carbon storage capacity and its changing process from 2000 to 2015 and their controlling factors in arid regions wetlands. The results are as follows: (1) The studied wetlands acted as atmospheric carbon sinks from 2000 to 2015, increasing by 3.88 Ã— 104 tC/a. Moreover, the soil carbon sink (0â€“40 cm) was approximately twice that of the vegetation carbon sink. (2) Carbon sinks had a clear spatial distribution, with high concentrations in Helan and Pingluo Counties in the central Ningxia Plain. From 2005 to 2015, constructed wetlands significantly increased the carbon sink (P &amp;lt; 0.05) and were the main contributors to carbon sequestration, indicating that positive human intervention enhances the carbon sink effect of wetlands. (3) Human activities, policy factors, soil physical and chemical properties and nutrients were the main factors affecting carbon sink in Ningxia Plain Wetland in arid regions. (4) The results provides a scientific basis for the protection and management of wetland ecosystems in arid areas. Â© 2019 Elsevier Ltd</t>
  </si>
  <si>
    <t>Biotic factors and increasing aridity shape the altitudinal shifts of marginal Pyrenean silver fir populations in Europe</t>
  </si>
  <si>
    <t>Rear-edge tree populations are currently at the forefront of habitat conservation. Understanding the dynamics of such marginal and peripheral populations is necessary to improve their preservation in the face of global change. Focusing on the south-western rear edge populations of silver fir (Abies alba) in Europe (Spanish Pyrenees) and using 763 resampled plots from the Spanish National Forest Inventory (1989â€“2000 and 2001â€“2010), we analyzed temporal changes in demographic parameters such as regeneration, growth and mortality as well as changes in diameter distribution and vitality of silver fir to identify shifts in the distribution. For this purpose, montane (900â€“1600 m a.s.l.) and subalpine (1600â€“2000 m a.s.l.) silver fir populations were considered separately. We then assessed the relative effects of various biotic and abiotic factors on the observed changes and specifically on each of the studied demographic parameters. In montane forests, early recruitment and the proportion of trees exhibiting high vitality decreased, while the amount of dead trees increased. In subalpine forests, silver fir has become more abundant and displays the highest growth and recruitment rates as well as the lowest mortality rate. The increase in radial growth and saplings were positively related to elevation but negatively associated with warmer and drier conditions, coinciding with the intensified aridification observed in the study area over recent decades. Our findings point to the contraction of montane silver fir forests but also to an upward expansion of subalpine forests. The results also indicate that the dynamics of marginal tree populations are driven not only by climate warming, but particularly, by biotic factors, suggesting a positive impact of interspecific interactions with tree species displaying differentiated ecophysiological traits. Given the singularity of marginal Pyrenean silver fir populations, their importance as regards the conservation of forest biodiversity at European scale, and the demographic changes revealed in this study, an integral conservation strategy to ensure their long-term preservation is necessary. Â© 2018 Elsevier B.V.</t>
  </si>
  <si>
    <t>Time-resolved X-ray fluorescence analysis of element distribution and concentration in living plants: An example using manganese toxicity in cowpea leaves</t>
  </si>
  <si>
    <t>The distribution and concentration of nutrients and contaminants affect almost every metabolic process in plants but analytical limitations have hindered the determination of microscopic changes over time within living plant tissues. We developed a novel method using synchrotron-based micro X-ray fluorescence (Î¼-XRF) that, for the first time, allows quantification of the spatial and temporal changes of multiple elements in the same area of living leaves. The utility of this approach was tested by examining changes over 48 h in unifoliate leaves of 7-d-old cowpea (Vigna unguiculata) plants simultaneously at 0.2 and 30 Î¼M Mn in nutrient solution, with 30 Î¼M Mn known to be toxic to cowpea and cause the formation of Mn-dense lesions. The fast X-ray fluorescence detector system reduced dwell on living leaf samples. This produced no evidence of tissue damage through repeated Î¼-XRF scanning, thereby overcoming previously noted experimental artifacts. This permitted, for the first time, visual and quantitative assessments of spatial and temporal changes in nutrient concentrations. By focusing on changes in Mn status, this study illustrated extension of two-dimensional Î¼-XRF scans to a three-dimensional geometry of Mn kinetics in the same area of leaves. The multi-element potential of this method was exemplified through the measurement of distributions and concentrations of K, Ca, Fe, Cu, and Zn within living plant leaves. This novel method and accompanying information on changes in Mn distribution showed the potential for microscopic, time-resolved, in vivo examination of changes in elemental distribution. We consider that this method will be of benefit for a wide range of studies, including functional characterization of molecular biology, examining changes in the distribution of nutrients, and understanding the movement and toxicity of contaminants. Â© 2018 Elsevier B.V.</t>
  </si>
  <si>
    <t>Beetleâ€™s responses to edges in fragmented landscapes are driven by adjacent farmland use, season and cross-habitat movement</t>
  </si>
  <si>
    <t>Context: Farming practices influence the degree of contrast between adjoining habitats, with consequences for biodiversity and species movement. Little is known, however, on insect community responses to different kinds of edges over time, and the extent of cross-habitat movement in agricultural landscapes. Objective: To determine temporal changes in beetle responses to different farmland-woodland edges, and document cross-habitat movement. Methods: We examined species richness, abundance, and movement across edges between remnant woodlands and four farmland uses (plantings, fallow, annual crops, woody debris applied over crops post-harvest) in southeastern Australia. We used directional pitfall traps to infer movement, and sampled at edges, and 20 and 200Â m on both sides of edges, during spring and summer. Results: Detritivore and predator abundance varied between seasons across the edge between woodlands and all farmlands, but seasonal differences were weaker for fallow-woodland and woody debris-woodland edges. Detritivores moved from farmlands towards woodlands, but not across fallow-woodlands and woody debris-woodlands edges during summer. During summer, predators showed short-range movement towards edges from all farmlands except plantings, and towards woody debris from woodlands. Edges showed temporally stable predator richness and higher herbivore richness than adjoining habitats. Conclusions: Farmland use and season interactively affect beetle abundance across farmland-woodland edges. Woody debris can reduce seasonal fluctuations in beetle edge responses and increase permeability for cross-habitat movement, while plantings provide habitat during summer. Edges provide important resources for beetles in adjoining habitats, however, seasonal movement of predators specifically into edges may affect prey assemblagesâ€”a link requiring further study. Â© 2017, Springer Science+Business Media B.V.</t>
  </si>
  <si>
    <t>The chemical convergence and decomposer control hypotheses explain solid cattle manure decomposition in production grasslands</t>
  </si>
  <si>
    <t>Recently, we reported for the first time that home field advantage (HFA) of litter decomposition also exists in agricultural production systems, in addition to earlier reports from natural ecosystems. Here, we provide evidence that adaptation of the soil decomposer community to differences in the chemical composition of solid cattle manure (SCM) explains the HFA. Two dairy farms were selected which differed in type of home-produced SCM (high-quality stacked or low-quality composted SCM) and soil type (sand or peat). Manure was exchanged between these two farms. Also, manure was incubated in fields of two neighbouring non-SCM farms. Using litterbags with three different mesh-sizes (125Â Î¼m, 1.5Â mm, and 4Â mm), we investigated the contribution of microbiota, mesofauna and macrofauna, to SCM dry matter (DM) and nitrogen (N) disappearance after 60, 120 and 240Â days of litterbag placement. Home field advantage was estimated after accounting for effects related to structural differences in manure quality (quality index) and grassland soil biota communities (ability index). We found HFA in meso- (14â€“34%) and macro-mesh (19â€“31%) size litterbags. In micro-mesh litterbags, the HFA for dry matter and nitrogen disappearance was significant only after 120Â days (18 and 26%, respectively). With time, trends of initial increase and then decrease in HFA of both aforementioned parameters were observed, but these were not significant. The quality index indicated that the composted manure had a lower dry matter and nitrogen disappearance rate compared to the stacked manure, irrespective of the location of incubation. The difference between the two manure types for N disappearance had vanished at day 240. Also, the chemical composition of the manure that remained in the litterbags changed over time. After 120Â days, the C:N ratio of SCM at home was significantly higher compared to the translocated SCM (PÂ &lt;Â 0.01), an indication of a higher N-use efficiency of the home soil biota communities. After 240Â days, no such differences in C:N ratio were observed, thus suggesting chemical convergence of SCM quality with time. Given the soil biota size-class dependent effects and location-specific changes of substrate quality with time, our findings support both the decomposer-control and chemical-convergence hypotheses. However, chemical convergence did not result in a significant reduction of the HFA. Furthermore, the location-specific temporal changes in the chemical composition of SCM indicated that the fertilisation management, which drives soil biota communities and their functions, regulates N-use efficiency in production grasslands. Â© 2017 Elsevier B.V.</t>
  </si>
  <si>
    <t>Do temporal changes in vegetation structure additional to time since fire predict changes in bird occurrence?</t>
  </si>
  <si>
    <t>Fire is a major ecological process in ecosystems globally. Its impacts on fauna can be both direct (e.g., mortality) and indirect (e.g., altered habitat), resulting in population recovery being driven by several possible mechanisms. Separating direct from indirect impacts of fire on faunal population recovery can be valuable in guiding management of biodiversity in fire-prone environments. However, resolving the influence of direct and indirect processes remains a key challenge because many processes affecting fauna can change concomitantly with time since fire. We explore the mechanisms influencing bird response to fire by posing the question, can temporal changes in vegetation structure predict changes in bird occurrence on sites, and can these be separated from other temporal changes using the surrogate of time since fire? We conducted a 12-yr study of bird and vegetation responses to fire at 124 sites across six vegetation classes in Booderee National Park, Australia. Approximately half of these sites, established in 2002, were burned by a large (&gt;3000 ha) wildfire in 2003. To disentangle collinear effects of temporal changes in vegetation and direct demographic effects on population recovery that are subsumed by time since fire, we incorporated both longitudinal and cross-sectional vegetation effects in addition to time since fire within logistic structural equation models. We identified temporal changes in vegetation structure and richness of plant and bird species that characterized burned and unburned sites in all vegetation classes. For nine bird species, a significant component of the year trend was driven by temporal trends in one of three vegetation variables (number of understory or midstory plant species, or midstory cover). By contrast, we could not separate temporal effects between time since fire and vegetation attributes for bird species richness, reporting rate, and the occurrence of 11 other bird species. Our findings help identify species for which indirect effects of vegetation dominate recovery and thus may benefit from vegetation management where conservation actions are required and, conversely, those species for which direct effects of time since fire drive recovery, where simply leaving a system to recover following the last disturbance will be sufficient. Â© 2016 by the Ecological Society of America.</t>
  </si>
  <si>
    <t>Does tree canopy closure moderate the effect of climate warming on plant species composition of temperate Himalayan oak forest?</t>
  </si>
  <si>
    <t>Question: We ask if there are significant changes in plant species composition after 20Â yr of documented temperature increase (~1Â Â°C), and if the temporal changes are different in closed temperate oak forest compared to semi-open canopy. Answers to these questions may indicate if climate warming and/or canopy closure, controlled by land-use regime, is the main driver of any documented compositional changes in the forest between 1993 and 2013. Location: Phulchoki Mountain, central Himalaya (Nepal). Methods: We resampled 64 plots of 100Â m2 after 20Â yr and recorded all terrestrial vascular plants and percentage canopy cover in each sample plot. We analysed the compositional changes in terms of species abundance, frequency and spatial translocation in relation to atmospheric temperature and canopy cover using univariate and multivariate statistics. Results: We find clear changes in the species composition, with abundance of almost half of the studied species having increased and one-quarter of the species having decreased over the past two decades. The changes vary among life forms: trees increased, whereas decreasing species were mainly herbaceous or shrubs. Similarly, shade-tolerant species increased, whereas those adapted to open habitat decreased. The compositional changes are mainly explained through the increased regional temperature, with a significant buffering effect of tree canopy cover. A significant increase in low-elevation (warm-adapted) species is detected, but this thermophilization is only found in the semi-open forest. Conclusions: Fine-scale temporal changes in the temperate oak forests are mainly driven by macroclimate warming, although change in land-use regime also has a profound direct effect by governing canopy closure that, in turn, moderates the effect of climate warming. Tree canopy cover governs the relative abundances of different species based on their adaptive characteristics, such as shade tolerance and life-form traits. The magnitude of the temporal vegetation change would therefore be dependent on both the degree of regional climate warming and forest canopy closure. Â© 2016 The Authors. Journal of Vegetation Science published by John Wiley &amp; Sons Ltd on behalf of Internation Association of Vegetation Science</t>
  </si>
  <si>
    <t>Antioxidant activity evaluation by physiologically relevant assays based on haemoglobin peroxidase activity and cytochrome c-induced oxidation of liposomes</t>
  </si>
  <si>
    <t>Two new protocols for exploring antioxidant-related chemical composition and reactivity are described: one based on a chronometric variation of a haemoglobin ascorbate peroxidase assay and one based on cytochrome c-induced oxidation of lecithin liposomes. Detailed accounts are given on their design, application, critical correlations with established methods and mechanisms. These assays are proposed to be physiologically relevant and bring new information regarding a real sample, both qualitative and quantitative. The well-known assays used for evaluation of antioxidant (re)activity are revisited and compared with these new methods. Extracts of the Hedera helix L. are examined as test case, with focus on seasonal variation and on leaf, fruit and flower with respect to chromatographic, spectroscopic and reactivity properties. According to the set of assays performed, winter are the most antioxidant, followed by summer leaves, and then by flowers and fruits. Â© 2015 Taylor &amp; Francis.</t>
  </si>
  <si>
    <t>Effect of nitrate and ammonium fertilization on Zn, Pb, and Cd phytostabilization by Populus euramericana Dorskamp in contaminated technosol</t>
  </si>
  <si>
    <t>This study aimed at assessing the effect of nitrogen addition under two forms, nitrate and ammonium, on the stabilization of Zn, Pb, and Cd by Populus euramericana Dorskamp grown in contaminated soils for 35Â days under controlled conditions. Temporal changes in the soil pore water (SPW) were monitored for pH, dissolved organic carbon (DOC), and total dissolved concentrations of metals in the soils rhizosphere. Rhizospheric SPW pH decreased gradually with NH4 + addition and increased with NO3 âˆ’ addition up to one unit, while it slightly decreased initially then increased for the untreated control soil DOC increased with time up to six times, the highest increase occurring with NH4 + fertilization. An increase in the metal concentrations in the rhizospheric SPW was observed for NH4 + addition associated with the lowest rhizospheric SPW pH, whereas the opposite was observed for the control soil and NO3 âˆ’ fertilization. Fertilization did not affect plant shoots or roots biomass development compared to the untreated control (without N addition). Metals were mostly accumulated in the rhizosphere and N fertilization increased the accumulation for Zn and Pb while Cd accumulation was enhanced for NH4 + addition. Collectively, our results suggest metal stabilization by P. euramericana Dorskamp rhizosphere with nitrogen fertilization and are potential for phytostabilization of contaminated technosol. Â© 2015, Springer-Verlag Berlin Heidelberg.</t>
  </si>
  <si>
    <t>Genetic diversity and population dynamics of Bordetella pertussis in China between 1950-2007</t>
  </si>
  <si>
    <t>Pertussis is an acute respiratory infectious disease caused by the bacterium Bordetella pertussis. Although pertussis vaccination was introduced in the 1960s, pertussis is still an endemic disease in China. To better understand the genetic diversity of the Chinese B. pertussis population, we characterized 115 clinical isolates obtained in China during 1950-2007 using multilocus variable-number tandem repeat analysis (MLVA). Forty-six different B. pertussis MLVA profiles (MTs) were identified, of which 13 were new MTs. Analysis using a minimum-spanning tree showed that distinct MTs were prevalent during different periods, suggesting that a dynamic change in B. pertussis MTs occurred over time in China. The predominant MTs in recent isolates from China were different from those of many developed countries. A decreasing trend in genetic diversity of the B. pertussis population was observed following the introduction of pertussis vaccines. Similar to the pertactin 2 (prn2) allele, the novel pertussis toxin promoter (ptxP3) allele first emerged in 2000, but unlike trends elsewhere, ptxP1 remained predominant among the isolates, further reflecting the unique temporal trends in the B. pertussis population in China. Our results suggest that temporal changes in the B. pertussis population may be closely associated with vaccination coverage and the vaccine types used. These data may lead to an improved understanding of the virulence mechanism of B. pertussis and facilitate new strategies for controlling this infectious disease. Â© 2015 Elsevier Ltd.</t>
  </si>
  <si>
    <t>Nature will have its way: Local vegetation trumps restoration treatments in semi-natural grassland</t>
  </si>
  <si>
    <t>Questions: How do various grassland restoration methods (hay transfer from local or distant donors, seed sowing or natural regeneration) perform in restoration of species-rich, semi-natural grasslands? Are any of the donors particularly well suited as reference vegetation? Do bare soil treatments give better results than treatments where the soil is covered? What are the probabilities of steering vegetation development towards donor vegetation under the various restoration treatments? Location: Sunnfjord open-air museum in rural, Western Norway. Methods: In a replicated field trial we tested four restoration methods: transferring fresh hay from a local or a distant donor (hay transfer), seeding with a regional species mix, and allowing natural regeneration. We evaluated outcomes by comparing species richness, transfer rates and vegetation dynamics in donor and trial vegetation over four successive years. Results: Our study revealed considerable changes in species composition under all restoration treatments, which decreased over time, indicating decelerating succession rates. Many non-trial grassland species became established, especially after seeding and natural regeneration (bare soil treatments). All trajectories became synchronized from the second year, and by trial end, the restoration treatments converged with respect to species richness and species composition. Conclusion: All restoration treatments gave high resemblance to a specific donor: the local one. Distant hay transfer resulted in larger temporal changes and exemplified a climatic donor-receiver mismatch, while the failure of several seeded species to germinate indicated an ecological mismatch under the seeding treatment. Vigorous germination of non-trial seeds in the two bare soil treatments evened out the initial treatment-related differences. Dispersal from the surrounding area and between treatments may be utilized for restoration purposes, but also limits the potential for restoring a specific species composition. Although we apparently failed to tailor donor species composition to the recipient, we note that the slow dynamics of long-lived grassland species may lead to a different long-term restoration outcome. Â© 2015 International Association for Vegetation Science.</t>
  </si>
  <si>
    <t>Seasonal dynamics of plant species at fine scale in wooded pastures</t>
  </si>
  <si>
    <t>A cell-grid method was used to survey seasonal changes in four herbaceous communities of a wooded pasture. Permanent plots consisted in 1-m3 grids subdivided into 100 cells of 1 dm2. In each cell of each plot and every month from May to September, we estimated dominance, and grazing occurrence of all species. Plant communities included an eutrophic grazed meadow, a temporary refused meadow, an underwood herb community and an oligotrophic lawn. Our results showed that seasonal changes in species composition were very strong and scale-dependent. Changes at plot scale were mainly driven by a seasonal shift. Changes at cell scale suggested high small-scale dynamics of species. Despite high changes at cell scale, the structure of the community did not change and local species richness did not show any trend. We found no correlation between the turnover at cell scale and cattle activity. We conclude that dynamics and internal species turnover of the community at fine scale and short time seem more driven by internal characteristics of the community than by disturbances induced by cattle. Furthermore, at seasonal scale, plant communities may be stable in their structure despite fluctuations in their texture. Â© AkadÃ©miai KiadÃ³, Budapest.</t>
  </si>
  <si>
    <t>Temporal changes and vertical distribution of macrophytes in Lake Kawaguchi</t>
  </si>
  <si>
    <t>The distribution of macrophytes in Lake Kawaguchi, Japan, was surveyed in August 1999 using a sampling anchor from a boat. The survey revealed that the present aquatic vegetation was composed of 17 submerged species, and no floating-leaved plants were present. The diversity of submerged plants and their vertical growth limits decreased progressively from the west to the east end of the lake. At the time of the survey, the dominant species was Elodea nuttallii (Planch.) St. John, which had once grown explosively in the mid-1980s in the lake, and except for Vallisneria asiatica Miki, all of the species commonly observed in the lake seem to have diminished their growth greatly. Among them, Potamogeton compressus L., which was the most dominant species in the lake before the invasion of Elodea nuttallii, had decreased most severely. It is suggested that the present state of aquatic vegetation in this lake was much influenced by the persistent growth of Elodea nuttallii as well as by environmental factors.</t>
  </si>
  <si>
    <t>The impact of grazing pressure in clearfelled, burned and undisturbed eucalypt forest</t>
  </si>
  <si>
    <t>An area of dry eucalypt forest on dolerite in southeastern Tasmania with comparable sites that were a) unlogged, b) clearfelled, c) clearfelled and slash-burned, was monitored over a 24 month period. Detailed records were made of plant species composition and cover on floristically similar fenced and unfenced permanent plots in two major vegetation types. Mammal faecal pellets were cleared from each of the unfenced plots and subsequently counted and attributed to species of origin. For the six combinations of treatment and vegetation type pellet deposition rate was highly correlated with differences in the rate of change of species cover between fenced and unfenced plots and the lifeform composition of the vegetation. The greatest changes were observed in the clearfelled, burned area, while there was relatively little change in the undisturbed forest. Grass and herb species were generally disadvantaged by mammal exclusion while shrubs and graminoids generally grew faster in the fenced plots. Â© 1986 Dr W. Junk Publishers.</t>
  </si>
  <si>
    <t>A study of pattern and process in coastal vegetation using principal components analysis</t>
  </si>
  <si>
    <t>A study is made of the dune system at Tentsmuir Point National Nature Reserve, Scotland, using transects crossing the vegetation zonation. Principal Components Analysis and tabular ordination are used to analyse the data, and an attempt is made to relate the results obtained to the dynamics of the system. The effects of different management regimes are considered, and it is concluded that the establishment of pine on the area has the largest effect on the development of the vegetation. Reduction in grazing pressure by rabbits is found to increase species diversity slightly, but has no major influence as yet on vegetation development. While some information on the dynamics of the vegetation can be inferred, the problems involved in this are considered to be large, and the study raises a number of questions to be studied in greater detail. It is concluded that permanent plots would be the most effective method to employ. Â© 1981 Dr W. Junk Publishers.</t>
  </si>
  <si>
    <t>Disturbances drive changes in coral community assemblages and coral calcification capacity</t>
  </si>
  <si>
    <t>Anthropogenic environmental change has increased coral reef disturbance regimes in recent decades, altering the structure and function of many coral reefs globally. In this study, we used coral community survey data collected from 1996 to 2015 to evaluate reef-scale coral calcification capacity (CCC) dynamics with respect to recorded pulse disturbances for 121 reef sites in the Main Hawaiian Islands and Mo'orea (French Polynesia) in the Pacific and the Florida Keys Reef Tract and St. John (U.S. Virgin Islands) in the western Atlantic. CCC remained relatively high in the Main Hawaiian Islands in the absence of recorded widespread disturbances; declined and subsequently recovered in Mo'orea following a crown-of-thorns sea star outbreak, coral bleaching, and major cyclone; decreased and remained low following coral bleaching in the Florida Keys Reef Tract; and decreased following coral bleaching and disease in St. John. Individual coral taxa have variable calcification rates and susceptibility to disturbances because of their differing life-history strategies. As a result, temporal changes in CCC in this study were driven by shifts in both overall coral cover and coral community composition. Analysis of our results considering coral life-history strategies showed that weedy corals generally increased their contributions to CCC over time while the contribution of competitive corals decreased. Shifts in contributions by stress-tolerant and generalist corals to CCC were more variable across regions. The increasing frequency and intensity of disturbances under 21st century global change therefore has the potential to drive lower and more variable CCC because of the increasing dominance of weedy and some stress-tolerant corals. Â© 2020 The Authors.</t>
  </si>
  <si>
    <t>Annual dynamics and resilience in post-fire boreal understory vascular plant communities</t>
  </si>
  <si>
    <t>Boreal forests in western North America are considered to be resilient to wildfire disturbance, demonstrated by paleoecological evidence and adaptive regenerative traits possessed by many species. However, little is known about drivers of fine-scale temporal changes in understory communities in boreal forests immediately following fire. Knowledge of these changes, and their relationships with burn severity and pre-fire forest stand conditions, could help us determine recovery of forests as wildlife habitat. Such information is urgently needed in the face of climate warming-induced changes in fire frequency and severity. We used a high-quality, long-term dataset of annual measurements of understory vascular plant communities in sub-arctic boreal forest stands dominated by jack pine (Pinus banksiana), black spruce (Picea mariana), or a mix of the two in the Northwest Territories, Canada. Here, we describe the initial 10Â years of annual post-fire understory plant community dynamics and assess the important drivers shaping understory composition during this critical period of post-disturbance community assembly. First, we determined the relative importance of burn severity, pre-fire forest type, bare ground, woody debris, and number of years post-fire on understory species richness and composition dynamics following fire. Second, we explored annual dynamics in these communities and determined if compositional change was directional and predictable over time. We found that pre-fire forest type, burn severity, bare ground, woody debris, and number of years post-fire were important predictors of post-fire species richness and composition. Pre-fire forest type explained the greatest variation in understory plant composition, followed by burn severity. Across forest types, most species established within 1â€“3Â years following fire and initial species composition determined directional changes in composition. Our results suggest that targeting monitoring efforts in the years immediately post-fire may be sufficient to understand forest successional direction with respect to composition and the important drivers of those changes over the first decade post-fire. However, the recent and ongoing impacts of climate change in boreal regions of western North America leads to uncertainty surrounding the continued ability of these forests to demonstrate resilience under an altered fire regime so these interactions should continue to be considered across a range of forest types and burn severities. Â© 2017</t>
  </si>
  <si>
    <t>Functional diversity of reproductive traits increases across succession in the Atlantic forest</t>
  </si>
  <si>
    <t>Niche and neutral processes shape community assembly with a possible shift of niche and neutral importance in communities undergoing temporal changes during succession. Functional diversity helps to discriminate assembly processes since trait distribution is dependent on those processes. We evaluated the changes in reproductive traits related to pollination and seed dispersal in a successional gradient in an Atlantic Forest area, Southern Brazil. We surveyed forests undergoing regeneration varying in age from 2 to 80 years after pasture abandonment. We expected an increase in functional diversity of reproductive traits and a greater role of limiting similarity across succession. Abiotic and mixed pollination systems, dioecious sexual system, biotic dispersed, many-seeded and small-seeded species decreased as the forest got older. Conversely, bee-pollinated, bell-shaped, small and androgynous flowers increased across forest succession as well biotic dispersed and large-seeded species. Functional richness and functional dispersion were higher in older forests. Changes in functional diversity were positively related to species richness, indicating that species enrichment in older forests added new sets of reproductive traits. These changes in trait distribution and functional diversity across succession in the Atlantic Forest suggest an increased role of biotic interactions and limiting similarity process structuring plant assemblages of second-growth tropical forests.</t>
  </si>
  <si>
    <t>Close agreement between pollen-based and forest inventory-based models of vegetation turnover</t>
  </si>
  <si>
    <t>Aim: Fossil records are being increasingly used to help understand the consequences of climate change for biodiversity. Pollen records from the late Quaternary are among the most commonly used fossil data, but pollen-based inferences of biodiversity can potentially be confounded by spatial and taxonomic uncertainties and the influence of non-climatic abiotic factors such as soils on vegetation-climate relationships. Using paired pollen and vegetation inventories, we assess the fidelity of pollen-based estimates of compositional turnover of vegetation along environmental gradients given various sources of uncertainty. Location: Eastern United States. Methods: We used modern pollen records and forest composition data from Forest Inventory and Analysis (FIA) plots to fit generalized dissimilarity models. To address how uncertainties in pollen records affect estimates of turnover, we coarsened the vegetation data spatially from individual plots to 10- and 30-arcmin resolution and taxonomically from species to genus. To determine whether soil properties influenced turnover, we used deviance partitioning between models including climate or soil variables versus models with a combination of both. Results: Pollen-based estimates of turnover were highly correlated with those based on FIA data, but tended to be lower, mainly due to differences in taxonomic resolution and secondarily to differences in spatial resolution. Neither spatial nor taxonomic uncertainty substantially reduced the correlation between pollen- and FIA-based estimates of turnover. FIA data best matched pollen records when they were aggregated to genus and 30-arcmin resolution. Vegetation-climate relationships were similar across datasets, although models sometimes differed. The influence of soil variables was negligible compared with climate variables and did not improve model fit. Pollen thresholds did not greatly affect the form and strength of pollen-vegetation relationships. Main conclusions: Pollen can act as a robust proxy for vegetation turnover, thereby supporting the use of pollen-based estimates of turnover to predict temporal changes in vegetation. Â© 2015 John Wiley &amp; Sons Ltd.</t>
  </si>
  <si>
    <t>Spatial and temporal variation in pollinator community structure relative to a woodland-almond plantation edge</t>
  </si>
  <si>
    <t>Agricultural landscape elements, such as field edges, are not always a barrier to insects but can influence their distribution and dispersal behaviour. The present study investigated spatial and temporal patterns in wild pollinator (fly, wasp and non-Apis bee) distribution across an edge between natural mallee woodland and monoculture almond plantations in southern Australia, during the critical almond flowering period. This is the first study of variation in pollinator community distribution on both sides of an edge between natural vegetation and flowering tree crop plantations. Species richness, diversity and evenness (SHE) analysis was also used to identify changes in pollinator community structure relative to the edge. It is shown that the spatial distribution and structure of pollinator communities can vary across a habitat edge with an abrupt temporal changes in resources. Our results suggest that the plantation edge did not prevent wild pollinators spilling over from woodlands, although vegetation homogeneity and phenological changes in resources most likely influenced the dispersal of pollinators into plantation interiors. The findings of the present study contribute to our knowledge of edge responses by insects in managed landscapes and could motivate growers to adopt ecological management practices in commercial plantations. Future studies of insects near farmland edges should include samples on both sides of the edge and should also consider the landscape context. Â© 2014 The Royal Entomological Society.</t>
  </si>
  <si>
    <t>Different responses of plant species to deferment of sheep grazing in a desert steppe of Inner Mongolia, China</t>
  </si>
  <si>
    <t>This paper reports the effects of different deferments of sheep grazing on plant variables of desert steppe vegetation in Inner Mongolia during 2010-2012. The study was initiated in May 2010 and comprised five treatments: no grazing (UG), grazing throughout the growing season (G) and grazing deferment for 40, 50 and 60 days (40UG, 50UG and 60UG) from the start of the growing season in a completely randomised block design replicated three times. The plant species were classified into two functional groups (C3 and C4 species) and the relationships among species composition, biomass and annual precipitation were examined in different deferments of sheep grazing. Treatment G significantly decreased the biomass of several species compared with some of the deferred treatments and treatment UG, because of differences in grazing preferences, and, consequently, decreased the aboveground net primary productivity (ANPP). Grazing deferment for 40, 50 and 60 days significantly increased C3-species richness and biomass compared with treatment UG, whereas grazing sheep's preferences for C4 plants at some growth stages compared with C3 plants, resulted in lower species richness and biomass of C4 plants in treatments G, 40UG and 50UG in a dry year. Similarly, different species responses to treatment 60UG resulted in an increase in ANPP in a year with more precipitation during the growing season. The annual precipitation patterns strongly affected the temporal changes in biomass as well as the responses to grazing, indicating that the plant responses in the desert steppe were co-limited by grazing and precipitation. These findings provide important insights into the management and conservation of desert steppe vegetation in Inner Mongolia.</t>
  </si>
  <si>
    <t>Assessing long-term changes in tropical forest dynamics: A first test using tree-ring analysis</t>
  </si>
  <si>
    <t>There is growing evidence that tree turnover in tropical forests has increased over the last decades in permanent sample plots. This phenomenon is generally attributed to the increase in atmospheric CO2, but other causes cannot be ruled out. A proper evaluation of historical shifts in tree turnover requires data over longer periods than used so far. Here, we propose two methods to use tree-ring data for detecting long-term changes in tree turnover. We apply these methods to two non-pioneer tree species in a Bolivian moist forest. First, we checked for temporal changes in the frequency of growth releases to determine whether this frequency has increased over time. Second, we calculated the degree of temporal autocorrelation-a measure that indicates temporal changes in growth rates that are likely related to canopy dynamics-and checked for changes in this parameter over time. In addition, we performed analyses that corrected for ontogenetic increases in the measures used by analyzing residuals from size-growth relations. No evidence for the occurrence of a large-scale disturbance was found as we did not observe synchronization in the occurrence of releases in time. For both species, we did not detect changes in autocorrelation or release frequency over the last 200-300 years. Only in one size category, we found increased release frequency over time, probably as a result of a remaining ontogenetic effect. In all, our analyses do not provide evidence for long-term changes in tree turnover in the study area. We discuss the suitability of the proposed methods. Â© 2010 The Author(s).</t>
  </si>
  <si>
    <t>Spatial heterogeneity confounded ozone-exposure experiment in semi-natural Grassland</t>
  </si>
  <si>
    <t>Interpretation of observations from manipulative experiments is often complicated by a multitude of uncontrolled processes operating at various spatial and temporal scales. As such processes may differ among experimental plots there is a risk that effects of experimental treatments are confounded. Here we report on a free-air ozone-exposure experiment in permanent semi-natural grassland that suggested strong ozone effects on community productivity after 5 years. We tested ozone effects and investigated the potential of confounding due to changes in nutrient management. Repeated-measure ANOVA revealed mainly negative temporal trends for frequency of abundant productive plant species. Constrained ordination additionally showed converging trajectories of species compositions for ozone and control treatments with time. Yields sampled prior to the start of the experiment and soil nitrogen concentrations revealed that spatial heterogeneity in the soil nutrient status was not accounted for by the random allocation of treatments to plots with a bias towards less productive patches in the elevated-ozone plots. Re-analysis of yield data using repeated-measure ANOVA with a covariable to account for productivity prior to the start of fumigation revealed effects on the temporal changes in total yield and yield of legumes that cannot be separated between ozone and pre-treatment nutrient status. Changes in species composition favour an ecological interpretation with spatial heterogeneity as the major cause of different yield declines. Although elevated ozone may cause subtle physiological changes with longer term implications, our new results suggest that species-rich mature grassland such as the one studied at Le Mouret may be less sensitive to elevated ozone than previously assumed. In this experiment a confounded design was hidden at the start by transitory effects of a prior change in nutrient treatments. Â© Springer-Verlag 2009.</t>
  </si>
  <si>
    <t>Long-term effects of high intensity prescribed fire on vegetation dynamics in the Wine Spring Creek Watershed, western North Carolina, USA</t>
  </si>
  <si>
    <t>We examined the long-term effects of a prescribed fire in a southern Appalachian watershed in Nantahala National Forest, western North Carolina, USA. Fire was prescribed in 1995 on this site by forest managers to restore a degraded pine (Pinus spp.)-hardwood community, specifically to stimulate forage production, promote pine and oak (Quercus spp.) regeneration, and increase plant diversity. Before and after the prescribed fire, permanent plots were sampled across a south-facing hillslope, which corresponded to three community types: mesic, near-stream cove (riparian); dry, mixed-oak (mid-slope); and xeric, pine-hardwood (ridge). In an earlier paper, we reported the first two years of post-burn vegetation response from this prescribed burn. In our current study, we compared the pre-burn (1994) forest condition with 10 years post-burn (2005) vegetation measure-ments to determine the effects of fire on the mortality and regeneration of overstory trees, understory shrubs, and herbaceous-layer species. Overstory mortality was high immediately after the burn at the ridge location and ten years after the fire. Mortality of pitch pine (Pinus rigida Miller) (91.8%) and hickory (Carya spp.) (77.5%) reduced overstory basal area from 26.97 m2 ha-1 pre-burn to 18.86 m2 ha-1 post-burn in 1995 and to 9.13 m2 ha-1 in 2005. At the mid-slope and riparian locations, no significant overstory mortality occurred over time. Understory density was significantly higher 10 years after the burn (2005) than pre-burn, and basal area had returned to pre-burn levels. Density of mountain laurel (Kalmia latifolia L.), black huckleberry (Gaylussacia baccata [Wang.] K. Koch), and blueberry (Vaccinium spp.) had increased due to prolific sprouting. The prescribed fire had varying effects on diversity across the hillslope gradient over time. On the ridge, overstory diversity declined following the fire (H'basal area = 1.14 in 1994, H'basal area = 0.75 in 1995, and H'basal area = 0.80 in 2005). Diversity significantly increased in the herbaceous layer and remained higher than pre-burn conditions through 2005 (H'cover = 1.02 in 1994, H'cover = 1.97 in 1995, and H'cover = 2.25 in 2005). For the mid-slope and riparian posi-tions, no change in diversity was observed in the overstory, understory or herbaceous layer.</t>
  </si>
  <si>
    <t>Epiphytic bryophytes in Canarian subtropical montane cloud forests: the importance of the time since disturbance and host identity</t>
  </si>
  <si>
    <t>The aim of this study was to determine the short- and medium-term effects of forestry practices on epiphytic bryophyte communities growing on whole trees of three host species (Erica arborea L., Laurus novocanariensis Rivas- Mart., Lousa, Fern. Prieto, E. Di'as, J.C. Costa &amp; C. Aguilar, Myrica faya Aiton) in subtropical montane cloud forests on La Palma (Canary Islands, Spain). Specifically, we investigated differences in temporal and spatial shifts of species composition and richness of phylogenetic groupings among host species. The most common harvest method in the study area is clear-cutting. Four different postharvest successional stages (8, 15, 25, and 60 years after harvest) were studied. Temporal bryophyte species turnover varied according to host species. Most of the later-successional bryophytes with narrower ecological requirements had low abundances on L. novocanariensis; this host experienced a gradual increase of epiphytic richness along the chronosequence. Temporal changes for E. arborea and M. faya were different; they showed increasing richness during the second period (15-25 years) followed by a drop in richness during the last period (25-60 years), and early-successional species dominated throughout the chronosequence. We conclude that the protection of ''old-growth stands'' containing trees of selected species can contribute to the survival of epiphytic bryophytes in managed cloud-forest landscapes.</t>
  </si>
  <si>
    <t>Community and population dynamics of spruce-fir forests on Whiteface Mountain, New York: Recent trends, 1985-2000</t>
  </si>
  <si>
    <t>We remeasured two sets of permanent plots in old-growth, spruce-fir forests on Whiteface Mountain to quantify ongoing vegetation dynamics at sites impacted by spruce decline. One set of plots was a stratified random sample of the vegetation in a subalpine watershed (Baldwin site). The other was selected to represent forest conditions in a high-elevation subset of the spruce-fir forest (Esther site). Between 1987 and 1997, there was a significant increase in aboveground tree biomass at Baldwin with the majority of the increment due to the growth of canopy-sized trees. This growth occurred with little change in either species composition or size structure. The annual mortality rate of 1.2%-year-1 for canopy-sized red spruce (Picea rubens Sarg.) in Baldwin almost matched the recruitment rate of 1.4 stems/ha per year. In addition, the relative growth rate of spruce was significantly faster than associated species. In contrast, spruce trees in Esther died at a rate of the 3.6%-year-1 (1985-1995), and survivors grew more slowly than other species. The most obvious community-level trend at Esther (1985-2000) was an increase in overall tree density with most of this increase due to ingrowth of small trees. The demography of the spruce population at Baldwin suggests that the decline is over for at least this population.</t>
  </si>
  <si>
    <t>Vegetation-and environmental changes on non-reclaimed spoil heaps in Southern Poland</t>
  </si>
  <si>
    <t>The study focused on the changes in vegetation and soils on an undeveloped area of coal mine spoil heaps. The process of vegetation changes was evaluated on the basis of historical cartographic materials and fieldwork. Changes of vegetation in nearly 200 years are presented herein. The main purpose of this study is to present an analysis of spatio-temporal changes in vegetation and their influence on soil features. The diversity of ecological species in terms of habitat requirements, tendency of hornbeam communities formation, and the relationship between forest communities and soil features was found. The basic soil properties were examined under selected plant communities (pH, Corg, Nt), available forms of elements (P, K, Mg), and as plant nutrients and heavy metal occurrence (Fe, Zn, Mn, Co, Cd, Pb, Sr, Cr, Cu). The soil organic carbon (Corg) content varied from 3.17 Â± 0.007% to 17.7 Â± 0.21% and significant differences were observed between sites. The highest total nitrogen (Nt) content was recorded in the soils of the sites that were represented by Populus-Betula stands (0.60 Â± 0.01%). Soil acidity (pH) varied greatly, ranging from acidic (pH = 4.1) to weakly acidic (pH = 5.9). The highest value for Mgavail (205.43 Â± 0.5 mgÂ·kgâˆ’1) was noted in the soils under Calamagrostis epegijos (L.) Roth community and for Pavail (184.07 Â± 3.77) and Kavail (346.19 Â± 2.92 mgÂ·kgâˆ’1) under the Quercus-Pinus stand. On all sites, Zn was a dominant element and its concentration ranged from 526.1 to 1060.4 mgÂ·kgâˆ’1. Obtained results show how important it is to study the issue of vegetation changes and the formation of the landscape within an industrial city. The described results are important for the management of urban greening issues. Human influence on the disintegration and development of the natural environment is clearly visible. Due to the diversity of former mining areas and their time of creation, the studied area is one of the most important experimental areas for the determination link between vegetation and soil. Â© 2020 by the authors. Licensee MDPI, Basel, Switzerland.</t>
  </si>
  <si>
    <t>Impact of deforestation on mangrove tree diversity, biomass and community dynamics in the Segara Anakan lagoon, Java, Indonesia: A ten-year perspective</t>
  </si>
  <si>
    <t>Indonesia has the largest area and the highest tree species richness but also one of the highest loss rates of mangroves worldwide. The Segara Anakan lagoon is a mangrove-fringed estuarine system in Java which is highly affected by deforestation, sedimentation, and land-use changes. The spatial variability of diversity, community composition, density, height, aboveground biomass and habitat complexity of the mangrove forest in relation to abiotic conditions was studied in 2014/2015. Vegetation characteristics were compared with those available from 2005/2006, and the effects of deforestation on the forest condition were assessed. In total, 15 mangrove tree species were recorded in 2015, six less than ten years ago. The two main areas of the lagoon, the central and eastern one, had a significantly different tree community composition. The central area was dominated by the palm Nypa fruticans and Aegiceras corniculatum and 74% of the ground was covered by the understorey plants Acanthus spp. and Derris trifoliata. Tree density, stand basal area, species number, aboveground biomass, and habitat complexity were significantly lower in the central area as a result of deforestation. Stand basal area and aboveground biomass decreased significantly over the 10 years as well as the density of Avicennia spp., Sonneratia spp., Ceriops spp., Aegiceras corniculatum, and Bruguiera spp. The eastern area was dominated by A. corniculatum and Rhizophora apiculata, and coverage with understorey plants was only 11%. The density of R. apiculata increased significantly over the 10 years as a result of natural regeneration and reforestation. The overall low tree height (2.8 m) and aboveground biomass (18.4 t dry mass haâˆ’1) point to a young and degraded forest. In the central lagoon, mangrove reforestation is probably extremely difficult due to the strong expansion of understorey plants. It is assumed that ongoing deforestation will cause a further spread of understorey plants, a decrease in species number, tree density and habitat complexity. A decline in microhabitats and aboveground biomass can lead to a decrease of faunal species and biomass which in turn would influence nutrient cycling and impair the nursery function of the area. Also, important ecosystem services, particularly coastal protection against storms and prevention of coastal erosion are most likely affected. Â© 2019 Elsevier Ltd</t>
  </si>
  <si>
    <t>Downhill shift of alpine plant assemblages under contemporary climate and land-use changes</t>
  </si>
  <si>
    <t>Compositional changes in Himalayan vegetation in response to the major drivers of biodiversity loss, climate change and land-use change, are barely documented. We quantify temporal changes in the alpine vegetation of central Nepal and attribute these changes to temporally varying climatic and landuse factors. We re-surveyed the alpine vegetation of two locations within Langtang National Park, central Nepal, after 25 yr using 127 plots of 100 m2. Using ordination, regression, and weighted average regression and calibration techniques, we analyzed the changes in terms of species abundance, frequency, and elevational shift in relation to changing atmospheric temperature, precipitation, and livestock grazing. We found a significant increase in the frequency and relative abundance of the majority of species, which was significantly related to the temporal trends in climatic factors and grazing intensity. Out of 12 species with unimodal responses along the elevation gradient during both surveys, the optima of eight species decreased over the time period. The observed elevations of 62 out of 92 sample plots (hence, species composition) in 2014 were lower than the elevations calibrated from species composition and elevation of 1990, indicating an overall downward shift of species assemblages. However, an upward shift of assemblages was also observed at higher elevations. These results indicate that the observed temporal changes in alpine vegetation, largely contrasting the expected upslope shift of species due to climate warming, are driven most likely by interactions of contemporary climate and land-use changes, especially reduced grazing. The complex interactions and feedback mechanisms between warmer winters, increased precipitation, reduced grazing pressure, and thereby altered species interactions most likely facilitated the downslope shift of alpine species assemblages. Climatic and land-use responses of plant species assemblages should therefore be studied focusing on the potential interactions between both the climatic and the land-use factors because such interactions and feedback mechanisms have potential to mask or modify the expected climatic or land-use response of biodiversity. Â© 2018 Bhatta et al.</t>
  </si>
  <si>
    <t>Disentangling How Landscape Spatial and Temporal Heterogeneity Affects Savanna Birds</t>
  </si>
  <si>
    <t>In highly seasonal tropical environments, temporal changes in habitat and resources are a significant determinant of the spatial distribution of species. This study disentangles the effects of spatial and mid to long-term temporal heterogeneity in habitat on the diversity and abundance of savanna birds by testing four competing conceptual models of varying complexity. Focussing on sites in northeast Australia over a 20 year time period, we used ground cover and foliage projected cover surfaces derived from a time series of Landsat Thematic Mapper imagery, rainfall data and site-level vegetation surveys to derive measures of habitat structure at local (1-100 ha) and landscape (100-1000s ha) scales. We used generalised linear models and an information theoretic approach to test the independent effects of spatial and temporal influences on savanna bird diversity and the abundance of eight species with different life-history behaviours. Of four competing models defining influences on assemblages of savanna birds, the most parsimonious included temporal and spatial variability in vegetation cover and site-scale vegetation structure, suggesting savanna bird species respond to spatial and temporal habitat heterogeneity at both the broader landscape scale and at the fine-scale. The relative weight, strength and direction of the explanatory variables changed with each of the eight species, reflecting their different ecology and behavioural traits. This study demonstrates that variations in the spatial pattern of savanna vegetation over periods of 10 to 20 years at the local and landscape scale strongly affect bird diversity and abundance. Thus, it is essential to monitor and manage both spatial and temporal variability in avian habitat to achieve long-term biodiversity outcomes. Â© 2013 Price et al.</t>
  </si>
  <si>
    <t>Twenty-five years of plant community dynamics and invasion in New Zealand tussock grasslands</t>
  </si>
  <si>
    <t>Understanding how plant communities respond to plant invasions is important both for understanding community structure and for predicting future ecosystem change. In a system undergoing intense plant invasion for 25 years, we investigated patterns of community change at a regional scale. Specifically, we sought to quantify how tussock grassland plant community structure had changed and whether changes were related to increases in plant invasion. Frequency data for all vascular plants were recorded on 124, permanent transects in tussock grasslands across the lower eastern South Island of New Zealand measured three times over a period of 25 years. Multivariate analyses of species richness were used to describe spatial and temporal patterns in the vegetation. Linear mixed-effects models were used to relate temporal changes in community structure to the level and rate of invasion of three dominant invasive species in the genus Hieracium while accounting for relationships with other biotic and abiotic variables. There was a strong compositional gradient from exotic- to native-dominated plant communities that correlated with increasing elevation. Over the 25 years, small-scale species richness significantly decreased and then increased again; however, these changes differed in different plant communities. Exotic species frequency consistently increased on some transects and consistently declined on others. Species richness changes were correlated with the level of Hieracium invasion and abiotic factors, although the relationship with Hieracium changed from negative to positive over time. Compositional changes were not related to measured predictors. Our results suggest that observed broad-scale fluctuations in species richness and community composition dynamics were not driven by Hieracium invasion. Given the relatively minor changes in community composition over time, we conclude that there is no evidence for widespread degradation of these grasslands over the last 25 years. However, because of continuing weed invasion, particularly at lower elevations, impacts may emerge in the longer term. Â© 2013 Ecological Society of Australia.</t>
  </si>
  <si>
    <t>Landscape modulators and resource accumulation in a post-fire eucalypt woodland</t>
  </si>
  <si>
    <t>In resource-limited environments patch development is a critical component of ecosystem function. Resource patches at both fine and broad scales are temporally dynamic, and the resources they provide change in response to broad-scale ecological disturbances such as fire. Here we consider temporal changes in perennial vegetation patches by measuring the fine-scale development of physical patch layers in response to a broad-scale abiotic process, fire. Until recently, such fundamental shifts in patch structure have, for the most part, been widely assumed and quantitatively ignored. Fundamental shifts in post-fire litter composition are important for predicting fire behaviour and may be useful in identifying the range of conditions or thresholds under which the arrangement of fuel components affects future fire behaviour. We describe the post-fire development of physical patch layers associated with two eucalypt mallee tree species (Eucalyptus dumosa and Eucalyptus socialis). We quantified tree, litter bed and canopy dimensions for sites with fire histories ranging from 4 to 42. years, focussing on the development of the sub-canopy litter bed. There were strong linear relationships between tree size and litter bed size with increasing time since last fire. After we accounted for tree and litter bed size, fire history still had a significant effect on the composition of the litter bed with sticks, seeds and fragments generally increasing and leaves generally decreasing with greater time since fire. There were no significant differences between the two tree species studied for any relationship with time since fire. Our results document the temporal, fine-scale changes in litter accumulation and composition following fire in a mallee woodland, indicating that substantial shifts in composition occur, likely affecting the flammability of the litter bed. More specifically, we have shed light on post-fire trends in litter accumulation, a fundamental component of patch development. This study provides us with a better understanding of fine-scale resource patch development, allowing us to predict shifts in resources at broader scales. By understanding how landscape modulators and their surrounding environment influence the development of patches, we are in a better position to predict how changes in these drivers are likely to affect ecosystem processes. Â© 2012 Elsevier B.V..</t>
  </si>
  <si>
    <t>Revisit to community forest in northeast of Thailand: Changes in status and utilization</t>
  </si>
  <si>
    <t>The International Forest Resources and Institutions (IFRI) research program is designed by a network of social and natural scientists from different parts of the world and is intended to exam the interdependency relations between people and forests and to analyze forest conditions In 2003, in terms of IFRI methodology, our team has done some relative research in Kog Bung Preu community forest, which locates in the northeast of Thailand, and collected forest data including some key variables and parameters, such as DBH (Diameter at Breast Height), HEIGHT, BA (Basal Area), and DENSITY of trees and saplings in 31 plots in this community forest. In 2009, we re-visited the forests and 31 forest plots, using IFRI methodology and GPS technology again to collect data based on four key variables of trees and saplings. In the process of data management and analysis, we use IFRI Data Entry Application, and Access, Excel, SPSS, Map-source etc. to help us manage and analyze collected data. Meanwhile, a variety of qualitative and quantitative techniques were used to understand and analyze different variables and data. This paper will mainly focus on the changes in the Kog Bung Preu forest since last visit. By comparing and analyzing the forest plot data of two visits by using macro- and micro-scale, it is intended to reveal the actual status of Kog Bung Preu forest and to discuss the reasons behind the changes. From fieldwork and investigation in 31 forest plots and community residents again, we found that for saplings, DHB has slightly increased, however it did not test as significantly different, unlike HEIGHT which had also increased and had significant differences between the 2 years. Density and basal area for sapling revealed the same trend. They appeared to be notably decreasing from 2003 to 2009. BA does not prove to be significantly different, but DENSITY has a significant difference. Comparing tree variables between 2003 and 2009 gave different results. Every variable showed an increase from the previously recorded data. However, only the DBH and HEIGHT of trees demonstrated significant differences between the 2 years. The generally declining rate of sapling density and basal area may be related to the increase in the density and basal area of trees. It may be assumed that within the 6-year period, some saplings in the plots matured and now fall into the tree class. During this study, a total of 78 species in 38 families were recorded; 51 species are trees belonging to 22 families, 25 species from 14 families are saplings, 12 species from 9 families are seedlings, 2 woody climber species were recorded from 1 family; and herbs and grasses consisting of 27 Species from 16 families. Species composition has decreased compared to data recorded in 2003 from 97 to 78 species in 2009 as well as families which had higher recorded counts in 2003 (48 families) but lower recorded counts in 2009 (38 families). The socioeconomic situation of local community has some changes, from interview we found that most of changes focus on the collection of forest products and timber uses. The interaction between forest and people has improved. Finally, based on the analysis earlier, we discussed some aspects and provide relative suggestions. Â© 2010 Springer Science+Business Media B.V.</t>
  </si>
  <si>
    <t>A year in a Cerrado wet grassland: A non-seasonal island in a seasonal savanna environment</t>
  </si>
  <si>
    <t>In some Cerrado regions where the water table is superficial and soils are hydromorphic, we may find wet grasslands. We studied temporal changes in some community descriptors, such as species density, plant density, basal area, and cylindrical volume in a Cerrado wet grassland in four different seasons of the year. We also compared the species richness and composition of the wet grassland with a hyperseasonal cerrado, and a seasonal cerrado. We found significant differences among the seasons only for species density. Chao-SÃ¸rensen similarity values varied from 0.86 to 0.99 and, in the wet grassland, were not different among the seasons. On the contrary, similarity values between the wet grassland and hyperseasonal and seasonal cerrados were low. Species richness was lower in the wet grassland and higher in the seasonal cerrado. As long as savannas are highly dynamic on all temporal and spatial scales, the wet grassland stability, at least in a short-term view, introduces an important heterogeneity in regional scale. Wet grasslands are also important in the Cerrado domain to increase Î²-diversity, since they are floristically dissimilar with cerrado vegetation.</t>
  </si>
  <si>
    <t>Dynamics of major conifer and deciduous broad-leaved tree species in an old-growth Chamaecyparis obtusa forest, central Japan</t>
  </si>
  <si>
    <t>Dynamics of major conifer and deciduous broad-leaved tree (DBL) species in an old-growth (ca. 300 years old) Chamaecyparis obtusa (Sieb. et Zucc.) Endlicher forest was monitored using stem mapping method for 10 years (1988-1998) in a 4 ha permanent plot of the Akasawa Forest Reserve in central Japan. The plot was dominated by C. obtusa, followed by Thujopsis dolabrata Sieb. et Zucc. and Chamaecyparis pisifera (Sieb. et Zucc.) Endlicher, which are evergreen conifers, and DBL species such as Quercus mongolica Fischer ex Turcz., Magnolia obovata Thumb., and Betula grossa Sieb. et Zucc.. We focused the dynamics of stems â‰¥5 cm dbh (diameter at 1.3 m above ground) of these six major tree species. Out of 1443 stems ha-1 of these species which were alive in 1988, 154 were dead and 67 new stems recruited during 10 years. The recruitment rate was lower than the mortality rate for the conifers, but the reverse was almost true for the DBL species; the rates of recruitment and mortality of C. obtusa were 0.05 and 0.27% yr-1, respectively, and those of T. dolabrata were 0.53 and 1.48% yr-1, respectively. The recruitment rate of conifers was clearly lower than that of DBL species. The basal area of the total six major tree species was 64.2 m2 ha-1 at the beginning and increased to 65.9 m2 ha-1 in 1998. The gain rate of basal area was higher than the loss rate for each of the conifers and the DBL species. The gain rate of M. obovata (2.26% yr-1) and the loss rate of T. dolabrata (0.77% yr-1) were highest among major tree species. The mortality of stems was size dependent for all major tree species, which implies that smaller stems had higher mortality. Standing dead was first, especially for DBL species, and stem broken was next dominant state of the stem mortality. The recruitment and mortality of some species related to forest floor conditions or canopy gaps. The DBL species significantly recruited and died under canopy gaps. The mortality of some species depended on the local density of understory stems. These results clearly indicate that this old-growth forest has not still reached a equilibrium state. Â© 2002 Elsevier Science B.V. All rights reserved.</t>
  </si>
  <si>
    <t>Temporal variation of species composition and species diversity in permanent grassland plots with different fertilizer treatments</t>
  </si>
  <si>
    <t>In 1963 a set of seven treatments X three replieates, situated in East-Flanders (Belgium), was sown with a seed mixture of eight grass species and one clover species. Seven combinations of mineral fertilizers are administered annually. Samples are taken in winter applying the 25 sq. cm-frequency method of De Vries. F% is calculated for each species from presence-absence data. To allow an efficient description of the annual changes in the different treatments, some multivariate ordination techniques are applied, namely R-mode Principal Components Analysis and Analysis of Correspondences. Some aspects of diversity are considered by means of four indices as well as a dominance-diversity curve. Results obtained are discussed comparing them with the F% changes of the most important species in three treatments Some problems on species reduction are also examined. Â© 1981 Dr W. Junk Publishers.</t>
  </si>
  <si>
    <t>Climate drivers of diatom distribution in shallow subarctic lakes</t>
  </si>
  <si>
    <t>Global warming can induce profound changes to the functioning of northern freshwater ecosystems. Diatom (Bacillariophyceae) communities often provide early warning signs of associated ecological regime shifts, responding sensitively to alterations in underwater light climate, nutrient regimes, habitat availability and lake water acidâ€“base balance. The underlying mechanisms are manifold and may be mediated via direct climate impact on the physical and chemical properties of lakes or via changes in the terrestrial environment and catchment-lake coupling. To address catchment-mediated climate effects on diatom community composition, spatial diatom distribution in the surface sediments of 31 subarctic treeline lakes displaying a broad gradient in terrestrial dissolved organic matter (tDOM) was contrasted with limnological indices of light climate, nutrient availability and lake water pH. To evaluate direct and indirect climate impacts on the long-term development of benthic phototrophic communities at the subarctic treeline, fossil diatom assemblages in the sediments of a shallow oligotrophic lake were examined against established temperature variability and inferences of terrestrial influence over the past 600Â years. The regional lake set was used to test local calibration models for reconstructing dissolved organic carbon as well as lake water pH that is a fundamental environmental determinant for diatom distribution and may echo temperature variability in dilute lakes. Across the treeline, lake water pH imposed primary control over the benthic-dominated surface sediment diatom communities. The pH influence was connected to catchment geomorphology, soils and vegetation cover and, together with habitat controls, largely superseded tDOM impact on underwater light attenuation and nutrient levels. Similarly, temporal changes in diatom distribution in the sediment core appeared to be relatively little affected by tDOM variability. The species shifts were subtle yet occurred in distinct synchrony with centennial temperature fluctuations, attributed to changing length of the ice cover period and associated effects on lake water chemistry, nutrient regimes and physical habitats. Our results suggest that diatom flora in shallow lakes at the subarctic Fennoscandian treeline may be comparatively resilient towards climate-driven changes in terrestrial carbon and nutrient fluxes. Diatom communities in poorly buffered lakes may, however, be susceptible to catchment greening and changes in hydrology through effects on lake water acidâ€“base balance. While diatom responses in the sediment sequence were subtle, the palaeolimnological record indicates that periphytic diatom communities in shallow oligotrophic subarctic lakes may be sensitive to the effects of global warming. Â© 2017 John Wiley &amp; Sons Ltd</t>
  </si>
  <si>
    <t>Ecological Responses to 52 Years of Experimental Snow Manipulation in High-Alpine Cushionfield, Old Man Range, South-Central New Zealand</t>
  </si>
  <si>
    <t>Periodic monitoring over 52 years have revealed temporal changes in the vegetation and floristic patterns associated with what has been acclaimed to be the world's oldest known experimental snow fence, which is located on an exposed high-alpine cushionfield on the Old Man Range in south-central New Zealand. The induced pattern of intermittent snow-lie has been increased by the fence from the normal âˆ¼140 days to more than 200 days (and up to 140 cm deep), estimated from subsurface soil temperatures, together with periodic observations and measurements of snow depth. Some but not all species associated with natural snowbanks on the range have established in areas of induced snow accumulation. The timing of species establishment was not obviously related to relevant features of the local snowbank species or their distribution on the range, but the abundance of various plant species and their functional traits across zones of snowmelt point to competition and plant productivity being associated with the deepest snow in the lee of the fence. In addition, three of the several measured physical and chemical soil factors (Mg, available PO43-, and C:N) have differentiated significantly in relation to the vegetation and snow-lie pattern at year 52, although these seem not to be relevant on the basis of the pattern of the same factors in two nearby natural snowbanks on the range. Â© 2015 Regents of the University of Colorado.</t>
  </si>
  <si>
    <t>Nutrient Addition Effects on Carbon Fluxes in Wet Grasslands With Either Organic or Mineral Soil</t>
  </si>
  <si>
    <t>Little is known how soil type may interact with fertilization in affecting carbon fluxes in wet grasslands, habitats of high conservation value which have decreased in area due to agricultural intensification. A nutrient (NPK) addition experiment, with three treatment levels in a block design, was established to compare nutrient effects on particular carbon fluxes (plant production and nutrient contents, and plant and soil respiration) in two wet grasslands in the Czech Republic, with either organic or mineral soil. Between-site and treatment differences were tested by one and twoway ANOVA; temporal changes by repeated measures ANOVA. We hypothesized that the organic site would be more sensitive to nutrient additions. Aboveground biomass and total dark CO2 emissions increased significantly with nutrient addition in the organic, but not the mineral, site, thus supporting our hypothesis. Hay removal and the short duration of fertilization (3Â years) may account for the lack of other significant effects. Soil properties (bulk density, C:N ratio, microbial community structure) likely underlie these differences between the wet grasslands, although site hydrology and plant species composition may also be important. Soil type, as well as the other factors, must be considered when restoring or managing for well-functioning, resilient wet grasslands. Â© 2014, Society of Wetland Scientists.</t>
  </si>
  <si>
    <t>Landscape moderation of biodiversity patterns and processes - eight hypotheses</t>
  </si>
  <si>
    <t>Understanding how landscape characteristics affect biodiversity patterns and ecological processes at local and landscape scales is critical for mitigating effects of global environmental change. In this review, we use knowledge gained from human-modified landscapes to suggest eight hypotheses, which we hope will encourage more systematic research on the role of landscape composition and configuration in determining the structure of ecological communities, ecosystem functioning and services. We organize the eight hypotheses under four overarching themes. Section A: 'landscape moderation of biodiversity patterns' includes (1) the landscape species pool hypothesis-the size of the landscape-wide species pool moderates local (alpha) biodiversity, and (2) the dominance of beta diversity hypothesis-landscape-moderated dissimilarity of local communities determines landscape-wide biodiversity and overrides negative local effects of habitat fragmentation on biodiversity. Section B: 'landscape moderation of population dynamics' includes (3) the cross-habitat spillover hypothesis-landscape-moderated spillover of energy, resources and organisms across habitats, including between managed and natural ecosystems, influences landscape-wide community structure and associated processes and (4) the landscape-moderated concentration and dilution hypothesis-spatial and temporal changes in landscape composition can cause transient concentration or dilution of populations with functional consequences. Section C: 'landscape moderation of functional trait selection' includes (5) the landscape-moderated functional trait selection hypothesis-landscape moderation of species trait selection shapes the functional role and trajectory of community assembly, and (6) the landscape-moderated insurance hypothesis-landscape complexity provides spatial and temporal insurance, i.e. high resilience and stability of ecological processes in changing environments. Section D: 'landscape constraints on conservation management' includes (7) the intermediate landscape-complexity hypothesis-landscape-moderated effectiveness of local conservation management is highest in structurally simple, rather than in cleared (i.e. extremely simplified) or in complex landscapes, and (8) the landscape-moderated biodiversity versus ecosystem service management hypothesis-landscape-moderated biodiversity conservation to optimize functional diversity and related ecosystem services will not protect endangered species. Shifting our research focus from local to landscape-moderated effects on biodiversity will be critical to developing solutions for future biodiversity and ecosystem service management. Â© 2012 The Authors. Biological Reviews Â© 2012 Cambridge Philosophical Society.</t>
  </si>
  <si>
    <t>Space can substitute for time in predicting climate-change effects on biodiversity</t>
  </si>
  <si>
    <t>""Space-for-time"" substitution is widely used in biodiversity modeling to infer past or future trajectories of ecological systems from contemporary spatial patterns. However, the foundational assumption - that drivers of spatial gradients of species composition also drive temporal changes in diversity - rarely is tested. Here, we empirically test the space-for-time assumption by constructing orthogonal datasets of compositional turnover of plant taxa and climatic dissimilarity through time and across space from Late Quaternary pollen records in eastern North America, then modeling climatedriven compositional turnover. Predictions relying on space-for-time substitution were ~72% as accurate as ""time-for-time"" predictions. However, space-for-time substitution performed poorly during the Holocene when temporal variation in climate was small relative to spatial variation and required subsampling to match the extent of spatial and temporal climatic gradients. Despite this caution, our results generally support the judicious use of space-for-time substitution in modeling community responses to climate change.</t>
  </si>
  <si>
    <t>How do earthworms affect microfloral and faunal community diversity?</t>
  </si>
  <si>
    <t>Much of the work regarding earthworm effects on other organisms has focused on the functional significance of microbial-earthworm interactions, and little is known on the effects of earthworms on microfloral and faunal diversity. Earthworms can affect soil microflora and fauna populations directly and indirectly by three main mechanisms: (1) comminution, burrowing and casting; (2) grazing; (3) dispersal. These activities change the soil's physico-chemical and biological status and may cause drastic shifts in the density, diversity, structure and activity of microbial and faunal communities within the drilosphere. Certain organisms and species may be enhanced, reduced or not be affected at all depending on their ability to adapt to the particular conditions of different earthworm drilospheres. A large host of factors (including CaCO3, enzymes, mucus and antimicrobial substances) influence the ability of preferentially or randomly ingested organisms to survive (or not) passage through the earthworm gut, and their resultant capacity to recover and proliferate (or not) in earthworm casts. Small organisms, particularly microflora and microfauna, with limited ability to move within the soil, may benefit from the (comparatively) long ranging movements of earthworms. Microflora and smaller fauna appear to be particularly sensitive to earthworm activities, and priming effects enhancing nutrient release, particularly in casts, are common. Larger fauna such as microarthropods, enchytraeids and Isopods may be enhanced under some conditions (e.g., in earthworm middens), but in other cases earthworm activity may lead to a decrease in their populations due to competition for food (microbes and organic materials), and spatial and temporal changes in food abundance. Nevertheless, considering the presently available data, the beneficial interactions of earthworms and microflora and fauna appear to far outweigh the potential negative effects. However, much is still unknown regarding the interactions of earthworms of different ecological categories on the diversity and function of microfloral and faunal communities, and much more interdisciplinary research is needed to assess the potential role of earthworms in regulating the diversity of microflora and fauna in soil systems and the potentially beneficial or harmful effects this regulation may have on ecosystem function and plant growth in different ecosystems. Â© 1995 Kluwer Academic Publishers.</t>
  </si>
  <si>
    <t>Plant species and nitrogen effects on soil biological properties of temperate upland grasslands</t>
  </si>
  <si>
    <t>1. The aim was to assess the extent to which the microbial biomass and activity, and community structure of fertilized upland grasslands are directly related to changes in soil N availability or indirectly related to individual plant species effects caused by changes in plant species composition and dominance. We investigated the short-term interactive effects of dominant plant species (Lolium perenne, Agrostis capillaris, Holcus lanatus and Festuca rubra) and nitrogen (N) amendment using an N-limited upland grassland soil. 2. In soils planted with different grass species, soil microbial biomass, and to some extent microbial activity, were determined by temporal changes in plant productivity. Variations in the way that individual plants influenced soil microbial biomass and activity were highly inconsistent over time, and largely independent of N-additions and differences in plant productivity. At the final sample date, those grass species which co-dominate the total plant biomass of intermediate fertility (H. lanatus) and semi-improved grasslands (A. capillaris and F. rubra) had a beneficial effect on the soil microbial biomass. In contrast, the dominant plant species of improved grasslands, L. perenne, had zero or a negative effect on soil microbial biomass. Two plant species (A. capillaris and H. lanatus) increased the proportion of fungi relative to bacteria in the soil microbial community, relative to the unplanted control soil and the other plant species. Lolium perenne and A. capillaris reduced the evenness of microbial PLFAs, suggesting negative effects of these plant species on the diversity of the soil microbial community. 3. The addition of N had no consistent effect on measures of soil microbial biomass or activity, but significantly altered the structure of the microbial community in favour of fungi. The lack of effects of N-addition on microbial biomass and activity were despite the finding that nitrogen addition reduced root biomass in all plant species and increased rhizosphere acidity. 4. The results suggest that in the short term, the abundance and activity of soil microorganisms in upland grasslands are regulated more by plant species traits than by a direct effect of nitrogen. These effects are likely to be related to variations amongst plant species in root exudation patterns and/or efficiency of nutrient acquisition. 5. Our study provides evidence that the functional characteristics of dominant plant species are important determinants of soil biological properties, and hence ecosystem functioning in temperate upland grasslands.</t>
  </si>
  <si>
    <t>Research in large, long-term tropical forest plots</t>
  </si>
  <si>
    <t>The past 15 years has seen the creation oflarge (&gt;/16 ha) permanent inventory plots in each of the major tropical forest formations of the world. Currently, six such plots have been fully mapped, and five more and under way. A standardized methodology is used at all sites - a complete census of all trees and saplings down to 1 cm in diameter - thus assuring strict comparability between sites and allowing the development of general models for the dynamics of tropical forests. The inventories aim to gather demographic information on individual tree species, to provide long-term information on forest composition so that future changes can be detected, to estimate the economic value of forest resources, to generate models of sustainable extraction, and to provide data on underused native species for use in reforestation or plantation forestry. The plots also provide data from undisturbed forest to serve as a control for anthropological and management studies of harvested forests. Â© 1995.</t>
  </si>
  <si>
    <t>We use permanent-plot data from the USDA Forest Service's Forest Inventory and Analysis (FIA) program for an analysis of the effects of competition on tree growth along environmental gradients for the 14 most abundant tree species in forests of northern New England, USA. Our analysis estimates actual growth for each individual tree of a given species as a function of average potential diameter growth modified by three sets of scalars that quantify the effects on growth of (1) initial target tree size (dbh), (2) local environmental conditions, and (3) crowding by neighboring trees. Potential growth of seven of the 14 species varied along at least one of the two environmental axes identified by an ordination of relative abundance of species in plots. The relative abundances of a number of species were significantly displaced from sites where they showed maximum potential growth. In all of these cases, abundance was displaced to the more resource-poor end of the environmental gradient (either low fertility or low moisture). The pattern was most pronounced among early successional species, whereas late-successional species reached their greatest abundance on sites where they also showed the highest growth in the absence of competition. The analysis also provides empirical estimates of the strength of intraspecific and interspecific competitive effects of neighbors. For all but one of the species, our results led us to reject the hypothesis that all species of competitors have equivalent effects on a target species. Most of the individual pairwise interactions were strongly asymmetric. There was a clear competitive hierarchy among the four most shade-tolerant species, and a separate competitive hierarchy among the shade-intolerant species. Our results suggest that timber yield following selective logging will vary dramatically depending on the configuration of the residual canopy, because of interspecific variation in the magnitude of both the competitive effects of different species of neighbors and the competitive responses of different species of target trees to neighbors. The matrix of competition coefficients suggests that there may be clear benefits in managing for specific mixtures of species within local neighborhoods within stands. Â© 2006 by the Ecological Society of America.</t>
  </si>
  <si>
    <t>Treefalls revisited: gap dynamics in the southern Appalachians.</t>
  </si>
  <si>
    <t>In 1976-1977, 284 gaps (canopy-opening sizes 1-1490 m2) were sampled (age, size, species composition) from old-growth mesic forests in Great Smoky Mountains National Park, Joyce Kilmer Wilderness Area and Walker Cove Research Natural Area. In 1983, the woody vegetation (stems = or &amp;gt;1 cm dbh) of 273 of these gaps was resampled, rates of gap closure by canopy tree branch growth and sapling height growth were estimated, and incidences of disturbances occurring since 1976-1977 were noted. Average yearly crown extension growth rate was 18 cm/yr in height, again with much variation among species and individuals. Saplings grew an average of 30 cm/yr in height, again with much variation. Overall, taller saplings grew somewhat faster than smaller ones and saplings in large gaps grew faster than those in small gaps. Most saplings will thus require = or &amp;gt;2 gap episodes to reach the forest canopy. For woody vegetation, basal area per unit gap area was originally highest in small gaps, though it increased between sampling dates most in large gaps. Stem density had been highest in small old gaps, but decreased the most in old gaps. Tsuga canadensis, Fagus grandifolia, Acer saccharum and Halesia carolina were the most important species in the gaps. Overall, Tsuga and Fagus decreased and A. saccharum increased in importance. High rates of repeat disturbance favor species able to grow in intermediate light levels and to survive several periods of suppression before reaching the canopy. -from Authors</t>
  </si>
  <si>
    <t>A set of plots established in 1906 and supplemented in 1928 near Tucson, Arizona have been mapped at irregular intervals through 1978. There have been no consistent, directional changes in vegetation composition, despite large fluctuations in absolute cover and density of most species. Relative cover of the dominants was generally similar within a given plot over the entire time sequence. Coverage of most species responded strongly to regimes of extremely wet or extremely dry years; the response of density to climatic extremes was less strong. Total cover, density and species diversity have increased more or less continuously in many plots. The species were divided into 5 groups based on population dynamic traits. At one end of a continuum are species with long maximum life-span, high early and long-term (50-yr) survivorship, large size at maturity, low density, erratic recruitment, and age structure skewed toward older plants. At the other end of the continuum are species with short maximum life-span, low early and long-term survivorship, small size at maturity, high density, some recruitment at most censuses, and age structures strongly skewed toward newest recruits. -from Authors</t>
  </si>
  <si>
    <t>On the temporal development of nested subset patterns of species composition</t>
  </si>
  <si>
    <t>Certain assemblages of insular vertebrates exhibit ""nested subsets', where small biotas contain a nonrandom subset of the species in richer ones. As species are added to and removed from such communities via colonization and extinction, changes in the degree of nestedness can be expected. Such temporal changes were examined by comparing modern distributions of plants, arthropods and various vertebrate groups with available historical records. The time scales for these comparisons ranged from post-glacial time periods to months and day. Nested subset patterns were found for various taxonomic groups, being especially marked in fragmented biotas thought to be shaped by local extinctions, but several biotas assembled by colonization and/or dispersal also exhibited nested patterns. Comparisons of the same communities at different time periods generally showed little change in degree of ""nestedness'. -from Author</t>
  </si>
  <si>
    <t>Ehrlich and Raven revisited: Mechanisms underlying codiversification of plants and enemies</t>
  </si>
  <si>
    <t>Temporal dynamics of estuarine phytoplankton: A case study of San Francisco Bay</t>
  </si>
  <si>
    <t>Detailed surveys throughout San Francisco Bay over an annual cycle (1980) show that seasonal variations of phytoplankton biomass, community composition, and productivity can differ markedly among estuarine habitat types. For example, in the river-dominated northern reach (Suisun Bay) phytoplankton seasonality is characterized by a prolonged summer bloom of netplanktonic diatoms that results from the accumulation of suspended particulates at the convergence of nontidal currents (i.e. where residence time is long). Here turbidity is persistently high such that phytoplankton growth and productivity are severely limited by light availability, the phytoplankton population turns over slowly, and biological processes appear to be less important mechanisms of temporal change than physical processes associated with freshwater inflow and turbulent mixing. The South Bay, in contrast, is a lagoon-type estuary less directly coupled to the influence of river discharge. Residence time is long (months) in this estuary, turbidity is lower and estimated rates of population growth are high (up to 1-2 doublings d-1), but the rapid production of phytoplankton biomass is presumably balanced by grazing losses to benthic herbivores. Exceptions occur for brief intervals (days to weeks) during spring when the water column stratifies so that algae retained in the surface layer are uncoupled from benthic grazing, and phytoplankton blooms develop. The degree of stratification varies over the neap-spring tidal cycle, so the South Bay represents an estuary where (1) biological processes (growth, grazing) and a physical process (vertical mixing) interact to cause temporal variability of phytoplankton biomass, and (2) temporal variability is highly dynamic because of the short-term variability of tides. Other mechanisms of temporal variability in estuarine phytoplankton include: zooplankton grazing, exchanges of microalgae between the sediment and water column, and horizontal dispersion which transports phytoplankton from regions of high productivity (shallows) to regions of low productivity (deep channels). Multi-year records of phytoplankton biomass show that large deviations from the typical annual cycles observed in 1980 can occur, and that interannual variability is driven by variability of annual precipitation and river discharge. Here, too, the nature of this variability differs among estuary types. Blooms occur only in the northern reach when river discharge falls within a narrow range, and the summer biomass increase was absent during years of extreme drought (1977) or years of exceptionally high discharge (1982). In South Bay, however, there is a direct relationship between phytoplankton biomass and river discharge. As discharge increases so does the buoyancy input required for density stratification, and wet years are characterized by persistent and intense spring blooms. Â© 1985 Dr W. Junk Publishers.</t>
  </si>
  <si>
    <t>Diversity and succession of adventive and indigenous vascular understorey plants in Pinus radiata plantation forests in New Zealand</t>
  </si>
  <si>
    <t>The vegetation of Pinus radiata plantation forests in New Zealand was studied to examine how the indigenous flora has responded to this novel habitat. A chronosequence of stands about 5, 16 and 27 years was assessed in each of four different biogeographic regions to test the effects of several stand and site factors on the succession of vascular understorey plant communities. A total of 202 indigenous and 70 adventive vascular plant species were found across all study areas, with considerable geographic variation among forests in species composition, species richness (range 48-135 species), and the percentage of indigenous species (50-86%). Both richness and cover of adventive species decreased significantly over time, whereas richness and cover of indigenous species was highest in the oldest stands, and overall species richness was lowest at mid-rotation. The guild composition changed from dominance of grasses and forbs in young stands to dominance of ferns and understorey trees in mature stands. These temporal changes were accompanied by a decrease in light-demanding pioneer species and an increase in shade tolerant, later seral species adapted to a forest environment. Measurements of the degree of canopy closure in stands with low or high stocking and modelling of temporal changes of canopy closure indicated that these understorey plant dynamics are influenced by changes in light availability as stands age. Despite the successional changes within forests, geographic variation more strongly influenced understorey communities because stands within a forest area were grouped together in DCA and TWINSPAN analyses, along rainfall and temperature gradients. Although the canopy species of such intensively managed plantation forests is an alien element in the New Zealand flora, the sheltered forest environment of older stands allows the establishment of a mostly indigenous forest understorey community with considerable similarities to indigenous forests located nearby. Â© 2003 Elsevier B.V. All rights reserved.</t>
  </si>
  <si>
    <t>Species composition and turnover that have occurred in a series of permanent sample plots established during the 1930s and 1940s in Budongo, a semi-deciduous Ugandan forest, are reported. The plots were established as part of a sequence first used to describe forest succession, five of which have been maintained and which were last measured in 1992-1993. One plot (plot 7) provides 53 y of data from old-growth pristine forest. Plot 15 was established in wooded grassland at the forest edge and is now closed high forest. Evaluation of the remaining three plots is complicated by silvicultural interventions carried out in the 1950s. Forty species have been added since the first evaluations and a total of 188 tree species (over 80% of Budongo's forest tree flora, and including two exotics) has now been recorded from within the plots. The pattern of shade-tolerance in the original plot series conforms to patterns expected for succession with an increasing proportion of shade-tolerant species with development, and large stems appearing to 'lag behind' smaller stems in this respect. The time series data are less consistent, and while plot 7 increased in the proportion of shade-tolerant stems through time, the proportion of shade-tolerant species actually declines. Stem-turnover (the mean of mortality and recruitment) slowed with implied successional stage. Most species have a higher recruitment than mortality rate and stem numbers have thus increased in all plots. This is most pronounced in the putatively 'early successional' plot. Stem size structure has changed within the plots, with an increased proportion of smaller stems. Species show different rates of turnover and these vary from plot to plot and period to period. In plot 7, the overall mortality rate decreased with initial stem size. Estimates imply that some tree species may easily live longer than 500 y after reaching 10 cm DBH, and that 1000 y is possible. The importance of large trees in determining forest dynamics is illustrated by the finding that death of only seven stems in plot 7 contributed over 60% of net basal area losses recorded over the 53-y observation period. Many of the observed patterns were not predicted and could only have been found by long-term studies.</t>
  </si>
  <si>
    <t>Plant diversity surpasses plant functional groups and plant productivity as driver of soil biota in the long term</t>
  </si>
  <si>
    <t>Background: One of the most significant consequences of contemporary global change is the rapid decline of biodiversity in many ecosystems. Knowledge of the consequences of biodiversity loss in terrestrial ecosystems is largely restricted to single ecosystem functions. Impacts of key plant functional groups on soil biota are considered to be more important than those of plant diversity; however, current knowledge mainly relies on short-term experiments. Methodology/Principal Findings: We studied changes in the impacts of plant diversity and presence of key functional groups on soil biota by investigating the performance of soil microorganisms and soil fauna two, four and six years after the establishment of model grasslands. The results indicate that temporal changes of plant community effects depend on the trophic affiliation of soil animals: plant diversity effects on decomposers only occurred after six years, changed little in herbivores, but occurred in predators after two years. The results suggest that plant diversity, in terms of species and functional group richness, is the most important plant community property affecting soil biota, exceeding the relevance of plant above- and belowground productivity and the presence of key plant functional groups, i.e. grasses and legumes, with the relevance of the latter decreasing in time. Conclusions/Significance: Plant diversity effects on biota are not only due to the presence of key plant functional groups or plant productivity highlighting the importance of diverse and high-quality plant derived resources, and supporting the validity of the singular hypothesis for soil biota. Our results demonstrate that in the long term plant diversity essentially drives the performance of soil biota questioning the paradigm that belowground communities are not affected by plant diversity and reinforcing the importance of biodiversity for ecosystem functioning. Â© 2011 Eisenhauer et al.</t>
  </si>
  <si>
    <t>Specific leaf area responses to environmental gradients through space and time</t>
  </si>
  <si>
    <t>Plant communities can respond to environmental changes by altering their species composition and by individuals (within species) adjusting their physiology. These responses can be captured by measuring key functional traits among and within species along important environmental gradients. Some anthropogenic changes (such as fertilizer runoff ) are known to induce distinct community responses, but rarely have responses across natural and anthropogenic gradients been compared in the same system. In this study, we used comprehensive specific leaf area (SLA) data from a diverse Australian annual plant system to examine how individual species and whole communities respond to natural and anthropogenic gradients, and to climatically different growing seasons. We also investigated the influence of different leaf-sampling strategies on community-level results. Many species had similar mean SLA values but differed in SLA responses to spatial and temporal environmental variation. At the community scale, we identified distinct SLA responses to natural and anthropogenic gradients. Along anthropogenic gradients, increased mean SLA, coupled with SLA convergence, revealed evidence of competitive exclusion. This was further supported by the dominance of species turnover (vs. intraspecific variation) along these gradients. We also revealed strong temporal changes in SLA distributions in response to increasing growingseason precipitation. These climate-driven changes highlight differences among co-occurring species in their adaptive capacity to exploit abundant water resources during favorable seasons, differences that are likely to be important for species coexistence in this system. In relation to leaf-sampling strategies, we found that using leaves from a climatically different growing season can lead to misleading conclusions at the community scale. Â© 2014 by the Ecological Society of America.</t>
  </si>
  <si>
    <t>Species composition and above ground phytomass in chalk grassland with different management</t>
  </si>
  <si>
    <t>During the last decades chalk grasslands lost their agricultural importance in the greater part of their distribution area in W Europe. Due to their botanical richness a number of chalk grassland sites were established as Nature Reserve. As a consequence of the semi-natural character of these grasslands an appropriate management is necessary to maintain or to re-create this vegetation including a great number of rare and endangered species. This paper deals with the results of three different management practices, viz. mowing in autumn, sheep grazing and abandoning, of a medium term (8-11 yr) permanent plot experiment. Sheep grazing was considered the best management since it resulted in the highest number of species, phanerogams as well as bryophytes, and the highest number of characteristic chalk grassland species. Abandoning resulted in a decrease in species number and a dominance of a few species only. The changes in species number are related to the above ground biomass. Under the canopy in the abandoned plot light intensity and the Red/Far-red ratio are very low, which partly explains the decrease in species number as such conditions are not favourable to seedling emergence and survival. Â© 1983 Dr W. Junk Publishers.</t>
  </si>
  <si>
    <t>Vegetation and songbird response to land abandonment: From landscape to census plot</t>
  </si>
  <si>
    <t>While intensification of human activities and its ecological effects in many natural areas have recently received much attention, land abandonment in marginal areas is still the largely ignored side of a process rooted in the same socioeconomic context. Decreasing human impact in marginal rural areas often triggers a recovery of seminatural vegetation. Over a period of 25 years, we studied the changes in landscape and vegetation structure that followed land abandonment in a traditional Mediterranean mosaic of crops, grasslands, shrublands and woodlands, and assessed their effects on songbird occurrence and distribution. We combined an analysis of vegetation changes based on aerial photo interpretation with an analysis of bird censuses from 1978, 1992 and 2003 at two spatial scales: landscape and census plot (respectively 2800 and 3 ha). The perceived temporal changes in the vegetation were scale dependent. At the landscape scale, open habitats tended to disappear and woodlands matured. The contrasts in vegetation structure that defined habitat patches at the onset of the study tended to disappear. There was an overall shift of the bird community in favour of woodland species. At the scale of the census plot, however, the colonization by woody vegetation of patches formerly characterized by a homogeneous grass cover increased the local diversity of the vegetation, at least temporarily. Of seven species dependent on open habitats, the occurrence rate of five species significantly decreased, whereas it increased for two species: woodlark (Lulula arborea) and melodious warbler (Hippolais polyglotta). This increase was linked to the transitional increase in local vegetation diversity. In patches originally dominated by woodlands, local vegetation diversity decreased as woody vegetation expanded into clearings. The occurrence rate significantly increased for seven species relying on closed woodlands, while it decreased for two woodland species. As most species of high conservation profile in the Mediterranean are tied to open or to heterogeneous transitional habitats, these trends raise questions concerning their persistence in the future. Â© 2006 The Authors.</t>
  </si>
  <si>
    <t>Long-term thermal sensitivity of earth's tropical forests</t>
  </si>
  <si>
    <t>The sensitivity of tropical forest carbon to climate is a key uncertainty in predicting global climate change. Although short-term drying and warming are known to affect forests, it is unknown if such effects translate into long-term responses. Here, we analyze 590 permanent plots measured across the tropics to derive the equilibrium climate controls on forest carbon. Maximum temperature is the most important predictor of aboveground biomass (-9.1 megagrams of carbon per hectare per degree Celsius), primarily by reducing woody productivity, and has a greater impact per Â°C in the hottest forests (&gt;32.2Â°C). Our results nevertheless reveal greater thermal resilience than observations of short-term variation imply. To realize the long-term climate adaptation potential of tropical forests requires both protecting them and stabilizing Earth's climate. Â© 2020 American Association for the Advancement of Science. All rights reserved.</t>
  </si>
  <si>
    <t>National Inventory of Landscapes in Sweden (NILS)-scope, design, and experiences from establishing a multiscale biodiversity monitoring system</t>
  </si>
  <si>
    <t>The landscape-level and multiscale biodiversity monitoring program National Inventory of Landscapes in Sweden (NILS) was launched in 2003. NILS is conducted as a sample-based stratified inventory that acquires data across several spatial scales, which is accomplished by combining aerial photo interpretation with field inventory. A total of 631 sample units are distributed across the land base of Sweden, of which 20% are surveyed each year. By 2007 NILS completed the first 5-year inventory phase. As the reinventory in the second 5-year phase (2008-2012) proceeds, experiences and insights accumulate and reflections are made on the setup and accomplishment of the monitoring scheme. In this article, the emphasis is placed on background, scope, objectives, design, and experiences of the NILS program. The main objective to collect data for and perform analyses of natural landscape changes, degree of anthropogenic impact, prerequisites for natural biological diversity and ecological processes at landscape scale. Different environmental conditions that can have direct or indirect effects on biological diversity are monitored. The program provides data for national and international policy and offers an infrastructure for other monitoring program and research projects. NILS has attracted significant national and international interest during its relatively short time of existence; the number of stakeholders and cooperation partners steadily increases. This is constructive and strengthens the incentive for the multiscale monitoring approach. Â© 2010 Springer Science+Business Media B.V.</t>
  </si>
  <si>
    <t>Growth and mortality of trees in Amazonian tropical rain forest in Ecuador</t>
  </si>
  <si>
    <t>Abstract. Structural changes are analysed in four samples representing 4 ha, two line transects and two hectare plots, of Amazonian tropical lowland rain forest in northern Ecuador. Only trees with a DBH â‰¥ 10 cm were included. A sample of floodplain forest in AÃ±angu represents the largest turnover found in tropical forests (stand halfâ€life = 23 yr). The line transect and hectare plot both of tierra firme forest in AÃ±angu have the same turnover (37 yr) and were balanced for death and inâ€growth of both individuals and wood (basal area). The 1â€ha tierra firme sample in Cuyabeno had a turnover of 67 yr and was in a growing phase. The floodplain line transect in AÃ±angu was in a phase of structural breakdown. However, the floodplain line transect had the largest growth of basal area per tree (23.4 cm2/yr). The tierra firme samples had a growth of 9.6, 10.1, and 13.6 cm2/yr. Most of the dead trees fell with some uprooting in three of the four samples. However, no significant difference in the distribution of mode of death was found between the four samples. Death was independent of topography and the dead trees were randomly distributed. As the trees grow up they occupy more space and larger trees (DBH â‰¥ 15 cm) become more uniformly distributed, whereas smaller trees (DBH â‰¤ 15 cm) were randomly distributed. Our study confirms that plots of 1 ha are not sufficient to include representative samples of different stages of forest structure. 1994 IAVS â€ the International Association of Vegetation Science</t>
  </si>
  <si>
    <t>Species composition of soil seed bank and seed rain of abandoned wet meadows and their relation to aboveground vegetation</t>
  </si>
  <si>
    <t>Until the late fifties of this century species rich wet meadows were characteristic of the swampy alluvial plains in Schleswig-Holstein (north-western Germany). Today many of these meadows undergo successional changes due to abandonment. The vegetation development after abandonment can be characterised as a sequence of different successional stages. After an initial phase (successional stage I) follows a phase of clonal expansion of highly competitive species (successional stage II) and a phase of immigration and establishment (successional Stages III and IV). In the course of succession species richness decreases and highly productive vegetation-stands develope. Species contributing to successional changes can either be present in the initial aboveground vegetation, in the soil seed bank or in the seed rain. The species composition of the seed bank and of the seed rain of different successional stages of abandoned wet meadows was investigated. Furthermore the relation between aboveground vegetation and seed bank and between aboveground vegetation and seed rain were determined using a cluster analysis. Seeds of some typical wet meadow (Lychnis flos-cuculi) and forage meadow species (Cardamine pratensis, Cerastium holosteoides, Ranunculus repens, Poa trivialis) are regulary present in the seed bank of later successional stages, whereas they are absent in the aboveground vegetation there. Thus the aboveground vegetation of permanent plots of the early successional stage I clusters with the seed bank of all permanent plots in the cluster analysis. On the other hand the aboveground vegetation of the permanent plots of the later successional stages II and III constitute cluster. The results of this study support the view, that even if the seed bank of later successional stages contains some species of earlier stages, the possibility to re-establish species rich meadows from species poor fallows is relatively low. This is due to the fact, that seedling-densities of meadow species are decreasing exponentially during succession. Furthermore, rare or endangered plant species are scarcely ever found in the seed bank. The seed rain contains almost exclusively species of the aboveground vegetation present on the permanent plots and the surrounding area. No diaspores of characteristic meadow species were trapped in the seed traps, if these species were absent from the aboveground vegetation or did not produce seeds during the investigation period. Thus, the similarity of the aboveground vegetation of all permanent plots with the seed rain is very high; cluster analysis indicates that the aboveground vegetation of each permanent plot clusters with the seed rain of the same plot. The great similarity of the aboveground vegetation of all permanent plots with the seed rain is caused by the small dispersal distances of most of the occurring species. Both diaspores of herbaceous (Urtica dioica, Galeopsis tetrahit agg.) and woody (Alnus glutinosa, Betula pubescens, Salix alba) invasive species were trapped in seed traps in some cases. It can be concluded that the seed rain of abandoned wet meadows has an essential impact on progressive secondary succession (transition between successional stage II and III and between successional stage III and IV), while it has only a subordinate role in restoring species rich wet meadows from abandoned sites, that is in regressive succession.</t>
  </si>
  <si>
    <t>High Arctic plant community resists 15 years of experimental warming</t>
  </si>
  <si>
    <t>1. Identifying plant communities that are resistant to climate change will be critical for developing accurate, wide-scale vegetation change predictions. Most northern plant communities, especially tundra, have shown strong responses to experimental and observed warming. 2. Experimental warming is a key tool for understanding vegetation responses to climate change. We used open-top chambers to passively warm an evergreen-shrub heath by 1.0-1.3 Â°C for 15 years at Alexandra Fiord, Nunavut, Canada (79 Â°N). In 1996, 2000 and 2007, we measured height, plant composition and abundance with a point-intercept method. 3. Experimental warming did not strongly affect vascular plant cover, canopy height or species diversity, but it did increase bryophyte cover by 6.3% and decrease lichen cover by 3.5%. Temporal changes in plant cover were more frequent and of greater magnitude than changes due to experimental warming. 4. Synthesis. This evergreen-shrub heath continues to exhibit community-level resistance to long-term experimental warming, in contrast to most Arctic plant communities. Our findings support the view that only substantial climatic changes will alter unproductive ecosystems. Â© 2010 The Authors. Journal compilation Â© 2010 British Ecological Society.</t>
  </si>
  <si>
    <t>Vegetation structure and composition along an interior-edge-exterior gradient in a Costa Rican montane cloud forest</t>
  </si>
  <si>
    <t>A study was carried out in the Costa Rican Cordillera de Talamanca in order to assess changes in vegetation structure and floristic composition along a gradient from the interior of tropical upper montane cloud forest into adjacent pastureland. At four sites a 150 x 10 m belt transect was established perpendicular to the forest/pasture edge. Vegetation transect censusing included recording of seed plant species presence and abundance (aerial crown/shoot cover), as well as assessment of seedling, sapling and tree stem diameter and height. A total of 290 seed plant species were found in 159 genera and 85 families. Asteraceae is with 47 species the most speciose family. Shannon-Wiener's diversity index showed no significant difference between forest and pastureland, with the exception of a pastureland site which had experienced intensive land use. Sorensen's similarity index showed significant differences in species composition between forest and pastureland. Vegetation at the forest edge consisted mainly of secondary shrub and tree species. From the forest interior towards the edge, numbers of seedlings, saplings and secondary trees increased, while numbers of mature forest trees declined. Edge effects are expressed in a reduction of canopy height and an increase in subcanopy stature from the forest interior towards the edge, causing the merging of forest canopy and subcanopy layers at the edge. Intensively used pasturelands only harboured a low herbaceous vegetation, while their abandoned equivalents showed the presence of patches of secondary shrub vegetation and recovering forest in a grassland matrix. Expected spatio-temporal changes at the forest edge include the encroachment of secondary vegetation and the levelling of the forest/pasture border as time advances and land use becomes less intense. Transitional second growth edge vegetation may buffer the remaining mature forest core and simultaneously induce forest recovery processes in adjacent abandoned pasturelands. It is recommended to include forest edge tree species in programs focused at the ecological restoration of tropical montane cloud forests. (C) 2000 Elsevier Science B.V.</t>
  </si>
  <si>
    <t>Demographic drivers of successional changes in phylogenetic structure across life-history stages in plant communities</t>
  </si>
  <si>
    <t>To gain insight into the ecological processes driving community reassembly in disturbed ecosystems, we assessed the phylogenetic dispersion of early-and late-successional tree species occurring in lowland forests of northeastern Costa Rica. Early-successional species were more closely related than expected by chance, whereas late-successional species tended to be less closely related than expected by chance. Then, we evaluated temporal changes in the phylogenetic structure of seedling and tree assemblages in four 1-ha plots of secondary forests in this region. We found an increase in the phylogenetic evenness among tree individuals over time in all secondary tree assemblages, indicating that relatedness among tree individuals decreases as succession unfolds. This pattern was jointly promoted by recruitment and mortality processes, suggesting that increasing evenness was caused by the replacement of individuals of early-successional species from closely related lineages by late-successional species belonging to a wider diversity of lineages. Based on species occurrence, however, tree community reassembly did not show any significant phylogenetic trend over time. These results suggest that shifts in species abundance over succession have a greater impact on the phylogenetic structure of the community than the turnover of species. Seedling assemblages showed higher phylogenetic evenness than tree assemblages, suggesting that propagule colonization is an important process driving phylogenetic changes in species composition throughout succession. Overall, our findings showed that the phylogenetic structure of these successional communities varies at two temporal scales. At short timescales, decreased dominance by early-successional species over succession leads to increased evenness among tree individuals. At longer timescales, colonization processes result in increased phylogenetic evenness in seedling communities compared to tree communities, forecasting increasing phylogenetic evenness among adult individuals at late-successional stages. Â© 2012 by the Ecological Society of America.</t>
  </si>
  <si>
    <t>The effect of cattle and sheep grazing on salt-marsh vegetation at Skallingen, Denmark</t>
  </si>
  <si>
    <t>The aggregated effect of cattle and sheep grazing on Puccinellion maritimae and other salt-marsh vegetation has been studied together with changes in species composition, the percentage cover of each species, total cover and the percentage of bare ground, six years after grazing had been prevented by construction of experimental exclosures. The results of these experiments are discussed in relation to the natural development of the vegetation that occurred in a permanent plot in the ungrazed part of the salt marsh. Six years without grazing caused a marked increase in total cover and a dramatic reduction in the amount of bare ground. The species composition of the Puccinellia maritima community did not change during these six years, but all species increased in cover. Whereas Artemisia maritima migrated into the Festuca rubra community and only two species Festuca and Halimione portulacoides, increased in cover, all other species showed reduced cover and Salicornia europaea disappeared from the plot after six years without grazing. During the same period of time, three species, Salicornia europaea, Suaeda maritima, and Glaux maritima, disappeared from the plot in the ungrazed marsh as a result of natural development. During thirty-five years the vegetation originally dominated by Puccinellia maritima and Salicornia europaea has changed into a community dominated by Halimione portulacoides, whereas the grazed salt marsh is still dominated by Puccinellia maritima and Salicornia europaea. These results are discussed in relation to the literature on the effect of cattle and sheep grazing on salt-marsh vegetation. Â© 1985 Dr W. Junk Publishers.</t>
  </si>
  <si>
    <t>Spatial and temporal variability of herbaceous vegetation in an eastern deciduous forest</t>
  </si>
  <si>
    <t>We examined spatial and temporal variability of understory herbaceous vegetation on opposing north- and south-facing slopes in an eastern deciduous old-growth forest in southeastern Ohio, USA. Secondly, we explored the influence of sampling scale and analytical technique on our assessment of diversity patterns. The influence of aspect and seasonality were examined at varying sampling scales using observed richness, evenness, and Hâ€² diversity measures, non-parametric richness estimators, species-area curves, and SHE analysis. Herb layer composition, abundance, and diversity were strongly influenced by location (north slope vs. south slope), seasonal sampling period (April, June, August), and plot size (micro (2 m2)- vs. meso (70 m2)-scale samples). Although north and south plots were compositionally distinct, they followed similar courses of change through the growing season. Richness, evenness, and Hâ€² diversity were generally greater on the south plot whereas herbaceous abundance was greater on the north plot. Species composition and diversity showed marked phenological (temporal) changes, and comparison of diversity measures at micro- and meso-scales produced markedly different results. Minimum sample areas of 150-200 m2 were needed to evaluate micro-scale richness in these species rich communities, suggesting that forest understories may be frequently undersampled in ecological studies. Comparison of observed and estimated meso-scale richness also suggested underestimation of richness in the north plot, particularly earlier in the growing season. Thus, sample size, area, and time of sampling appear critical to assessment of diversity in spatially and temporally variable communities such as herbaceous forest understories.</t>
  </si>
  <si>
    <t>Changes in belowground biodiversity during ecosystem development</t>
  </si>
  <si>
    <t>Belowground organisms play critical roles in maintaining multiple ecosystem processes, including plant productivity, decomposition, and nutrient cycling. Despite their importance, however, we have a limited understanding of how and why belowground biodiversity (bacteria, fungi, protists, and invertebrates) may change as soils develop over centuries to millennia (pedogenesis). Moreover, it is unclear whether belowground biodiversity changes during pedogenesis are similar to the patterns observed for aboveground plant diversity. Here we evaluated the roles of resource availability, nutrient stoichiometry, and soil abiotic factors in driving belowground biodiversity across 16 soil chronosequences (from centuries to millennia) spanning a wide range of globally distributed ecosystem types. Changes in belowground biodiversity during pedogenesis followed two main patterns. In lower-productivity ecosystems (i.e., drier and colder), increases in belowground biodiversity tracked increases in plant cover. In more productive ecosystems (i.e., wetter and warmer), increased acidification during pedogenesis was associated with declines in belowground biodiversity. Changes in the diversity of bacteria, fungi, protists, and invertebrates with pedogenesis were strongly and positively correlated worldwide, highlighting that belowground biodiversity shares similar ecological drivers as soils and ecosystems develop. In general, temporal changes in aboveground plant diversity and belowground biodiversity were not correlated, challenging the common perception that belowground biodiversity should follow similar patterns to those of plant diversity during ecosystem development. Taken together, our findings provide evidence that ecological patterns in belowground biodiversity are predictable across major globally distributed ecosystem types and suggest that shifts in plant cover and soil acidification during ecosystem development are associated with changes in belowground biodiversity over centuries to millennia. Â© 2019 National Academy of Sciences. All Rights Reserved.</t>
  </si>
  <si>
    <t>Increasing plant diversity effects on productivity with time due to delayed soil biota effects on plants</t>
  </si>
  <si>
    <t>Plant diversity experiments in temperate grasslands have served as model system for exploring the consequences of biodiversity loss and understanding the relationship between biodiversity and ecosystem functioning. Recently, ecologists have emphasized that plant diversity effects on plant productivity increase with time; however, the mechanisms responsible for delayed ecosystem responses to diversity manipulations are poorly understood. The present paper briefly reviews temporal changes in grassland biodiversity experiments and proposes antagonistic and facilitative soil effects on plant performance as a mechanistic explanation for increasing plant diversity effects on plant productivity with time. We show that the mechanisms previously proposed to be responsible for the increasing influence of plant diversity effects with time rely in part or entirely on soil biota. Moreover, we show that significant plant diversity effects on soil organisms increase considerably with experimental duration and that the number of respective long-term studies is extremely low. We posit that in the long-term species-rich plant communities experience predominantly facilitative net effects by soil biota promoting plant community growth, such as decomposers, arbuscular mycorrhizal fungi and plant growth promoting rhizobacteria, whereas species-poor plant communities are subject to antagonistic net soil effects due to the accumulation of pathogens, such as nematodes. We therefore suggest that soil biota and their net effect on plants need to be considered in biodiversity experiments to understand changes in time of the effects of plant diversity on the productivity and functioning of plant communities. Â© 2012 Gesellschaft fÃ¼r Ã–kologie.</t>
  </si>
  <si>
    <t>Changes in forest composition in central Missouri: 1968-1982</t>
  </si>
  <si>
    <t>Remeasurement of tree and sapling vegetation on permanent plots established at the Ashland Wildlife Research Area indicated changes in species composition and dominance over 14 yr. Densities of most trees, including those of Quercus spp., declined. Basal area growth of resdual Quercus trees generally compensated for losses in numbers, maintaining dominance of the genus (and in particular Quercus alba) in the canopy of upland forests. Importance of 2 species in the red oak subgenus (Q. velutina, Q. shumardii), however, declined because of canopy tree mortality. Importance of Acer saccharum trees increased, especially in mesic plots. Sapling-layer changes were extensive, with pronounced reductions in total density and density of Quercus saplings, constant or increasing relative density of A. saccharum saplings and growth of individuals of this species into large sapling size classes. A shift in species composition to that of a more mesic forest is suggested. -from Authors</t>
  </si>
  <si>
    <t>Spatial analyses of intertidal assemblages on sheltered rocky shores</t>
  </si>
  <si>
    <t>Understanding processes in complex assemblages depends on good understanding of spatial and temporal patterns of structure at various spatial scales. There has been little quantitative information about spatial patterns and natural temporal changes in intertidal assemblages on sheltered rocky shores in temperate Australia. Natural changes and responses to anthropogenic disturbances in these habitats cannot be accurately measured and assessed without quantitative data on patterns of natural variability in space and through time. This paper describes some suitable quantitative methods for examining spatial and temporal patterns of diversity and abundances of highshore, midshore and lowshore intertidal assemblages and the important component species for a number of shores in a bay that has not been severely altered by human disturbance. Despite a diverse flora and fauna on these shores, the midshore and lowshore assemblages on sheltered shores were characterized by a few species which were also the most important in discriminating among assemblages on a shore and, for each assemblage, among different shores. The same set of species was also important for measuring small-scale patchiness within each assemblage (i.e. between replicate sites on a shore). Therefore, these data provide a rationale for selecting species that are useful for measuring differences and changes in abundance among places and times at different scales and, hence, can be used in the more complex sampling designs necessary to detect environmental impacts. There was considerable spatial variability in all assemblages and all species (or taxa) examined at scales of metres, tens of metres and kilometres. There were no clear seasonal trends for most measures, with as much or more variability at intervals of 3 months as from year to year. Most interactions between spatial and temporal measures were at the smallest scale, with different sites on the same shore generally showing different changes from time to time. The cause(s) of this apparently idiosyncratic variability were not examined, but some potential causes are discussed. These data are appropriate for testing hypotheses about the applicability of these findings to other relatively undisturbed sheltered shores, about effects of different anthropogenic disturbances on sheltered intertidal assemblages and to test hypotheses about differences in intertidal assemblages on sheltered versus wave-exposed shores.</t>
  </si>
  <si>
    <t>Scales of above-ground and below-ground competition in a semi-arid woodland detected from spatial pattern</t>
  </si>
  <si>
    <t>Semi-arid woodlands are two-phase mosaics of canopy and inter-canopy patches. We hypothesized that both above-ground competition (within canopy patches), and below-ground competition (between canopy patches), would be important structuring processes in these communities. We investigated the spatial pattern of trees in a Pinus edulis-Juniperus monosperma woodland in New Mexico using Ripley's K-function. We found strong aggregation of trees at scales of 2 to 4 m, which indicates the scale of canopy patches. Canopy patches were composed of individuals of both species. Crown centers of both species were always less aggregated than stem centers at scales less than canopy patch size, indicating morphological plasticity of competing crowns. In the smallest size classes of both species, aggregation was most intense, and occurred over a larger range of scales; aggregation decreased with increasing size as is consistent with density-dependent mortality from intraspecific competition. Within canopy patches, younger trees were associated with older trees of the other species. At scales larger than canopy patches, younger trees showed repulsion from older conspecifics, indicating below-ground competition. Hence, intraspecific competition was stronger than interspecific competition, probably because the species differ in rooting depth. Woodland dynamics depend on the scale and composition of canopy patches, aggregated seed deposition and facilitation, above- and below-ground competition, and temporal changes in the spatial scale of interactions. This woodland is intermediate in a grassland-forest continuum (a gradient of increasing woody canopy cover) and hence we expected, and were able to detect, the effects of both above- and below-ground competition.</t>
  </si>
  <si>
    <t>Community dynamics of Ogawa Forest Reserve, a species rich deciduous forest, central Japan</t>
  </si>
  <si>
    <t>Forest community dynamics were studied for 4 years in a 6 ha permanent plot of species rich, old-growth, temperate deciduous forest in Ogawa Forest Reserve, central Japan. The gap formation rate, recruitment, mortality, gain and loss rate in basal area during 4 years were 42 m2 ha-1 yr-1, 1.74% yr-1, 1.19% yr-1, 1.12% yr-1 and 0.88% yr-1, respectively. The turnover time calculated from them ranged from 58 to 240 years. Both the mortality and mortality factors were size dependent; trees in middle size class had smallest mortality, and the proportion of the trees killed by disturbances increased with size. Gap creations were concentrated in a particular year, suggesting a large heterogeneity in time. Spatial distribution of recruited trees were biassed to the old gaps (older than 4 years), especially that of the species with Bell-shaped dbh distribution (shade intolerant) strongly associated with the gaps. Recruitment in tree stems and the loss of basal area, thus had the larger variability than mortality of stems and this forest, and the species with L-shaped dbh distribution seemed to going to increase the importance in the future if the present trend continues to be held. The turnover time of population is positively correlated with the maximum dbh size of the species, indicating the slow change of the population of large sized species. Â© 1992 Kluwer Academic Publishers.</t>
  </si>
  <si>
    <t>Vegetation establishment on the southern Israeli coastal sand dunes between the years 1965 and 1999</t>
  </si>
  <si>
    <t>Since 1960, the Israeli coastal dunes have undergone a stabilization process that is manifested in the increase of vegetation cover and in a decrease in the abundance of sand-living flora and fauna species. The objective of the study was to quantify, using remote sensing and GIS, the rate and extent of vegetation expansion and their resultant temporal changes on Israel's southern coastal dunes between the years 1965 and 1999. The results indicate that during the entire study period, the vegetation-covered area grew by 82% at an annual average growth rate of 1.75%. Concurrently, the bare shifting dune area decreased by 37% at an annual average growth rate of 1.34%. The conspicuous trend over the period studied, despite regressive processes, is a transition from bare shifting dunes to stabilized, vegetation-covered dunes. The extrapolation of the results, assuming continuation of processes and no destruction effects, indicates that with the decrease in the bare shifting dunes, the ratio of bare shifting dunes and sparse vegetation coverage landscape will equalize by between 2007 and 2010. According to this extrapolation, between 2012 and 2015, no bare shifting dune landscape will remain, and the study area will be covered with sparse- and dense-level vegetation cover. Beginning in 2035, the entire study area will be covered in vegetation whose density will be between 60 and 100%. Meso-climate and land use changes are among the factors that might explain this phenomenon. Â© 2003 Elsevier Science B.V. All rights reserved.</t>
  </si>
  <si>
    <t>Temporal and spatial patterns of aquatic macrophyte diversity in the Upper ParanÃ¡ River floodplain [PadrÃµes temporais e espaciais da diversidade de macrÃ³fitas aquÃ¡ticas na planÃ­cie de inundaÃ§Ã£o do Alto Rio ParanÃ¡]</t>
  </si>
  <si>
    <t>Although the importance of long-term data has been emphasized by ecologists in recent years, little is known about how communities may change over time. In this study, we describe the general patterns of aquatic macrophyte diversity in the ParanÃ¡ River floodplain observed during six years of study. Temporal changes in community composition were also evaluated. Data on the presence or absence of aquatic macrophytes were collected between March 2002 and March 2008, in six lakes associated with three rivers. Different analytical strategies were used to evaluate the dynamics of aquatic macrophyte communities between the different systems in the floodplain. The composition of aquatic macrophytes differed among the rivers, mainly with respect to the different vegetation life forms (floating, submersed, emergent and rooted with floating stems). The temporal similarity of species composition during the six years and the beta-diversity index indicated that the month-to-month species turnover was, in general, lower in the connected lakes, which are directly influenced by the river. Probably the water level fluctuation is a selective force that contributes to maintaining diversity or richness. Our findings indicated the importance of abiotic characteristics and connectivity of the lakes in determining macrophyte composition and community stability over a long time frame.</t>
  </si>
  <si>
    <t>Ant diversity in an Amazonian savanna: Relationship with vegetation structure, disturbance by fire, and dominant ants</t>
  </si>
  <si>
    <t>The savannas of South America support a relatively diverse ant fauna, but little is known about the factors that influence the structure and dynamics of these assemblages. In 1998 and 2002, we surveyed the ground-dwelling ant fauna and the fauna associated with the woody vegetation (using baits and direct sampling) from an Amazonian savanna. The aim was to evaluate the influence of vegetation structure, disturbance by fire and dominant ants on patterns of ant species richness and composition. Variations in the incidence of fires among our 39 survey plots had no or only limited influence on these patterns. In contrast, spatial variations in tree cover and cover by tall grasses (mostly Trachypogon plumosus), significantly affected ant species composition. Part of the variation in species richness among the study plots correlated with variations in the incidence of a dominant species (Solenopsis substituta) at baits. Ant species richness and composition also varied through time, possibly as an indirect effect of changes in vegetation cover. In many plots, and independently of disturbance by fire, there was a major increase in cover by tall grasses, which occupied areas formerly devoid of vegetation. Temporal changes in vegetation did not directly explain the observed increase in the number of ant species per plot. However, the incidence of S. substituta at baits declined sharply in 2002, especially in plots where changes in vegetation cover were more dramatic, and that decline was correlated with an increase in the number of ground-dwelling species, a greater turnover of bait-recruiting species and the appearance of the little fire ant Wasmannia auropunctata. The extent to which these changes in fact resulted from the relaxation of dominance by S. substituta is not clear. However, our results strongly suggest that the ant fauna of Amazonian savannas is affected directly and indirectly by the structure of the vegetation. Â© 2008 The Authors.</t>
  </si>
  <si>
    <t>Succession of vegetation on dumps from strip coal mining, N. W. Bohemia, Czechoslovakia</t>
  </si>
  <si>
    <t>Folia Geobot. Phytotax., Praha, 22: 339â€“354.â€”The primary succession of vegetation (higher plants) was studied on large dumps from brown coal mining in N.W. Bohemia, Czechoslovakia. Three differently aged stages were investigated (1977â€“1986), using permanent plots and transects. Changes in the species composition, the participation of life forms, and the species diversity were expressed on the basis of cover data for a period of 30 years of the succession. The data were processed by an ordination technique (DCA). Â© 1987, Institute of Botany, Academy of Sciences of the Czech Republic. All rights reserved.</t>
  </si>
  <si>
    <t>Hurricane disturbance accelerates invasion by the alien tree Pittosporum undulatum in Jamaican montane rain forests</t>
  </si>
  <si>
    <t>Questions: Do past disturbance, soil nutrients, or species diversity predict the invasion success of the alien tree Pittosporum undulatum in an island montane rain forest? What are the consequences of its invasion for forest composition and species diversity? Location: Blue Mountains, Jamaica. Methods: Censuses of trees â‰¥ 3 cm DBH in permanent plots in four sites within ca. 7 ha; 1974-2004 (intensive sites) and in 16 plots within 250 ha; 1990-2004 (extensive plots). Results: Pittosporum was unrecorded in the intensive sites before a severe hurricane in 1988: by 2004 all four sites were invaded. Pittosporum had invaded 25% of the extensive plots in 1990 and 69% in 2004, where its basal area increased from 0.5 Â± 0.4 (SEM) m2Â· ha-1 in 1990 to 2.8 Â± 1.3 m2Â·ha-1 in 2004. It had zero stem mortality and diameter growth rate exceeded that of native species fourfold. Pittosporum's basal area in the extensive plots in 2004 was positively related to the stand basal area damaged in the 1988 hurricane and negatively related to soil N concentrations. Pittosporum invasion was unrelated to stand-level tree species diversity in the extensive plots but as its basal area increased over time the basal area of native species and stand-level diversity declined. Conclusions: There are no obvious functional attributes of Pittosporum unrepresented in the native tree flora although it has high photosynthetic efficiency compared with native trees. More widespread invasion of these forests by Pittosporum seems inevitable since hurricanes, which accelerated the invasion, affect these forests frequently. Â© IAVS; Opulus Press.</t>
  </si>
  <si>
    <t>Spatial patterns and temporal trajectories of the bog ground layer along a post-fire chronosequence</t>
  </si>
  <si>
    <t>Peatland ground layer species composition is intricately tied to ecosystem function (for example, carbon storage). As the primary disturbance in boreal bogs, wildfire selectively removes the ground layer vegetation, creating heterogeneous habitat conditions and initiating succession. However, the successional trajectory of the ground layer community following fire is poorly understood. Here we assess spatial and temporal changes in community composition along a chronosequence of post-fire bogs (1-105 years since fire) in north central Alberta, Canada. We established vegetation plots in 13 bogs and repeatedly monitored them from 2003-2006. We found three phases of the post-fire bog community, grading from pioneer true moss (for example, Polytrichum strictum) dominance soon post-fire (&lt;10 ysf) to persistent Sphagnum dominance in mature sites (20-80 ysf) with partial replacement by feathermosses (for example, Pleurozium schreberi) in older bogs (&gt;80 ysf). Mature bogs dominated by Sphagnum fuscum had the greatest species richness, although species evenness was low. Spatial heterogeneity of ground layer community composition was bimodal, peaking approximately 10 ysf (co-occurrence of true mosses and Sphagnum) and more than 80 ysf when feathermosses encroach and break-up Sphagnum dominance, resulting in inverse relationships of community species richness and diversity along the post-fire recovery gradient. Based on these results, we develop a conceptual model of post-fire bog recolonization and succession, in which microtopography, soil moisture, and combustion severity interact, thereby presenting the first comprehensive description of the spatio-temporal post-fire successional trajectory of the bog ground layer. Â© 2008 Springer Science+Business Media, LLC.</t>
  </si>
  <si>
    <t>Effects of drought on contrasting insect and plant species in the UK in the mid-1990s</t>
  </si>
  <si>
    <t>We examined the effects of drought in the summer of 1995 and the subsequent year on contrasting species of plants, moths, butterflies and ground beetles. We tested whether population increases were associated with: (a) species of warm environments (b) species of dry environments (c) species with rapid reproduction (d) species with high rates of dispersal. The study was conducted at Environmental Change Network (ECN) sites throughout Great Britain and Northern Ireland. Climate monitoring, recording of plant species in permanent plots, transect walking for butterflies, light trapping for moths and pitfall trapping foe carabid beerles were used. There was an overall increase in the number of species recorded in permanent vegetation plots between 1994 and 1996, principally among the annual and biennial vascular plants, probably as a result of gap colonization in grasslands. Most butterfly and moth species increased between 1994 and 1995. Among the butterflies, a southern distribution and high mobility were associated with species tending to increase throughout the period 1994-96, whereas declining species to have a northern distribution. A similar number of carabid beetle species increased as decreased in the period 1994-96; decreasing species tended to be associated with lower temperatures and wetter soils. Current climate change scenarios indicate that the incidence of droughts in the United Kingdom will increase. A series of dry, hot summers could lead to a rapid change in the population of some species although others, including many plants, may be more resilient. This may lead to complex changes in ecosystems and needs to be considered in planning conservation strategies.</t>
  </si>
  <si>
    <t>Vegetation dynamics at the upper elevational limit of vascular plants in Himalaya</t>
  </si>
  <si>
    <t>A rapid warming in Himalayas is predicted to increase plant upper distributional limits, vegetation cover and abundance of species adapted to warmer climate. We explored these predictions in NW Himalayas, by revisiting uppermost plant populations after ten years (2003-2013), detailed monitoring of vegetation changes in permanent plots (2009-2012), and age analysis of plants growing from 5500 to 6150 m. Plant traits and microclimate variables were recorded to explain observed vegetation changes. The elevation limits of several species shifted up to 6150 m, about 150 vertical meters above the limit of continuous plant distribution. The plant age analysis corroborated the hypothesis of warming-driven uphill migration. However, the impact of warming interacts with increasing precipitation and physical disturbance. The extreme summer snowfall event in 2010 is likely responsible for substantial decrease in plant cover in both alpine and subnival vegetation and compositional shift towards species preferring wetter habitats. Simultaneous increase in summer temperature and precipitation caused rapid snow melt and, coupled with frequent night frosts, generated multiple freeze-thaw cycles detrimental to subnival plants. Our results suggest that plant species responses to ongoing climate change will not be unidirectional upward range shifts but rather multi-dimensional, species-specific and spatially variable. Â© 2016, Nature Publishing Group. All rights reserved.</t>
  </si>
  <si>
    <t>Upward shift in elevational plant species ranges in Sikkilsdalen, central Norway</t>
  </si>
  <si>
    <t>Phytosociological studies can be an important tool to detect temporal vegetation changes in response to global climate change. In this study, we present the results of a resurvey of a plot-based phytosociological study from Sikkilsdalen, central Norway, originally executed between 1922 and 1932. By using a detailed phytosociological study we are able to investigate several aspects of elevational shifts in species ranges. Here we tested for upward and downward shifts in observed upper and lower distribution limits of species, as well as changes in species optima along an elevational gradient, and related the observed range shifts to species traits that could explain the observed trends. More species shifted upwards than downwards, independently of whether we were investigating shifts in species' upper or lower distribution ranges or in species optima. However, shifts in species upper range margins changed independently of their lower range margins. Linking different species traits to the magnitude of shifts we found that species with a higher preference for prolonged snow cover shifted upwards more in their upper elevational limits and in their optima than species that prefer a shorter snow cover, whereas no species traits were correlated with the magnitude of changes in lower limits. The observed change in species ranges concord both with studies on other mountains in the region and with studies from other alpine areas. Furthermore, our study indicates that different factors are influencing species ranges at the upper and lower range limits. Increased precipitation rates and increased temperatures are considered the most important factors for the observed changes, probably mainly through altering the pattern in snow cover dynamics in the area. Â© 2012 The Authors.</t>
  </si>
  <si>
    <t>Long-term change and spatial pattern in a late-successional hemlock-northern hardwood forest</t>
  </si>
  <si>
    <t>1. Tree populations were monitored for six decades on a grid of 140 permanent plots in old-growth mesic (hemlock-northern hardwood) forests in northern Michigan, USA. Multiple remeasurements allow assessment of stability of late-successional forests and analysis of spatial patterns and environmental linkages. 2. This forest is not compositionally stable. Betula alleghaniensis has declined with little regeneration, suggesting dependence on episodic canopy disruption for persistence. Tsuga canadensis and Fagus grandifolia have increased in dominance in all size classes independently of major disturbances. Acer saccharum populations have remained little changed overall. Dynamics appear to be successional in nature, even though there has been no major disturbance for at least 400 years. Different areas in the stand may have experienced different histories. 3. Fagus grandifolia has invaded the stand recently through range expansion, and has come to dominate regeneration in some parts of the stand. 4. Canonical correspondence analysis suggests that soil texture, chemistry, and drainage influence successional dynamics, producing strong spatial pattern. Fagus grandifolia has invaded only on relatively fine-textured soils with impeded drainage. 5. Trends suggest that Fagus, Tsuga, and perhaps Acer saccharum would, in different parts of the stand, achieve near-total dominance in the absence of large-scale disturbance, but only after elapsed time of a millennium or more. Estimated return times for major disturbance in this region are of similar magnitude.</t>
  </si>
  <si>
    <t>Vineyard variability in Marlborough, New Zealand: Characterising spatial and temporal changes in fruit composition and juice quality in the vineyard</t>
  </si>
  <si>
    <t>Background and Aims: Previous work has demonstrated that vineyards are spatially variable and that this variability can be understood in terms of the underlying characteristics of the land (soils, topography) supporting the vineyard. Selectively harvesting blocks in response to such variability may be highly profitable. While it has also been shown that crop maturation is spatially variable, there may also be temporal variations in the rate of maturation. Integrating knowledge of how spatial variation in fruit composition may be moderated in time has not previously been attempted and is the key objective in this work. Methods and Results: We used a proximal sensor to map vine vigour at high spatial resolution in a 5.9-ha Marlborough vineyard planted with Sauvignon Blanc. Vigour measurements were also related to fruit-soluble solids (SS), titratable acidity (TA) and pH - key indices of crop maturity. Knowledge of crop phenology and maturation was used to predict how these indices changed with time. The pooled opinions of over 50 Marlborough winemakers on the optimum juice SS, pH and TA at harvest to produce a 'typical Marlborough Sauvignon Blanc' were used to develop a juice index (JI), which in turn was mapped in space and time at the study site. The JI showed marked spatial and temporal variation. Conclusions: In addition to being spatially variable, grape quality in vineyards also changed with time. Thus, the optimisation of decisions about harvest timing requires knowledge of spatial variability. Conversely, strategies such as selective harvesting cannot be properly optimized without knowledge of crop phenology, the maturation of fruit and their implications for fruit quality - which are all also spatially variable. In this study, we have shown that, by integrating knowledge of crop phenology with an understanding of vineyard variability and winemaker objectives through the construction of a JI, it is possible for the optimum harvest decision to be made such that fruit destined for a particular end use are harvested at the right time and from the right place. Significance of the Study: This is the first study in which knowledge of both spatial and temporal vineyard variation has been integrated. It demonstrates that in order to be optimal, strategies such as selective harvesting need to incorporate knowledge of crop phenology rather than rely on knowledge of spatial variation alone. Â© 2011 New Zealand Institute for Plant and Food Research Ltd.</t>
  </si>
  <si>
    <t>Impact of groundwater abstraction on a Banksia woodland, Swan Coastal Plain, Western Australia</t>
  </si>
  <si>
    <t>The Gnangara Groundwater Mound, centred 38 km north of Perth, Western Australia, is a large, shallow unconfined aquifer that is currently under abstraction as part of the public metropolitan water supply. To investigate the impact of lowering groundwater levels on a Banksia woodland on the Mound, vegetation monitoring near a groundwater abstraction bore (known as P50) began 1 year before becoming operational. In February 1991, 2 years after abstraction commenced, extensive death of the Banksia overstorey was observed within close proximity of the bore, following a short period of high summer temperatures. The site was subsequently revisited and the understorey floristic composition, abundance and vigour of overstorey species resurveyed, and compared with data collected from a site under long-term monitoring and not currently influenced by abstraction. A lowering of groundwater level by 2.2 m at P50 between the summers of 1990 and 1991, resulting from the cumulative effects of abstraction and below average annual rainfall (low groundwater recharge), coincided with a loss of between 20 and 80% of adults of overstorey species and up to 64% of adults of understorey species within 200 m of the bore. Over a similar time period no significant decreases in the abundance of overstorey or understorey species were recorded in the monitored site not influenced by groundwater abstraction. Of the overstorey species, Holly-leaf Banksia (Banksia ilicifolia) displayed the greatest susceptibility and lowest net recovery following the abstraction event at P50. The negative impact of groundwater drawdown on Holly-leaf Banksia populations makes this overstorey species an important indicator of decreasing groundwater levels on the Gnangara Groundwater Mound. Water stress may have been the primary cause of vegetation death in close proximity to the P50 bore, although this would have been exacerbated by extreme summer temperatures (&gt; 45Â°C) recorded during February 1991. The P50 scenario represents a localized response to an acute drawdown event, in association with other environmental factors, and provides invaluable information on the assessment of groundwater abstraction and poor groundwater recharge events on a Banksia woodland community. However, there are limitations in using the community response at P50 to manage the impact of drawdown events on other plant communities occurring on sandy, shallow aquifers.</t>
  </si>
  <si>
    <t>Rank clocks and plant community dynamics</t>
  </si>
  <si>
    <t>Summarizing complex temporal dynamics in communities is difficult to achieve in a way that yields an intuitive picture of change. Rank clocks and rank abundance statistics provide a graphical and analytical framework for displaying and quantifying community dynamics. We used rank clocks, in which the rank order abundance for each species is plotted over time in temporal clockwise direction, to display temporal changes in species abundances and richness. We used mean rank shift and proportional species persistence to quantify changes in community structure in long-term data sets from fertilized and control plots in a late successional old field, frequently and infrequently burned tallgrass prairie, and Chihuahuan desert grassland and shrubland communities. Rank clocks showed that relatively constant species richness masks considerable temporal dynamics in relative species abundances. In the old field, fertilized plots initially experienced high mean rank shifts that stabilized rapidly below that of unfertilized plots. Rank shifts were higher in infrequently burned vs. annually burned tallgrass prairie and in desert grassland compared to shrubland vegetation. Proportional persistence showed that arid grasslands were more dynamic than mesic grasslands. We conclude that rank clocks and rank abundance statistics provide important insights into community dynamics that are often hidden by traditional univariate approaches. Â© 2008 by the Ecological Society of America.</t>
  </si>
  <si>
    <t>Seasonality in UV transparency of an alpine lake is associated to changes in phytoplankton biomass</t>
  </si>
  <si>
    <t>We studied the temporal variation in ultraviolet (UV) radiation transparency in the water column of a low dissolved organic carbon (DOC) lake (range: 0.12-0.65 mg L-1) located above the treeline. After ice-break, the water column was spatially segregated into an upper zone (0-4 m depth) with relatively constant UV transparency and a lower zone (4-9 m depth) where transparency decreased over time, for example at 380 nm, by up to 70%. This temporal decrease in UV transparency was significantly correlated with the increase in phytoplankton chlorophyll a. For the entire study period, there was no clear relationship between changes in UV transparency and colored dissolved organic matter (CDOM) absorptivity. Furthermore, changes in DOC concentration were not reflected in CDOM absorptivity or fluorescence, indicating a discrepancy between estimates of concentration and optical properties of this material. Use of spectral slope to track signals of CDOM photobleaching resulted in no consistent pattern. An indication of the low proportion of UV-absorbing chromophores in the dissolved organic matter (DOM) pool was obtained by applying size-exclusion chromatography combined with simultaneous measurements of DOC and UV absorption. These results indicated that more than the 50% of the DOM did not have significant UV absorption. Electrospray mass spectrometry analysis of DOM also showed a low diversity of organic compounds which exhibited relatively low molecular weight (&amp;lt;250 D). These results, in combination with measurements of DOC-specific absorptivity and fluorescence, indicated that DOM in this lake is mainly autochthonous. Overall, our results show that factors which have been established to explain temporal changes in UV transparency of high DOC lakes may have little application in this and similar alpine lakes. Finally, reconstruction of the UV-exposure history in alpine lakes may have to take into account the discrepancy between DOC and CDOM. Â© Eawag, 2006.</t>
  </si>
  <si>
    <t>Pine-oak forest dynamics five years after ecological restoration treatments, Arizona, USA</t>
  </si>
  <si>
    <t>Five years after ecological restoration treatments in a ponderosa pine-Gambel oak forest, we re-measured permanent plots to assess changes in forest structure and understory vegetation. The treatments were (1) thinning to emulate pre-fire-exclusion conditions + prescribed burning (FULL restoration), (2) minimal thinning around old trees + burning (MIN), (3) burning alone (BURN), and (4) CONTROL. We expected tree growth and understory abundance to be greatest in the least dense (FULL) treatment. Probably due to drought as well as treatment effects, basal area, tree density, and canopy cover declined 3-20% over the 2000-2004 time period. Smaller trees and those with greater crown scorch were most likely to die. Tree growth differed significantly by species and treatment; ponderosa pine grew faster than oak and the FULL treatment had the highest pine basal area increment and quadratic mean diameter. Understory plant cover and richness differed only slightly by treatment, generally varying more with pre-existing conditions and climate. Exotic species were present but exotic cover and richness were less than that reported after comparable treatments or wildfires in the region. Compared to historical reference conditions at the time of the last surface fire, 1887, the FULL was less dense and all treatments were relatively low in basal area, due to 20th century harvesting of most of the large pines. At current growth rates and without additional mortality, the FULL treatment may be similar to historical forest structures in âˆ¼20 years. Tree densities in other treatments are expected to remain above historical levels. The dynamics of stands following alternative restoration treatments are of high interest for management because large areas have been proposed for treatment but there is limited data on effects. Â© 2005 Elsevier B.V. All rights reserved.</t>
  </si>
  <si>
    <t>Seed-bank and vegetation development in a created tidal freshwater wetland on the Delaware River, Trenton, New Jersey, USA</t>
  </si>
  <si>
    <t>The initial stages of seed-bank and vegetation development were documented in a newly created tidal freshwater wetland where donor soils were not applied. The 32.3-ha site adjacent to the Delaware River in New Jersey, USA was completed in stages from November 1993 to November 1994. Objectives of the study were to determine characteristics of the seed bank and vegetation and to monitor spatial and temporal changes. The study was carried out from 1995 to 1999 using three sites (North, East, and South Marshes) and three elevation locations (1 m from a tidal channel, midpoint, and 1 m from the upland edge). Development of the seed bank and vegetation demonstrated tremendous colonization potential derived from regional and local sources. Colonization and complete plant cover occurred within one year, and subsequent changes were rapid. Individual species behaved uniquely regarding colonization time, duration, and decline in both the seed bank and vegetation. Large seed banks of some species were present even after decline in the vegetation. Overall, the seed bank was large, small-seeded and persistent, and diverse. A total of 177 species occurred in soil seed bank and 92 in field vegetation samples, with 72 contributing to cover. Seed-bank densities (mean Â± SE/m2) ranged from 450 Â± 152 to 394,600 Â± 29,950. Species richness (species/sample) ranged from 3.3 Â± 1.2 to 32.3 Â± 1.8. Density and species richness were clearly reduced by inundation and were lowest in channel edge samples and in the first year (1995). Cover species richness ranged from 1.6 Â± 0.2 to 7.3 Â± 0.6 per quadrat. Complexity of the vegetation increased over time, with lowest diversity along the channels. The 1995 site differences, with greatest densities and species richness in the East Marsh, could be related to site history (timing of construction). Species similarity between the seed bank and vegetation ranged from 11 to 53 % and showed no site, location, or temporal pattern. However, similarity between sites of the seed bank and vegetation increased from 1995 to 1998. Several New Jersey State rare or threatened species, as well as invasive species, were present. Results indicated that it is ecologically feasible to create a wetland adjacent to a tidal freshwater river without use of donor soil and that transplantation had not been necessary.</t>
  </si>
  <si>
    <t>Changes in alpine vegetation over 21 years: Are patterns across a heterogeneous landscape consistent with predictions?</t>
  </si>
  <si>
    <t>One significant unanswered question about biotic responses to climate change is how plant communities within topographically complex landscapes will respond to climate change. Alpine plant communities are strongly influenced by topographic microclimates which can either buffer or compound the effects of more regional climatic changes. Here, we analyzed species changes over 20+ years in a complex alpine landscape with pronounced gradients in microtopography and consequently large variation in temperatures, snow depths, and nitrogen availability across small (10 m) scales. Using data from long-term monitoring plots from six community types, we asked how species composition and functional diversity changed over time in these different areas of the landscape, and whether fine-scale heterogeneity allowed species to move in response to temporal changes in the environment. We found site-wide patterns of increasing species and functional diversity. However, the majority of variability in composition over time was non-directional, both within and between community types. Within community types, Carex-dominated snow banks and wet meadow communities were the most variable in composition over time, while Sibbaldia-dominated snow banks, fellfield, dry meadow and moist meadow exhibited moderate change. Over forty percent of the plots also transitioned between community types during the census intervals, but these also were largely transient, with a shift occurring in one time interval and then shifting back in the next interval. Thus, even with evidence of directional change over time in climate, N deposition, and release from grazing, vegetation is tracking finer-scale variability both in time and space. Environmental heterogeneity may allow vegetation to track this finer-scale variability and enhance resilience to underlying directional changes in alpine and other topographically-complex environments. Â© 2013 Spasojevic et al.</t>
  </si>
  <si>
    <t>Succession in grasslands: Thirty-two years of change in a central Oklahoma tallgrass prairie</t>
  </si>
  <si>
    <t>Old field succession in Oklahoma has been reported to involve four stages of development: pioncer weeds, annual grass, bunch grass, and mature prairie. This sequence has been the basis for a number of analyses of grassland structure and function, but has never been documented on a single site. We used multivariate techniques to study succession on three permanent plots with different initial plowing treatments in a central Oklahoma grassland. Only two of the four hypothesized stages could be identified: pioneer weeds and mature prairie. The intervening vegetation development was heterogeneous and unpredictable. Convergence was evident in only a general manner in that all plots are currently being invaded by shrubs and some tree species. Thus, succession on these plots has advanced beyond prairie to shrub-grassland and we predict that upland forest trees may eventually dominate the site. Succession from pioneer weeds beyond prairie to shrub-grassland has been very rapid. Fire suppression may have contributed to these rapid vegetation changes. Finally, no trends in diversity, evenness, or total number of species were evident during succession. Â© 1983 Dr. W. Junk Publishers.</t>
  </si>
  <si>
    <t>A new approach for tracking vegetation change after restoration: A case study with peatlands</t>
  </si>
  <si>
    <t>Developing objective tools for tracking progress of restored sites is of general concern. Here, we present an innovative approach based on principal response curves (PRC) and species classification according to their preferential habitats to monitor changes in community composition. Following large-scale restoration of a cut-over peatland, vegetation was surveyed biannually over 8 years. We evaluated whether the establishing plant communities fell within the range of natural variation. We used both general diversity curves and PRC applied on plant species grouped by preferred habitat to compare restored sites and unrestored sites to a reference ecosystem. After 8 years, diversity and richness differed between the sites, with Forest and Ruderal species more prominent in unrestored sites, and Peatland, Forest, and Wetland species dominant in restored sites. The PRC revealed that the restored site became rapidly dominated by typical peatland plants, the main drivers of temporal changes being Sphagnum rubellum, Pohlia nutans, and Mylia anomala. Some differences remained between the restored and the undisturbed species pools: the former had more herbaceous species associated with wetlands such as Calamagrostis canadensis and Typha latifolia and the latter had more forested species like Kalmia angustifolia throughout the study. PRC revealed to be an efficient tool identifying species driving changes at the community level after restoration. In our case study, examining PRC scores after classifying species according to their preferred habitat allowed to illustrate objectively how restoration promotes target species (associated to peatlands) and how lack of intervention benefits ruderal species. Â© 2012 Society for Ecological Restoration.</t>
  </si>
  <si>
    <t>Growth and yield of all-aged Douglas-fir - Western hemlock forest stands: A matrix model with stand diversity effects</t>
  </si>
  <si>
    <t>A density-dependent matrix model was developed for Douglas-fir (Pseudotsuga menziesii (Mirb.) Franco) - western hemlock (Tsuga heterophylla (Raf.) Sarg.) forest stands in the Pacific Northwest of the United States. The model predicted the number and volume of trees for 4 species groups and 19 diameter classes. The parameters were based on species-dependent equations linking individual tree growth, mortality, and stand recruitment to tree and stand characteristics, including stand diversity in terms of tree species and size. The equations were estimated with individual tree and stand data from 2706 permanent plots in western Washington and Oregon, largely from private and state lands, measured twice at an average interval of 10 years. Other things being equal, diameter growth increased slightly with species diversity and decreased with size diversity. Recruitment increased with species diversity and decreased with size diversity. Mortality was independent of species diversity and tended to increase with size diversity. There was practically no relationship between individual tree volume and species or size diversity. The number of trees predicted by the model over the interval between successive inventories was generally unbiased. Long-term predictions with different initial conditions were consistent with standard yield tables and compared favorably with those of the Forest Vegetation Simulator. The model also implied that, independently of its initial condition, an undisturbed stand would eventually reach a steady state dominated by western hemlock more than 1 m in diameter, with few trees of other species and size. Â© 2005 NRC.</t>
  </si>
  <si>
    <t>Local plant species depletion in a tropical dry deciduous forest of northern India</t>
  </si>
  <si>
    <t>The dry tropical ecosystems are among the world's most threatened, and the dry deciduous forest of northern India is being progressively converted to scrub, savannah and grasslands through industrialization, agriculture, fuelwood collection, lopping of trees for fodder and severe grazing/browsing. This habitat destruction threatens the survival of many species. This study examined the demographic instability of tree species in 3-ha permanent plots: at five sites differing in the degree of disturbance. Based on the proportion of seedlings of a species in its total population (seedling + sapling + adults), about 52% of the total 65 species exhibited local demographic instability, and at one or more sites a single individual represented 10 species. The increase in the proportion of declining species with increase in disturbance intensity indicated that local anthropogenic pressure is responsible for the depletion. Apart from stronger protection measures, it is necessary to encourage fuelwood plantations, develop village pastures and reduce livestock numbers.</t>
  </si>
  <si>
    <t>The relationship between soil seed bank, above-ground vegetation and disturbance intensity on old-field successional permanent plots</t>
  </si>
  <si>
    <t>Questions: How does disturbance and successional age influence richness, size and composition of the soil seed bank? What is the potential contribution of the soil seed bank to the plant community composition on sites differing in their successional age or disturbance intensity? Location: Experimental Botanical Garden of GÃ¶ttingen University, central Germany. Methods: Above-ground vegetation and soil seed bank were studied on formerly arable fields in a 36-year-old permanent plot study with five disturbance intensities, ranging from yearly ploughing via mowing to long-term uninterrupted succession. We compared species compositions, seed densities and functional features of the seed bank and above-ground vegetation by using several methods in parallel. Results: The seed bank was mainly composed of early successional species typical of strongly disturbed habitats. The difference between seed bank composition and aboveground vegetation decreased with increasing disturbance intensity. The species of greatest quantitative importance in the seed bank was the non-native forb Solidago canadensis. Conclusions: The ability of a plant community to regenerate from the soil seed bank dramatically decreases with increasing time since abandonment (successional age) and with decreasing disturbance intensity. The present study underlines that plant species typical of grasslands and woodlands are limited by dispersal capacity, owing to low capacity for accumulation of seeds in the soil, and the fact that most species do not build up persistent seed banks. Rare and target species were almost absent from the seed bank and will, after local elimination, depend on reintroduction for continuation of their presence. Â© 2009 International Association for Vegetation Science.</t>
  </si>
  <si>
    <t>Diversity models applied to a chalk grassland</t>
  </si>
  <si>
    <t>In a permanent plot experiment started in 1971, the effects of several management regimes on diversity of a Dutch chalk grassland have been investigated and the results have been compared to existing models predicting general trends in diversity. Treatments included grazing, mowing, and leaving untouched; in the mown plots, the effects of fertilizing and sod cutting were also studied. Grazing resulted in the highest diversity, leaving untouched in the lowest (ca. 42 and 15 spp. per m2, respectively). Within the mown plots, fertilizing decreased diversity. The effects of sod cutting disappeared after some years. The results conform best with the response surface model of Huston (1979) relating diversity to frequency of population reduction and rate of competitive displacement, but a slight modification of the shape of the surface is suggested. Â© 1984 Dr W. Junk Publishers.</t>
  </si>
  <si>
    <t>Distribution of aquatic vascular plants in lowland rivers: Separating the effects of local environmental conditions, longitudinal connectivity and river basin isolation</t>
  </si>
  <si>
    <t>1. Changes in species distributions along rivers have rarely been observed independently of changes in environmental conditions and meaningful comparison between different catchments is made difficult by the limited geographical distribution of species. This study presents a new approach to quantify the effect of the spatial structure of lowland river networks on aquatic plant distribution and to explore the potential underlying processes using species life-history characteristics. 2. Twenty-five species of aquatic vascular plants recorded in 62 sites across five calcareous river basins were used to investigate (i) the temporal turnover of plant species, (ii) the habitat utilisation of species, (iii) the trade-offs between different plant life-history characteristics and (iv) the relationship between species life-history characteristics and habitat utilisation. 3. The annual plant turnover within a 3-year period was, although significant, extremely low. It suggests that results from spatial surveys conducted over 3 years should not be undermined by temporal changes. 4. Spatial connectivity along and between rivers was more important than in-channel physical characteristics in shaping species assemblages. Neither chemical factors (ammonium, phosphate) nor extrinsic biotic competitors (filamentous green algae) significantly influenced plant distribution. 5. The most common combinations of life-history characteristics were neither related to environmental conditions nor to spatial isolation. Instead, they could reflect natural selection processes associated with larger scales than those considered in this study. 6. Plant distribution was most strongly related to the dispersal and regeneration abilities of the plants, supporting the hypotheses relating to longitudinal connectivity. The hypothesis that different growth forms would be associated with different in-channel physical features was not verified. As expected, there were no substantial differences in plant life-history characteristics between river basins. Â© 2005 Blackwell Publishing Ltd.</t>
  </si>
  <si>
    <t>Analysing the spatial and temporal dynamics of species interactions in mixed-species forests and the effects of stand density using the 3-PG model</t>
  </si>
  <si>
    <t>The growth dynamics and ecosystem services from mixed-species stands are often difficult to predict because the way a given combination of species interacts changes as resource availability or climatic conditions change from site to site or as stands develop over time. Empirical data for many of these situations is often nonexistent. The forest growth model 3-PG was adapted for mixed-species forests and for thinned stands by modifying the light-absorption routine and allowing for within-canopy vertical gradients in climate in the water balance routine. It was also adapted for deciduous species and to predict diameter distributions. The resulting model, 3-PGmix, was used to examine the growth dynamics of subtropical mixed-species forests containing Castanopsis sclerophylla, Cunninghamia lanceolata and Liquidambar formosana, with a wide range of stand densities in Shitai County, Anhui Province, China. After parameterizing and calibrating 3-PGmix using data from monocultures, its predictions of leaf and stem biomass, basal area and light absorption by each species within the mixture were highly correlated with measured values. 3-PGmix also predicted spatial and temporal changes in complementarity, expressed as the relative differences in growth of a given species in mixture compared with its monoculture. Complementarity was predicted to change as the stands developed, across gradients in fertility and rainfall, and also at different stand densities. Such information could be used to suggest potential species compositions, species proportions and thinning regimes for new mixed-species plantations or the responses of existing mixtures to changes in species proportions, stand density and climate. 3-PG is widely used as a routine management tool for monospecific stands and this study shows that it could potentially be used for mixed-species stands as well. Â© 2015 Elsevier B.V.</t>
  </si>
  <si>
    <t>Alternative silvicultural practices with variable retention to improve understory plant diversity conservation in southern Patagonian forests</t>
  </si>
  <si>
    <t>Understory plants could can act as indicators of temperate forest sustainability, health and conservation status due to their importance in ecosystem function. Harvesting impacts on understory plant diversity depends on their intensity. Variable retention has been proposed to mitigate the harmful effects of timber harvesting, but its effectiveness remains unknown in southern Patagonian Nothofagus pumilio forests. The objectives of this study were to: (i) define a baseline of understory plant diversity in old-growth forests along a site quality gradient and under canopy gaps; (ii) evaluate stands with three different variable retention treatments compared to old-growth forests; and (iii) assess temporal changes during 4years after harvesting (YAH). A 61ha N. pumilio forest was selected. Understory plant (Dicotyledonae, Monocotyledonae and Pteridophyta) richness, cover (including woody debris and bare forest floor) and aboveground dry biomass were characterized in summer for 5years. Before harvesting, baseline samples were conducted along a site quality gradient and outside/inside canopy gaps. Analyzed treatments include a control of old-growth forest (OGF) and three different harvesting treatments with variable retention: (i) dispersed retention (DR) of 30m2ha-1 (20-30% retention); (ii) aggregated retention (AR) with one aggregate per hectare and clear-cuts (28% retention); and (iii) combined dispersed and aggregated retention (DAR) with one aggregate per hectare and dispersed retention of 10-15m2ha-1 (40-50% retention). Data analyses included parametric and permutational ANOVAs, multivariate classification and ordinations.Before harvesting, 31 plant species were found, where richness, cover and biomass were directly related to site quality. The presence of canopy gaps did not have a significant impact on the measured variables. After harvesting, 20 new species appeared from adjacent associated environments (two from N. antarctica forests and 18 from grasslands and peatlands). At the stand level, understory values were higher in AR &amp;gt; DR &amp;gt; DAR &amp;gt; OGF. Most (81-95%) plant richness at baseline conditions was conserved in all treatments, where inside the aggregates understory remained similar to OGF. Combination of aggregated and dispersed retention (DAR) better limited exotic species introduction and protected sensitive species, improving conservation in harvested stands. Changes in understory variables were observed after the first YAH in all treatments; greater changes were observed in the harvested areas than in aggregates. Changes stabilized at the fourth YAH. As a conclusion, the location of retention aggregates should be selected to preserve species understory diversity of more speciose and diverse habitats or particularly uncommon stands. Implementation of different kinds (patterns and levels) of retention for improvement of biodiversity conservation in harvested forests should be included in timber and forest management planning. Â© 2011 Elsevier B.V.</t>
  </si>
  <si>
    <t>Historical trajectories in land use pattern and grassland ecosystem services in two European alpine landscapes</t>
  </si>
  <si>
    <t>Land use and spatial patterns which reflect social-ecological legacies control ecosystem service (ES) supply. Yet, temporal changes in ES bundles associated with land use change are little studied. We developed original metrics to quantify synchronous historical variations in spatial patterns of land use and ES supply capacity, and demonstrated their use for two mountain grassland landscapes. Consistent with other European mountains, land use dynamics from the nineteenth century until the mid-twentieth century resulted in increased landscape heterogeneity, followed by homogenisation. In the persistently grassy landscape of Lautaret in France, landscape multifunctionalityâ€”the provision of multiple ESâ€”coincided with greatest landscape heterogeneity and within-patch diversity in ecosystem services in the 1950â€“1970s. In the more complex Austrian landscape, where since the nineteenth century intensive production has concentrated in the valley and steep slopes have been abandoned, grassland landscape-level multifunctionality and spatial heterogeneity across grasslands have decreased. Increasing spatial heterogeneity across grasslands until the 1970s was paralleled at both sites by increasing fine-grained spatial variability for individual ES, but subsequent landscape simplification has promoted coarse-grained ES patterns This novel analysis of landscape-scale turnover highlighted how spatial patterns for individual ES scale to multiple grassland ES, depending on the nature of land use spatial variability. Under current socio-economic trends, sustaining or re-establishing fine-grained landscapes is often not feasible, thus future landscape planning and policies might focus on managing landscape and regional-scale multifunctionality. Also, the trends towards decreasing cultural ES and increasing regulating ES suggest a contradiction with current social demand and regional policies. Â© 2017, Springer-Verlag GmbH Germany.</t>
  </si>
  <si>
    <t>Impacts of climate change and vegetation dynamics on runoff in the mountainous region of the Haihe River basin in the past five decades</t>
  </si>
  <si>
    <t>Climate and atmospheric CO2 concentration have changed significantly in the mountainous region of the Haihe River basin (in northern China) over the past five decades. In this study, a process-based terrestrial model, version 4 of the Community Land Model (CLM4), was used to quantify the spatiotemporal changes in runoff across the region, driven by the varying climate factors and CO2 concentration. Overall, our simulations suggest that climate-induced runoff in this region display a decreasing trend since 1960. Changes in precipitation, solar radiation, air temperature, and wind speed account for 56%, -14%, 13%, and -5% of the overall decrease in annual runoff, respectively, although their relative contributions vary across the study area. The rise in atmospheric CO2 concentration was determined to have a limited impact on runoff. A significant decrease in runoff in the southern and northeastern portions of the region is primarily attributed to decreasing precipitation, whereas decreasing solar radiation and increasing air temperature were the primary causes of a slight runoff increase in the northern portion. Our results also suggest that the magnitude of the decreasing trend may be greatly underestimated if the dynamic interactions of vegetation phenology and the environmental factors are not considered in the modelling, indicating the importance of including vegetation dynamics in the prediction of runoff trends in this region. Â© 2014.</t>
  </si>
  <si>
    <t>Wood net primary production resilience in an unmanaged forest transitioning from early to middle succession</t>
  </si>
  <si>
    <t>The mixed deciduous forests of the upper Midwest, USA are approaching an ecological threshold in which early successional canopy trees are reaching maturity and beginning to senesce, giving way to a more diverse canopy of middle and late successional species. The net primary production (NPP) of these forests is generally considered past peak and in decline, but recent studies show a striking resilience in the NPP trajectories of some middle and late successional forests; yet, the mechanisms controlling such temporal changes in NPP are largely unknown. At the University of Michigan Biological Station in northern Michigan, we used a â‰¥9-year continuous record of wood net primary production (NPP), leaf area index (LAI), canopy composition, and stem mortality in 30 forested plots to identify the constraints on wood NPP as a mixed forest transitions from early to middle succession. Although wood NPP decreased over time in most stands, the rate of decline was attenuated when the canopy comprised a more diverse assemblage of early and middle/late successional species. The mechanism for sustained NPP in stands with more species diverse canopies was the proliferation of LAI by intact later successional tree species, even as stem mortality rates of early successional trees increased. We conclude that projections of carbon sequestration for the aging mixed forests of the upper Midwest should account for species composition shifts that affect the resilience wood NPP. Â© 2010 Elsevier B.V.</t>
  </si>
  <si>
    <t>Temporal changes in native and exotic vegetation and soil characteristics following disturbances by feral pigs in a California grassland</t>
  </si>
  <si>
    <t>Invasive species that increase prevailing disturbance regimes can profoundly alter the composition and structure of ecosystems they invade. Using both comparative and manipulative approaches, we investigated how native and exotic vegetation and soil characteristics at a coastal grassland site in northern California changed through time following disturbances by feral pigs (Sus scrofa). We quantified these successional changes by comparing pig disturbances of varying ages (2, 14, 26+, and 60+ months) during the spring and early summer of 2001. Our results indicate that species richness of native plants increased slowly but steadily through time following disturbances, whereas richness of exotic species rebounded much more rapidly. Percent cover of native perennial grasses also increased steadily through time after pig disturbance, whereas the cover of exotic perennial grasses, annual grasses and forbs initially increased rapidly after disturbance and then remained the same or subsided slightly with time. The cover of native forbs and bulbs either increased weakly through time following disturbance or did not change substantially. Pools of ammonium and nitrate in the soil did not change greatly through time following pig disturbance. Net mineralization rates for ammonium and nitrate also varied little with age since disturbance, although we did find that nitrate mineralization was greater at intermediate ages in one study. Neither organic matter content or particle size varied significantly with disturbance age. In summary, we have shown that native and exotic plants from different functional groups vary greatly in how they recovered from pig disturbances. Exotic taxa were generally able to rapidly colonize and persist in pig disturbances, whereas native taxa usually exhibited a slow but steady rebounding following pig disturbance. Given our results, and those of others from nearby sites, we suggest that the health of coastal grasslands may be enhanced substantially by eliminating or greatly reducing the size of feral pig populations. Â© Springer 2006.</t>
  </si>
  <si>
    <t>Long-term effects of ungulate browsing on forest composition and structure</t>
  </si>
  <si>
    <t>The impact of ungulate herbivores on tree regeneration and its possible consequences for long-term forest dynamics has raised concerns worldwide. In many countries, ungulate management aims at constant animal densities, whereas unmanaged ungulate populations tend to fluctuate over time. The ecosystem consequences of constant vs. varying ungulate densities are largely unknown, and the exact density that is acceptable from a forestry point of view is highly uncertain as well. We used the gap model ForClim v2.9.5 to examine the effects of three browsing-related phenomena: (a) temporal changes in animal densities and thus oscillations in browsing intensity; (b) changes in the importance of browsing as a limiting factor relative to other limitations for ingrowth; and (c) growth suppression by browsing and hence different ingrowth rates for slow- vs. fast-growing trees. Results showed that ungulate herbivory can induce profound compositional and structural changes in forest stands: (a) oscillations in the browsing intensity led to compositional shifts that were less severe than under the corresponding constant browsing intensity; (b) an increase in the importance of browsing relative to other environmental factors caused a decrease in the incidence of palatable species; and (c) growth suppression strongly affected the numbers and composition of small trees of all species. We conclude that browsing can cause a shift not only in the structure and composition of tree regeneration, but also of the upper canopy in the long term. Management can manipulate forest ecosystems through the control of animal densities, and our results suggest that alternative management strategies for ungulate populations may be worth considering so as to provide ""windows of opportunity"" for forest regeneration in time and/or space. Â© 2009 Elsevier B.V. All rights reserved.</t>
  </si>
  <si>
    <t>Old-field succession along a precipitation gradient in the semi-arid coastal region of Tenerife</t>
  </si>
  <si>
    <t>Secondary succession on abandoned fields was studied in the semi-arid region of Tenerife (Canary Islands). At four different sites along a precipitation gradient four chronosequences were sampled. On the whole, 11 fields, abandoned for eight to 70 years, and adjacent near-to-natural stands were studied, with regard to species richness, species composition, vegetation structure, life form distribution and the importance of endemic/exotic species, using uni- and multivariate statistical methods. In the three drier chronosequences species richness increased significantly during succession whereas in the wettest sequence it peaked very early with a subsequent decline towards the mature stand. Temporal changes in floristic composition were significant and revealed clear directional trends. We could distinguish two pathways of succession: one for the northern coast under more humid conditions and one for the southern coast under arid conditions. Therophytes were generally substituted by nanophanerophytes, while hemicryptophytes and chamaephytes showed low abundances with peaks in late successional stages. At all sites, endemic species replaced exotic species, with regard to both relative number and cover. The relative importance of exotic species in early succession increased with increasing precipitation. Cover of perennials, stand height and stand biomass increased with time since abandonment and water availability. Floristic composition recovered faster than stand structure and, in particular, stand biomass. We have the following conclusions (i) The absence of disturbance and in presence of near-to-natural stands in the surroundings, coastal scrub on Tenerife has the capacity to regenerate completely albeit slowly after traditional agricultural use. (ii) The rate and pathway of succession are influenced by site productivity, i.e. mean annual precipitation. (iii) Life form distribution changed in the second phase of succession in relation with the precipitation gradient. (iv) The initially dominant exotic annual plant species seem to be a temporary problem only since, in the course of succession, they are substituted by native perennials. Â© 2005 Elsevier Ltd. All rights reserved.</t>
  </si>
  <si>
    <t>Early post-fire succession in California chaparral: Changes in diversity, density, cover and biomass</t>
  </si>
  <si>
    <t>For four consecutive years, following the fires in November 1993, temporal variations in species richness, cover and biomass of component plant groups in early post-fire chaparral succession were monitored on different aspects at the Stunt Ranch Santa Monica Mountains Reserve, southern California. Plant groups were categorized based on growth form, life form, ability to fix nitrogen, geographic origin and regeneration strategies. North-facing slopes exhibited higher species richness, higher species turnover rate over time and faster vegetation recovery in terms of biomass accumulation and return to pre-fire species composition. This was probably due to higher species richness and biomass of nitrogen-fixing species found on north-facing slopes in comparison to south-facing slopes. On both north- and south-facing slopes, annuals had the highest species turnover rate, followed by herbaceous perennials and shrubs. In the first four post-fire years, annual species were the largest floristic group, but herbaceous perennials and shrubs were the major contributors to community biomass. Nitrogen-fixing species and exotics contributed significantly to early post-fire community structure. Although the general trends in post-fire succession are clear in terms of temporal changes in the relative proportions of different plant groups, environmental variation and the nature of plant life histories of component species, especially dominant species, could alter such trends significantly.</t>
  </si>
  <si>
    <t>Mapping ecosystem service and biodiversity changes over 70 years in a rural English county</t>
  </si>
  <si>
    <t>Summary: Biodiversity and ecosystem services continue to be compromised by land-use change, which is often focussed on enhancing agricultural production. Assessment of losses would be aided by analyses of temporal changes in the extent and spatial pattern of services and biodiversity. To date, no studies have mapped long-term changes in ecosystem services using historical maps. We mapped changes between the 1930s - before the considerable intensification of land use in the UK starting in the 1940s - and 2000 in climate change amelioration services (carbon storage), provisioning services (agriculture and forestry) and plant species richness (biodiversity) for Dorset, a rural English county. We combined land-use maps (1-ha resolution) with multiple proxies of service delivery for the 10 different Broad Habitats in the region. Biodiversity was mapped using plant survey data from the two time periods. We used bootstrapping to include uncertainty due to the different proxies and Gini coefficients to quantify statistical changes in spatial pattern. Overall, we found significant increases in agricultural provisioning and large losses in biodiversity over the period, which reflect widespread conversion and intensification of land use. We found no change in Dorset's carbon store, because carbon lost through land-use intensification was balanced by increases in woodland over the 20th century. The carbon storage and the delivery of provisioning services both became more unequally distributed, indicating a change from relatively homogeneous delivery of services to concentration into hotspots. The maps from the year 2000 showed spatial dissociation of hotspots for carbon, provisioning and biodiversity, which suggests that, compared to the 1930s, modern, intensive land use creates conflicts in delivery of multiple services and biodiversity. Synthesis and applications. Detailed maps of historical changes in location-specific service delivery and biodiversity provide valuable information for land-use planning, highlight trade-offs and help to identify drivers. Furthermore, historical maps provide an important baseline to indicate the suitability and potential success of suggested actions, such as habitat restoration, and their relevance to traditional land use. Various frameworks could be informed by our approach, including the ecosystem service aims of the EU biodiversity strategy and the newly created UK Nature Improvement Areas. Detailed maps of historical changes in location-specific service delivery and biodiversity provide valuable information for land-use planning, highlight trade-offs and help to identify drivers. Furthermore, historical maps provide an important baseline to indicate the suitability and potential success of suggested actions, such as habitat restoration, and their relevance to traditional land use. Various frameworks could be informed by our approach, including the ecosystem service aims of the EU biodiversity strategy and the newly created UK Nature Improvement Areas. Â© 2013 British Ecological Society.</t>
  </si>
  <si>
    <t>Changes in cerrado vegetation after disturbance by frost (SÃ£o Paulo State, Brazil)</t>
  </si>
  <si>
    <t>We report changes after frost in cerrado species populations and community structure in Assis, SÃ£o Paulo State, Brazil and consider the possible impacts of frost on cerrado types and their distribution. Four permanent plots (10 m x 10 m) were established and 736 individuals were marked with enumerated plastic labels and measured one week after the frost. Frost damage for each individual was assessed: 0 - not affected; 1 - slightly affected; 2 - substantially affected; and 3 - strongly affected. The frost impact on vegetation structure was high, reducing tree canopy cover from 88% to 19% in the upper stratum and that of the lower stratum from 48% to 8.5%. Floristic richness did not change, even though a small number (3%) of individuals of some species died. Conversely, the relative dominance of species changed dramatically in the short-term because of varying susceptibility to frost of different species. The largest reductions in crown cover were observed in Xylopia aromatica and Vochysia tucanorum. Of the 57 species recorded, 15% were unaffected, 19% had only their leaves damaged, 25% had some of their leaves and branches damaged, and 41% had all their aerial parts killed. The majority of individuals in the community belonged to frost tolerant species. The regeneration of the stand structure was remarkably rapid; height and canopy cover of the lower stratum recovered completely after five months, and those of the arboreal stratum showed a recovery of about 80% after 11 months. We consider that the frequency and intensity of frosts can maintain more open forms of cerrado vegetation even in sites where both water and nutrient availability could support denser vegetation. It is also probable that some frost-resistant heliophyte species are confined to areas where frosts prevent the development of denser cerrado vegetation. Much of the characteristic floristic composition of the southern region of the cerrado biome may be related to the selection of frost-resistant species. Our study shows, however, that a full complement of cerrado plants is capable of occupying and colonizing frost susceptible sites. Â© 2004 Kluwer Academic Publishers.</t>
  </si>
  <si>
    <t>Structural and functional properties of sympagic communities in the annual sea ice at Terra Nova Bay (Ross Sea, Antarctica)</t>
  </si>
  <si>
    <t>Studies on the chemical and biological properties of annual pack ice at a coastal station in Terra Nova Bay (74Â°41.72'S, 164Â°11.63'E) were carried out during austral spring at 3-day intervals from 5 November to 1 December 1997. Temporal changes of nutrient concentrations, algal biomasses, taxonomic composition, photosynthetic pigment spectra and P-E relationships were studied. Quantity, composition and degradation rates of organic matter in the intact sea ice were also investigated. In addition, microcosm experiments were carried out to evaluate photosynthetic and photo-acclimation processes of the sympagic flora in relation to different light regimes. High concentrations of ammonia were measured in four ice-cores (weighted mean values of the cores ranged from 4.3 Â± 1.9 Î¼M to 7.2 Â± 3.4 Î¼M), whereas nitrate and phosphate displayed high concentrations (up to 35.9 Î¼M and 7.6 Î¼M, respectively) only in the bottom layer (135-145 cm depth). Particulate carbohydrate and protein concentrations in the intact sea ice ranged from 0.5 to 2.3 mg l-1 and 0.2 to 2.0 mg l-1, respectively, displaying a notable accumulation of organic matter in the bottom colored layer, where bacterial enzymatic activities also reached the highest values. Aminopeptidase activity was extremely high (up to 19.7 Î¼M l-1 h-1 Â± 0.05 in the bottom layer), suggesting a rapid turnover rate of nitrogen-enriched organic compounds (e.g. proteins). By contrast, bacterial secondary production was low, suggesting that only a very small fraction of mobilized organic matter was converted into bacterial biomass (&amp;lt; 0.01â€°). The sympagic autotrophic biomass (in terms of chlorophaeo-pigments) of the bottom layer was high, increasing during the sampling period from 680 to 2480 Î¼g l-1. Analyses of pigments performed by HPLC, as well as microscope observations, indicated that diatoms dominated bottom communities. The most important species were Amphiprora sp. and Nitschia cfr. stellata. Bottom sympagic communities showed an average P(max)/(B) of 0.12 mgC mg Chl-1 and low photoadaptation index (E(k) = 18 Î¼E m-2 s-1, E(m) = 65 Î¼E m-2 s-1). Results of the microcosm experiment also indicated that communities were photo-oxidized when irradiance exceeded 100 Î¼E m-2 s-1. This result suggests that micro-autotrophs inhabiting sea ice might have a minor role in the pelagic algal blooms.</t>
  </si>
  <si>
    <t>Soybean weed community composition and richness between 1995 and 2003 in the Rolling Pampas (Argentina)</t>
  </si>
  <si>
    <t>The introduction of new agricultural practices (no tillage cropping and soybean transgenic cultivars resistant to glyphosate) to Argentina, together with market factors, have resulted in an increase in the area cropped with soybean and generated a new environment in the Rolling Pampas agroecosystem. During the summers of 1995, 1998, 1999, 2001 and 2003, a total of 120 soybean fields were surveyed, to evaluate the changes in the weed communities of the central Rolling Pampas through the period during which the adoption of these new technologies was increasing exponentially. Floristic structure was analyzed in terms of species composition, and functional structure in terms of morphotypes and physiotypes. Data were summarized by calculating species constancy, and alpha, beta, gamma diversity and functional richness. Alpha (local) diversity and functional richness were linearly related with gamma (regional) diversity and after an initial increase from 1995 to 1998, decreased over time, this being associated with the adoption of the new technologies. Beta diversity was not related to soybean regional pool of weed species, thus it was probably related to the availability of refuges provided by the landscape's habitat. Tillage system and cultivars were the main agronomic variable affecting the occurrence of weeds. Â© 2006 Elsevier B.V. All rights reserved.</t>
  </si>
  <si>
    <t>Spatial and temporal patterns in stand structure, biomass, growth, and mortality in a monospecific nothofagus solandrivar. Cliffortioides (Hook, f.) Poole forest in new zealand</t>
  </si>
  <si>
    <t>In 250 20 m X 20 m permanent plots in the Craigie-burn Range, Canterbury, New Zealand, 1970 stem density was 2,191/ha, basal area was 52.4 m2/ha, and stem biomass was 178.1 Mg/ha. Net production of stemwood (1974-1987) was 2.0 Mg/ha/yr; mortality was 3.5 Mg/ha/yr. By 1987 density had decreased by 30%, basal area by 12%, and stem biomass by 13%. Stands with many short trees of small mean dbh were common at high elevation, whereas stands with fewer, taller trees with large mean dbh were common at low elevation. Stemwood production and mortality rate were higher in tall stands. Mortality was well distributed among plots, indicating small, frequent canopy openings; stand turnover calculations were 66 year (based on 2.2% annual biomass loss) to 83 year (based on 1.2% annual stemwood production). Larger canopy openings were also evident, but were more infrequent, so stand turnover times due to 'catastrophic' disturbances were in the range of 350-4000 yr. Consequently, the small, high-frequency disturbances blurred effects of larger disturbances on stand structure and also constrained the fluctuation in forest biomass. Â© 1998 Taylor &amp;amp; Francis Group, LLC.</t>
  </si>
  <si>
    <t>Plant species richness and functional groups have different effects on soil water content in a decade-long grassland experiment</t>
  </si>
  <si>
    <t>The temporal and spatial dynamics of soil water are closely interlinked with terrestrial ecosystems functioning. The interaction between plant community properties such as species composition and richness and soil water mirrors fundamental ecological processes determining above-groundâ€“below-ground feedbacks. Plantâ€“water relations and water stress have attracted considerable attention in biodiversity experiments. Yet, although soil scientific research suggests an influence of ecosystem productivity on soil hydraulic properties, temporal changes of the soil water content and soil hydraulic properties remain largely understudied in biodiversity experiments. Thus, insights on how plant diversityâ€”productivity relationships affect soil water are lacking. Here, we determine which factors related to plant community composition (species and functional group richness, presence of plant functional groups) and soil (organic carbon concentration) affect soil water in a long-term grassland biodiversity experiment (The Jena Experiment). Both plant species richness and the presence of particular functional groups affected soil water content, while functional group richness played no role. The effect of species richness changed from positive to negative and expanded to deeper soil with time. Shortly after establishment, increased topsoil water content was related to higher leaf area index in species-rich plots, which enhanced shading. In later years, higher species richness increased topsoil organic carbon, likely improving soil aggregation. Improved aggregation, in turn, dried topsoils in species-rich plots due to faster drainage of rainwater. Functional groups affected soil water distribution, likely due to plant traits affecting root water uptake depths, shading, or water-use efficiency. For instance, topsoils in plots containing grasses were generally drier, while plots with legumes were moister. Synthesis. Our decade-long experiment reveals that the maturation of grasslands changes the effects of plant richness from influencing soil water content through shading effects to altering soil physical characteristics in addition to modification of water uptake depth. Functional groups affected the soil water distribution by characteristic shifts of root water uptake depth, but did not enhance exploitation of the overall soil water storage. Our results reconcile previous seemingly contradictory results on the relation between grassland species diversity and soil moisture and highlight the role of vegetation composition for soil processes. Â© 2018 The Authors. Journal of Ecology Â© 2018 British Ecological Society</t>
  </si>
  <si>
    <t>Multi-scale analysis of alpine landscapes with different intensities of abandonment reveals similar spatial pattern changes: Implications for habitat conservation</t>
  </si>
  <si>
    <t>The abandonment of traditional anthropogenic activities is an important driver shaping landscape patterns. Therefore, multi-scale pattern analysis over time is needed to identify appropriate scales for biodiversity conservation and monitoring of abandoned landscapes. We compared spatial and temporal changes in a pair of alpine watersheds in Italy (Cajada and Tovanella), which are similar in size, geo-climatic conditions, and land-use histories; but have had divergent anthropogenic abandonment processes since the 1950s. We hypothesize that this divergence has led to corresponding dissimilarities in multi-scale patterns of landscape change. To examine this hypothesis, we analyzed land cover maps from three years (1954, 1980/83, 2006) and described the changes using transition matrices. For each year and watershed, landscape heterogeneity and a set of class-level metrics (i.e. percentage of the landscape, area-weighted mean patch size, patch density, area-weighted mean shape index, edge density, and aggregation index) were also measured at different scales using random sampling techniques, and the results were summarized by using scalograms. Woodland expansion occurred mainly at the expenses of grasslands, meadows, and shrublands. These changes were greater during the first time-period (1954-80/83) than in the more recent period (1980/83-2006), with a mean annual value that decreased from +5.18 to +1.33 ha/year and from +4.08 to +1.96 ha/year in the abandoned and managed watersheds, respectively. Landscape heterogeneity decreased over time with a similar pattern in both watersheds, which indicates a general process of homogenization. Management regime affected the spatial-scale response of class-level metrics; these metrics showed a variety of multi-scalar responses, which were not always consistent over time and under different management regimes. When considering the response of the indices across spatial-scales for both watersheds, certain historical curves showed a scale break, representing a significant change in the shape and slope of the curve (i.e. scale divergence). The presence of scale breaks in the scalograms can potentially reveal important thresholds for biodiversity. For example, grassland and meadow patch density at small spatial scales (&lt;200 m radius), which was found to be important for protected butterfly species, had a greater reduction over time in the managed watershed when compared to the abandoned watershed. In conclusion, the findings of this study indicate that there is good potential for understanding changes in landscape patterns under different management abandonment regimes by combining spatial and temporal analysis of class-level metrics. Â© 2016 Elsevier Ltd</t>
  </si>
  <si>
    <t>Temporal changes in the phytoplankton community along the French coast of the eastern English Channel and the southern Bight of the North Sea</t>
  </si>
  <si>
    <t>Long-term trends in the phytoplankton community along the French coast of the English Channel and southern Bight of the North Sea were studied and related to physico-chemical factors and large-climatic indices. Phytoplankton and hydrological data were acquired through three transects. Sampling took place between 1992 and 2011 as part of the French Phytoplankton Monitoring Network (REPHY) and the Regional Nutrients Monitoring Network (SRN). Trends in time-series were identified with dynamic linear models tailored to environmental monitoring data characteristics (e.g. irregular sampling frequency, missing data). Temporal and spatial patterns in the phytoplankton community were explained with a partial triadic analysis. Relationships between the phytoplankton community composition, environmental factors, and climatic indices were assessed using a redundancy analysis (RDA). The analyses revealed long-term changes in the community composition, characterized by a temporal structure that remained common to all transects. The abundance of some groups of taxa such as the one composed by Gymnodinium and Gyrodinium, as well as the group of Pseudo-nitzschia increased during the study period, whereas the abundance of other taxa as for example Guinardia and the group of Coscinodiscus and Stellarima globally decreased. More generally, the proportion of dinoflagellates relative to diatoms increased. Trends in environmental variables were also observed in most sites and related to decreases in nutrient concentrations and an increasing trend in salinity. The RDA indicated that the Atlantic Multidecadal Oscillation index and salinity were the main factors defining the temporal structure of the phytoplankton community. This suggests that variations observed in the phytoplankton community are linked to hydro-climatic changes in the coastal environment. Â© 2013 International Council for the Exploration of the Sea 2013. All rights reserved.</t>
  </si>
  <si>
    <t>Changes in diversity of the mountain beech forest herb layer as a function of the forest management method</t>
  </si>
  <si>
    <t>Development of more sustainable forest management methods is heavily reliant on the profound understanding of interactions between management methods and the forest vegetation. This study presents an analysis of changes in the interactions between the diversity of the tree and herb layers over the past 50. years in the previously over-exploited Eastern Carpathian beech forests. After the anthropogenic pressure related to large scale forest clearings, intense forestry and agricultural use ceased, the regeneration processes accompanied two distinct routes (1) implementation of more sustainable forest management (shelterwood system) and (2) complete cessation of land use. The vegetation diversity and its dependence on the biotic and abiotic factors has been examined based on the data collected from 62 semi-permanent plots during two sampling periods: 1955-1962 and 2005-2009. The plots were located within the polish part of the ""Eastern Carpathian"" International Biosphere Reserve. The analysis included forest management methods, diversity indicators specific to different vegetation layers, indicator species groups, individual tree species, canopy density and the height of the forest stand. The main direction in changes indicates an increase in strength of the correlation between the diversity of tree and herb layers, caused by a change in the factor differentiating the diversity of the tree layer from a historical one related to general use of the land by the autochthonous people to an environmental one. Sycamore has been identified as a highly important species responsible for maintaining the stability and diversity of the herb layer structure. It has also been verified that analysis conducted using general diversity indicators does not truly reflect the interrelations between the tree and herb layer vegetation. A better representation of these interactions is provided by an analysis incorporating individual tree species and indicator species groups. Three distinct diversity patterns of the tree and herb layers have been distinguished, depending on the developmental stage of the forest and the management method implemented. First one, specific to heavily disturbed, overexploited maturing forests from the period between 1955 and 1962 is characterised by a weak relationship between the diversity of the tree and herb layer vegetation and a major role of sycamore in development of the herb layer structure. The second pattern was identified in mature forest stands, where more sustainable management methods were implemented. The second pattern is characterised by a strong relationship between the diversity of the tree and herb layer with a concomitant decrease in the importance of sycamore and an increase in the negative effects of beech exerted on the herb layer structure, which consequently undergoes homogenisation due to a decrease in habitat heterogeneity. The third pattern was described for unmanaged, mature forests, in which an emerging relationship between the diversity of tree and herb layers accompanied by a more diverse structure of the herb layer maintained by the presence of sycamore within the forest stand as well as the presence of large quantity of coarse woody debris has been identified. Â© 2012 Elsevier B.V.</t>
  </si>
  <si>
    <t>Changes in composition, ecology and structure of high-mountain vegetation: A re-visitation study over 42 years</t>
  </si>
  <si>
    <t>High-mountain ecosystems are increasingly threatened by climate change, causing biodiversity loss, habitat degradation and landscape modifications. However, very few detailed studies have focussed on plant biodiversity in the high mountains of the Mediterranean. In this study, we investigated the long-term changes that have occurred in the composition, structure and ecology of high-mountain vegetation in the central Apennines (Majella) over the last 42 years. We performed a re-visitation study, using historical and newly collected vegetation data to explore which ecological and structural features have been the most successful in coping with climatic changes. Vegetation changes were analysed by comparing geo-referenced phytosociological relevÃ©s collected in high-mountain habitats (dolines, gentle slopes and ridges) on the Majella massif in 1972 and in 2014. Composition analysis was performed by detrended correspondence analysis, followed by an analysis of similarities for statistical significance assessment and by similarity percentage procedure (SIMPER) for identifying which species indicate temporal changes. Changes in ecological and structural indicators were analysed by a permutational multivariate analysis of variance, followed by a post hoc comparison. Over the last 42 years, clear floristic changes and significant ecological and structural variations occurred. We observed a significant increase in the thermophilic and mesonitrophilic plant species and an increment in the frequencies of hemicryptophytes. This re-visitation study in the Apennines agrees with observations in other alpine ecosystems, providing new insights for a better understanding of the effects of global change on Mediterranean high-mountain biodiversity. The observed changes in floristic composition, the thermophilization process and the shift towards a more nutrient-demanding vegetation are likely attributable to the combined effect of higher temperatures and the increase in soil nutrients triggered by global change. The re-visitation approach adopted herein represents a powerful tool for studying climate-related changes in sensitive high-mountain habitats. Â© The Authors 2016.</t>
  </si>
  <si>
    <t>Structure, composition and dynamics of a calcareous grassland metacommunity over a 70-year interval</t>
  </si>
  <si>
    <t>1. Calcareous grasslands are communities of high conservation value, often characterized by high plant species richness. These grasslands have experienced a major decline in area throughout Europe, principally resulting from agricultural intensification. Although they have been the focus of extensive previous research, few attempts have been made to examine the long-term dynamics of multiple communities at the landscape scale. 2. To assess long-term change in the structure and composition of a calcareous grassland metacommunity, 88 extant sites first surveyed by R. Good in the 1930s were resurveyed in 2009. Values of Î±-, Î²- and Î³-diversity were compared between the two surveys, using a one-way analysis of similarity (ANOSIM) and non-metric multidimensional scaling. Elements of metacommunity structure (EMS) analysis was used to identify metacommunity structure, and changes in metacommunity composition were related to plant traits. 3. Analyses indicated that Î±-diversity increased over time, with mean (Â±SD) species richness per site increasing from 29.31Â±7.65 in the 1930s to 40.18Â±16.41 in 2009. No change in Î²-diversity was recorded. However, Î³-diversity increased, with the total number of species rising from 219 in the 1930s to 280 in 2009. Species composition shifted over time, associated with a decline in 'stress-tolerant' species typical of species-rich calcareous grasslands, and an increase in species typical of mesotrophic grasslands. This was associated with an increase in mean Ellenberg N value, suggesting that eutrophication has been a driver of floristic change. 4. Elements of metacommunity structure analysis indicated that the structure of this grassland plant metacommunity was Clementsian at both survey times, indicating species sorting. Metacommunity structure was stable over time, despite changes in Î±- and Î³-diversity. Analysis of potential structuring mechanisms revealed a significant influence of elevation. 5. Synthesis. This investigation provides a rare example of the long-term dynamics of a plant metacommunity. Results indicate that substantial change has occurred in the composition of calcareous grasslands during this time, both at local and regional scales. The investigation provides evidence of the impact of environmental change on immigration and extinction processes operating in calcareous grasslands at different scales, and highlights challenges for their future conservation. Â© 2011 The Authors. Journal of Ecology Â© 2011 British Ecological Society.</t>
  </si>
  <si>
    <t>Assessing aquatic macrophyte community change through the integration of palaeolimnological and historical data at Loch Leven, Scotland</t>
  </si>
  <si>
    <t>Submerged macrophytes have a critical role in lake ecosystems affecting nutrient cycling, sediment stability, and community composition across multiple trophic levels. Consequently temporal changes in the composition of submerged plant populations can have profound ecological implications and key significance from the perspective of lake conservation. By focusing on macro-remains of aquatic macrophytes and extensive historical plant records spanning the last approximately 180 years, this study seeks to evaluate a combined historical-palaeolimnological approach for establishing pre-disturbance macrophytes communities in Loch Leven, Kinross, Scotland and to provide new information regarding temporal trends in its macrophyte vegetation as well as potential drivers of change. Some 81% of the species historically recorded for the core site (east side of St. Serf's Island) were found as macro-remains. Potamogeton taxa were underrepresented, whereas remains of Elatine hexandra, a small species never recorded historically were found. The core sequence showed good agreement with known floristic changes including an early (pre- ca. 1850) loss of Isoetes lacustris and Lobeliadortmanna and a more recent (post-1910) shift to dominance by Potamogeton and Chara taxa associated with eutrophic conditions. A clear pattern in the relationship between macrofossil principal component analysis (PCA) and loss on ignition suggested a key control of sediment conditions on macrophyte community structure. In particular the major macrophyte community change of the mid-nineteenth century was concurrent with a substantial increase in organic matter, likely linked to a historic lake lowering (early 1830s) which would have beached the former gravel-sand shoreline leading to a much siltier lake littoral. Although recent monitoring data show signs of ecological recovery our study illustrates that Loch Leven remains a long way from its reference state as a lake with characteristic soft-water macrophytes. To achieve a full recovery, sediment properties would need to change in addition to nutrient reduction. Consequently restoration strategies will need to compromise between the desirability of achieving the pre-disturbance state and what is feasible and practicable. Our study shows the clear potential role of a combined palaeolimnological-historical approach for informing lake management decisions. Â© Springer Science+Business Media B.V. 2009.</t>
  </si>
  <si>
    <t>Six decades of changes in the riparian corridor of a mediterranean river: A synthetic analysis based on historical data sources</t>
  </si>
  <si>
    <t>Riparian corridors in semi-arid Mediterranean environments are ecosystems of high biodiversity and complexity. However, they are threatened because of high levels of human intervention. River damming and related flow manipulation is considered as one of the most prominent human impacts on riparian corridors. This study combines historical time series information on river flows and their human manipulation, historical aerial images depicting changes in riparian land cover and ground observations of the species - age composition and morphology of the riparian corridor of a Mediterranean river (the Mijares River, Eastern Spain) over the last 60years. In this sense, we explored how to integrate information from a wide variety of data sources, and we extracted a variety of indices and undertook analyses that identified and summarized spatio-temporal changes in riparian structure and in the driving flow processes. Results revealed an increase in the cover and density of woody vegetation and a decrease in bare sediment areas (essential for recruitment of riparian pioneer species), with a synchronous reduction in the complexity of the riparian corridor of the middle reaches of the Mijares River. These vegetation changes have accompanied a decrease in the magnitude and variability of river flows over the last six decades, with higher severity since dam closure. This study illustrates the effectiveness of combining disparate historical data sources and the effectiveness of processing these sources to extract informative metrics that can improve the understanding and management of riparian systems. Â© 2012 John Wiley &amp; Sons, Ltd.</t>
  </si>
  <si>
    <t>Stand structure and dynamics in a mixed and multilayered forest in the Upper Susa Valley, Piedmont, Italy</t>
  </si>
  <si>
    <t>Size, age, and spatial structures were studied in a mixed, multilayered forest located in the Upper Susa Valley in Piedmont, Italy, using complete stem mapping, dendrochronology, and spatial analysis on a 1-ha permanent plot. All trees with a diameter &gt;4 cm at 50 cm height (991) and stumps (322) were mapped, measured, and cored. The 639 cross-dated samples were used to reconstruct the disturbance history, and dendroecological results were then compared with information on forest and land use from documentary archives. The stand has undergone substantial shifts in forest structure and species composition over the last 200 years, from an open structure with larch (Larix decidua Mill.), Swiss mountain pine (Pinus uncinata L.), Norway spruce (Picea abies (L.) Karst.), and scattered regeneration to a dense multilayered structure with silver fir (Abies alba Mill.) and Norway spruce with dense regeneration. Shifts in dominance and structure were found to be consistent with land-use changes rather than with disturbance history. These results confirm the importance of multiple sources of independent data to characterize the disturbances that have affected the origin and development of stands heavily impacted by humans. Knowledge of stand history and understanding of potential ecological transformations are essential for the correct application of close-to-nature silvicultural practices. Â© 2005 NRC Canada.</t>
  </si>
  <si>
    <t>Mode of Competition and Sizeâ€structure Dynamics in Plant Communities</t>
  </si>
  <si>
    <t>Abstract Competition between individual plants is defined as a mathematical function for the mean growth rate of individuals in a vertically monoâ€layered crowded stand as compared with growth of an isolated individual of the same size. The degree of competitive asymmetry can be described mathematically by using this definition. A canopy photosynthesis model for individual growth in a monoâ€layered stand shows that physiological and environmental variations have little effects on the sizeâ€structure dynamics of plant populations undergoing strongly asymmetric competition. These variations affect greatly the sizeâ€structure dynamics under symmetric competition. It has also been shown that oneâ€sided competition (the most asymmetric competition) is never realised in a monoâ€layered stand. A spatial competition model shows that variation in the spatial distribution pattern of individuals greatly affects the sizeâ€structure dynamics of populations undergoing symmetric competition, whilst it has little effect on populations undergoing strongly asymmetric competition. Therefore, it can be concluded that a population undergoing strongly asymmetric competition is a stable system little affected by variations in various factors and that a population undergoing symmetric competition is an unstable system greatly affected by these variations. Based on these theoretical results, the relationships between the mode of competition, species diversity and community stability are discussed and a hypothesis on these processes and mechanisms is proposed for grassland and forest plant communities. Oneâ€sided competition is associated with the stability of community structure, and this type of competition works as a structuring force for plant communities. Symmetric competition is associated with species diversity, and this type of competition cannot be a structuring force of plant communities, i.e. symmetric competition is irrelevant to the deterministic community dynamics. Distinctly multiâ€layered forests show â€œapparentâ€ oneâ€sided competition between layers (i.e. little direct interactions between canopies in different layers, but higherâ€layer trees suppress lowerâ€layer trees oneâ€sidedly), bringing about structural stability, but trees in each layer undergo symmetric competition, bringing about species diversity. Monoâ€layered grassland shows symmetric competition, bringing about smallâ€scale spatioâ€temporal changes in species' abundance and hence species diversity. The real world lies between the two extreme types of competition, oneâ€sided and completely symmetric, and each plant community has its own position in this continuous spectrum of the competition mode. Copyright Â© 1993, Wiley Blackwell. All rights reserved</t>
  </si>
  <si>
    <t>The effect of fertilization and irrigation on the vegetation dynamics of a pine-heath ecosystem</t>
  </si>
  <si>
    <t>The year-to-year changes in the field-and bottom layers were studied by non-destructive recording of cover percentage on permanent plots in a young Scots pine (Pinus sylvestris) stand, subjected to experimental treatment. The treatments were: control (0), daily irrigation (I), fertilization once a year (F) and daily irrigation plus fertilization five days a week (IF). The cover of the total field layer of the 0-, I-, F-and IF-plots increased during the period of study from 51, 40, 47 and 50% in 1973 to 70, 79, 86 and 92% in 1980. The bulk of this increase consisted of Vaccinium vitis-idaea with the exception of the IF-plots, where the increase especially during the later part of the period of study was due to Chamaenerion angustifolium and and to some extent, to Rubus idaeus. The cover of the total bottom layer of the 0-, I-, F-and IF-plots changed from 63, 59, 54 and 41% in 1973 to 68, 90, 37 and 36% in 1980. The most drastic change took place in the IF-plots, where the composition changed from almost exclusively lichens to bryophytes. Pohlia nutans and Pleurozium schreberi were recorded in substantial amounts filling the gap left by the vanishing lichens. There were no conclusive changes on the I-plots as compared with the 0-plots. The cover estimates, however, were generally more substantial. The overall decline in the bottom layer on the F-plots was mainly due to a decrease in the cover of Pleurozium schreberi. The work was carried out within the Swedish Coniferous Forest Project and supported by the Swedish Natural Research Council, the Swedish National Environmental Protection Board, the Swedish Council of Forestry and Agricultural Research and the Wallenberg Foundation. Â© 1981 Dr W. Junk Publishers.</t>
  </si>
  <si>
    <t>Temporal changes in the impacts on plant communities of an invasive alien tree, Acacia longifolia</t>
  </si>
  <si>
    <t>Studies on the impacts of invasive plants are common but most are short term and fail to consider the temporal context of invasion. The present work investigated particular invasions on two different time scales and asked: (1) Do the impacts of an invasive tree on plant communities change after decades of invasion? (2) Are patterns of impacts dynamic over a period of five years? (3) Can multiple parameters reveal impacts that are unnoticed when single-value parameters are measured alone? Contrasting plant communities (long invaded, recently invaded and non-invaded) of a Portuguese coastal dune were compared during a 5-year period to assess the impacts of the invasive Acacia longifolia. Plant diversity, richness, cover, plant traits, indicator species analysis, similarity between areas and species turnover were analysed to reveal spatial and temporal patterns of change. Native species richness declined in both invaded areas. As invasion time increased, species shared with natural habitats decreased along with native plant cover, diversity and species turnover. Many species typical of dunes were replaced by generalists and exotics species, and richness of species with some level of nitrophily increased, particularly in recently invaded areas. Life form spectrum was radically transformed in invaded areas with several small-sized life forms being replaced by one single microphanerophyte. Germination of A. longifolia was greatest in long invaded areas. Findings show that modification of plant communities intensifies with invasion time and that invasion promotes a diversity of structural and functional changes which are dynamic over a few years (medium-term scale) but which tend to stabilize after several decades (long-term scale). An analysis of parameters in combination revealed changes that were not apparent when the same parameters were considered separately. Â© 2015, Springer Science+Business Media Dordrecht.</t>
  </si>
  <si>
    <t>Spatio-temporal changes in habitat quality and linkage with landscape characteristics in the Beressa watershed, Blue Nile basin of Ethiopian highlands</t>
  </si>
  <si>
    <t>An increase in human population generally exerts pressure on natural habitats and leads to a decline in biodiversity resources. As a proxy for biodiversity study, an evaluation of habitat quality (HQ) change caused by land use/land cover (LULC) and associated landscape structural changes may provide a scientific basis for ecological protection and landscape management. This study analyzed spatio-temporal changes in HQ over the last four decades and predicted the trends over the next three decades. The Integrated Valuation of Ecosystem Services and Tradeoffs (InVEST) model was employed to evaluate the state of HQ. Criteria of habitat naturalness, habitat complexity and a soil degradation index were used to classify habitat types. Results showed that, between 1972 and 2017, areas with high HQ indicators declined by about 20% while areas with poor HQ increased by 11%. An unprecedented expansion of anthropogenic LULC changes related to the growth of human settlements and artificial plantations and a decline in natural and semi-natural habitats resulted in the total loss of HQ by about 35%. The mean value of HQ decreased from 0.60 to 0.45 during the study period. The distribution of moderate levels of HQ, primarily in farmlands, remained essentially unchanged. Predicted HQ values are expected to follow a similar trend to past decades with 41.5% of the areas continuing to decline, although with a slight HQ improvement in some areas. The spatial distribution of HQ is negatively correlated with habitat degradation (R2 = 0.95 at p &amp;lt; 0.01) and slope (R2 = 0.84 at p &amp;lt; 0.05). HQ change also appears more strongly influenced by landscape composition than by configuration in the watershed. The most important landscape structure variables accounted for HQ change were LPI, PLAND and MPS of anthropogenic habitats, suggesting reducing habitat modifications and restoring degraded natural habitats is crucial to maintain biodiversity in the study area. Â© 2020</t>
  </si>
  <si>
    <t>Spatial and temporal variability in vegetation and coal facies as reflected by organic petrological and geochemical data in the Middle Miocene Ã‡ayirhan coal field (Turkey)</t>
  </si>
  <si>
    <t>Coal channel samples of Middle Miocene age are collected from the first (Tv) and second (Tb) seams from underground mines and from exploration boreholes within the Ã‡ayirhan coal field in the Beypazari Basin (Turkey). They are investigated in order to detect spatial and temporal changes in maceral and molecular composition of coal and to relate them to changes in vegetation and depositional environment.The mean random reflectance values of ulminite (0.40% Rr) indicate a lignite to subbituminous-C coal in rank. Maceral composition and biomarker ratios of the samples from both seams at the Ã‡ayirhan deposit argue for coal formation in a limno-telmatic environment under dysoxic to anoxic conditions. Alkaline surface waters of changing pH-values and a high and unstable water level at the palaeomire are evidenced by moderate to high gelification index (GI) and ground water influence (GWI) values, as well as high sulphur contents. Variations in tissue preservation index (TPI) and vegetation index (VI) values point to minor variations in the palaeovegetation during peat formation. Herbaceous plants dominated in both Tb and Tv palaeomires (low TPI and VI values), whereas in the surroundings arboreal vegetation were predominant.The decreasing trends in pristane/phytane ratios and carbon preference index (CPI) values towards the NE are suggested to reflect oxygen deficient conditions during peat formation due to a higher (ground)water level in this part of the basin. The occurrence of C29 diasterenes in low abundances provides evidence for periods of lower pH in the mire. The borehole samples from the NE show slightly enhanced contributions of n-alkanes from algal and microbial sources. The terpenoid hydrocarbons present in the lignite argue for a major contribution of angiosperms to peat formation and slightly enhanced proportions of gymnosperms in the Tv palaeomire in the NE. Based on the high concentrations of lupane-type triterpenoids in the coal seams from the underground mine, a higher density of Betulaceae in the arboreal vegetation in the SW is indicated. Â© 2014 Elsevier B.V.</t>
  </si>
  <si>
    <t>Temporal dynamics and decay of coarse wood in early seral habitats of dry-mixed conifer forests in Oregon's Eastern Cascades</t>
  </si>
  <si>
    <t>Early seral forest habitats are increasingly valued for the unique structural resources they provide in many western US forests. Coarse woody detritus (CWD) are a significant feature of this developmental stage and are highly dynamic, suggesting these environments exhibit temporally diverse structural conditions prior to forest canopy closure. In dry-mixed conifer forests, snags are hypothesized to decay slower than logs making long-term dynamics in these forests dependent on snag fall, breakage and the decay rates of both standing and surface CWD. We estimated snag fall and breakage rates for Pinus ponderosa, Abies sp., P. menziesii and P. contorta snags in three diameter classes (&amp;lt;23cm, 23-41cm and &amp;gt;41cm) from 6057 snags across a 24-year chronosequence of early seral environments. Snag and log decay rates were estimated by felling 60 Abies sp. and 60 P. ponderosa snags, and sampling 40 P. ponderosa logs. Half-life estimates for snags &amp;lt;23cm, 23-41cm, and &amp;gt;41cm were 7, 12, and 17years for Pinus sp., 10, 15, and 20years for Abies sp., and 11, 17, and 23years for P. menziesii. Breakage rates were lowest for small snags and not significantly different for medium and large snags, but did vary across species. We estimated an Abies sp. snag decomposition loss-rate constant of k=0.0179yr -1 (SE=0.00533, p-value=0.0014) but P. ponderosa snags did not exhibit statistically significant decay (k=0.0024yr -1, SE=0.00518, p-value=0.6414). P. ponderosa logs had an estimated decomposition loss-rate constant of k=0.0243yr -1 (SE=0.0073, p-value=0.0023), confirming reduced decay rates in snags and variation among species. Following high-severity fire, dry-mixed conifer stands experience relatively rapid temporal changes in CWD resources largely dependent on snag species and diameter-at-breast-height (DBH). Variation in fall, breakage and decay rates among species and DBH suggests maintaining a diverse selection of snag species and diameters would meet multiple ecological needs across a broader temporal scale. Additionally, given the rapid temporal changes in CWD, defining early seral habitat as the period immediately following disturbance until canopy closure may not adequately account for the diversity in habitat structures and resources available over time. Â© 2012 Elsevier B.V.</t>
  </si>
  <si>
    <t>Vegetation development of boreal riparian plant communities after flooding, fire, and logging, Peace River, Canada</t>
  </si>
  <si>
    <t>In this study we compare and contrast vegetation development following natural and logging disturbances in a major boreal river valley. Permanent sample plots and releves were established and sampled for vegetation and landscape attributes in June and July of 1993 and 1994 in the Peace River Lowlands, Wood Buffalo National Park, Canada. In the Peace River Lowlands, primary succession is a flood-origin process. Secondary succession may be either autogenic through gap dynamics mediated by nursery logs, buried wood, and suckering, or allogenic, following fire or logging. Flood origin accounts for 72% and fire origin for 29% of the undisturbed forests. From 1951-1995, 24% of the forest land burned, yielding a fire return interval of 186 years. Forest successional trajectories are set soon after flood, logging, or fire, with little evidence of gradual replacement of one forest type by another. Vegetation composition and relative species abundance are strongly correlated with living moss depth, moss-lichen total cover, total tree cover, herb cover, and canopy height. Species with high indicator value are Hylocomium splendens, Picea glaucu, Pyrola chlorantha, Equisetum pratense, and Epilobium angustifolium. Strong correlations exist between white spruce tree density and canopy height, total tree cover and canopy height, total tree cover and basal area per hectare, basal area and canopy height, and between canopy height and surface age. Clearcuts are initially dominated by rose-raspberry followed by balsam poplar (with lesser amounts of Alaska birch and aspen). After logging, temporal changes in composition and dominance occur more rapidly than during natural succession. There is no evidence of post-logging convergence toward the original white spruce and mixedwood forests; a long-term deciduous disclimax is predicted. Vegetation associations, successional pathways, landscape relationships, and ecological benchmarks are identified.</t>
  </si>
  <si>
    <t>Monitoring temporal changes in the biology of acid waters</t>
  </si>
  <si>
    <t>1. Assemblages of epilithic diatoms, macrophytes, benthic macroinvertebrates and fish were monitored over a 5-year period (1988-92) in ten lakes and nine streams in the U.K., as part of the U.K. Acid Waters Monitoring Network. All organisms were categorized according to their functional or morphological characteristics and integrated to describe the food web at each site. In general, the flora and fauna of all sites were typical of oligotrophic, softwater systems subject to various degrees of acidification. 2. Salmonids were the only fish caught at any site and brown trout were the dominant species. With only 5 years of data it was not possible to test for directional changes in fish populations at each site. Among sites, fish density was positively associated with pH, and this did not vary between lake outflows and streams or between fish of different age class (0 +, â‰¤ 1 +). Condition factor, reflecting fish health, was not associated with pH among sites, but was negatively associated with fish density and, on average, was higher for fish in streams than those in lake outflows. 3. Variability in the diatom, macrophyte and invertebrate data sets were quantified in three ways using multivariate techniques: species turnover or replacement (temporal variation due to directional change), persistence (the reciprocal of between-year variability) and within-year variability (heterogeneity between sample replicates). For all groups, turnover was relatively low and persistence was high. The least persistent macrophyte assemblages occurred in stream sites and this may reflect high inter-annual variation in the cover of filamentous algae which are prone to scouring. Within-year variability was higher than turnover or between-year variability for the diatoms and invertebrates, and highest values were recorded for lake invertebrates. 4. Redundancy analysis, RDA, was used to test the diatom, macrophyte, invertebrate and food web data for evidence of directional changes over time and its significance was assessed using Monte Carlo permutation tests. These tests appeared robust to temporal and spatial variability in the data set. Significant trends could be identified in some data sets despite considerable between-replicate and non-linear between-year variability. 5. Significant linear trends in at least one biological group were found at eight lake and seven stream sites. Only one lake and one stream had significant trends in all four groups. These trends represent changes in the flora and/or fauna, but they can be interpreted in several different ways. Only six sites showed trends that were consistent with our knowledge of species' responses to water chemistry: three indicated increased acidity and three indicated decreased acidity. At only one site were the biological results consistent with observed chemical changes and there was disagreement at the other five. Of the other nine sites that showed biological changes, two appeared to reflect known physical habitat disturbances; the other seven remain unexplained.</t>
  </si>
  <si>
    <t>Fate, dissipation and environmental effects of pesticides in southern forests: A review of a decade of research progress</t>
  </si>
  <si>
    <t>Ten years of watershedâ€scale research has been conducted on the fate of forestryâ€use pesticides in forested catchments under mainly operational conditions throughout the southern United States. Studies have evaluated chemicals such as hexazinone, picloram, sulfometuron methyl, metsulfuron methyl, azinphosmethyl, triclopyr, carbofuran, lindane, malathion, fenvalerate, copperâ€chromiumâ€arsenic, and pentachlorophenol. Offâ€site movement in stream flow, leaching to ground water, and thermal combustion have been examined. Model verifications of pesticide fate and dissipation and risk analyses have been conducted using simulation models such as GLEAMS, CREAMS, and PRZM. Field study data indicate that movement is controlled by the main hydrologic pathways (e.g., surface runoff, infiltration, interflow, and leaching below the root zone). Peak residue concentrations tend to be low (&lt; 500 Î¼g/L), except where direct applications are made to perennial streams or to ephemeral channels, and where buffer strips are not used and do not persist for extended periods of time. Indirect effects noted from the use of pesticides in forested watersheds include temporarily increased nitrate nitrogen losses, reduced sediment yields, temporal changes in terrestrial invertebrate abundance, reduced plant diversity, and changes in particulate organic matter transport in streams. Very limited cumulative effects research has been conducted. The effects of increasing watershed size on herbicide concentrations and the impact of nonforestry pesticides on fish have been examined. Analyses conducted in regional environmental impact statements indicate that the low concentrations and short persistence of forestry pesticides in surface and ground water do not pose a significant risk to water quality, aquatic biota, or human health. Copyright Â© 1993 SETAC</t>
  </si>
  <si>
    <t>Stand development in a 130-year-old spruce-hemlock forest based on age structure and 50 years of mortality data</t>
  </si>
  <si>
    <t>Influences on forest stand development were assessed using tree age and long-term mortality data in ten 0.4 ha permanent plots established in 1935. The stand originated following a major fire in the 1840s with a period of rapid invasion (1851-1870). This was followed by slower filling to full stand closure (1871-1900), recruitment suppression (1901-1930), reinitiation of hemlock recruitment (1931-1950), and continued slow recruitment (1951-present). Recruitment re-initiation was apparently associated with natural stand thinning and not with major disturbance. Large blowdown patches occurred in two plots in the 1960s, but the primary effect was release of hemlock advance regeneration rather than recruitment of new individuals. From 1935 to 1983 annual mortality (calculated from 5-10-years remeasurements) was 0.5-1.2% for both species. At this rate, continued thinning will likely allow a gradual transition to an all-aged forest, as population turnover time is short relative to frequency of intermediate or major disturbance. Â© 1986.</t>
  </si>
  <si>
    <t>Abandoned pastures cannot spontaneously recover the attributes of old-growth savannas</t>
  </si>
  <si>
    <t>Active restoration strategies have been recommended to recover Neotropical savannas in abandoned lands, but no studies have investigated the trajectories and speeds of spontaneous recovery for these systems. Research into the dynamics of degraded savannas is urgently needed to guide restoration decision making. We analysed the dynamics of secondary savannas in the Brazilian Cerrado by sampling 29 abandoned pastures (time since abandonment ranging from 3 to 25Â years) and applying the space-for-time substitution method. We modelled the temporal changes in plant community attributes and estimated the time (years) required for these attributes to match those of two reference ecosystems (three replicates each), old-growth savanna and a forest-type savanna, which had encroached following fire suppression (encroached savanna). We also analysed the plant community composition of the study sites. Our models showed that tree canopy cover, richness and density rapidly increased with time since pasture abandonment, easily surpassing the values of the old-growth savanna (28Â years) and reaching the values of encroached savanna 49Â years after abandonment. The cover and richness of the ground layer increased at a much slower pace. Since the species in this layer, including the exotic grasses, are shade intolerant, they will be eliminated by canopy closure over time. Up to 25Â years after abandonment, secondary savannas continued to lack many (37%) old-growth savanna species, mostly from the ground layer (82% of grasses absent). This period was also not sufficient for the secondary savannas to become floristically similar to the encroached savannas, which are dominated by shade-tolerant tree species. Synthesis and applications. Despite the reported high natural regeneration of Neotropical savanna vegetation, abandoned pastures will not spontaneously return to an old-growth savanna state. Protected from fire and lacking the native ground layer, the end state of secondary savannas will be a low-diversity forest. If restoration goals include the recovery of old-growth savanna biodiversity and structure, interventions are required to prevent woody encroachment and reintroduce native grasses, forbs and shrubs. However, if the desirable endpoint is a low-diversity forest, passive restoration (non-intervention) and fire protection are appropriate. Â© 2017 The Authors. Journal of Applied Ecology Â© 2017 British Ecological Society</t>
  </si>
  <si>
    <t>Inter-annual fluctuations in rainfall shift the functional structure of Mediterranean grasslands across gradients of productivity and disturbance</t>
  </si>
  <si>
    <t>Questions: How do inter-annual fluctuations in water availability affect the functional trait patterns along spatial gradients of resource availability and disturbance? Location: Mediterranean grasslands in central Spain, near Madrid. Methods: We surveyed plant communities from 66 sites under different grazing regimes (from heavy grazing to grazing abandonment) in productive and unproductive habitats (corresponding to upper and lower topographic zones) in 2 yr with contrasting rainfall conditions. Community weighted mean (CWM) and Rao quadratic entropy for three key plant ecological strategy traits (specific leaf area, height and seed mass) were calculated for each community. We used null models to estimate functional richness (FR) and functional divergence (FD), the two components of functional diversity with the highest power to detect changes in community assembly processes across environmental gradients. Results: The patterns of CWM remained rather constant across years, with the only exception being seed mass, which experienced considerable temporal changes that suggested that heavy-seeded species are favoured under stressful conditions. Patterns for FR were consistent across years. They revealed both trait convergence and divergence depending on the niche axis and context. Convergence was observed for vegetative traits in unproductive habitats and seed mass in productive ones, and divergence for seed mass in unproductive habitats and vegetative traits in productive ones. In contrast, the patterns of FD of the vegetative traits changed considerably between years, as shown by increased divergence during the wet year in unproductive habitats and decreased divergence in grazing-abandoned productive habitats. Conclusions: Temporal changes in Mediterranean grassland composition depend on complex interactions between species traits, resource availability and disturbance. Increased rainfall appeared to have contrasting effects on assembly processes in stressful and productive habitats. In stressful habitats we found evidence that increased rainfall promoted niche complementarity, while in productive habitats, especially in the absence of disturbance, it increased trait convergence. Â© 2014 International Association for Vegetation Science.</t>
  </si>
  <si>
    <t>Positive long-term effect of mulching on species and functional trait diversity in a nutrient-poor mountain meadow in Central Europe</t>
  </si>
  <si>
    <t>Oligotrophic mountain meadows are threatened biodiversity hotspots throughout Europe. The traditional summer hay-making followed by autumn grazing is no longer economic and question is whether alternative managements can maintain both plant species and functional diversity typical of these habitats. In the Bohemian Forest Mts., we applied three treatments (mowing once a year - i.e., cutting and removing the biomass, mulching once a year - cutting and leaving the crushed biomass to decompose in situ, fallowing - no cutting) in order to assess temporal changes in meadow vegetation, plant trait composition and biomass production in a 13-year experiment. We recorded for each species twenty-five traits as to be most informative of plant strategies related to growth, resource acquisition and carbon-water economy. We compared different components of trait composition (community averages that mostly reflect traits of dominant species vs. the Rao index of functional diversity that reflects trait dissimilarity among species) and their impact on biomass production. We show that mulching promotes species and functional diversity by facilitating heliophilous forbs and legumes with more acquisitive strategies in resource use and release, e.g., higher foliar N and P content. This occurs at the expense of tall grasses (with resource-retentive strategies, e.g., high leaf dry matter content) which dominate the mown and fallow plots. The divergence in most quantitative traits indicates that niche complementarity is the dominant assembly process in mulched plots, which can prevent competitive exclusion and enable species coexistence. The divergent development was detected only after 5-6 years. This slow floristic and functional response is caused by acidity of soil and severe mountain climate that preclude rapid responses of vegetation to land-use changes. We conclude that mulching represents a good compromise maintaining both plant species and functional diversity as well as a relatively high biomass production. Mowing without grazing leads to gradual nutrient loss and thus reduces the productivity and diversity in these oligotrophic ecosystems. Fallowing causes gradual loss in diversity by increased grass competition and litter accumulation. Â© 2011 Elsevier B.V.</t>
  </si>
  <si>
    <t>Phytoplankton community structure in five subtropical shallow lakes with different trophic status (Uruguay): A morphology-based approach</t>
  </si>
  <si>
    <t>Phytoplankton abundance and biomass can be explained as a result of spatial and temporal changes in physical and biological variables, and also by the externally imposed or self-generated spatial segregation. In the present study, we analyzed contrasting-season changes in the phytoplankton communities of five subtropical shallow lakes, covering a nutrient gradient from oligo-mesotrophy to hypereutrophy, using a morphologically based functional approach to cluster the species. Six environmental variables accounted for 46% of the total phytoplankton morphological groups variance, i. e., turbidity (Secchi disk), conductivity, total phosphorus, total nitrogen, total zooplankton abundance, and herbivorous meso:microzooplankton density ratio. The differences in resource availability and zooplankton abundance among the systems were related with important changes in phytoplankton composition and structure. Within phytoplankton assemblages, adaptations to improve both light and phosphorus/nitrogen uptake were important in nutrient-poor systems; while grazing-avoidance mechanisms, such as colonial forms or bigger individuals, seemed relatively important only in eutrophic Lake Blanca, where light was not a limiting factor. However, this was not observed in the nutrient-rich Lake Cisne, where low light availability (due to clay resuspension and dark water color) was identified as the main structuring factor. Our results suggest that the composition of phytoplankton morphologically based functional groups appear to reliably describe the trophic sate of the lakes. However, other factors, such as nonbiological turbid condition, or zooplankton composition, may interact rendering interpretations difficult, and therefore, deserve further studies and evaluation. Â© Springer Science+Business Media B.V. 2010.</t>
  </si>
  <si>
    <t>Twenty years of salt marsh succession on a Dutch coastal barrier island</t>
  </si>
  <si>
    <t>After a formerly grazed salt marsh was released from cattle grazing, changes in plant species composition were monitored for 20 yr, using vegetation maps and permanent plots. Three areas, differing in age and nutrient status were compared. The number of plant species and plant communities decreased. Elymus athericus (Elytrigia pungens) became dominant in most plant communities after 5-20 yr on the oldest and most productive salt marsh. In younger areas it took more time for E. athericus to become dominant. At least 7 cm of clay seemed to be a prerequisite for this plant species to increase in dominance. The results from monitoring over decades are discussed in view of the knowledge on succession over centuries as derived from a chronosequence.</t>
  </si>
  <si>
    <t>Increasing species richness but decreasing phylogenetic richness and divergence over a 320-year period of urbanization</t>
  </si>
  <si>
    <t>Urbanization is increasing faster than ever, contributing to a global extinction crisis. Recently, scientists have debated whether species richness on local and regional scales is mostly declining, but long-term changes in phylogenetic richness and divergence were largely disregarded. Space-for-time approaches revealed that plant phylogenetic divergence is lower in urban than in non-urban areas. However, such approaches cannot fully disentangle the relative importance of the biotic processes that drive temporal changes in diversity. Using a unique European urban flora covering 320Â years in seven time steps, combined with a comprehensive plant phylogeny, we examined (i) how species richness changed with urbanization over time; (ii) whether trends in phylogenetic richness and divergence parallel trends in species richness; and (iii) whether species extirpation or immigration is driving these changes. We found that over time urban species richness increased, but phylogenetic richness and divergence decreased. Extirpations of phylogenetically distinct native species and immigrations of phylogenetically common native and non-native species caused a non-random loss of phylogenetic diversity. Our analyses suggest that if future extirpations and immigrations continue to follow the patterns observed over history, this loss will continue. Synthesis and applications. Measures to protect phylogenetic diversity should combine the protection of threatened habitats and their species with the maintenance of habitats that mitigate heat and safeguard evolutionary history. Urban planners should consider a phylogenetically diverse set of species when designing green spaces. Â© 2016 The Authors. Journal of Applied Ecology Â© 2016 British Ecological Society</t>
  </si>
  <si>
    <t>Forty years of vegetation change in former coppice-with-standards woodlands as a result of management change and N deposition</t>
  </si>
  <si>
    <t>Question: Did vegetation of former coppice-with-standards woodlands, which were in conversion towards high forest for about 100Â yrs, change over the last 41Â yrs (1970â€“2011)? What were the main drivers of vegetation change?. Location: Dransfeld Plateau, central Germany. Methods: Repetition of 85 historical semi-permanent vegetation plots located in 13 forest patches on limestone soil. Differences in species composition and plant functional types between historical and recent plots were analysed using a block multi-response permutation procedure (bMRPP), NMDS, indicator species analysis (ISA) and ANOVA. Results: We found significant changes in all vegetation layers. In the tree layer, Fagus sylvatica and Hedera helix had increased, while Quercus robur and Carpinus betulus had decreased. In the understorey, tree regeneration had strongly increased. In the herbaceous layer, species richness had decreased from 30 to 24 species per 100Â mÂ², and the abundance of plant functional types had changed: the proportion of geophytes and therophytes had increased, while the proportion of hemicryptophytes had decreased. Spring-green species (i.e. species active mainly before tree foliation) had increased, while summer-green species had decreased. In addition, the estimated mean SLA of herbaceous species had increased. The proportion of closed-forest species had slightly increased, while the proportion of species of forest edges and clearings had decreased. NMDS ordination separated the herbaceous layers from 1970 and 2011 along the second axis, which correlated with the indicator values for continentality (decrease over time) and N (increase over time). Conclusions: Although the stands still shared many characteristics of coppice-with-standards woodlands, the vegetation had clearly shifted towards that of darker and more nutrient-rich forest. This indicates both a marked legacy of historic coppice management and a strong influence of recent high forest management, as well as N deposition. Â© 2016 International Association for Vegetation Science</t>
  </si>
  <si>
    <t>Temporal trends of ecosystem development on different site types in reclaimed boreal forests</t>
  </si>
  <si>
    <t>Forest development after land reclamation in the oil sands mining region of northern Alberta, Canada was assessed using long-term monitoring plots from both reclaimed and natural forests. The metrics of ecosystem development analyzed included measures of plant community structure and composition and soil nutrient availability. Early seral reclamation plots were grouped by site type (dry and moist-rich) and age categories, and these were compared with mature natural forests. There were few significant differences in ecosystem metrics between reclamation site types, but natural stands showed numerous significant differences between site types. Over time, there were significant changes in most plant community metrics such as species richness and cover of plant community groups (e.g., forbs, shrubs, and non-native species), but these were still substantially different from mature forests 20 years after reclamation. Available soil nitrogen did not change over time or by reclamation site type but available soil phosphorus did, suggesting that phosphorus may be a more suitable indicator of ecosystem development. The significant temporal changes in these reclaimed ecosystems indicate that studies of ecosystem establishment and development on reclaimed areas should be conducted over the long-term, emphasizing the utility of monitoring using long-term plot networks. Â© 2015 by the authors.</t>
  </si>
  <si>
    <t>Permanent plot research in wet meadows and cutting experiment</t>
  </si>
  <si>
    <t>Vegetation mowing is usually recommended for preserving wet meadows, in particular for the prevention of land warping and brushwood encroachment. The concept and the methods for the study of the influence of different cutting rhythms on the vegetation of two wet meadows, as well as some short term results are presented. Cutting experiments with permanent plots have been undertaken in vegetation communities such as Orchio-Schoenetum nigricantis and Caricetum elatae, abandoned for many years. The strategy of the study was to have diverse but complementary methodological approaches in order to assess changes in the vegetation and species abundance, especially concerning the botanical composition, the vegetation structure and the species vitality. The methods include counting of plants or part of plants, morphometry of Phragmites communis, biomass measurements, phenological records, structure relevÃ©s with the point-intercept technique as well as classical vegetation relevÃ©s with coverage estimation. On a short term base we can conclude, on the whole, that the yearly winter cut treatment induces a better vitality (number of individuals, flowering, biomass) of the studied species, while in the control plots the vitality is low, due notably to the important layer of accumulating litter and the lack of light on the ground, which hamper soil warming. The yearly summer cut treatment and the winter cut made every three years show in general intermediate characteristics. Furthermore, the vegetation structure is noticeably different according to whether the vegetation is cut (with hay removal) or not. Concerning the methodology, it is concluded that a diverse approach is a good way to assess changes in the vegetation with a minimum loss of information. If the rather subjective method of vegetation relevÃ©s with cover estimation may be suitable for long term survey on permanent plots, more quantitative and objective techniques have to be set if short term or precise changes in the botanical composition, the species vitality and the biomass, as well as structural changes, are sought. Â© 1992 Kluwer Academic Publishers.</t>
  </si>
  <si>
    <t>Temporal changes in the structure of a plant-frugivore network are influenced by bird migration and fruit availability</t>
  </si>
  <si>
    <t>Background. Ecological communities are dynamic collections whose composition and structure change over time, making up complex interspecific interaction networks. Mutualistic plant-animal networks can be approached through complex network analysis; these networks are characterized by a nested structure consisting of a core of generalist species, which endows the network with stability and robustness against disturbance. Those mutualistic network structures can vary as a consequence of seasonal fluctuations and food availability, as well as the arrival of new species into the system that might disorder the mutualistic network structure (e.g., a decrease in nested pattern). However, there is no assessment on how the arrival of migratory species into seasonal tropical systems can modify such patterns. Emergent and fine structural temporal patterns are adressed here for the first time for plant-frugivorous bird networks in a highly seasonal tropical environment. Methods. In a plant-frugivorous bird community, we analyzed the temporal turnover of bird species comprising the network core and periphery of ten temporal interaction networks resulting from different bird migration periods. Additionally, we evaluated how fruit abundance and richness, as well as the arrival of migratory birds into the system, explained the temporal changes in network parameters such as network size, connectance, nestedness, specialization, interaction strength asymmetry and niche overlap. The analysis included data from 10 quantitative plant-frugivorous bird networks registered from November 2013 to November 2014. Results. We registered a total of 319 interactions between 42 plant species and 44 frugivorous bird species; only ten bird species were part of the network core. We witnessed a noteworthy turnover of the species comprising the network periphery during migration periods, as opposed to the network core, which did not show significant temporal changes in species composition. Our results revealed that migration and fruit richness explain the temporal variations in network size, connectance, nestedness and interaction strength asymmetry. On the other hand, fruit abundance only explained connectance and nestedness. Discussion. By means of a fine-resolution temporal analysis, we evidenced for the first time how temporal changes in the interaction network structure respond to the arrival of migratory species into the system and to fruit availability. Additionally, few migratory bird species are important links for structuring networks, while most of them were peripheral species. We showed the relevance of studying bird-plant interactions at fine temporal scales, considering changing scenarios of species composition with a quantitative network approach. Â© 2016 Ramos-Robles et al.</t>
  </si>
  <si>
    <t>Two hundred years of land-use change in the South Swedish Uplands: comparison of historical map-based estimates with a pollen-based reconstruction using the landscape reconstruction algorithm</t>
  </si>
  <si>
    <t>Long-term records of environmental history at decadal to millennial time-scales enable an assessment of ecosystem variability and responses to past anthropogenic disturbances and are fundamental for the development of environmental management strategies. This study examines the local variability of land-use history in the South Swedish Uplands over the last 200Â years based on pollen records from three lake-sediment successions. Temporal changes in the proportional cover of 14 plant taxa were quantified as percentages using the landscape reconstruction algorithm (LRA). The LRA-based estimates of the extent of four land-use categories (cropland, meadows/grassland, wetland, outland/woodland) were compared to corresponding estimates based on historical maps and aerial photographs from ad 1769â€“1823, 1837â€“1895, 1946 and 2005. Although the LRA approach tends to overestimate grassland cover by 10â€“30Â % for the two earliest time periods, the reconstructed vegetation composition is generally in good agreement with estimates based on the historical records. Subsequently, the LRA approach was used to reconstruct the 200-year history of local land-use dynamics at 20-year intervals around two small lakes. The qualitative assessment of difference approach, which requires fewer assumptions and parameters than LRA for objective evaluation of between-site differences in plant abundances, provides consistent results in general. Significant differences exist in the land-use history between the sites. Local catchment characteristics, such as soil conditions and wetland cover, appear important for the development of human impact on the landscape. Quantifications of past vegetation dynamics provide information on the amplitude, frequency and duration of the land-use changes and their effects on terrestrial and aquatic ecosystems, and should be taken into account when nature conservation strategies are developed. Â© 2015, Springer-Verlag Berlin Heidelberg.</t>
  </si>
  <si>
    <t>Temporal changes in the abundance of some tropical intertidal seagrasses in North Queensland</t>
  </si>
  <si>
    <t>Temporal patterns in plant cover and above and below-ground biomass were determined for tropical intertidal seagrasses at three coastal seagrass meadows in the Townsville region of northern Australia. Methods including monitoring of permanent intact quadrats using photography and a modified point quadrat technique, and harvesting adjacent quadrats, were employed to sample seagrasses at three-monthly intervals for two years. Abundance of total seagrass and individual seagrass species fluctuated seasonally by a factor of between two and four depending on the species, with minimum abundance in the dry season (August to September) and subsequent recovery of seagrass during the wet season months (November to March). There was some variation in this pattern among both sites and years. Correlations between seagrass abundance and climatic factors were examined via principal components analysis and multiple regression. Seagrass standing crop was positively correlated with daylength, temperature and rainfall events. However, the best model explained only 48 % of the variation. Temporal changes in seagrass community composition appeared consistent with successional theory. Â© 1995.</t>
  </si>
  <si>
    <t>Cross-sectional vs. longitudinal research: A case study of trees with hollows and marsupials in Australian forests</t>
  </si>
  <si>
    <t>How different are insights based on cross-sectional studies from those of longitudinal investigations? We addressed this question using a detailed case study encompassing a rare suite of inter-connected cross-sectional and longitudinal investigations that have spanned the past two decades and included work on: (1) the decay and collapse of large-cavity forest trees (termed ""trees with hollows""), (2) populations of a suite of species of arboreal marsupials that are reliant on trees with hollows as nesting and denning sites, and (3) relationships between the abundance, type, and condition of trees with hollows and the presence, abundance, and species richness of these animals. Our case study was from the montane ash eucalypt forests of the Central Highlands of Victoria, southeastern Australia. Our longitudinal studies led to new insights that either would not have been possible from a cross-sectional study, or which were unexpected because they did not conform, or only partially conformed, to postulated responses made at the outset based on the results of earlier research. These new insights included: (1) a substantial slowing in rates of tree fall between 1997 and 2006, which were significantly lower than predicted from earlier data gathered between 1983 and 1993, (2) no evidence for a decline in populations of almost all species of arboreal marsupials between 1997 and 2007, despite the loss of nearly 14% of the measured population of trees with hollows during that time, (3) changes in nest tree selection by some species of arboreal marsupials in response to these changes in hollow availability, (4) concentration effects, in which populations of animals used the declining tree hollow resource more intensively, and (5) evidence for significant rainfall effects on temporal changes in animal abundance. Our case study underscored the additional ecological insights that can be generated from longitudinal studies, including how relationships between biota and their habitat can change over time. Understanding these temporal changes is essential for informed forest management and biodiversity conservation, and points toward the need for greater use of longitudinal data sets in ecology. Â© 2011 by the Ecological Society of America.</t>
  </si>
  <si>
    <t>A model for species diversity monitoring at community level and its applications</t>
  </si>
  <si>
    <t>A simple, handly and powerful tool, called the DIMO model based on the Shannon-Wiener index, has been developed for analysis and evaluation of species diversity at plant community (alpha) level. Three axes, i.e. species richness, species evenness and the Shannon-Wiener index, were plotted in a two-dimensional space. Any change in these parameters and their relationship can be easily analysed and demonstrated by the model. A modified Shannon-Wiener index, Q, based on the DIMO model, was constructed to integrate species richness and evenness. The model and the Q index were tested with the real-life data collected from vegetation monitoring by the Swedish National Environmental Monitoring Program (PMK) during a 12-year period. Because of its dynamic features, the DIMO model is especially suitable for biodiversity monitoring at community level and can be applied to other levels as well if one replaces species taxa by other categories. Â© 1995 Kluwer Academic Publishers.</t>
  </si>
  <si>
    <t>Managed vs. unmanaged. structure of beech forest stands (Fagus sylvatica L.) after 50 years of development, Central Bohemia [Gestion versus no gestion. estructura de bosque de hayas (Fagus sylvatica L.) al cabo de 50 aÃ±os de crecimiento, Bohemia central]</t>
  </si>
  <si>
    <t>In this study, the structure and spatial patterns of adjacent beech (Fagus sylvatica L.) forest stands, both those having undergone intensive management and those without management intervention over the last 50 years were analyzed. Data was collected from six 1ha permanent research plots. Four plots were established in varying parts of the reserve, comprising entirely of even-aged managed forest stands; two 1-ha permanent plots were located in a non-interventional stand. For each woody stem, basic dendrometrical data and coordinates were measured. The total volume of dead wood (standing and fallen) and its classes of decay were recorded. The structure and species diversity of forest stands were analyzed using skewness and the coefficient of variation of dbh distribution, the Gini index, the Shannon index, the mingling index, the Pielou index of segregation and the Hopkins-Skellam, Pielou-Mountford, Clark-Evans aggregation indices, the diameter differentiation index and Ripley's K function. The diameter distribution of the managed stands was generally normal, albeit with a large diameter range and with a typical flat diameter curve. A general lack of giant trees, lower rates of coarse woody debris (from 0.2 to 0.5% of the total living volume) and random tree distribution were also confirmed. Within the investigated area, the diameter differentiation and Gini indices along with the degree of skewness and the coefficient of variation made it possible to monitor the shift from even-aged forest management to spontaneous forest development. In general, spontaneous development was marked mainly by aggregated tree distribution in the middle and lower layer, and a shift from normal to reversed J-shaped dbh distribution. The total volume of deadwood in one of the unmanaged plots amounted to 48.10 m3 Â· ha-1 (9.5% of living wood volume). The use of adequate structural and spatial analysis as indicators of natural forest development are discussed.</t>
  </si>
  <si>
    <t>Paleoecology of the Late Pennsylvanian-age Calhoun coal bed and implications for long-term dynamics of wetland ecosystems</t>
  </si>
  <si>
    <t>Quantitative plant assemblage data from coal balls, miospores, megaspores, and compression floras from the Calhoun coal bed (Missourian) of the Illinois Basin (USA) are used to interpret spatial and temporal changes in plant communities in the paleo-peat swamp. Coal-ball and miospore floras from the Calhoun coal bed are dominated strongly by tree ferns, and pteridosperms and sigillarian lycopsids are subdominant, depending on geographic location within the coal bed. Although the overall composition of Calhoun peat-swamp assemblages is consistent both temporally and spatially, site-to-site differences and short-term shifts in species dominance indicate local topographic and hydrologic control on species composition within the broader context of the swamp. Statistical comparison of the Calhoun miospore assemblages with those from other Late Pennsylvanian coal beds suggests that the same basic species pool was represented in each peat-swamp landscape and that the relative patterns of dominance and diversity were persistent from site to site. Therefore, it appears that the relative patterns of proportional dominance stayed roughly the same from one coal bed to the next during Late Pennsylvanian glacially-driven climatic oscillations.</t>
  </si>
  <si>
    <t>Vegetation change over 40 years in the Weenen/Muden area, KwaZulu-Natal: Evidence from photo-panoramas</t>
  </si>
  <si>
    <t>The utility of panoramic photographs for studying the extent and pattern of vegetation change, in particular of bush encroachment, was investigated by revisiting thirteen sites in the Weenen and Muden areas of KwaZulu-Natal that had been photographed in 1955. The ubiquitous feature of all sites was the marked increase in woody cover, from a mean of 21% woody cover for all topographic units (plains, hill slopes, river bank and river terrace) in 1955, to 59% woody cover in 1998. Although sample sizes were small, the increase in woody cover was greater on hill slopes (45% mean increase in woody cover) than on the plains (26%), and on north-facing slopes (56%) rather than on south-facing slopes (32%). The increase in woody plant cover was accompanied by a change in composition from open or mixed woodland, to one dominated by Acacia species, in particular by A. tortilis at lower altitudes and by A. karroo at higher altitudes. In some cases, scrub Acacia individuals were already evident in the photographs in 1955, and had grown into mature trees by 1998. Recruitment of both Acacia and broad-leafed species was also observed in 1998 and there was a tendency for bush clumps to develop. Broad-leafed species have dominated on moist south-facing slopes and at higher altitudes. Increases of the arborescent leaf succulents. Aloe spectabilis and Opuntia ficus-indica and of the dwarf, stem succulent shrub, Euphorbia pseudocactus, have occurred. Fire is no longer a component of this landscape which, together with the open condition in 1955, resulting from overgrazing. may account for the vegetation changes that have taken place. Panoramic photographs proved an effective tool for monitoring vegetation change because changes in composition and structure were revealed, and because each photograph samples a large area of ground at an adequate resolution. Â© 1999 Taylor &amp; Francis Group, LLC.</t>
  </si>
  <si>
    <t>Spatial and temporal changes of suspended matter in relation to wind and vegetation cover in a Mediterranean shallow coastal environment</t>
  </si>
  <si>
    <t>Seasonal and spatial changes in seston, (POC), particulate organic carbon, (PON) particulate organic nitrogen and chlorophyll-a concentrations were studied on a monthly basis in a Mediterranean shallow coastal area (Stagnone di Marsala, Western Sicily) in order to gather information on factors controlling particulate organic matter distribution and composition. Seston concentration and composition were connected to the main physicochemical and biological driving factors, such as temperature, salinity, dissolved oxygen, wind-speed and biomass of submerged vegetation. The Stagnone di Marsala is characterized by high temperatures with strong seasonality (range: 11-28Â°C), while values ranged from 33 to 45 salinity. Total suspended organic matter concentrations (by ignition loss) ranged from 2 mg l-1 (in summer) to 12 mg l-1 (in winter) and chlorophyll-a concentrations from 0.02 to 2 Î¼mg l-1. Despite a low POC/PON ratios (ranging from 5 to 11), the ratio of POC to chlorophyll (CHL-a) displayed very high values (annual average of 647). The data reported in this study, highlighting the oligotrophy of the Stagnone di Marsala area, indicate that the trophic state of the basin was controlled by different degrees of wind exposure (mean monthly wind velocity at exposed sites ranged between 4.2 and 6.7 m s-1) and by gradients in vegetation cover. These two factors induced clear changes in the concentration and composition of the suspended particles, but played a different role in exposed and sheltered areas. Exposed areas with limited vegetation were characterized by large resuspension processes and wide temperature and salinity fluctuations caused by wind induced turbulence. In these areas, autotrophic biomass (as chlorophyll-a), due to phytoplankton and/or re-suspended microphytobenthos, appeared to play an important role in enhancing the quality of the organic particles. By contrast, in sheltered areas which were characterized by large amounts of plant detritus, the autotrophic biomass (mostly phytoplankton) was almost negligible and the availability of the suspended organic particles to consumers appeared to be dependent largely upon the bacterial ageing of vascular organic detritus.</t>
  </si>
  <si>
    <t>Fluctuations in a coastal dune grassland due to fluctuations in rainfall: Experimental evidence</t>
  </si>
  <si>
    <t>Experiments with rainfall on a dune grassland near Oostvoorne, the Netherlands with Festuco-Galietum as the main syntaxon are described. Both increase in rain through additional watering and decrease in rain through catchment are presented to plots belonging to the xerosere and the mesosere. Clear changes in the floristic composition are the result, even after only two years. Typical Festuco-Galietum species are promoted by high rainfall, species of open habitat such as Corynephorus canescens are promoted by drought. The results are discussed against the background of long term permanent plot observations in the area and a relation with rabbit grazing intensity is supposed. Â© 1981 Dr W. Junk Publishers.</t>
  </si>
  <si>
    <t>Nitrogen deposition and climate change have increased vascular plant species richness and altered the composition of grazed subalpine grasslands</t>
  </si>
  <si>
    <t>Atmospheric nitrogen (N) deposition and climate warming are two major components of global change that drive species richness and composition in plant communities. However, their combined effects have been insufficiently investigated across large spatial and temporal scales particularly in high-elevation, nutrient-limited ecosystems. We examine whether and how N deposition and climate warming have altered the plant richness and the composition of subalpine semi-natural, extensively grazed grasslands of the Pyrenees, using two complementary approaches: (i) analysis of 553 relevÃ©s to explore vegetation changes across large ecological gradients including temperature and N deposition (spatial approach) and (ii) a re-sampling of a subset of 40 sites among the 553 sites to assess temporal changes over the past decades (temporal approach). Both approaches showed that the vascular plant species richness increased when temperature and cumulative N deposition increase, shifting the species composition towards more thermophilic and eutrophic communities. Synthesis. We hypothesize that the release from abiotic constraints (milder temperature and higher nitrogen availability) due to global changes and long-standing extensive grazing counteracting the negative effects of nitrogen deposition have been responsible for the diversity and compositional changes of plant communities over the last decades in the Pyrenees. Thus, in contrast with other grasslands, high-elevation grazed grasslands may increase in species diversity with nitrogen deposition under climate warming. Â© 2017 The Authors. Journal of Ecology Â© 2017 British Ecological Society</t>
  </si>
  <si>
    <t>Partial recovery of a tropical rain forest a half-century after clear-cut and selective logging</t>
  </si>
  <si>
    <t>Summary: The extent to which tropical rain forests recover tree species richness, composition and community structure after clear-cutting or selective harvest is controversial. Thus, the conservation value of forests regenerated after harvest remains unclear, but critically important for biodiversity. We sampled trees from 164 25 Ã— 25 m quadrats across a 160-km2 tropical rain forest landscape on Hainan Island, China, which had been clear-cut or selectively harvested and left to recover without management for up to 50 years. Species richness and species abundance distributions were compared among five successional categories to investigate changes in species richness and species abundance over time. Basal areas and three different species similarity indices were compared to reveal temporal changes in species composition and community structure. Species richness recovered faster than species composition and structure in both selectively logged and clear-cut forests. Both total number of species and number of rare species tended to increase from younger harvested forests through older harvested forests to old-growth intact forests. Within 20-40 years after harvest species composition of harvested forests tended towards that of old-growth forests, community similarity between harvested and old-growth forests decreased subsequently and basal area did not recover, given even a half-century of succession undisturbed by anthropogenic forces. Shortly after harvest, pioneer species increased rapidly, but shade-tolerant species required much more time to recover to former abundances. The shift from pioneer species to shade-tolerant species indicates significant recovery of logged forests. Selectively logged forests recovered more quickly and had higher conservation values than clear-cut forests. Synthesis and applications. Our findings indicate that logged tropical forests only partially recovered the characteristics of pre-harvest, primary forest after a half-century of succession. Recovery of the original tree biodiversity on such post-harvest landscapes will be slow at best, if measured by species composition or stand structure. Our study amplifies the importance of conserving tropical forest integrity and developing harvest and management approaches that facilitate full recovery of logged tropical forests. Our findings indicate that logged tropical forests only partially recovered the characteristics of pre-harvest, primary forest after a half-century of succession. Recovery of the original tree biodiversity on such post-harvest landscapes will be slow at best, if measured by species composition or stand structure. Our study amplifies the importance of conserving tropical forest integrity and developing harvest and management approaches that facilitate full recovery of logged tropical forests. Â© 2015 The Authors. Journal of Applied Ecology Â© 2015 British Ecological Society.</t>
  </si>
  <si>
    <t>Assessing significant geomorphic changes and effectiveness of dynamic restoration in a coastal dune ecosystem</t>
  </si>
  <si>
    <t>A shift from restoring coastal dunes as stabilized landscapes toward more morphodynamic ecosystems is underway. This paper uses results from a recent case study where invasive vegetation was removed from a coastal dune complex in western Canada as a first step in a dynamic ecosystem restoration project. Spatial statistical methods, used in the natural sciences to quantify patterns of significant spatial-temporal changes, are reviewed and the local Moran's Ii spatial autocorrelation statistic is explored for detecting and assessing significant changes. Cluster maps of positive (depositional) and negative (erosional) changes were used to derive statistically significant volumetric changes within discrete geomorphic units (beach, foredune, transgressive dune) over one year following vegetation removal. All units experienced net increases in sediment budgets compared to a pre-restoration surface. The beach experienced the highest episodic erosion and volumetric change and greatest net annual sediment budget. Compared to the beach, the annual sediment budget of the foredune was 19% whereas the transgressive dune was 33%. The foredune recovered rapidly to initial erosion during restoration and subsequent natural events with consistently positive sediment volumes and attained a form similar to that pre-restoration. Aeolian deflation and sand bypassing through the foredune was greatest in the two months following vegetation removal and peak accretion in the transgressive dune resulted from depositional lobes extending from the foredune, smaller dunes migrating within the complex, and growth of a precipitation ridge along the eastern margin.Several methodological and logistical considerations for detecting significant change in dynamic dune landscapes are discussed including sampling strategy design, data normalization and control measures, and incorporating uncertainty and inherent spatial relations within acquired datasets to ensure accuracy and comparability of results. Generally underutilized in coastal geomorphology, spatial autocorrelation methods (e.g., local Moran's Ii) are recommended over spatially uniform threshold approaches for the ability to detect local change processes and explore hypotheses on spatial-temporal dynamics.Finally, several key geomorphic indicators, that are believed to aid in re-establishing ecological conditions and processes that favor more resilient and natural dune ecosystems, are identified for assessing the effectiveness of dynamic restoration projects including: increased aeolian activity, enlarged active sand surface area, positive sediment budgets, increased dune morphodynamics, improved geomorphic diversity, and enhanced geomorphic resilience. Although limited in temporal scope, the case study results show that the initial phase of the restoration treatment was effective in enhancing all indicators except for increasing sand surface area. Given decadal scale observations of climatic changes and longer-term eco-geomorphic trajectory toward stabilization in the region, however, it is unlikely that the geomorphic effectiveness of this restoration effort will continue without continued frequent treatment interventions. Â© 2013 Elsevier B.V.</t>
  </si>
  <si>
    <t>Floristic and structural differences among cerrado phytophysiognomies in Assis, SP, Brazil [DiferenÃ§as florÃ­sticas e estruturais entre fitofisionomias do cerrado em Assis, SP, Brasil1]</t>
  </si>
  <si>
    <t>Classification of physiognomies is a challenge for many cerrado vegetation researches either because there are no clear floristic and quantitative criteria for its classification and because the changes it had over come over the years. The objective of this study was to charactherize three phytophysiognomies types in the cerradovegetation (Brazilian savannah) in the EstaÃ§Ã£o EcolÃ³gica de Assis as well as to verify if they are floristically or structurally disticnts searching for better variables to classify them. The sample consisted of 30 permanent plots with 20 Ã— 50 m, being 10 plots for each one of the physiognomy types: typical cerrado, dense cerrado and cerradÃ£o, where trees with diameter at breast height &gt; 5 cm. The three studied phytophysiognomies were structuraly distintics in terms of basal area, canopy cover, and average height and diameter of the tallest trees. Basal area (m2 ha-1) was considered the best descriptor to classify the physiognomies of the cerrado vegetation because it is to easy measure and less variable with the inclusion criteria. In terms of floristic composition, savannah phytophysiognomies (typical cerrado and woodland cerrado) are not different from each other either by analyzing only the presence and absence of species or by analyzing the relative importance of the species in the community. Briefily, there are three distinct phytophysiognomies but the flora is different only between woodland cerrado and savannah phytophysiognomies. By analyzing the exclusive species of each physiognomy in relation to tolerance shade tolerance, it was suggested based in the literature that the low light availability under the canopies in the woodland cerrado might have been the conditioning factor of the differentiation between it and the other cerrado physiognomies.</t>
  </si>
  <si>
    <t>Variability in thermal and UV-B energy fluxes through time and their influence on plant diversity and speciation</t>
  </si>
  <si>
    <t>Throughout Earth's history there have been temporal and spatial variations in the amount of visible and ultraviolet radiation received by ecosystems. This paper examines if temporal changes in these forms of energy receipt could have influenced the tempo and mode of plant diversity and speciation, focusing in particular upon Cenozoic time-scales. Evidence for changing patterns of plant diversity and speciation apparent in various fossil records and molecular phylogenies are considered alongside calculated changes in thermal and solar ultraviolet energy (specifically UV-B) over the past 50 Myr. We suggest that changes in thermal energy influx (amount and variability) affected the tempo of evolution through its influence upon community dynamics (e.g. population size, diversity, turnover, extinctions). It was not only the amount of thermal energy but also variability in its flux that may have influenced these processes, and ultimately the rate of diversification. We suggest that variations in UV-B would have influenced the mode and tempo of speciation through changes to genome stability during intervals of elevated UV-B. We argue, therefore, that although variability in thermal energy and UV-B fluxes through time may lead to the same end-point (changing the rate of diversification), the processes responsible are very different and both need to be considered when linking evolutionary processes to energy flux. Â© 2009 Blackwell Publishing Ltd.</t>
  </si>
  <si>
    <t>Woody community dynamics in two fragments of ""cerrado"" stricto sensu over a seven-year period (1995-2002), MA, Brazil</t>
  </si>
  <si>
    <t>This study was conducted in two fragments of ""cerrado"" stricto sensu in the Gerais de Balsas Colonization Project, located in southern MaranhÃ£o, Brazil. The objective was to evaluate the dynamics of the woody plant community, over seven years (1995-2002). Four transects of 160 x 20 m were monitored. All woody plants with a stem diameter â‰¥ 3 cm, at 0.30 m above ground level, were recorded. In 1995, 983 and 1,177 stems were sampled in fragments 1 and 2, respectively; in 2002, 1057 and 1406 stems were sampled in the same fragments. In 1995, the Shannon diversity indices (Hâ€²) were 3.07 and 3.33, in fragments 1 and 2, respectively, reaching their maximum value in 2002 of 3.11 and 3.35. The community of fragment 1 showed an increase of 7.5% in density and 4.4% in basal area between 1995 and 2002, while in fragment 2 there was an increment of 19.4% in density and 23.5% in basal area, over the same period. The annual increment in diameter was 0.13 cm year-1 and 0.17 cm year-1 in fragments 1 and 2, respectively. The mortality rate was 2.73% per year in fragment 1 and 4.88% per year in fragment 2, while the recruitment rate was 3.25% per year and 5.86% per year, respectively. The community presented high recruitment and mortality rates compared to the studies conducted in other sites, indicating a community that was highly dynamic in the period studied.</t>
  </si>
  <si>
    <t>Temporal dynamics of plant community regeneration sources during tallgrass prairie restoration</t>
  </si>
  <si>
    <t>Ecological restoration aims to augment and steer the composition and contribution of propagules for community regeneration in degraded environments. We quantified patterns in the abundance, richness, and diversity of seed and bud banks across an 11-year chronosequence of restored prairies and in prairie remnants to elucidate the degree to which the germinable seed bank, emerged seedlings, belowground buds, and emerged ramets were related to community regeneration. There were no directional patterns in the abundance, richness, or diversity of the germinable seed bank across the chronosequence. Emerged seedling abundance of sown species decreased during restoration. Richness and diversity of all emerged seedlings and non-sown emerged seedling species decreased across the chronosequence. Conversely, abundance and richness of belowground buds increased with restoration age and belowground bud diversity of sown species increased across the chronosequence. Numbers of emerged ramets also increased across the chronosequence and was driven primarily by the number of graminoid ramets. There were no temporal changes in abundance and richness of sown and non-sown emerged ramets, but diversity of sown emerged ramets increased across the chronosequence. This study demonstrates that after initial seeding, plant community structure in restored prairies increasingly reflects the composition of the bud bank. Â© 2013 Springer Science+Business Media Dordrecht.</t>
  </si>
  <si>
    <t>Deer prevent western redcedar (Thuya plicata) regeneration in old-growth forests of Haida Gwaii: Is there a potential for recovery?</t>
  </si>
  <si>
    <t>The current increase in deer populations in many forests has fostered a growing concern about their impact on forest ecology. Sitka black-tailed deer (Odocoileus hemionus sitchensis) were introduced to Haida Gwaii (British Columbia, Canada) in the late 19th century, and they have dramatically affected the regeneration of woody species in both old- and second-growth forests since then. The lack of recruitment in western redcedar (Thuja plicata) in old-growth forests has been attributed to deer. The objectives of this study were to (1) experimentally confirm that deer browsing causes a lack of western redcedar recruitment and (2) assess the potential for and speed of recovery after a prolonged exclusion of deer. We installed a set of 20 enclosures and monitored them over a period of 8 years from 1997 to 2005. We compared temporal changes in redcedar cover and in the survival and growth of marked seedlings in plots that were or were not accessible to deer. Redcedar cover in the vegetation layer accessible to deer was generally low (from 3 to 5%) but higher inside the enclosures (an average difference of 2.3%). Protected seedlings survived better, were higher, presented more leafed shoots, and had less stems than unprotected individuals, features that suggest that deer were key to the lack of regeneration. However, growth was very slow (protected marked seedlings grew 2.5 cm on average in 8 years) and, under the current conditions, the time required for a protected seedling to escape deer would probably take over two decades. This very slow growth rate under closed canopy conditions probably reflects a gap-phase regeneration strategy and/or sensitivity to competition with other woody species. The combination of a very slow growth with a high palatability and a lack of physical defences, in contrast to the other dominant conifers in this ecosystem, probably explain why redcedar regeneration can be eliminated from old-growth forest by abundant deer populations. Â© 2008 Elsevier B.V. All rights reserved.</t>
  </si>
  <si>
    <t>Effects of nutrient addition on species diversity and ground cover of â€œserpentineâ€ vegetation</t>
  </si>
  <si>
    <t>Two nutrient addition experiments were carried out within a program of vegetation ecology of ultramafic soils in Tuscany, Italy. Nitrogen and especially phosphorus induced a slight increase in plant species richness and a significant increase in ground cover, but their interaction was not significant. The addition of nitrogen, phosphorus and potassium together greatly promoted ground cover and sliowed a partial effect in promoting species richness. The addition of calcium had the same effect on species richness, but did not affect ground cover or have any synergistic effect with nitrogen, phosphorus and potassium. Species composition was not significantly influenced by any of the treatments and the ground cover increases observed concerned species already growing in the plots. Availability of soil elements differed for calcium and potassium in the plots where they were added. The addition of calcium also reduced the availability of manganese, nickel and magnesium, as well as the Mg/Ca ratio, and increased the pH. The response of vegetation to the reduction in nickel availability did not differ from control plots, but it varied markedly in the plots fertilised with nitrogen, phosphorus and potassium, suggesting that this vegetation is affected more by nutritional stress than by soil metal content. Â© 1998, Taylor and Francis Ltd. All rights reserved.</t>
  </si>
  <si>
    <t>Temporal changes in forest plant communities at different site types</t>
  </si>
  <si>
    <t>Aims: Given the significance of the herbaceous understorey layer for temperate forest ecosystem biodiversity and functioning, it is important to have a thorough understanding of its dynamics in response to environmental change. However, site-specific factors such as soil type may cause differential temporal herb layer changes within a single study area under comparable external pressure. Surprisingly, relatively few studies have examined herb layer changes on different site types within the same forest complex. The aim of this study is to determine the temporal differences in herb vegetation and to compare these for two differing site types in the same forest complex. Location: Ancient broad-leaved woodlands traditionally managed as coppice with standards in South Belgium, an area with secondary deposits and a mild temperate climate. Methods: In 2008 we re-inventoried 43 vegetation recordings from 1953 to 1954 in forests on two site types (acid and neutral forests). First, we described differences in soil pH, litter and overstorey characteristics between the sites. Next, multivariate analysis, Ellenberg indicator value and CSR signature were used to determine differences in herb layer diversity and composition between both the two survey times and the two site types. Finally, we analysed temporal differences in individual species abundances and frequencies. Results: The two site types clearly differed with respect to soil, litter and overstorey characteristics. Temporal changes between the surveys were mostly highly significant on the neutral sites and mostly not significant on the acid sites. On both site types, the species pool size declined. On the neutral site, the mean plot species richness also declined. Based on the plant-derived characteristics (Ellenberg indicator values) of the plots, light availability decreased and nitrogen availability significantly increased on the neutral sites. Conclusion: Input of eutrophying deposits and management changes are seen as key drivers of herb layer changes in the study area over the last half-century. However, our study suggests that site characteristics such as parent material and soil pH should also be considered. Together with the key drivers, incorporating differences in site characteristics may improve our understanding of temporal shifts in herb layer vegetation in response to environmental change. Â© 2012 International Association for Vegetation Science.</t>
  </si>
  <si>
    <t>Niches of temperate tree species converge towards nutrient-richer conditions over ontogeny</t>
  </si>
  <si>
    <t>Niche changes during a species' lifespan are known as ontogenetic niche shifts. These shifts reflect changes in resource availability, requirements, organisms' foraging ability and/or size-dependent biotic interactions. In the plant kingdom, however, this issue remains poorly covered. We investigated nutritional niche shifts over the ontogeny of 23 temperate tree species (among nine phylogenetic families) by a synchronic approach. We used 1963 temporary phytoecological surveys conducted throughout metropolitan French forests. The realised niches of three life-history stages (seedling: &lt;0.5 m; sapling: &gt;0.5 m and &lt; 8 m; tree: &gt;8 m) in each tree species were modelled on the basis of presence/absence data and the main factors of species distribution (energy, water and nutritional resources). We computed the nutritional optima and amplitudes by bootstrapping partial response curves for the C:N ratio and base saturation rate. We assessed changes in these niche parameters over ontogeny and also evaluated the relative importance of ontogenetic shifts in the differentiation of nutritional niche among the selected tree species. The tree stage was found to occur mainly at higher nutrient availability than the seedling (+16.3% on the nutritional gradient) or sapling (+11.1%) stages. In addition, nutritional niches of tree species exhibited, successively, a niche enlargement in eutrophic conditions and a niche restriction in oligotrophic conditions during growth. These global nutritional niche shifts observed over the species' lifespan contributed moderately but significantly to the niche separation in temperate tree communities (up to 4.5%). We interpreted niche shifts as a response to an increase in nutritional requirements over ontogeny, leading to an intra-specific selection where individuals established in eutrophic soils have the maximal fitness. Biotic interactions and temporal changes in the environment may secondarily enhance or counteract the process. The importance of ontogenetic niche shifts requires consideration in the study of species autecology and plant community organisation. Â© 2011 The Authors.</t>
  </si>
  <si>
    <t>Long-term vegetation dynamics in the Å umava Mts. natural spruce-fir-beech forests</t>
  </si>
  <si>
    <t>In 1972(74)-1996(98), repeated phytocoenological surveys of natural mixed forest remainders were made on permanent plots in the Å umava Mts. in the south-western part of the Czech Republic. The surveys were made in localities with subsoils poor in nutrients (BoubÃ­n-MileÅ¡ice-27 plots) and in a locality with nutrient-rich subsoil (StoÅ¾ec-15 plots). Vegetation dynamics were studied according to the year of measurement and the nutrient capacity of the geological bedrock. We used the indices of floristic similarity, the calculation of plant communities' characteristics (Shannon-Wiener's index, equitability index), the calculation of taxa characteristics (fidelity, average cover, constancy) and multivariate ordination analyses-indirect (DCA) and direct (CCA). Changes in environmental conditions were studied between the years of measurement and between the localities using bioindication-by the calculation of Ellenberg indicator values (EIV) for plant communities. Over 24 years both the nutrient-poor site and the nutrient-rich site showed a considerable reduction in the tree layer cover and conversely the advancement of shrub layers. The coverage degree of dominants in the main tree layer (Fagus sylvatica, Picea abies and Abies alba) markedly decreased. Abies alba also exhibited a pronounced drop in constancy. On the other hand, the lower tree layer and shrub layers in BoubÃ­n-MileÅ¡ice exhibited a distinctive invasion of Fagus sylvatica. An increase in the frequency of Sorbus aucuparia and a decrease in the frequency of Ulmus glabra were determined too. Herb layer changes were highly significant between the 1970s and the 1990s with qualitative changes being greater than quantitative changes. The number of species and Shannon-Wiener's index increased. A significant difference was recorded between the nutrient-poor and the nutrient-rich sites in the values of the quantitative similarity of relevÃ©s with other differences being insignificant. The nutrient-poor sites exhibited herb layer homogenisation. A significant increase of EIV for light was found on both site types. The changes in phytocoenoses were interpreted partly as developmental trends (caused by indirect impact of man-e.g. fluctuations in game populations since the 18th century, the impact of air pollution); partly as cyclical changes connected with the developmental cycle of the natural temperate forest. Â© 2007 Springer Science+Business Media B.V.</t>
  </si>
  <si>
    <t>Landscape change and ecosystem classification in a municipal district of a small city (Isernia, Central Italy)</t>
  </si>
  <si>
    <t>Landscape changes taking place from 1954 to 1992 in the muncipal district of Isernia city (Central Italy) were described in relation to a system of ecosystem classification. Isernia municipal district was selected for study because recent historic changes in this area represent a typical example of landscape transformation similar to many small cities of Italy and other Mediterranean countries. To assess overall changes, three land cover maps (scale 1:25,000) were derived from panchromatic aerial photographs and field surveys. These were then digitalised in a Geographic Information System. A Land Facet (LF) map was derived by combining a phytoclimatic, a lithostatigrafic and a topographic map, and then digitalised as data layers in the same GIS. Results demonstrated two main landscape transformation trends: forest and semi-natural areas increased (8%), whereas agricultural areas decreased (12%). The urban area was relatively small during the entire analysed period, growing from 1% in 1954, to just 5% in 1992. Forest coverage was significant on reliefs, on hillside ecosystems such as limestone and on clay and marl hills LF. Arable land was particularly significant in flat ecosystems with deeper soils, such as on recent alluvial plain LF. These temporal changes were interpreted as being related to the replacement of traditional farming methods (grazing pastures) with more intensive methods (crop fields), especially on alluvial plains. Â© Springer Science + Business Media, Inc. 2005.</t>
  </si>
  <si>
    <t>Changes in a salt-marsh vegetation as a result of grazing and mowing - A five-year study of permanent plots</t>
  </si>
  <si>
    <t>Part of a salt-marsh (32 ha), ungrazed from 1958 until 1971, was grazed again from 1972 onwards with young cattle (1.3-1.7 per ha, May-October). In five vegetation types management experiments, including doing nothing (control). June mowing, August mowing, June and August mowing, all in combination or not in combination with grazing have been started with the objective to compare annually their effects on the vegetational structure and composition by means of permanent plots (2Ã—2 m). Thirteen years (1958-1971) after the grazing had ceased the vegetation types of Festuca rubra/Armeria maritima, Artemisia maritima, Juncus maritimus and Elytrigia pungens hardly changed anymore. The vegetation type of Festuca rubra/Limonium vulgare, changed considerably. The experiments showed rather specific effects during the period 1971-1975 for each type of vegetation. Changes in the Festuca rubra/Armeria maritima vegetation were small and gradually under all treatments. Changes in The Artemisia maritima, Festuca rubra/Limonium vulgare and Juncus maritimus vegetation types were rather great under the different grazing treatments, the changes being abrupt and especially taking place in the third and fourth year of the experiments. The Elytrigia pungens vegetation showed large changes under all treatments, except the control plot, whereas these changes were abrupt, particularly occurring in the first and second year of the experiments. The study is continued. Â© 1978 Dr. W. Junk Publishers.</t>
  </si>
  <si>
    <t>Data quality in monitoring plant species richness in Switzerland</t>
  </si>
  <si>
    <t>The on-going Biodiversity Monitoring in Switzerland Programme (BDM) has monitored vascular-plant species richness since 2001. This long-term programme focuses on two indicators at different spatial scales. First, the local diversity indicator monitors changes of species richness within habitats or types of land use (within-habitat diversity). Second, the landscape diversity indicator is utilized to describe landscape diversity (i.e., within-habitat mosaic diversity). Here we examine if the reproducibility of the BDM methods is sufficiently precise to detect future changes in species richness. We demonstrate that systematic methodical errors are negligible. Random errors that make changes more difficult to detect are also small. We calculate the Minimum Detectable Difference (MDD) for selected BDM strata using the variance of measured values. Then we deduce the MDD values for paired samples using data from grasslands and forests in the Canton Argovia. With 2.4 and 1.6 species they are promisingly precise. We develop a simple scenario for possible changes in species richness and show that they surpass the deduced MDD values by a factor four to six. We conclude that the BDM methods are appropriate for detecting future changes in species richness. Â© AkadÃ©miai KiadÃ³, Budapest.</t>
  </si>
  <si>
    <t>Plant species cover, frequency, and biomass: Early responses to clearcutting, chopping, and bedding in Pinus elliottii flatwoods</t>
  </si>
  <si>
    <t>Pinelands in a 67 ha naturally-regenerated, mature flatwoods forest in north Florida were clearcut harvested in the fall of 1978, site prepared by double chopping and bedding, and planted to slash pine (Pinus elliottii) in 1979. Three vegetation surveys were conducted; one prior to harvest in the summers of 1977 and 1978, and two subsequent to planting in the summers of 1980 and 1981. Cover and frequency of all plant species encountered were assessed on permanent transects. Foliage biomass by species was assessed by destructive sampling of distinct subplots within permanent plots. The aim was to assess plant species cover, frequency, and biomass responses to the forest operations imposed. Pine was eliminated as a dominant genus by harvesting, and planted pines were a minor component of the vegetation at 2 years of age. Previously dominant shrubs were reduced - often by approximately one order of magnitude. Indeed, woody species in general were greatly reduced; woody cover from 151% of surface area prior to harvest to 26% 2 years after planting; woody biomass from 6927 to 675 kg/ha. Conversely, herbaceous species were substantially increased: herbaceous cover from 47% of surface area prior to harvest to 50% 2 years after planting; herbaceous biomass from 203 to 1247 kg/ha. Thus, a predominantly woody ecosystem was converted by forest operations to a predominantly herbaceous one. Andropogon and Panicum were dominant genera for 2 years after planting. Both plant species richness and diversity were increased by forest operations and both remained at a level above that of the natural stand for 2 years following planting. Â© 1983.</t>
  </si>
  <si>
    <t>Spatiotemporal patterns of vegetation phenology change and relationships with climate in the two transects of East China</t>
  </si>
  <si>
    <t>Changes in vegetation phenology due to global climate change directly impact the dynamic balance of terrestrial carbon and nutrients and the biodiversity pattern, and send feedbacks to climate system. It is crucial to understand spatiotemporal patterns and mechanisms of vegetation phenology change and their relationship with climatic change. In this paper, we quantified the spatiotemporal patterns of start and end of growing season for seven vegetation types in Northeast China Transect (NECT) and Northâ€“South Transect of East China (NSTEC) during 2001â€“2013 using MODIS Enhanced Vegetation Index (EVI). The integral of EVI during growing season was also calculated as an additional phenological index. We then proceeded to analyze the relationship between the three phenological metrics and climate variables including daytime and nighttime temperature and precipitation. To study the temporal phenological trend of deciduous broadleaved forest in northeast China, we identified stands of deciduous broadleaved forest without land cover changes during 2001â€“2013 and derived the slopes of temporal changes in phenological metrics. Regression was applied to quantify the relationship between phenological trends and trends of climate variables. The vegetation types along the two transects in eastern China have distinctly different phenological characteristics and the strength of climate modulations on phenology varies among vegetation types. The study of temporal trend of phenological changes of the deciduous broadleaved forest in northeast China revealed that nighttime temperature is the most important driver. Increasing in nighttime temperature in spring tends to advance the start of growing season, while increasing in nighttime temperature during growing season tends to delay the growing season. Cold daytime prior to growing season also favors advanced start of growing season. On the other hand, summer nighttime temperature tends to bring down, whereas precipitation tends to enhance, the maximum EVI and hence the EVI integral as the latter is mostly determined by maximum EVI and to a less extent by length of growing season. Â© 2017 The Authors</t>
  </si>
  <si>
    <t>Historical patterns of exotic earthworm distributions inform contemporary associations with soil physical and chemical factors across a northern temperate forest</t>
  </si>
  <si>
    <t>Understanding environmental factors related to exotic earthworm distributions across invasion stages (i.e., introduction, colonization, regional spread) is critical for assessing long-term impacts on previously earthworm-free forests. Studies following earthworm community establishment in North America, however, remain limited. We address this by characterizing historical and current exotic earthworm distributions in a regionally representative aspen-dominated forest, where their presence was first documented in the early 1900s. We map historic earthworm distribution records in a 360-km2 area surrounding our current study site, and re-analyze data collected nearly 60 years ago to inform contemporary associations between species densities and environmental factors. Field surveys were conducted over two years (2008-2010) using 10 permanent plots, with concurrent measurements of environmental 'effect factors' determined by large-scale ecosystem processes (leaf litter inputs, soil physical properties, soil C and N content), and environmental 'response factors' likely impacted by earthworm activity over short time scales (annual litter mass loss and soil isotopic values). Present-day communities included five exotic species with varying densities: Lumbricus rubellusâ‰¥Lumbricus terrestris&amp;gt;&amp;gt;Dendrobaena octaedraâ‰¥Aporrectodea spp. (Aporrectodea trapezoides+Aporrectodea caliginosa). These species were also present in the landscape in the early to mid-1900s though shifts in species composition, particularly the movement of L.terrestris into upland forest soils, were evident. Over two years, earthworm community composition did not show strong temporal or spatial trends characteristic of incipient invasions. However, species-specific associations with environmental factors were observed: L.terrestris and L.rubellus densities were positively associated with soil C and N content, Acer rubrum (red maple) inputs, and soil moisture; and were negatively associated with Pinus strobus (white pine) inputs. D.octaedra, and Aporrectodea spp. densities were positively associated with % sand; and negatively associated with plot-to-road distance. Soil moisture and texture were significant drivers of earthworm species abundance in historical surveys, though associations with soil C were only evident for Aporrectodea spp. Contemporary associations between earthworm species and soil C and N content suggest greater nutrient limitation in upland forest soils, while the importance of plot-to-road distance suggests the persistence of dispersal limitation and repeated introductions as a mechanism maintaining population densities. Species-specific associations with environmental response variables were also observed, where: surface soil Î´13C depletion was associated with Aporrectodea spp. and D.octaedra biomass; Î´15N enrichment was associated with total earthworm biomass, but negatively associated with L.rubellus biomass; and increased leaf litter mass loss was associated with L.terrestris and juvenile biomass. As soil C and N pools were not higher in plots with higher earthworm biomass, these results suggest earthworm activity may influence soil nutrient cycling by decreasing turnover times of nutrient pools over the long-term. Our results characterize exotic earthworm distributions at scales relevant to forest ecosystem processes, and allow for future extrapolation of laboratory and controlled field studies assessing impacts on soil nutrient cycling across northern temperate forests. Â© 2013 Elsevier Ltd.</t>
  </si>
  <si>
    <t>Plant species cover, frequency, and biomass: Early responses to clearcutting, burning, windrowing, discing, and bedding in Pinus elliottii flatwoods</t>
  </si>
  <si>
    <t>Pinelands in a 49 ha naturally-regenerated, mature flatwoods forest in north Florida were clearcut harvested in the fall of 1978, site prepared by burning, shearing and piling, discing, and bedding, and planted to slash pine (Pinus elliottii) in 1979. Three vegetation surveys were conducted: one prior to harvest in the summers of 1977 and 1978, and two subsequent to planting in the summers of 1980 and 1981. Cover and frequency of all plant species encountered were assessed on permanent transects. Foliage biomass by species was assessed by destructive sampling of distinct subplots within permanent plots. The aim was to assess plant species cover, frequency, and biomass responses to the forest operations imposed. Pine was eliminated as a dominant genus by harvesting. Planted pines were a fast increasing, but not dominant, component of the vegetation at 2 years of age. Previously dominant shrubs were severely reduced - often by approximately two orders of magnitude. Indeed, woody species were severely reduced: woody cover from 151 to 12% of surface area at plantation age 2 years; woody biomass from 6223 to 521 kg/ha. Conversely, herbaceous species were substantially increased: herbaceous cover from 38 to 51% of surface area at 2 years; herbaceous biomass from 382 to 1439 kg/ha. Thus, a predominantly woody ecosystem was converted to a predominantly herbaceous one for 2 years following planting. There was little change in plant species richness as a result of forest operations. Plant diversity changes were mixed the 1st year but diversity substantially increased the 2nd year. Comparisons with a companion study (Conde et al., 1983) suggest that, while increases in diversity following maximum site preparation may lag increases following minimum site preparation, cover, frequency, and biomass diversity all converge to common values after 2 years despite disparity in treatments. Â© 1983.</t>
  </si>
  <si>
    <t>The role of natural vegetation in the analysis of the spatio-temporal changes of coastal dune system: a case study in Sicily</t>
  </si>
  <si>
    <t>The coastal dunes of the Mediterranean area are among the most vulnerable and seriously threatened ecosystems due to human activities. Habitat fragmentation is generally considered as one of the most influential factors in biodiversity loss. In this paper, we investigated the temporal and spatial changes in the floristic composition and abundance in sand dunes along a coastal strip of Sicily (Italy). Six transects perpendicular to the coastal line were selected in southern Sicily. For each transect, the floristic composition and cover of the species were determined using standard relevÃ© methods. A total of 186 plots were collected. The plots data was analyzed using classification (UPGMA, Chord coefficient) and ordination methods (Detrended Correspondence Analysis). A total of 14 plant communities with specific floristic composition were established, belonging mainly to six habitats. To evaluate the reduction of the habitats of the complex dune system in the last 70Â years, aerial photos from 1938 to 2007 have been used and elaborated with ArcGis 10.3. The cartographic analysis shows a radical transformation of the Macconi dune system with a reduction of the dune habitats. In particular, the results show a strong reduction/loss of habitats (2250, 2210 and 2120 EU code) as well as a strong alteration of the ecological succession of the psammophilous vegetation. Moreover, floristic richness and diversity index showed an increased trend from the coastal line towards inner dunal zone. Â© 2015, Springer Science+Business Media Dordrecht.</t>
  </si>
  <si>
    <t>Community dynamics in relation to management of heathland vegetation in Scotland</t>
  </si>
  <si>
    <t>The paper describes studies of post-fire succession in heathland vegetation in N.E. Scotland, dominated by Calluna vulgaris. A preliminary model (Legg, 1978) suggested good agreement between simulation of succession on the basis of a Markov chain and observations of stands at different stages of development after burning, at least in the earlier stages. Vegetation transitions are currently being recorded in permanent plots on burnt areas. First results confirm the view that (a) the post-fire succession has the properties of a Markov process, (b) this type of model remains valid when constructed from records of actual transitions, rather than data obtained by inference from evidence of transition. Comparing successional events in stands where, at the time of burning, the Calluna population was in pioneer-, building-, mature-and degenerate phases, shows that transition matrices generally agree with the Markov hypothesis, but not in the case of stands where Calluna was degenerate when burnt. The composition of establishing vegetation 1 year after fire is not confined to species normally associated with the early stages of succession, but reflects the composition of the stand before burning. Redevelopment after fire is described in terms of an initial floristic composition of species with strategies permitting early re-establishment, selected by the recurrence of the fire factor. Subsequent transitions represent changes in their relative abundance due to differing growth properties and competitive interactions. This interpretation applies only under conditions of recurrent incidence of fire (normally once in 10-15 yr). If fire does not recur, Calluna stands pass into the degenerate phase, where changes in the nature of relay floristics may come into play (e.g. with tree colonization). Â© 1981 Dr W. Junk Publishers.</t>
  </si>
  <si>
    <t>What drives current population trends in forest birds â€“ forest quantity, quality or climate? A large-scale analysis from northern Europe</t>
  </si>
  <si>
    <t>Changes in forestry practices and on-going climate change may both have large impacts on forest bird populations. However, large-scale analyses of the effects of temporal changes in forest structure on forest bird numbers are largely lacking. We compared temporal trends from two Swedish nationwide long-term monitoring schemes, the Swedish Bird Survey (1998â€“2015) and the Swedish National Forestry Inventory (1983â€“2014), giving representative values for both forest and bird changes over an area of 35 million ha. Since 1998 the total area of middle-aged and mature forest increased by 6.4%. In parallel, several forest structures potentially beneficial to birds (dead wood, retention trees on clear cuts, multi-layer forests, old forest and broadleaved forest) increased somewhat in abundance, most likely as a result of legislation changes and increasing areas under forest certification schemes. Summer temperatures also increased, with warm summers dominating since 2002. In 1998â€“2015, the population sizes of 58 forest bird species on average increased, as did the number of species observed per route, with no general difference between forest specialists (16 species) and generalists (42 species). However, from around 2005, the positive trends in bird numbers and many forest structures have levelled out. An analysis of species population trends in relation to a measure of climate sensitivity (Species Temperature Index, STI) suggested that forest birds, just like Swedish birds in general, have indeed been affected by a warming climate. But given their STI, forest birds on average had more positive trends than non-forest birds, suggesting that other factors than climate have affected them positively. Strong candidate factors are the documented changes in forest quality and quantity. Whereas our data and analyses are correlational, and no firm conclusions on causality therefore can be drawn, it is reasonable to assume that the recent increases in forest quantity, forest quality, and summer temperatures, all have contributed to the general increase in forest bird numbers in Sweden. But the relative contribution of these driving forces remains to be determined. When it comes to the potentially positive effects of improving forest quality in terms of increases in old forest, stratification, retention trees and dead wood, it is noteworthy that many of the positive trends in forest structures since the mid-1990s seem to have ceased recently. Â© 2016 Elsevier B.V.</t>
  </si>
  <si>
    <t>Urban-rural and temporal differences of woody plants and bird species in Harbin city, northeastern China</t>
  </si>
  <si>
    <t>Urbanization has been greatly accelerated by the economic growth in China, while its possible effects on woody plants, bird species and their associations are not well defined yet. Here, we analyzed urban-rural gradients (landscape level: urban-farmland-forest-natural reserves; city level: ring road and urban build-up history) and temporal data (1955â€“1980â€“2014 for woody plants; 1980sâ€“2010Â s for birds) in Harbin city, China, to investigate the changes in the composition and diversity of woody plants and birds during urbanization. Both landscape gradient and temporal data confirmed that urbanization had the function of species conservations with sharp increases of alien species and tropical type plants. In the case woody species, 60-yr urbanization in Harbin had induced increases of 9 families and 17 genera, and there were 7â€“20 more families, 12â€“35 more genera, 1.6â€“2.6 higher Margalef richness in urban areas than those in nature reserves and local forest farms; Increases in alien species (4-fold in 60-yr urbanization; 21% in urban area vs &lt;2% for non-urban region) and tropical type plants (1.6-fold in 60-yr urbanization; temperate/tropical ratio at 1.2 in urban area vs &gt;1.6 in non-urban area) were mainly responsible for these compositional changes, which can be proved by their significant correlations. Moreover, moderate disturbance had peak values in alien species, tropical type plants, Shannon-wiener diversity, Margalef richness index and Pielou evenness index, and both ring road- and buildup history gradients showed the similar tendency. Compared with those in 1980s, forest- and eurytopic-habitats birds increased 9â€“11 species (23â€“39%), and omnivorous, insect-eating, and phytophagous bird increased 5â€“9 species (14.1â€“29.4%) in those in 2010s, indicating that bird temporal changes were closely related with the changes in urban forests owing to food supply and habitat provision. Our findings could provide data for biodiversity evaluation of urbanization effects, and is also useful for ecological re-construction of local cities in China. Â© 2016 Elsevier GmbH</t>
  </si>
  <si>
    <t>Neophytes in Pannonian hardwood floodplain forests - History, present situation and trends</t>
  </si>
  <si>
    <t>Invasions of neophyte plant species are considered as one of the major threats to the diversity of natural ecosystems including floodplain forests. Pressure from human activities has increased rapidly during last few decades, therefore we suppose that the penetration of neophytes into forest habitats is greater nowadays than it was in the past. The aims of our study were: to find out if there is a significant increase in the number of neophyte species and their cover in the hardwood floodplain forests in the Pannonian region over time; to compare the occurrence of neophytes in Slovak and Hungarian datasets in different periods; and to explain the relationship between ecological factors and species richness of native vegetation, and the level of invasion of hardwood floodplain forests.The study is based on the dataset of 365 relevÃ©s ordered within the suballiance Ulmenion (riparian mixed oak-elm-ash forests along great rivers) in the Slovak national database of phytocoenological relevÃ©s and 216 relevÃ©s ordered within the Ulmenion in the Hungarian national database. The dataset was divided into decades, and the number and cover of neophytes in each period was compared by Kruskal-Wallis nonparametric ANOVA, with multiple comparison of mean ranks for all groups. To analyze the influence of ecological factors we used the number of native species in the plot, Shannon-Wiener diversity index and information about vegetation structure - cover of tree, shrub and herb layers, together with Ellenberg's indicator values for ecological factors, namely light, temperature, moisture, soil reaction and nutrients. The influence of time and other factors on the number of neophyte species was tested using generalised linear models (GLM).Along the time gradient, there is a significant increase in the number and cover of neophytes between analyzed periods in the Pannonia. Plots from Slovakia had higher number and cover of neophytes in comparison with plots from Hungary from the same periods. Eight ecological factors were involved in the minimal adequate GLM - with six of them being significant and two being close to the significant level. In a broader analysis, where more ecological factors were included, time emerged as one of the most significant factors positively affecting the number of neophytes. The most important ecological factor is the amount of nutrients. Other significant factors are light, soil reaction, cover of herb layer and moisture. Â© 2013.</t>
  </si>
  <si>
    <t>Temporal changes between ecological regimes in a range of primary and secondary salinised wetlands</t>
  </si>
  <si>
    <t>Many rivers and wetlands in south-western Australia are threatened by salinisation due to rising saline watertables, which have resulted from land clearing and the replacement of deep-rooted perennial species with shallow-rooted annual species. A four to six weekly sampling program of water quality, submerged macrophytes and macroinvertebrates was undertaken at six wetlands, from September 2002 to February 2004, to investigate seasonal variation in a range of primary and secondary saline systems. The wetlands dried and filled at different times in response to local rainfall patterns, and salinities varied accordingly with evapoconcentration and dilution. Two types of clear-water wetlands were recognised; those dominated by submerged aquatic macrophytes (Ruppia, Lepilaena and Lamprothamnium) and those dominated by benthic microbial communities. Two types of turbid wetlands were also recognised; those with high concentrations of phytoplankton and those with high concentrations of suspended sediments. A primary saline lake and two lakes that have only recently been affected by secondary salinisation persisted in a clear, macrophyte-dominated regime throughout most of the study period, except during drying and filling. Two lakes with a long history of secondary salinisation (70 years) moved between regimes over the study period. A clear, benthic microbial community - dominated regime only persisted at the wetland which contained permanent water throughout the study period. The turbid regimes were only present during drying and refilling phases. A richer and more abundant macroinvertebrate fauna was associated with the clear, macrophyte- dominated wetlands. Our results suggest that the development of management guidelines that recognise the presence of different ecological regimes and that consider the interactions between water regime, salinity, and primary and secondary production will be more useful in protecting biodiversity and ecological function in these systems than managing salinity as a single factor. Â© Springer 2005.</t>
  </si>
  <si>
    <t>Size- and age-class distributions of Fraser fir following balsam woolly adelgid infestation</t>
  </si>
  <si>
    <t>Fraser fir (Abies fraseri (Pursh) Poir.) has suffered catastrophic mortality throughout most of its native range from an exotic insect, the balsam woolly adelgid (Adelges piceae Ratz.). To assess the regeneration potential and viability of fir populations, overstory and understory Fraser fir size and age structure were analyzed. The data were collected from thirty-six 400-m2 permanent plots, stratified into four stand canopy composition types, established near the summits of five mountains in the Great Smoky Mountains. We found that, where canopy mortality was severe, fir advance regeneration was re-entering the overstory. In seriously impacted stands, mortality of large fir and increased recruitment have produced distributions characterized by few large fir and relatively high densities of small fir. Densities of 0- to 10-year-old fir seedlings and fir seedlings â‰¤0.25 m tall were much lower in stands dominated by dead fir than in mostly intact fir stands. While the lack of reproducing adults appears to be the main cause, competition with invasive species and higher seedling mortality from environmental factors probably contribute. These results lead to a hypothesis that Fraser fir will undergo a regeneration-mortality cycle with a decrease in the numbers of each successive generation.</t>
  </si>
  <si>
    <t>Cross-sectional and temporal relationships between bird occupancy and vegetation cover at multiple spatial scales</t>
  </si>
  <si>
    <t>Scale is a key concept in ecology, but the statistically based quantification of scale effects has often proved difficult. This is exemplified by the challenges of quantifying relationships between biodiversity and vegetation cover at different spatial scales to guide restoration and conservation efforts in agricultural environments. We used data from 2002 to 2010 on 184 sites (viz., site scale) nested within 46 farms (the farm scale), nested within 23 landscapes (the landscape scale). We found cross-sectional relationships with the amount of vegetation cover that were typically positive for woodland birds and negative for open-country birds. However, for some species, relationships differed between spatial scales, suggesting differences in nesting and foraging requirements. There was a 3.5% increase in the amount of native vegetation cover in our study region between 2002 and 2010, and our analyses revealed that some open country species responded negatively to these temporal changes, typically at the farm and/or site scale, but not the landscape scale. Species generally exhibited stronger cross-sectional relationships with the amount of vegetation cover than relationships between changes in occupancy and temporal changes in vegetation cover. This unexpected result can be attributed to differences in habitat use by birds of existing vegetation cover (typically oldgrowth woodland) vs. plantings and natural regeneration, which are the main contributors to temporal increases in vegetation cover. By taking a multi-scaled empirical approach, we have identified species-specific, scale-dependent responses to vegetation cover. These findings are of considerable practical importance for understanding which species will respond to different scales of protection of existing areas of native vegetation, efforts to increase the amount of native vegetation over time, and both approaches together. Â© 2014 by the Ecological Society of America.</t>
  </si>
  <si>
    <t>Temporal changes in species diversity and composition in abandoned fields in a trans-Himalayan landscape, Nepal</t>
  </si>
  <si>
    <t>Secondary succession is an increasing phenomenon due to global changes in agriculture policies and practices. The empirical findings are biased towards the temperate zone. Abandonment of agriculture fields is less frequent in the subtropical and tropical zones where agriculture areas are, in general, expanding. But there are exceptions; a rapid rate of abandonment of agricultural fields have taken place in the arid trans-Himalayan region, due to today's globalization of economy. We analysed agriculture fields that were abandoned between 1950 and 2003 in a large u-valley in central Nepal (3400 m a.s.l.). The potential forest vegetation is dominated by Pinus wallichina and shrubs of junipers and cotoneaster species. We tested the intermediate richness hypothesis in relation to vegetation cover, soil development and whether old-field succession is convergent or divergent with species data from 242 1 m2 plots in 5 age-classes. The main species compositional turnover expressed by Detrended Correspondence Analyses (DCA) correlated, as expected, with time after abandonment. Fields that were abandoned a long time ago are closer to forest at the periphery of the agricultural landscape. Moisture of the soil significantly increased with age of abandonment, but total vegetation cover and pH were negatively related to age. Beta diversity expressed in DCA SD-units showed an increasing trend with age of abandonment, supporting the divergence pattern in old-field succession. The reason why the succession is not converging may be due to browsing by domestic animals that prevent a closed canopy of pines and juniper to develop. There was a significant hump-shaped pattern in species richness along the temporal gradient, which agrees with the intermediate species-richness hypothesis. There was a rapid increase in species richness in plots close to the villages that were used for haymaking which increased the seed input significantly. Â© 2008 Springer Science+Business Media B.V.</t>
  </si>
  <si>
    <t>Anak Krakatau's vegetation and flora circa 1991, with observations on a decade of development and change</t>
  </si>
  <si>
    <t>Ecological surveys were conducted over the period 1989 to 1991 on the island of Anak Krakatau. The aims of the study were to detail a key phase of rapid change in the vegetation succession and plant colonization of this young volcano and to compare results with those from earlier studies. Floristic composition was determined by reconaissance of all vegetated areas during the period 1989 to 1991. Colonization has been rapid since 1983 with 53 species newly recorded for Anak Krakatau, comprising 8 Pteridophyta and 45 Angiospermae. Of the latter, a significant element (13) were of species believed to be human-dispersed. Comparison of all floral surveys has revealed a core of strand-line and pioneer colonists which has been common to each restart of colonization. The sea-dispersed component is already comparable in size to that of Rakata and is thought unlikely to increase significantly from this point. The accumulation of animal-dispersed species of interior habitats has only recently begun to pick up speed. Vegetation was characterised by means of plot-based sampling, including the establishment of three permanent plots, and by mapping at the whole-island scale. Variation in composition within the island is discussed, with particular reference to the three vegetated ""forelands"". Anak Krakatau now supports the most extensive and advanced vegetation in its disrupted 61-year history. A more or less closed cover extends along the eastern/north-eastern coast-line, but the xeric interior remains only sparsely vegetated. It is concluded that because of volcanic disturbance a base-line for ecosystem development on Anak Krakatau cannot be calculated but that the pattern of change is not inconsistent with significant disturbance ca. 1972 and the subsequent relaxation of these peculiar environmental constraints. Â© 1992 Kluwer Academic Publishers.</t>
  </si>
  <si>
    <t>Plant species dynamics in the southern tall grassveld under grazing, resting and fire</t>
  </si>
  <si>
    <t>An analysis of temporal changes in botanical composition in a longâ€term grazing trial indicates that species dynamics in the Southern Tall Grassveld of Natal are determined by the specific combination of grazing, mowing and fire impacts. Species composition of a grazing systems trial was recorded at intervals during 16 years, and in the 14 years following the removal of herbivores, during which time the experimental area was burnt periodically. Site trajectories in ordination space facilitated the assessment of the nature, magnitude and rate of species composition change under various combinations of impacts. Under rotational grazing and mowing, botanical change was minimal, both during the grazing and the subsequent rest and fire phases of the trial. It is suggested that the interruption of continuous grazing at a high stocking rate by a seasonal rest (rotational resting) promoted the invasion of the sward by Aristida junciformis This also occurred in the continuouslyâ€grazed treatment at a high stocking rate when stock were removed from the treatment and periodic burning was introduced. It appears that swards dominated by A. junciformis remain stable under a rest and burning regime. Â© 1992 Taylor &amp; Francis Group, LLC.</t>
  </si>
  <si>
    <t>Ten years of vegetation dynamics in two rivulets in Lower Saxony (FRG)</t>
  </si>
  <si>
    <t>The vegetation dynamics in six permanent plots in two lowland rivulets of the Federal Republic of Germany are analyzed. The year-to-year change in species cover is displayed by means of tables. In each site there are core species (both hydrophytes and helophytes) which have been able to successfully reproduce within the sampling plots over the total observation period. There are also transient hydrophytes which regularly become washed in from the upper course, and transient helophytes growing permanently into the river from the banks. A numerical analysis of the performance of the 12 most frequent and abundant hydrophytes in relation to various independent variables was carried out using canonical correspondence analysis. There is no directional temporal variation within the vegetation data set. The hydrochemical variables were almost constant within the observation period. Rainfall in summer has some influence via discharge and turbidity. Most of the variance in the data set is explained by the position of the sites along the rivers. Most of the residual variance can be explained by a binary disturbance variable. The processes observed can mostly be explained from life history characteristics of the dominant species, particulary Sparganium emersum, Ranunculus peltatus and Potamogeton natans. The spatial scale of the study site was relatively adequate. A smaller size would have produced noisy data (suggesting erratic change), while a greater size would have produced no change at all. The adequate temporal scale for observation is the comparison of the yearly maxima because of the seasonality of most of the species. An exact prediction of dominance and species composition of the following year is impossible. Â© 1989 Kluwer Academic Publishers.</t>
  </si>
  <si>
    <t>Initial recovery of subalpine vegetation on Mount St. Helens, Washington.</t>
  </si>
  <si>
    <t>A network of permanent plots has been established on the subalpine slopes of Mount St. Helens. Plants in sites receiving only tephra or thin mud deposits survived the 18 May 1980 eruption and re-established themselves by late summer. Richness and cover on these substrates increased dramatically by 1981. Sites receiving thick cold mudflows have little vegetation after two growing seasons, and the few scattered individuals encountered are residual survivors, not seedlings. Subalpine sites destroyed by the direct blast, debris flow or pyroclastic flows had no surviving vascular plants and have yet to be recolonized. Such sites will require import or organic debris, nitrification and seed invasion for recovery to commence. Subalpine herb composition is changing on all sites. The magnitude of change, except on totally devastated sites, is proportional to the magnitude of the initial impact.-from Author</t>
  </si>
  <si>
    <t>Seasonal variation of a hyperseasonal cerrado in Emas National Park, central Brazil</t>
  </si>
  <si>
    <t>Hyperseasonal savannas are characterized by the alternation of two contrasting stresses during each annual cycle, one induced by drought and fire and the other by waterlogging. In South America, the largest savanna region is the Brazilian cerrado, in which there are few hyperseasonal areas. Our aim was to study temporal changes in some community descriptors, such as species density, plant density, basal area, cylindrical volume, diversity, and evenness, in a hyperseasonal cerrado at four different seasons in the year. We placed randomly ten 1 m2 quadrats in an 1-ha area, in which we sampled all vascular plants. We used one-way analyses of variance to test for differences among the seasons. We found in all seasons high cover values of the cespitose grass Andropogon leucostachyus Kunth, which is the dominant species in the hyperseasonal cerrado. Waterlogging caused a decrease in species density, diversity, and plant density, but not in evenness, basal area, and cylindrical volume. The low values of species and plant densities in the waterlogging period may indicate the non-adaptation of most cerrado species to waterlogged conditions. The many savanna plant responses to environmental perturbations may explain the persistence of savanna communities within a broad range of environmental variation. Waterlogging may act as an environmental filter, restricting the number of cerrado species able to stand that condition. Â© 2005 Elsevier GmbH. All rights reserved.</t>
  </si>
  <si>
    <t>Patterns of soil copper contamination and temporal changes in vegetation in the vicinity of a copper rod rolling factory</t>
  </si>
  <si>
    <t>Patterns of soil copper contamination have been examined in the vicinity of a copper rod rolling plant in Prescot, Merseyside, UK. The site, established in 1975, was found to possess clear patterns of soil copper contamination, with the highest levels of HNO3 and water-extractable fractions encountered in the factory grounds adjacent to the location of the furnace chimney. The majority of the copper had accumulated in the upper soil horizons. The site is surrounded by planted lawns, established at different times after the commissioning of the plant. The species composition of the extant grassland communities, found at sites with differing soil copper levels, was compared to the composition of the original seed mixtures sown at each of ten sites. These surveys clearly showed that different levels of soil copper contamination had produced significant changes in grassland composition with time. At the most polluted site, copper tolerant Agrostis capillaris clones were the main grasses present only two years after the area was sown with a four-species mixture of non-tolerant grass seed. Lolium perenne possessed extreme sensitivity to copper. A number of dicotyledonous species, normally considered sensitive to elevated copper levels, were found to be unaffected where such conditions had arisen after plants had established from seed.</t>
  </si>
  <si>
    <t>Changes in the composition of understorey vegetation after harvesting eucalypts for sawlogs and pulpwood in East Gippsland</t>
  </si>
  <si>
    <t>Cover and abundance of all understorey vascular plant species were studied on permanent plots on two areas (Maramingo and Reedy Creek) in the foothill forests of East Gippsland, eastern Victoria. The areas were harvested for sawlogs and pulpwood in 1976, and parts were burned to assist regeneration. Plots were assessed before harvesting and at intervals until 1980. Changes in total species composition were minimal, although there were many positive and negative changes in crown cover and abundance of individual species. Total cover of understorey vegetation was reduced initially but recovered well on both areas. By 1980, cover at Maramingo was slightly greater than the low levels before harvesting. Some species there were favoured by burning while others were not. At Reedy Creek the original dense understorey had not regenerated fully by 1980. Snig tracks had revegetated to 60% of original average cover but log landings were slower to revegetate. Introduced species were initially a very minor component of the vegetation on both areas: they remained so at Reedy Creek (confined mainly to tracks) but at Maramingo three species proliferated along with other small herbaceous plants. Copyright Â© 1983, Wiley Blackwell. All rights reserved</t>
  </si>
  <si>
    <t>Long-term community change: bryophytes are more responsive than vascular plants to nitrogen deposition and warming</t>
  </si>
  <si>
    <t>Aims: Many studies of vegetation change over multiple decades have focused on vascular plants, but very few on bryophytes, despite the importance of bryophytes for overall plant biodiversity and ecosystem functioning. Using a repeated survey of vascular plants and bryophytes in a forest ecosystem, we tested predictions of the hypotheses that: (1) vegetation change has been driven by N deposition and climate warming, and (2) bryophytes are more responsive to environmental change than vascular plants. Location: Lowland temperate forest, northwest France. Methods: In forest plots initially surveyed in 1976, we re-surveyed both vascular plants and bryophytes in 2009 and 2012, respectively. We analysed changes in Î±-diversity, Î²-diversity, and species composition, and we used community-weighted mean values of species affinities for temperature, light, pH, soil moisture and N to assess the temporal responses potentially caused by warming, N deposition, or possibly a changing light regime. Results: We observed significantly increased species richness of bryophytes and decreased richness of vascular plants. Community affinities to N, pH and temperature increased significantly for bryophytes, but not for vascular plants, although the change over time in N affinities for vascular plants was qualitatively in the predicted direction. Bryophytes showed a higher magnitude of temporal community change than vascular plants, both in terms of overall species composition and environmental affinities, indicating a higher responsiveness of bryophytes to environmental change. Conclusion: Overall, the result of more marked temporal community change for bryophytes suggests that the many studies of changes in vascular plant communities over time might underestimate the sensitivity of the broader plant community (including cryptogams) to environmental change. Â© 2017 International Association for Vegetation Science</t>
  </si>
  <si>
    <t>Does certification improve biodiversity conservation in Brazilian coffee farms?</t>
  </si>
  <si>
    <t>Socio-environmental certification uses evaluation criteria to promote the conservation of the natural environment and landscape connectivity, with the aim of constructing agricultural landscapes more suitable for biodiversity conservation. To test this, we examine whether socio-environmental certification of Brazilian coffee farms contributes to local conservation, particularly in terms of deforestation control, habitat protection and regeneration, and connectivity. The analysis compared changes in landscape structure and connectivity in certified farms before (1995-2002) and after nine years from the beginning of the certification process (2002-2011), using as a reference the surrounding landscape and a control group of non-certified farms. To quantify changes in landscape connectivity we used probabilistic indices of functional connectivity based on graph theory, and two species of terrestrial mammals with contrasting dispersal capacities and habitat requirements: Priodontes maximus (giant armadillo) and Marmosops incanus (gray slender mouse opossum). Our results show that changes in the last decade have been subtle, but that certified farms differ from surrounding areas for the greater deforestation control and habitat availability for both land cover types, and for the greater connectivity for P. maximus. The difference between certified and non-certified farms is not clear-cut, however, we have evidence that the certified farms contributed more than the surrounding areas to the conservation of the studied species when the balance of gains and losses of connectivity is considered. The subtle differences in temporal changes and groups might be partially explained by the fact that certified farms already had a different conservation profile at the beginning of the certification process. Despite the limitations in the sampling size (small number) and time scale (only nine years after certification) which may hinders the detection of certification effects, our findings indicate that certification was important in controlling deforestation and the conversion of new natural areas to agricultural lands. Â© 2015 Elsevier B.V.</t>
  </si>
  <si>
    <t>Response of ground vegetation and epiphyte diversity to natural age dynamics in a Central European mountain spruce forest</t>
  </si>
  <si>
    <t>Question: Natural forest age dynamics is often more or less cyclic, with profound temporal changes in stem density and tree size, tree age structure, deadwood frequency and the abundance of canopy gaps. We investigated the response of ground and epiphyte vegetation to the natural forest age dynamics of an old-growth spruce forest focussing on (1) the influence of stand age-related shifts in forest structure and related changes in soil conditions on the diversity and composition of plant communities, (2) differences in the species turnover of cryptogamic epiphytes and ground vegetation in relation to forest age development, and (3) the importance of later (advanced) forest development stages for characteristic epiphyte communities. Location: High-montane old-growth spruce forest (Picea abies (L.) Karst.) on Mt. Brocken, Harz Mountains, Germany. Methods: Five defined forest development stages (regeneration to decay) were investigated with five 100-m2 plots for each stage, in which we studied forest structure, ground vegetation and the epiphytes of living trees and dead trunks. Results: The ground vegetation did not significantly change across the forest development stages. Epiphyte diversity on dead standing trees markedly increased towards later stages, with the highest diversity in the over-mature and decay stages. Diversity of epiphytes on lying trunks was highest in early development stages. Trees in decay as well as regeneration stage included a set of characteristic epiphytes, being rare or absent in the other stages. Conclusions: Deadwood, i.e. trees and lying trunks and their epiphytes, outlast the oldest individuals of the tree layer and are still present in the early stages of the following forest generation. Epiphyte diversity on lying deadwood was higher in young than late forest development stages. Habitat continuity presents a fundamental difference to managed forests; it promotes species with dispersal limitations, which are common among cryptogamic epiphytes. Â© 2012 International Association for Vegetation Science.</t>
  </si>
  <si>
    <t>Space-time heterogeneity in the recovery after experimental burning and cutting in a Cistus laurifolius shrubland</t>
  </si>
  <si>
    <t>Recovery after experimental burning and cutting in a shrubland of Cistus laurifolius in NW Spain has been studied. The community was homogeneous prior to the disturbances, and tended to recover through a process of autosuccession. It was tested whether in a small space (two 100 m2 plots) there was a greater similarity among individual subplots (1 m2) in five consecutive years, or among the five subplots considered in each plot in the same year. By comparing space and time beta diversity using analysis of variance, no significant differences were observed, which indicates that temporal changes are not of a greater magnitude than space heterogeneity, even on such a small scale. Changes in time are characterized by an increase in cover by woody species, mainly Cistus laurifolius, or a decrease in the diversity and richness of species. Space heterogeneity (differences between subplots) does not seem to be determined by environmental gradients, since the sampling surface is very small, and may be due to the effect of some annual or perennial species, which are not dominant and only appear in some subplots, probably due to random dispersal.</t>
  </si>
  <si>
    <t>Successional changes in rehabilitating coastal dune communities in northern KwaZulu/Natal, South Africa</t>
  </si>
  <si>
    <t>Post-mining habitat rehabilitation of coastal sand dunes north of Richards Bay by Richards Bay Minerals commenced in 1978. The reshaping of dunes followed by the spreading of topsoil collected ahead of mining, results in the development of a series of known aged habitat types, varying from young communities dominated by low growing sweet thorns, Acacia karroo, to forests dominated by sweet thorns, with broad-leaf trees characteristic of the surrounding indigenous forests establishing themselves. The simultaneous availability of a known-aged series of habitats provides an opportunity to relate temporal changes in selected plant and animal communities to changes in habitat variables. Studies on millipedes, rodents and birds revealed taxon specific increases in species diversity and in species richness and changes in density with an increase in habitat age. Comparisons of age specific community variables on rehabilitating dunes with those recorded in relatively undisturbed dunes suggest that the development of communities result from autogenic succession initiated through habitat rehabilitation. Several community parameters in the oldest rehabilitating dune forests are similar to those recorded in undisturbed forests. It is concluded that biological diversity can be restored through management options based on principles relating to ecological succession.</t>
  </si>
  <si>
    <t>Long-term monitoring of non-forest communities for biological conservation</t>
  </si>
  <si>
    <t>A height-frequency method of vegetation sampling, modified from Scott (1965), was found adequate to describe both the structure and composition of a wide range of indigenous non-forest ecosystems. It is also useful in following both spatial and temporal changes in such ecosystems, with comparisons being capable of statistical testing. Diagrammatic presentation of results can be readily understood by non-professional persons. Since the method is adequately sensitive for providing ecological information relevant to vegetation management for nature conservation purposes, it is recommended for such use. Â© 1992 Taylor &amp; Francis Group, LLC.</t>
  </si>
  <si>
    <t>Restoration of a deciduous woodland in Western Norway formerly used for fodder production: effects on tree canopy and field layer</t>
  </si>
  <si>
    <t>The rich deciduous woodland at Loi, Luster, Inner Sogn, 61Â° 20â€² N., was traditionally used for fodder production from both tree and field layer. After more than nearly 40 years of disuse and secondary forest succession, experimental efforts were made to restore the traditional agricultural 'meadow woodland'. Following a detailed preliminary registration of the vegetation the following measures were taken: 1. The understory tree layer, mainly Alnus incana was removed. 2. The old Ulmus glabra pollards were pruned back to traditional shape, as were some tall shurbs of Corylus avellana. 3. The field layer was mown once or twice yearly. The main results are: 1. The pollarded elms have developed bundles of new twigs at the pruning points and are in good condition. 2. After an expansion of tall, nitrophilic herbs, e.g. Urtica dioica, Impatiens noli-tangere and Rubus idaeus, low and medium sized herbs and grasses have increased both in numbers, frequency and abundance. Helio- and thermophilic forest margin species are also more prominent. The moss layer has also become more dense and varied. 3. The average number of species in permanent plots has nearly doubled. The status of the vegetation is still far from that of the traditional 'agricultural woodland'. So far the experiment shows that it is possible to restore the tree layer completely, and the development of the field layer points toward a herb rich meadow resembling the vegetation found under traditional management. Â© 1990 Kluwer Academic Publishers.</t>
  </si>
  <si>
    <t>Regional and global shifts in crop diversity through the Anthropocene</t>
  </si>
  <si>
    <t>The Anthropocene epoch is partly defined by anthropogenic spread of crops beyond their centres of origin. At global scales, evidence indicates that species-level taxonomic diversity of crops being cultivated on large-scale agricultural lands has increased linearly over the past 50 years. Yet environmental and socio-economic differences support expectations that temporal changes in crop diversity vary across regions. Ecological theory also suggests that changes in crop taxonomic diversity may not necessarily reflect changes in the evolutionary diversity of crops. We used data from the Food and Agricultural Organization (FAO) of the United Nations to assess changes in crop taxonomic- and phylogenetic diversity across 22 subcontinental-scale regions from 1961â€“2014. We document certain broad consistencies across nearly all regions: i) little change in crop diversity from 1961 through to the late 1970s; followed by ii) a 10-year period of sharp diversification through the early 1980s; followed by iii) a â€œlevelling-offâ€ of crop diversification beginning in the early 1990s. However, the specific onset and duration of these distinct periods differs significantly across regions and are unrelated to agricultural expansion, indicating that unique policy or environmental conditions influence the crops being grown within a given region. Additionally, while the 1970s and 1980s are defined by region-scale increases in crop diversity this period marks the increasing dominance of a small number of crop species and lineages; a trend resulting in detectable increases in the similarity of crops being grown across regions. Broad similarities in the species-level taxonomic and phylogenetic diversity of crops being grown across regions, primarily at large industrial scales captured by FAO data, represent a unique feature of the Anthropocene epoch. Yet nuanced asymmetries in regional-scale trends suggest that environmental and socio-economic factors play a key role in shaping observed macro-ecological changes in the plant diversity on agricultural lands. Â© 2019 Martin et al. This is an open access article distributed under the terms of the Creative Commons Attribution License, which permits unrestricted use, distribution, and reproduction in any medium, provided the original author and source are credited.</t>
  </si>
  <si>
    <t>A 25Â millionÂ year macrofloral record (Carboniferousâ€“Permian) in the Czech part of the Intra-Sudetic Basin; biostratigraphy, plant diversity and vegetation patterns</t>
  </si>
  <si>
    <t>The Intra-Sudetic Basin is essentially a post-orogenic (Variscan) continental basin with a depositional history that ranges from the late VisÃ©an to the Triassic. The fossil record in the Czech part of the basin, although discontinuous, spans the interval from the late VisÃ©an to the Asselian. Middle Baskhirian (late Namurian) to Asselian adpression floras collected from boreholes, coal mines and outcrops permit reconstruction of the stratigraphic ranges of individual species in considerable detail, and reveal changes in plant diversity and vegetation patterns throughout this ~Â 25Â Myr interval at high resolution, even to the scale of individual coal-bearing cycles. Species diversity recorded in the rock record throughout the studied interval mainly was controlled by climatically-driven potential for preservation of plant material, which was highest in poorly drained/waterlogged habitats (wetlands, lakes) concentrated in basinal lowlands and representing major windows of preservation. Low fossilization potential is typical for well-drained fluvial habitats, now represented by red beds deposited under drier (seasonal) climate. Diversity in major windows of preservation was highest during the late Langsettian and Duckmantian (&gt;Â 50 species), lower in the Late Pennsylvanian (25â€“40 species) and the lowest in the Asselian (~Â 20 species). The diversity in red bed intervals with poor preservation potential varies between 11 and 21 species. The two distinct habitat types, with high and low preservation potential, were dominated by different plant groups. Wetland habitats flourishing during the (per)humid to slightly seasonal intervals were colonized mainly by cryptogamic plants and some early gymnosperms, mainly pteridosperms and cordaitaleans. Habitats represented by red beds were dominated by cordaitaleans; from late Asturian time walchian conifers also occurred in these plant assemblages. However, conifers only became common in red beds in the Cantabrian. In the Saberian, conifers are rarely found in discrete beds associated with coal-bearing strata, however, their common occurrences start in lacustrine rocks of Asselian age. Temporal changes in vegetation patterns that show an increasing proportion of gymnosperms, in both wetland and dryland habitats are in agreement with the well known aridification trend in late Paleozoic tropical Pangea. Delays between the first appearance of walchian conifers in red beds (late Asturian) versus coal-bearing deposits (Saberian) supports the hypothesis that evolutionary innovations took place outside the windows of preservation, i.e. in well-drained, moisture-deficient areas. Â© 2016 Elsevier B.V.</t>
  </si>
  <si>
    <t>Regional-scale directional changes in abundance of tree species along a temperature gradient in Japan</t>
  </si>
  <si>
    <t>Climate changes are assumed to shift the ranges of tree species and forest biomes. Such range shifts result from changes in abundances of tree species or functional types. Owing to global warming, the abundance of a tree species or functional type is expected to increase near the colder edge of its range and decrease near the warmer edge. This study examined directional changes in abundance and demographic parameters of forest trees along a temperature gradient, as well as a successional gradient, in Japan. Changes in the relative abundance of each of four functional types (evergreen broad-leaved, deciduous broad-leaved, evergreen temperate conifer, and evergreen boreal conifer) and the demography of each species (recruitment rate, mortality, and population growth rate) were analyzed in 39 permanent forest plots across the Japanese archipelago. Directional changes in the relative abundance of functional types were detected along the temperature gradient. Relative abundance of evergreen broad-leaved trees increased near their colder range boundaries, especially in secondary forests, coinciding with the decrease in deciduous broad-leaved trees. Similarly, relative abundance of deciduous broad-leaved trees increased near their colder range boundaries, coinciding with the decrease in boreal conifers. These functional-type-level changes were mainly due to higher recruitment rates and partly to the lower mortality of individual species at colder sites. This is the first report to show that tree species abundances in temperate forests are changing directionally along a temperature gradient, which might be due to current or past climate changes as well as recovery from past disturbances. Â© 2015 John Wiley &amp; Sons Ltd.</t>
  </si>
  <si>
    <t>Disentangling drivers of tree population size distributions</t>
  </si>
  <si>
    <t>There are pressing needs to evaluate and manage the effects of biological invaders in forest ecosystems in the face of long-term changes and anthropogenic influences on these systems. Hence, disentangling the effects of different drivers is critical for understanding the relative importance of biological invaders on shaping future forest structure and composition, and how management of these invaders changes forest ecosystem functioning. We evaluated the effects of major drivers of changes in tree population structure in New Zealand forests using a national grid of permanent vegetation plots and long-term (&gt;15. year) ungulate exclosures. The long-term effects of disturbance and other drivers leave imprints in tree population dynamics and size class structure. For example, the effects of natural disturbance are expected to have different effects from those of browsing or folivorous animals. We quantified variation in tree size class distributions for common tree species, and plant functional groups defined by mammal diet selection, in 986 permanent forest plots and in 88 paired ungulate exclosure and control plots. Our analyses revealed that: (i) strong changes in size class distributions have occurred in recent decades, (ii) tree species selected or preferred by invasive ungulates (primarily red deer) demonstrate particularly strong shifts, (iii) inclusion of climate or soil variables into statistical models of exclosure effects on size class distributions were overwhelmed by temporal changes and effects of forest stand successional stage. These findings demonstrate that the effects of invasive herbivores can be distinguishable from other drivers such as disturbance or successional stage, and suggests that these changes will ultimately be manifested in altered forest community composition and ecosystem processes. Â© 2014 Elsevier B.V.</t>
  </si>
  <si>
    <t>70 Years of permanent plot research in The Netherlands</t>
  </si>
  <si>
    <t>Within the framework of the Dutch 'Network Ecological Monitoring', a large set of new permanent plots has been established to monitor selected plant communities throughout The Netherlands for studying the effects of environmental changes on species composition of semi-natural communities. This national programme will also make use of pre-existing permanent plots. These plots reflect the long and comprehensive history of research using permanent plots in The Netherlands, where the first permanent plots were established in the early 1930s. To enhance the usefulness of pre-existing permanent plots, a comprehensive permanent plot database was compiled. This database was derived from the Dutch National Vegetation Database, that was established for the recent vegetation classification of The Netherlands. This was supplemented with information from various organizations and a number of individual researchers. Currently, the permanent plot database contains ca. 6000 permanent plots. More than 2500 of these plots have been sampled at least 5 Ã—, and ca. 1500 plots at least 10 Ã—. Most of the plots are from grasslands, followed by forests and dune systems. This database not only provides insight into vegetation succession, fluctuations within plant communities over time, and the effects of changes of the environment on the vegetation but, indirectly, it also offers the possibility of studying the long-term behaviour of individual plant species (e.g. establishment, competition, longevity). For the Network Ecological Monitoring a selection of these (historical) plots will be added to the new network of permanent plots in The Netherlands, thus supplying information of past vegetation conditions.</t>
  </si>
  <si>
    <t>Changes in the herbaceous and vine communities at the bisley experimental watersheds, Puerto Rico, following hurricane hugo</t>
  </si>
  <si>
    <t>While herbaceous species and vines constitute a minor portion of the biomass in tropical closed forest ecosystems, they account for a substantial portion of the diversity of these ecosystems and become more conspicuous after natural disturbances. This study describes the changes in abundance and diversity of the herbs and vines during 5 years following Hurricane Hugo at the Bisley Experimental Watersheds, Puerto Rico. The cover of herbs, ferns, and vine species was sampled within a 5-m2 area in 25 randomly chosen circular permanent plots within the 13 ha of these watersheds. Sampling was done 12, 18, 36, 48, and 60 months after the hurricane. One year after the hurricane the overall mean herbaceous cover in the watersheds was 55%. Four years later, the cover and species richness of herbs and vines, but not ferns, had been significantly reduced. The only change in species diversity (H') was a significant increase in ferns. These changes are explained in terms of the extent and spatial variability of the hurricane damage, as well as changes in the tree component of this ecosystem.</t>
  </si>
  <si>
    <t>Anthropogenic modifications to fire regimes in the wider Serengeti-Mara ecosystem</t>
  </si>
  <si>
    <t>Fire is a key driver in savannah systems and widely used as a land management tool. Intensifying human land uses are leading to rapid changes in the fire regimes, with consequences for ecosystem functioning and composition. We undertake a novel analysis describing spatial patterns in the fire regime of the Serengeti-Mara ecosystem, document multidecadal temporal changes and investigate the factors underlying these patterns. We used MODIS active fire and burned area products from 2001 to 2014 to identify individual fires; summarizing four characteristics for each detected fire: size, ignition date, time since last fire and radiative power. Using satellite imagery, we estimated the rate of change in the density of livestock bomas as a proxy for livestock density. We used these metrics to model drivers of variation in the four fire characteristics, as well as total number of fires and total area burned. Fires in the Serengeti-Mara show high spatial variabilityâ€”with number of fires and ignition date mirroring mean annual precipitation. The short-term effect of rainfall decreases fire size and intensity but cumulative rainfall over several years leads to increased standing grass biomass and fuel loads, and, therefore, in larger and hotter fires. Our study reveals dramatic changes over time, with a reduction in total number of fires and total area burned, to the point where some areas now experience virtually no fire. We suggest that increasing livestock numbers are driving this decline, presumably by inhibiting fire spread. These temporal patterns are part of a global decline in total area burned, especially in savannahs, and we caution that ecosystem functioning may have been compromised. Land managers and policy formulators need to factor in rapid fire regime modifications to achieve management objectives and maintain the ecological function of savannah ecosystems. Â© 2019 The Authors. Global Change Biology Published by John Wiley &amp; Sons Ltd.</t>
  </si>
  <si>
    <t>A century of increasing pine density and associated shifts in understory plant strategies</t>
  </si>
  <si>
    <t>We analyzed one of the longest-term ecological data sets to evaluate how forest overstory structure is related to herbaceous understory plant strategies in a ponderosa pine forest. Eighty-two permanent 1-m2 chart quadrats that were established as early as 1912 were remeasured in 2007. We reconstructed historical forest structure using dendrochronological techniques. Ponderosa pine basal area increased from an average of 4 m2/ha in the early 1900s to 29 m2/ha in 2007. Understory plant foliar cover declined by 21%, species richness declined by two species per square meter, and functional diversity also declined. The relative cover of C4 graminoids decreased by 18% and C3 graminoids increased by 19%. Herbaceous plant species with low leaf and fine root nitrogen concentrations, low specific leaf area, high leaf dry matter content, large seed mass, low specific root length, short maximum height, and early flowering date increased in relative abundance in sites where pine basal area increased the most. Overall, we observed a long-term shift in composition toward more conservative shade- and stress-tolerant herbaceous species. Our analysis of temporal changes in plant strategies provides a general framework for evaluating compositional and functional changes in terrestrial plant communities. Â© 2011 by the Ecological Society of America.</t>
  </si>
  <si>
    <t>Long-term primary succession: A comparison of non-spatial and spatially explicit inferential techniques</t>
  </si>
  <si>
    <t>Trajectories of plant primary succession are commonly inferred from temporal changes in non-spatially explicit metrics that characterise the whole sampling area with a single statistic (e. g. community diversity). However, the derivation of these metrics is affected by the presence of spatial structure (patchiness) in vegetation. The emergence of spatial patchiness during succession is therefore likely to have an impact on attempts to infer the rate and direction of vegetation development. This study examines the impact of patchiness on inferred developmental trajectories by comparing a non-spatial analysis of long-term primary succession with a spatially explicit analysis of the same data. The data used in the analysis were collected from an 850-year-old chronosequence of 7 lava flows in southern Iceland. The non-spatial analysis captured broad developmental trends, including an overall increase in community diversity with time, and a split between early pioneer communities (sites &lt;150-year-old) dominated by cryptogams and later assemblages (sites older than â‰ˆ150 years) where vascular plants were more important. However, the non-spatial analysis missed key community processes apparent in the spatially explicit analysis, including divergence in vegetation development related to metre-scale topographic differences. The results of this study emphasise the need for spatially explicit, multi-scale studies of vegetation development, both in the inference of past vegetation dynamics, and in modelling the response of spatially patchy vegetation to future environmental change. Â© 2009 Springer Science+Business Media B.V.</t>
  </si>
  <si>
    <t>Spatial and temporal patterns in structure and diversity of Mediterranean forest of Quercus pyrenaica in relation to fire</t>
  </si>
  <si>
    <t>The main objective of this work is to analyze the spatial and temporal response of Q. pyrenaica community to fire. In order to do so, an ecological characterization of 15 forests in different succession stages (5 Initial: 0-20 years, 5 Medium: 20-60 years and 5 Mature: over 60 years), paying special attention to structural and diversity features, was carried out. The results show that temporal changes are very important, and particularly affect the structure and relative abundance of the vegetation. The main differences consist in the change from a homogenous structure, with high cover and overlayering of woody species, at Initial stage, to a more pluristratified, complex and organized structure, with lower cover and overlayering of woody species at Mature stage. The changes in abundances showed a decrease in shrubby species, such as the Erica australis, Genista florida and Erica arborea at Initial stage, and the incorporation of tree species, such as Crataegus monogyna, Acer pseudoplatanus and Alnus glutinosa at Mature stage. However, there are no significative differences between stages for specific richness and diversity values. Spatial heterogeneity is high and similar in all three defined stages. Â© 2009 Elsevier B.V. All rights reserved.</t>
  </si>
  <si>
    <t>Secondary succession on a high salt marsh at different grazing intensities</t>
  </si>
  <si>
    <t>Succession occurs on a large part of German salt marshes following abandonment or reduction of grazing. Its speed and effect on the biodiversity of salt marshes has been discussed in the literature. Permanent plot studies show site-dependent differences in successional outcome. If grazing is to be continued, there is uncertainty about the stocking rates that are optimal for the conservation of plant diversity. We present an eight year permanent plot study with different grazing treatments on a high salt marsh at the marsh island of Hallig Langeness, Germany, which is enclosed by a summer dike. The study site is owned by WWF. Successional outcomes on the permanent plots depend on grazing intensity and depth of the groundwater table which is correlated with soil salinity. Intermediate stocking rates support a mixture of halophytes and glycophytes, the relative proportion of which depends on the depth of the groundwater table. Cattle grazing at stocking rates of 0.6 livestock units per ha were found to be optimal for plant diversity conservation. At sites with deeper groundwater tables and no grazing, dominant Elymus spp. stands develop and diversity is strongly reduced. If the groundwater table is high, succession following grazing abandonment is retarded and small halophytes prevail. Â© EUCC; Opulus Press Uppsala.</t>
  </si>
  <si>
    <t>Climate and land use change impacts on mediterranean high-mountain vegetation in the apennines since the 1950s</t>
  </si>
  <si>
    <t>Background: High-mountain ecosystems are centres of plant diversity that are particularly sensitive to land-use and climate change. Aims: We investigated the ecological trends associated with land use and climate change since the 1950s in different vegetation types in high-mountain habitats in the central Apennines. Methods: We analysed temporal changes in: Pinus mugo scrub, calcareous subalpine grasslands and alpine scree vegetation, comparing historical and recent vegetation records from vegetation plots from two periods (1955â€“1980 and 1990â€“2014) for their ecological indicator values (Landolt temperature and nutrient indicators) and structural traits (growth forms) over time using generalised linear models (GLMs). Results: We observed significant temporal differences in the ecology and structure of the analysed habitats. In the Pinus mugo scrub we detected a reduction of subalpine and herbaceous species and in calcareous alpine screes we observed an increment of the lower montane, montane and subalpine species and of dwarf shrubs. Conversely, subalpine grasslands were stable over time. Conclusions: Ecological changes that have occurred in the Central Apennines, following changes in type and intensity of land use and recent warming are consistent with those observed in other European mountains, for which climate and land-use changes are claimed as the main driving forces. Â© 2018 Botanical Society of Scotland and Taylor &amp; Francis.</t>
  </si>
  <si>
    <t>Is the protection of beach and dune vegetation compatible with tourism?</t>
  </si>
  <si>
    <t>The paradox of development vs. protection and conservation of the coasts highlights the need to determine if tourism and conservation can be compatible rather than opposite activities. We analyzed the spatial and temporal changes in vegetation cover, composition and diversity in three beaches located in the state of Veracruz (Mexico) with different levels of tourism activity (Natural, Trailer Park and Hotels). We calculated tourist density and evaluated vegetation cover, species richness and diversity and analyzed the changes before and after three holiday seasons (winter, spring and summer). The Natural site had the highest vegetation cover (42.8Â m2), species richness (14) and diversity (1.50), and Trailer Park the lowest (4.9Â m2, 8 species, and 0.897 respectively). The BACI (Before-After-Control-Design) analysis showed no significant differences before and after the holiday seasons. Our results show how low and medium density tourism can be compatible with the protection of beach and coastal dune vegetation. Â© 2016 Elsevier Ltd</t>
  </si>
  <si>
    <t>Thirty years of compositional change in an old-growth temperate forest: The role of topographic gradients in oak-maple dynamics</t>
  </si>
  <si>
    <t>Ecological communities are structured in response to spatial and temporal variation of numerous factors, including edaphic conditions, biotic interactions, climatic patterns and disturbance regimes. Widespread anthropogenic factors such as timber harvesting can create long-lasting impacts, obscuring the relationship between community structure and environmental conditions. Minimally impacted systems such as old-growth forests can serve as a useful ecological baseline for predicting long-term compositional shifts. We utilized decadal tree species sampling data (1979-2010) divided into three strata (understory, midstory, overstory) to examine temporal changes in relative abundances and spatial distributions of dominant taxa, as well as overall shifts in community composition, in a relatively pristine Appalachian old-growth forest in eastern Kentucky, USA. Quercus and Carya species persisted mainly as mature canopy trees with decreasing juvenile recruitment, especially in mesic areas. In contrast, Acer, Fagus, and other mesophytic species were abundant and spatially widespread in subcanopy layers suggesting these species are more likely to recruit in gap-scale canopy openings. In the overstory, mesophytic species were spatially restricted to lower and mid-slope mesic habitats. Temporal changes in community composition were most evident in the understory and tended to be greater in mesic areas, a trend seemingly driven by recruitment failure among xerophytic species. In subcanopy vegetation we discovered a loss of distinction through time among the ecological community designations established following the 1979 survey (Chestnut oak, Mixed mesophytic, and Beech). The overstory was more stable through time, suggesting a storage effect where long-lived trees have maintained a particular community composition through time in areas where regeneration opportunities are minimal under current environmental conditions. Overall, sitewide canopy succession is occurring slowly in the absence of major disturbance, and topography-driven environmental variation appears to have an important localscale filtering effect on communities. Â© 2016 Chapman, McEwan. This is an open access article distributed under the terms of the Creative Commons Attribution License, which permits unrestricted use, distribution, and reproduction in any medium, provided the original author and source are credited.</t>
  </si>
  <si>
    <t>Monitoring changes in pastoral resources in eastern Sudan: A synthesis of remote sensing and local knowledge</t>
  </si>
  <si>
    <t>The pastoral resources in eastern Sudan are changing under the combined impact of increasing anthropogenic activities such as clearance of natural vegetation and the effect of state policies that favour crop farming against pastoralism. Remotely sensed data are used to detect spatial and temporal changes from 1979 to 2009 in the land use/land cover (LULC) across three study sites. Areas of natural vegetation have been reduced from 26.1% in 1979 to 12.6% in 1999 and further to 9.4% in 2007. The majority of this reduction went into agricultural land. Local knowledge of pastoralists on their perceived changes in plant species is obtained. Major LULC trends are progressive degradation and loss of grazing areas, loss of biodiversity and depletion of other ecological support provided by natural vegetation. Declining rainfall, land clearance due to agricultural expansion, overgrazing and herbicide applications by crop farmers are identified as underlying forces changing plant species in the region. The study revealed that pastoralists have considerable knowledge and experience in dealing with degradation and climate variability. However, pastoralists are marginalized in decisions concerning expansion of large-scale agriculture at the expense of pasture land. Their lack of education and other basic services restricts the pastoralists' potential to adapt to the new situation. Â© 2013, Sulieman and Ahmed; licensee Springer.</t>
  </si>
  <si>
    <t>Development of biodiversity in field margins recently taken out of production and adjacent ditch banks in arable areas</t>
  </si>
  <si>
    <t>Taking field margins out of intensive cultivation is a common form of agri-environmental scheme and on-farm nature management. Typically, no nutrients or pesticides are applied in these margins, which may be sown either with a crop or with grasses and native flowering plants. In some cases the margins are mown, while in others they are left alone. Newly established grass margins are less species-rich than field boundaries or road verges with a long history, justifying the expectation that field margins, if properly managed and given time and appropriate seed sources, could develop into relatively species-rich vegetation. We studied the biodiversity of both margins taken out of production and adjacent ditch banks in the years following initial establishment of the margins. To this end we combined the data of three different projects in order to increase the sensitivity of the statistical analyses. The results showed that the plant species richness of the field margins increased in the years following establishment over a period of four years. In addition, shifts in species composition indicated a decrease in soil nitrate concentrations. The species richness of both butterflies and dragonflies may increase. The most striking result was the marked increase in the plant species richness of the adjacent ditch banks in the five years following creation of the margins. Here, too, changes in species composition indicated a decrease in soil nitrate. In the years following establishment of the field margins there was no increase in the cover of agriculturally harmful weeds in these margins. However, the number of harmful nematodes increased. Our results show the short term effect of establishing field margins. Long term effects are still in need for further research. Â© 2008 Elsevier B.V. All rights reserved.</t>
  </si>
  <si>
    <t>Decadal Changes in a Polluted Bay As Seen from Its Seaweed Flora: The Case of Santos Bay in Brazil</t>
  </si>
  <si>
    <t>Revegetation of a Taxodium-Nyssa forested wetland following complete vegetation destruction</t>
  </si>
  <si>
    <t>Revegetation is described for a portion of a Taxodium distichum-Nyssa aquatica (bald cypress-water tupelo) forested wetland in South Carolina. Thermal effluent from nuclear production reactors from 1954 to 1968 eliminated most of the original vegetation from the study area. Vegetation in disturbed and adjacent undisturbed areas was sampled in 1981 and 1985 using permanent plots. Herbs invaded rapidly throughout the disturbed portion of the wetland after thermal discharge ceased. Shrubs (Salix spp. and Cephalanthus occidentalis) followed soon thereafter, and have gradually occupied more of the area. Taxodium and Nyssa regeneration is rare because of the inability of seedlings of these species to compete with the dense cover of herbs and shrubs. Species composition is correlated with water depth, substrate type, and severity of disturbance. Because of substrate diversity, several successional mechanisms may account for the revegetation patterns. Â© 1987 Dr W. Junk Publishers.</t>
  </si>
  <si>
    <t>Landscape changes in a neotropical forest-savanna ecotone zone in central Brazil: The role of protected areas in the maintenance of native vegetation</t>
  </si>
  <si>
    <t>In the Amazon-savanna ecotone in northwest Brazil, the understudied Araguaia River Basin contains high biodiversity and seasonal wetlands. The region is representative of tropical humid-dry ecotone zones, which have experienced intense land use and land cover (LULC) conversions. Here we assessed the LULC changes for the last four decades in the central portion of the Araguaia River Basin to understand the temporal changes in the landscape composition and configuration outside and inside protected areas. We conducted these analyzes by LULC mapping and landscape metrics based on patch classes. During this period, native vegetation was reduced by 26%. Forests were the most threatened physiognomy, with significant areal reduction and fragmentation. Native vegetation cover was mainly replaced by croplands and pastures. Such replacement followed spatial and temporal trends related to the implementation of protected areas and increases in population cattle herds. The creation of most protected areas took place between 1996 and 2007, the same period during which the conversion of the landscape matrix from natural vegetation to agriculture occurred. We observed that protected areas mitigate fragmentation, but their roles differ according to their location and level of protection. Still, we argue that landscape characteristics, such as suitability for agriculture, also influence landscape conversions and should be considered when establishing protected areas. The information provided in this study can guide new research on species conservation and landscape planning, as well as improve the understanding of the impacts of landscape composition and configuration changes. Â© 2016 Elsevier Ltd</t>
  </si>
  <si>
    <t>Understorey plant community dynamics following a large, mixed severity wildfire in a Pinus ponderosa-Pseudotsuga menziesii forest, Colorado, USA</t>
  </si>
  <si>
    <t>Question: How do understorey plant communities of Pinus ponderosa-Pseudotsuga menziesii forests respond during the first 5Â yrs following wildfire, and do responses vary with fire severity? Location: Colorado Front Range, USA. Methods: In 2002, the Hayman Fire burned across 55Â 800Â ha of Colorado Front Range P.Â ponderosa-P.Â menziesii forest. Also burned in the fire were 20 upland and five riparian plots within a 400-ha study area. These plots had been surveyed for understorey plant composition and cover 5-6Â yrs prior. We re-measured all plots annually from 2003 to 2007, 1-5Â yrs post-fire. Changes in the occurrence of common understorey plant species and in metrics of understorey plant richness and cover were analysed with regard to fire severity and time since fire using repeated measures ANOVA. Compositional changes were explored using ordination. Results: Fire severity (defined in terms of overstorey mortality, overstorey canopy consumption, and forest floor consumption) in upland plots was highly variable, with 50%, 30% and 20% of plots burning with low, moderate and high severity, respectively. For all severities, total cover in uplands declined in the first post-fire year relative to pre-fire levels, but met or exceeded pre-fire levels by post-fire year five. Total richness in uplands, however, did not similarly decline immediately following fire, due largely to a high return rate of pre-fire species, and exceeded pre-fire levels for all severities from post-fire years 3-5 due to new species recruitment. Over 90% of the common upland species either were found in a similar number of plots before and after the fire, regardless of fire severity or time since fire, or were found in more plots following the fire in at least 1Â yr and one severity class. Temporal changes in upland composition occurred for all severities but were most pronounced following moderate and severe fire. In contrast, riparian plots largely burned with low severity, and the understorey plant communities within them exhibited little change in richness, cover and composition over the 5Â yrs. Conclusions: Our results suggest that the Hayman Fire had largely neutral or stimulatory impacts on understorey plant communities following the first five post-fire years. Â© 2014 International Association for Vegetation Science 253 May 2014.</t>
  </si>
  <si>
    <t>The extent of edge effects increases during post-harvesting forest succession</t>
  </si>
  <si>
    <t>As human activities increase landscape fragmentation, edge effects on ecosystem properties are growing at an unprecedented rate. The influence of logging-induced edges on biodiversity can ultimately jeopardize the long-term sustainability of forest management practices. These effects are difficult to quantify, however, because temporal changes in edge influence on residual forests remain poorly understood. We examined vegetation gradients along 17 transects crossing the boundary between stands harvested 5-66. years ago and old-growth boreal forests. We estimated the magnitude and distance of edge influence (MEI and DEI, respectively) in uncut old-growth forests, and investigated how these attributes of edge influence changed during the regeneration of adjacent logged stands. Analyses indicated that three types of vegetation gradients were necessary to describe the temporal changes of edge influence on vegetation in uncut forests. No temporal changes were detected for MEI during 66. years of forest succession. Conversely, DEI in uncut forests ranged from 0 to 70. m, and increased as the adjacent logged stands regenerated. This edge expansion through time, together with persistent differences in vegetation between logged and old-growth forests for at least 66. years, raise questions as to whether or not forest management involving fast rotations between logging events can maintain biodiversity. In forest ecosystems where edge habitat widens while vegetation has still not recovered to its typical characteristics, the planning of an adequate combination of rotation time, size and perimeter/area ratio of residual forests becomes critical to achieve the objectives of sustainable management, including regional biodiversity preservation. Â© 2013 Elsevier Ltd.</t>
  </si>
  <si>
    <t>Using strategically applied grazing to manage invasive alien plants in novel grasslands</t>
  </si>
  <si>
    <t>Introduction: Novel ecosystems that contain new combinations of invasive alien plants (IAPs) present a challenge for managers. Yet, control strategies that focus on the removal of the invasive species and/or restoring historical disturbance regimes often do not provide the best outcome for long-term control of IAPs and the promotion of more desirable plant species. Methods: This study seeks to identify the primary drivers of grassland invasion to then inform management practices toward the restoration of native ecosystems. By revisiting both published and unpublished data from experiments and case studies within mainly an Australian context for native grassland management, we show how alternative states models can help to design control strategies to manage undesirable IAPs by manipulating grazing pressure. Results: Ungulate grazing is generally considered antithetical to invasive species management because in many countries where livestock production is a relatively new disturbance to grasslands (such as in Australia and New Zealand as well as Canada and the USA), selective grazing pressure may have facilitated opportunities for IAPs to establish. We find that grazing stock can be used to manipulate species composition in favour of the desirable components in pastures, but whether grazing is rested or strategically applied depends on the management goal, sizes of populations of the IAP and more desirable species, and climatic and edaphic conditions. Conclusions: Based on our findings, we integrated these relationships to develop a testable framework for managing IAPs with strategic grazing that considers both the current state of the plant community and the desired future state-i.e. the application of the principles behind reclamation, rehabilitation, restoration or all three-over time. Â© 2013 Firn et al.</t>
  </si>
  <si>
    <t>Ground vegetation as an indicator of ecological integrity</t>
  </si>
  <si>
    <t>Indicators are being sought for monitoring the ecological integrity of forests and other kinds of ecosystems. Biological measures are commonly used as indicators because of their inherent ecological importance and ability to provide insight into environmental change. Such measures are commonly based on data from sets of permanent plots in which the abundances of plant species are monitored. However, the data may be difficult to interpret, especially if corresponding information on natural and anthropogenic stressors is lacking. In this review, we examine general principles of indicator use and discuss the types of plot-based compositional measures obtained from vegetation that may be most relevant for monitoring ecological integrity. Our focus is on the ground vegetation of forested ecosystems, but the principles discussed are relevant to other vegetation types. Individual plant species, guilds, aliens, diversity indices, Ellenberg indicator values, the floristic quality assessment index, multivariate and multimetric indicators are examined, as well as concepts of threshold changes and the need for reference states. The usefulness of any given approach tends to be highly context specific. In particular, the value of using individual species as indicators is highly dependant on factors such as the character of the floristic community of interest and the types and intensities of anthropogenic stressors. Alien species are considered to be especially valuable indicators of changes in ecological integrity due to their established relationships with anthropogenic stressors, known historical state, relevance to all floristic communities, and ability to cause undesirable changes to biodiversity and ecological processes. Â© 2009.</t>
  </si>
  <si>
    <t>Foraging activity of an Amazonian leaf-cutting ant: Responses to changes in the availability of woody plants and to previous plant damage</t>
  </si>
  <si>
    <t>This study investigates some factors affecting the foraging activity of the leaf-cutting ant Atta laevigata. The study was conducted on an abandoned farm near Manaus, in Brazilian Amazonia, where forest was beginning to regenerate. I determined how temporal changes in the structure of the woody plant community (linked to the regeneration process) affected the leaf harvesting activity of this Neotropical ant. A 0.39-ha plot was established, and woody plants existing and emerging in this plot were identified, tagged, measured and mapped. At intervals of approximately 14 days all marked plants were checked to determine which had been attacked by A. laevigata during that period. Woody plant density doubled over the 18-months of the study. However, the number of plants attacked by A. laevigata, controlling for seasonal differences in ant activity, was independent of the number available for attack. The number of plants attacked was also independent of the number of new plants emerged in the previous 2 months. Apart from changes in total plant density, the relative abundance of most species also changed with time. Data on the composition of the plant community and on the composition of the ants' diet at different time intervals were subject to ordination analysis. The analyses revealed that successional changes in the composition of the woody plant community did significantly affect the composition of the leaf diet of A. laevigata. Variations in the ants' diet correlated most strongly with variations in the abundance of Bellucia imperialis. As this increased in abundance its relative contribution to the ants' diet increased. In addition, I observed a small decline in the diversity of plant resources exploited by the ants. B. imperialis was one of the species most preferred by A. 'laevigata, suggesting that variations in the diversity of its diet were related to the abundance of preferred species. The chances of an individual plant being attacked was independent of whether or not the plant had been attacked during the previous 5 months. This suggests that plant resistance against ant herbivory is not affected by previous damage. Two other lines of evidence also pointed to this. First, there was no significant difference in the leaf area cut (as measured during assays of leaf preference with A. laevigata) between leaves of plants that had been subject to artificial defoliation 3 mo earlier and those of control plants. Second, the number of attacks by A. laevigata on individuals of a given species usually followed a random distribution, even though a uniform or clumped distribution would have been expected under the hypothesis that damage by leaf-cutting ants affects the plant's resistance to further damage.</t>
  </si>
  <si>
    <t>Long-term vegetation change in the Juncus squarrosus grassland at Moor House, northern England</t>
  </si>
  <si>
    <t>Data from the long-term experiment on sheep grazing versus zero sheep grazing (i.e. in an enclosure) on the composition of the Juncus squarrosus grassland at the Moor House NNR are presented. The data have been analysed to assess change in (1) the abundance of individual species, (2) higher plant and bryophyte communities, and (3) vegetation structure. The higher plant data suggested that both the enclosed-and grazed plots were changing in the same direction, but the enclosed plot was moving much faster. The general tendency was towards a blanket bog vegetation dominated by Eriophorum vaginatum and Calluna vulgaris. Juncus squarrosus has declined very quickly in the enclosed plot, but there has also been a slower decline in the grazed one. A significant increase in Calluna vulgaris has occurred only in the enclosed plot. In contrast, the bryophyte data showed completely different successional trajectories in the two treatment plots. The vegetation structure changed markedly after release from grazing, with a decrease in phytomass, but increase in necromass in the lowest height strata. There was no noticeable change in structure over the 18 year period in the grazed plot. Particular problems found in this study were that some species either fluctuated widely in response, or changed in a curvilinear manner. Â© 1988 Kluwer Academic Publishers.</t>
  </si>
  <si>
    <t>Temporal changes in the island flora at different scales in the archipelago of SW Finland</t>
  </si>
  <si>
    <t>Question: How have species richness and vegetation patterns changed in a group of islands in the northern Baltic Sea over a 58-yr period of changing land use and increasing eutrophication? Location: A group of 116 islands, the BrunskÃ¤r sub-archipelago, in SW Finland. Methods: A complete survey of vascular plant species performed in 1947-1949 by Skult was repeated by our group using the same methodology in 2005-2007 (historical versus contemporary, respectively). DCAs were performed and total number of species, extinction-colonization rates, species frequency changes and mean Ellenberg indicator values for light, moisture and nitrogen and Eklund indicator values for dependence of human cultural influence were obtained for each island and relevÃ©. Results: Species richness has declined on large islands and increased on small islands. The increase in number of species on small islands is driven by a strong increase in frequency of shore species, which in turn is induced by more productive shores. The decrease in species richness on large islands is related to overgrowth of open semi-natural habitats after cessation of grazing and other agricultural practices. Conclusions: After the late 1940s, open habitats, which were created and maintained by cattle grazing and other traditional agricultural activities, have declined in favour of woody shrub and forest land. Shores have been stabilized and influenced by the eutrophication of the Baltic Sea, and the vegetation has become more homogeneous. This development, resulting in lower species diversity, poses a challenge for the preservation of biodiversity both on a local and on a landscape level. Â© 2010 International Association for Vegetation Science.</t>
  </si>
  <si>
    <t>A conceptual model of forest stand development based on permanent sample-plot data in Estonia</t>
  </si>
  <si>
    <t>Ecosystem management assumes that management practices based on natural disturbance patterns are likely to preserve both natural biodiversity and ecosystem functions. Ecosystem management thus combines traditional natural resource management and forestry practices together with classical notions of protection that are focused on sustaining a naturally evolving ecosystem. Increased knowledge and understanding of natural disturbance dynamics in boreal forest ecosystems allow for the creation of a template for sustainable forest management that is based on mimicking disturbances that are thought to contribute to the biodiversity of the ecosystem. The observed trends of natural development are discussed in this paper. Permanent sample-plot data are used to develop a conceptual model of stand succession following natural disturbance. The distinctive characteristics of disturbances that are relevant to forest management planning are identified and modelled. Â© 2005 Taylor &amp; Francis Group, LLC.</t>
  </si>
  <si>
    <t>Long-term vegetation monitoring in the Serengeti National Park, Tanzania.</t>
  </si>
  <si>
    <t>Several investigators have suggested that portions of the perennial grasslands of the Serengeti plains have recently been converted to annual-grass and shrub-dominated communities due to overgrazing and disturbances of wildebeest Connochaetes taurinus which have increased 5-fold in population since 1961. Sites described and mapped in the 1960s and 1970s were revisited in 1982 and their species compositions and community patterns compared. No changes in species composition were found in any of the communities. Vegetational mosaic patterns in aerial photographic plots had not visibly changed in size, shape, or position over a 10-year period. The Zurich-Montpellier method used to describe the vegetation of several sites in 1972 was inappropriate for long-term vegetation monitoring. In future, vegetational changes should be monitored by recording the percentage cover of species in small, permanently marked plots. No evidence of range deterioration was found. -from Author</t>
  </si>
  <si>
    <t>Assessment of the spatial dynamics and interactions among multiple ecosystem services to promote effective policy making across Mediterranean island landscapes</t>
  </si>
  <si>
    <t>To manage multiple ecosystem services (ES) effectively, it is essential to understand how the dynamics of ES maintain healthy ecosystems to avoid potential negative impacts on human well-being in the context of sustainable development. In particular, the Ionian Islands in the central Mediterranean are characterized by high natural, ecological, and recreational value; however, the intensification of human activities over time has resulted in the loss of natural ecosystems, which might have negatively impacted ES. Here, we aimed to assess and understand the spatiotemporal dynamics of ES supply and how these components interact across the Ionian Islands to optimize future ES provision and mitigate current trade-offs. We quantified multiple ecosystem services and analyzed their interactions at a temporal scale across the four prefectures of the Ionian Islands. Seven ES were quantified covering all three ES sections (provisioning, regulating and maintenance, and cultural) of the Common International Classification of Ecosystem Services (CICES). ES interactions were investigated by analyzing ES relationships, identifying ES bundles (sets of ES that repeatedly occur together across space and time), and specifying ES occurrence within bundles. The three ES groups exhibited similar patterns on some islands, but differed on islands with areas of high recreation in parallel to low provisioning and regulating ES. Temporal variations showed both stability and changes to the supply of ES, as well as in the interactions among them. Different patterns among the islands were caused by the degree of mixing between natural vegetation and olive orchards. This study identified seven ES bundles that had distinct compositions and magnitudes, with both unique and common bundles being found among the islands. The olive grove bundle delivered the most ES, while the non-vegetated bundle delivered negligible amounts of ES. Spatial and temporal variation in ES appear to be determined by agriculture, land abandonment, and increasing tourism, as well as the occurrence of fires. Knowledge about the spatial dynamics and interactions among ES could provide information for stakeholders and decision-making processes to develop appropriate sustainable management of the ecosystems on the Ionian Islands to secure ecological, social, and economic resilience. Â© 2018 by the authors.</t>
  </si>
  <si>
    <t>Long-term changes in biological soil crust cover and composition</t>
  </si>
  <si>
    <t>Introduction: Communities change over time due to disturbances, variations in climate, and species invasions. Biological soil crust communities are important because they contribute to erosion control and nutrient cycling. Crust types may respond differently to changes in environmental conditions: single-celled organisms and bryophytes quickly recover after a disturbance, while lichens are slow growing and dominate favorable sites. Community change in crusts has seldom been assessed using repeated measures. For this study, we hypothesized that changes in crust composition were related to disturbance, topographic position, and invasive vegetation. Methods: We monitored permanent plots in the Columbia Basin in 1999 and 2010 and compared changes in crust composition, cover, richness, and turnover with predictor variables of herbivore exclosure, elevation, heat load index, time since fire, presence of an invasive grass, and change in cover of the invasive grass. Results: Bryophytes were cosmopolitan with high cover. Dominant lichens did not change dramatically. Indicator taxa differed by monitoring year. Bryophyte and total crust cover declined, and there was lower turnover outside of herbivore exclosures. Lichen cover did not change significantly. Plots that burned recently had high turnover. Increase in taxon richness was correlated with presence of an invasive grass in 1999. Change in cover of the invasive grass was positively related to proportional loss and negatively related to gain. Conclusions: Composition and turnover metrics differed significantly over 11 years, though cover was more stable between years. This study can be a baseline for assessing change in crust composition due to anthropogenic influences. Â© 2013 Dettweiler-Robinson et al.; licensee Springer.</t>
  </si>
  <si>
    <t>Vegetation dynamics of endemic-rich quartz fields in the Succulent Karoo, South Africa, in response to recent climatic trends</t>
  </si>
  <si>
    <t>Question: How do species composition and abundance change in the medium term and can the detected fluctuations and trends be attributed to weather conditions or climate change? Location: Quartz fields of the Knersvlakte, Succulent Karoo, South Africa, a plant diversity hotspot. Methods: We monitored vascular plant composition and abundance of all taxa on 12 permanent plots (25 m2) over a period of 12 yr. With multiple regressions, we tested the effect of rainfall in different periods on species richness and abundance. Results: The plots showed significant inter-annual changes in population size, species richness and species composition. In general, plant populations showed a significant positive trend over the 12 yr analysed, while therophytes decreased significantly. Number of chamaephyte and geophyte individuals was positively influenced by rainfall of the preceding year, whereas therophytes were significantly positively influenced by rainfall of the same year. Conclusions: We conclude that the increase in inter-annual variability of rainfall has so far had no negative effects on the quartz field vegetation. However, observations of recent climatic trends and climate change projections suggest that there will be much stronger changes in rainfall and temperature patterns in the next decades. Continuous long-term monitoring of biodiversity is thus crucial to understand potential impacts of climate change in the Knersvlakte. Â© 2011 International Association for Vegetation Science.</t>
  </si>
  <si>
    <t>Temporal changes in species composition of mixedwood stands in northwest New Brunswick: 1946-2008</t>
  </si>
  <si>
    <t>Patterns of softwood (SW) - hardwood (HW) change from 1946 to 2006 in 32 unharvested mixedwood (MW) stands in northern New Brunswick were analyzed using aerial photographs (1946, 1966, 1982, and 2006), sampled, and related to disturbance and stand conditions. Five stand development patterns were identified based on 1946 SW content (70%-80%, termed SW versus 30%-60%, termed MW) and change in SW content from 1946 to 2006 (SW-stable, SW-declining, MW-fluctuating, MW-stable, or MW-declining). Species composition was surprisingly changeable over this 60-year period, with change in SW content varying from +18% to -62%. High canopy cover reduction from 1946 to 1966 resulted from balsam fir (Abies balsamea (L.) Mill.) mortality due to old age and a 1950s spruce budworm (Choristoneura fumiferana Clem.) outbreak plus birch (Betula sp.) dieback. SW-stable stands that maintained SW composition from 1946 to 2006 (+7%) had more red spruce (Picea rubens Sarg.) than all other classes in which SW declined by 15%-47%. SW-declining stands were located on southerly aspects (1898) and had higher mean elevations (423 m) than other classes. Results suggest that balsam fir - tolerant HW MW stands may be naturally transitional due to disturbance, species, and stand conditions, which has significant implications for forest management designed to maintain static proportions of MW and SW stands.</t>
  </si>
  <si>
    <t>Predicting potential stand composition from site characteristics in the Shawnee Hills Forest of Illinois</t>
  </si>
  <si>
    <t>A composition index value for each of 54 undisturbed, compositionally stable, mature stands was obtained by multiplying the importance value (relative basal area) of a species by its adaptation value and summing for all species in a stand. Adaptation values ranging from 1-10 were assigned based on the position of species maximum basal area values along a stand basal area gradient. Multiple linear regression models were developed for predicting stand CI from effective soil depth, percent stone, available soil water, slope position, aspect and distance to the opposing slope. The models accounted for 90-97% of the variation. The models closely predicted compositional change in a disturbed stand for which 48 yr of permanent plot data were available. Successional trends were examined in 6 stands disturbed 50-70 yr BP. In most stands, predicted stand composition closely coincided with the presence of established understory stems. The most substantial changes were found on N slopes and stream terraces where Quercus alba and Q. rubra stands are being replaced by Acer saccharum and other mesophytic hardwoods. When applied to broad ridges that were once farmed, the models predicted that under presettlement site conditions stands were dominated primarily by Q. alba with small amounts of Q. stellata and Q. velutina. On sites where erosion has reduced soil depth to 25 and 15 cm, it was projected that stands would be dominated by Q. stellata and Q. marilandica, and by Juniperus virginiana, respectively. A biological interpretation of the site-vegetation relationships identified by the models is based on soil water storage and the influence of topograhic factors on evapotranspiration loss. -from Author</t>
  </si>
  <si>
    <t>Experimental succession research in a coastal dune grassland, a preliminary report</t>
  </si>
  <si>
    <t>Some results are presented on a long-term succession research in a dune grassland complex in which experiments concerning mowing, grazing and trampling are involved. The complex consists of local communities of the Erodio-Koelerion, Festuco-Galietum maritimi, and Nanocuperion with elements of Molinietalia, Arrhenatheretalia, Mesobromion, Violion caninae and Agropyro-Rumicion crispi. It is analysed with permanent transects, i.e. series of permanent quadrats forming series along transects, and through detailed mapping of the area at intervals of 7-10 years. Changes in floristic composition are described in terms of both fluctuation and succession and interpreted in view of environmental dynamics concerning moisture conditions and rabbit grazing. Relations between diversity and stability are demonstrated on the basis of yearly descriptions of one permanent transect. Â© 1978 Dr. W. Junk b.v. Publishers.</t>
  </si>
  <si>
    <t>Effects of Flood Pulse Dynamics on Functional Diversity of Macrophyte Communities in the Pantanal Wetland</t>
  </si>
  <si>
    <t>Environmental variations and plant traits can act as a filter in plant communities, selecting better-adapted species. In wetlands, macrophytes display physiological, morphological and life history plasticity that allows them to adapt to flood dynamics reflecting habitat filtering. Our aim was to evaluate if the functional diversity of macrophytic community varies between the flood phases, noting whether water factors influence the functional diversity and whether the traits that denote adaptation are associated with these phases. We evaluated 11 morphological traits of macrophytes. The floristic survey within and on the edge of twenty ponds was carried out on a monthly basis and the water parameters were measured for two years. The functional diversity was lower in the â€˜droughtâ€™ and increased over the flood cycle reaching maximum values in the â€˜water recessionâ€™ phase. â€˜Droughtâ€™ acted as a filter by selecting only a few adapted species and the â€˜water recessionâ€™ acted as a transition area combining favourable conditions for the species of both dry and flood. The trait that contributed most to differentiate the functional groups was the life form. We conclude that the environments under spatial and temporal changes support different communities with different functional characteristics. Â© 2018, Society of Wetland Scientists.</t>
  </si>
  <si>
    <t>Demographic drivers of functional composition dynamics</t>
  </si>
  <si>
    <t>Mechanisms of community assembly and ecosystem function are often analyzed using community-weighted mean trait values (CWMs). We present a novel conceptual framework to quantify the contribution of demographic processes (i.e., growth, recruitment, and mortality) to temporal changes in CWMs. We used this framework to analyze mechanisms of secondary succession in wet tropical forests in Mexico. Seed size increased over time, reflecting a trade-off between colonization by small seeds early in succession, to establishment by large seeds later in succession. Specific leaf area (SLA) and leaf phosphorus content decreased over time, reflecting a trade-off between fast growth early in succession vs. high survival late in succession. On average, CWM shifts were driven mainly (70%) by growth of surviving trees that comprise the bulk of standing biomass, then mortality (25%), and weakly by recruitment (5%). Trait shifts of growing and recruiting trees mirrored the CWM trait shifts, and traits of dying trees did not change during succession, indicating that these traits are important for recruitment and growth, but not for mortality, during the first 30Â yr of succession. Identifying the demographic drivers of functional composition change links population dynamics to community change, and enhances insights into mechanisms of succession. Â© 2017 by the Ecological Society of America</t>
  </si>
  <si>
    <t>The reed die-back syndrome and its implications for floristic and vegetational traits of Phragmitetum australis</t>
  </si>
  <si>
    <t>Common reed [Phragmites australis (Cav.) Steud.] die-back is a well known phenomenon in Central Europe, recently detected also in Italy. It has been described as a complex syndrome affecting reed populations, including multiple symptoms of retreat and decline, with significant impacts on important wetland ecosystem services. The present study takes into account, for the first time, floristic and vegetational traits in a declining reed bed and tries to search for possible relations between die-back and plant community features. 45 phytosociological relevÃ©s were carried out in the years 2006, 2007 and 2009 in 19 permanent plots at Lake Trasimeno (Central Italy), where reed die-back has been detected and monitored in former studies. RelevÃ©s have been clustered into 3 groups: dying-back, suboptimal and optimal stands, on the ground of the level of decline of the corresponding reed plots. The considered traits are: number of species, total and specific cover values, diversity indexes, Ellenberg's ecologic indicator values, number of nitrophilous species. The differential species in the three groups are also pointed out. Results show that both floristic and vegetational traits in stands affected by reed decline are significantly different from optimal and suboptimal stands. Number of species, total cover value and biodiversity indexes are significantly lower in the declining stands, while Ellenberg's indicators for nitrogen (N) and moisture (M) point out interesting correlations. It appears that reed tends to form monospecific stands in permanently flooded areas rich in autogenous litter, where the symptoms of decline are more severe. Species rich stands develop in terrestrial areas where reed shows vigorous growth and healthy condition, however this floristic richness is largely due to invasive and nitrophilous taxa which originate a 'pseudo-reed bed', often lacking in typical palustrine species, referred to as a variant with Rubus ulmifolius of Phragmitetum australis SaviÄ 1926. The results draw attention to the risk of loss of an ecosystem which plays an important role in biodiversity conservation. Â© Italian Society for Vegetation Science.</t>
  </si>
  <si>
    <t>Botanical diversity at Savura, a lowland rain forest site along the PABITRA Gateway Transect, Viti Levu, Fiji</t>
  </si>
  <si>
    <t>Savura is one of the seven focal sites of the Pacific-Asia Biodiversity Transect (PABITRA) Gateway Transect in Fiji. The site is composed of tropical lowland rain forest located in southeastern Viti Levu and consists of two adjacent watershed reserves, the Savura Forest Reserve and the Vago Forest Reserve. A total of 560 indigenous species (52% endemic) of vascular plants is recorded for this focal site. Savura has been chosen for the establishment of a large permanent plot of 12 ha following the methods proposed by the Centre of Tropical Forest Science (CTFS). This involves the recording of name, diameter at breast height (DBH), and precise location of every tree with 1 cm or more DBH. A total of 5,494 individuals with a total basal area of 2,752 m2 was recorded in the first 6,000 m2 of this CTFS/PABITRA permanent plot. The Myristicaceae (species of the genus Myristica) was the dominant family in numbers of individuals (14.4%) and basal area (35.6%). Tree ferns (Cyatheaceae [8.2% of individuals, 14.6% basal area]) and the Clusiaceae (8.6% of individuals, 12.8% basal area) are other major components. After this initial census, subsequent censuses will be carried out every 5 yr and should give insights on spatial dynamics, recruitment and mortality, and long-term changes in populations of tree species. Â© 2005 by University of Hawai'i Press All rights reserved.</t>
  </si>
  <si>
    <t>Landscape structure and change in a hardwood forest-tall-grass prairie ecotone</t>
  </si>
  <si>
    <t>Temporal changes in land use, vegetation cover types, and landscape structure were examined in a hardwood forest-tall-grass prairie ecotone in northern Oklahoma using a Geographic Information System. Our objective was to examine relationships between human activity, changes in land use and vegetation cover type, and landscape structure in rural landscapes between 1966 and 1990. Cover types in most of the high density rum population landscape in this study require mote intensive inputs and management, which resulted in a landscape with lower diversity, higher homogeneity, and greater patch fragmentation compared to the low density rural population landscape. Both native grasslands and forests were less fragmented in the low density rural population landscape whereas forests were increasingly fragmented in the high density rural population landscape. Native grasslands were less fragmented than forests for all years in both the low density rural population and high density rural population landscapes. Our study suggests conservationists should focus their concerns on fragmentation and losses in biological diversity that accompany increased human activity in densely populated rural landscapes that surround urban centers. Extensively managed landscapes dominated by native vegetation that are under less pressure from expanding human influence are in less peril.</t>
  </si>
  <si>
    <t>Melanic moths and changes in epiphytic vegetation in northâ€west England and north Wales</t>
  </si>
  <si>
    <t>In 1973 the appearance and epiphyte cover of tree trunks was examined along a 125 km cline of melanic frequency in the peppered moth in NW England and N Wales. The sampled sites were resurveyed in 1986. There has been a marked increase in the crustose lichen Lecanora conizaeoides at the eastern end of the transect, an increase in lichen diversity in the middle of the transect and a possible decline in large foliose forms at the western end. These changes are discussed in relation to the eastward shift of the cline in melanic frequencies in the moth. Copyright Â© 1990, Wiley Blackwell. All rights reserved</t>
  </si>
  <si>
    <t>Effects of disturbance on understory vegetation across slovenian forest ecosystems</t>
  </si>
  <si>
    <t>The herbaceous understory represents a key component of forest biodiversity across temperate forests of Europe. Here, we quantified changes in the diversity and composition of the forest understory layer in representative Slovenian forest ecosystems between 2004/05 and 2014/15. In total, 60 plots were placed across 10 different managed forest types, ranging from lowland deciduous and mid-altitude mesic mixed forests to mountain conifer forests. This network is part of an international network of sites launched within the ICP Forests Programme aimed to assess the condition of forests in Europe. To examine how disturbance influenced understory dynamics, we estimated the disturbance impacts considering both natural and/or anthropogenic disturbances that cause significant damage to trees and to ground-surface layers, including ground-vegetation layers and upper-soil layers. Species richness across 10 sites (gamma diversity) significantly decreased from 272 to 243 species during the study period, while mean species richness per site did not significantly change. The mean value of site level Shannon diversity indices and evenness significantly increased. The cover of most common plant species increased during the monitoring period. The mean value of disturbance estimates per site increased from 0.8% in 2004/05 (ranging from 0% to 2.5%) to 16.3% in 2014/15 (ranging from 5.0% to 38.8%), which corresponded to a reduction in total vegetation cover, including tree-layer cover. More disturbed sites showed larger temporal changes in species composition compared to less disturbed sites, suggesting that forest disturbances caused understory compositional shifts during the study period. Rather than observing an increase in plant diversity due to disturbance, our results suggest a short-term decrease in species number, likely driven by replacement of more specialized species with common species. Â© 2019 by the authors.</t>
  </si>
  <si>
    <t>Woody regeneration response to over a decade of deer population reductions in Indiana state parks1</t>
  </si>
  <si>
    <t>While hunting is employed as a means to control overabundant populations of white-tailed deer (Odocoileus virginianus) and reduce the negative effects of herbivory, few studies have examined whether recovery of forest regeneration occurs following a long-term controlled hunting program. In Indiana state parks, controlled hunts were implemented in the 1990s to reduce deer population abundance and allow vegetation communities to recover. In 1996 and 1997, long-term vegetation monitoring plots were established in 16 state parks and six historically hunted reference areas to monitor vegetation response to hunting. We resampled these plots in 2010 to examine how deer reductions affected woody stem density and species composition in three height classes: &lt; 50 cm, 50-200 cm, and &gt; 200 cm. We also examined changes in species richness (S), evenness (E), and Shannon-Wiener diversity (Hâ€²) between 1996-97 and 2010. Temporal changes were tested with generalized linear mixed models. Density in the &lt; 50 cm height class increased significantly in both state parks and reference areas. Density in the 50-200 cm height class increased significantly in parks, but not in reference areas. Species richness increased significantly in all three height classes in parks, but only in the &gt; 200 cm class in reference areas. Density of Fraxinus americana and Acer saccharum increased greatly in the &lt; 50 cm and 50-200 cm height classes in both state parks and reference areas. While still abundant in the parks, two unpalatable species, Asimina triloba and Lindera benzoin exhibited reduced relative density in the &lt; 50 cm height class. Within parks and reference areas, the density of these species increased in the &gt; 200 cm height class. These results indicate that the void in forest understories created by chronic herbivory in Indiana state parks is being filled by a diverse array of species following deer population reductions. In addition, the species composition of parks has become more similar to that of reference areas through time. Â© 2015 by The Torrey Botanical Society.</t>
  </si>
  <si>
    <t>Nestedness in insular floras: Spatiotemporal variation and underlying mechanisms</t>
  </si>
  <si>
    <t>Aims Nestedness is a characteristic of insular metacommunity structure. Relatively few studies, however, have attempted to evaluate temporal changes in nestedness, or elucidate the mechanisms underlying nestedness. I evaluated both spatial and temporal patterns of nestedness in the insular floras of four archipelagoes of small islands in the Bahamas and the potential underlying environmental gradients. Methods The NODF (a nestedness metric based on overlap and decreasing fill) and the matrix temperature measure, T, were used to quantify nestedness in insular floras on small islands near Abaco, Andros, Great Exuma and the Exuma Cays, Bahamas. Two different null models were employed for each nestedness measure. Six environmental variables were evaluated in relation to nestedness by ordering islands according to gradients and recalculating NODF scores. Important Findings All archipelagoes were significantly nested. Nestedness among sites contributed more to overall nestedness than did nestedness among species. NODF scores varied among archipelagoes, but were surprisingly constant over time. Ordering islands by vegetated area yielded the highest nestedness scores for three archipelagoes; ordering islands by protection from exposure yielded the highest nestedness score for one archipelago. Nestedness scores varied little over time even though species compositions changed, indicating that extinctions occurred in a deterministic manner. The relative importance of area suggests extinction is an important mechanism in producing nestedness. Attempting to determine the relative importance of immigrations or extinctions requires some assumptions, however, and both processes are likely cumulative in most cases. Â© The Author 2013. Published by Oxford University Press on behalf of the Institute of Botany, Chinese Academy of Sciences and the Botanical Society of China.</t>
  </si>
  <si>
    <t>The impact of tidal inundation on salt marsh vegetation after de-embankment on Langeoog Island, Germany-six years time series of permanent plots</t>
  </si>
  <si>
    <t>Salt marsh succession after de-embankment was monitored on the East Frisian barrier island Langeoog by investigating permanent plots. Seventy years after embankment salt marsh plants were once again influenced mainly by the tidal regime. From 2002 to 2004 the former high marsh and glycophytic vegetation died out and was replaced by species of lower salt marsh zones. Nitrophytic halophytes like Suaeda maritima, Atriplex prostrata and Artemisia maritima established first because of the high nutrient content in the soil, a direct result of former vegetation decay. With decreasing nitrogen afterwards other species became more competitive. Until 2007 Atriplex portulacoides became more dominant in the lower marsh and Elymus athericus reached dominance in areas where grazing has been abandoned in the high marsh. The dynamics in the study area is much lower than in natural marshes due to the still existing drainage system. Therefore vegetation units with low species diversity are widespread. Â© 2009 Springer Science+Business Media B.V.</t>
  </si>
  <si>
    <t>Using species-area curves to examine weed communities in organic and conventional spring wheat systems</t>
  </si>
  <si>
    <t>The ecological significance of species diversity within agroecosystems has become a point of interest in recent years. Although the time and spatial scale at which diversity is measured may influence the interpretation of its functional importance, little research has been conducted on methodological approaches to assess the number and relative abundance of agricultural plant species. In this study, we (1) evaluated the applicability of the species-area curve to examine plant species richness and Î± and Î² diversity in conventional no-tillage and organically managed spring wheat systems, and (2) assessed temporal changes in plant species richness across systems. Measurements were obtained at three times during two growing seasons in experimental plots and at three times during one growing season on commercial farms in Montana. In accordance with previous studies, management system affected species richness and diversity. In eight of nine studied cases, we detected a positive relationship between species richness and sampled area. In these eight cases, intercepts (Î± diversity) were higher for the organic systems than for the conventional no-tillage systems. Slopes (Î² diversity) were higher for the organic system in six of nine cases studied. Species richness declined as the season progressed for both systems, with the organic systems consistently having more species than the conventional no-tillage systems. Despite differences in the species composition and between the experimental plots and commercial farm field size, the patterns of species richness and Î± and Î² diversity were relatively constant, suggesting that the processes responsible for the assembly of plant communities in agroecosystems of the Northern Great Plains are similar at a range of spatial scales.</t>
  </si>
  <si>
    <t>Characterization and dynamics of two successional stages of secondary Atlantic forest [CaracterizaÃ§Ã£o e dinÃ¢mica de duas fases sucessionais em floresta secundÃ¡ria da Mata AtlÃ¡ntica]</t>
  </si>
  <si>
    <t>In Santa Catarina State, the forested area of the Atlantic Forest increased in the last decade, forming a landscape which is characterized by a mosaic of fragments of distinct successional stages. This work aimed to evaluate the successional process dynamics of two successional stages in the secondary Atlantic forest. This study was carried out in a secondary forest remnant near SÃ£o Pedro de AlcÃ¢ntara-SC (area of 40 ha), abandoned since 1970. Permanent plots (50 Ã— 50 m) were established randomly, two in a secondary medium growth (SM) and four in a secondary old growth (SA) forest stages. The annual evaluations from 1994 to 2000 on all trees with DBH â‰¥5 cm revealed that while the SM stage exhibited superior values for density, recruited, dead and branched plants, the SA stage exhibited superior values for species richness, basal area and diametric class. Botanically, the dominant species and families in each stage were clearly observed, as well as the succession dynamics of this species group, explosive increase and posterior decrease and substitution, perfectly demonstrating the functionality of the ecological groups of this forest typology. Finally, the density of the plants branched was found to be superior at the initial secondary forest stages, although the rates of annual current increase were similar. The floristic evaluations also showed that the forests in the Santa Catarina coast were in a succession dynamics, where pioneer species have been gradually replaced by climax species, increasing species diversity and forest biomass.</t>
  </si>
  <si>
    <t>Implications of temporal changes in forest dynamics on density, nest-site selection, diet and productivity of Tawny Owls Strix aluco in the Alps</t>
  </si>
  <si>
    <t>Capsule: In the areas studied, Tawny Owls showed extreme flexibility and opportunism, occupying most available vegetation types and elevations below the tree-line. Aims: To assess habitat relationships for the species so as to forecast the potential impact of habitat changes. Methods: We censused a total of 321 territories in 12 study areas covering the regional variation in elevation and the associated heterogeneity in vegetation types and landscape configurations. Results: The species occupied virtually all vegetation types and landscape configurations below the tree-line. Nests were mostly located on cliffs, but also in tree cavities, buildings, and stick nests of other raptors. Density varied from 12 to 60 territories/100 km2 and mean nearest-neighbour distance from 0.7 to 1.8 km, depending on the availability of broadleaved woodland. Compared to availability, nests were nearer to cliffs and had higher richness of habitat edges and vegetation types, which positively affected chick production. Diet composition varied widely according to habitat and was mostly dominated by Edible Dormouse Glis glis, voles and mice. Conclusion: The conservation status of the species was satisfactory. Future habitat changes may favour an increase in density. Silvicultural practices encouraging more old trees with large cavities would further favour this opportunistic species. Â© 2006 British Trust for Ornithology.</t>
  </si>
  <si>
    <t>Quantitative analysis of a stand of Pinus densiflora undergoing succession to Quercus mongolica ssp. crispula: 1. A 31-year record of growth and population dynamics of the canopy trees</t>
  </si>
  <si>
    <t>We describe the population dynamics, growth of dominant species and plant biomass production in an ecosystem undergoing succession from Pinus densiflora dominance to Quercus mongolica ssp. crispula dominance. The diameter at breast height (DBH) was recorded for a period of 31 years. As DBH increased, the tree density decreased. We estimated the net biomass production of the canopy trees, the biomass of the understory and the average amount of litter. These results suggest that the biomass production of an ecosystem depends on its species' composition. In order to estimate future ecosystem productivity, it is necessary to predict temporal changes in species' composition. Â© The Ecological Society of Japan 2006.</t>
  </si>
  <si>
    <t>Detecting tree populations at risk for forest conservation management: Using single-year vs. long-term inventory data</t>
  </si>
  <si>
    <t>We examined population dynamics of trees using 15 years inventory data (1984-1999) of a permanent plot in a Japanese temperate fir-hemlock forest to: (1) evaluate a method to predict tree species at risk of local extirpation using static, single-year data; and (2) quantify the risk of local extirpation for the declining species using the matrix model. Using data of the first year of inventory, tree species were categorized by the observed and expected size-class distributions into a 3 x 3 table. From the differences between the observed and expected distributions, 12 deciduous and one evergreen species, excluding pioneer species, were predicted as the risk group. With the long-term data (1984-1999), we stratified tree species into five groups based on estimated survival and recruitment rates, and the bottom group of five deciduous species were determined as the risk group. The single-year analysis worked marginally for detection of the risk group as well as species with poor survival, but significantly well to predict species with poor recruitment. These five groups were consolidated into the four groups based on Akaike's information criterion (AIC), and the population densities of each group were simulated using the stochastic, density-dependent, 4-matrix model. The simulations predicted declines of deciduous species in general, and the lower two groups were likely to disappear from the plot in 400 and 70 years. However, total density of the forest was predicted to be maintained by compensatory growth of the upper two groups. The size-class analysis could be an easy and effective tool to detect species with poor recruitment for the conservation of fragmented forest patches. Â© 2002 Elsevier Science B.V. All rights reserved.</t>
  </si>
  <si>
    <t>Non-linear matrix modeling of forest growth with permanent plot data: The case of uneven-aged douglas-fir stands</t>
  </si>
  <si>
    <t>Uneven-aged forest management is acquiring increasing importance throughout the world as an alternative to clear cutting. Simple stage-structured matrix models can be used to predict the growth of uneven-aged stands, and they are easily incorporated in optimization analysis. Parameters of these models can be estimated from readily available permanent plot data. Such a growth and yield model is presented for mixed, uneven-aged Douglas-fir and hardwood stands. The model was calibrated with data from 66 permanent plots in Oregon and Washington. The density-dependent matrix model predicts the number of trees by diameter class and species type, softwood or hardwood. The parameters are based on individual tree growth equations, individual tree mortality equations, and stand ingrowth equations. The individual tree equations are a function of tree diameter, stand density, species, and site index. The stand-level ingrowth equations are a function of stand density. The model was validated in the short term by comparing the number of trees in each diameter and species class at the time of the second inventory with the number predicted by the model, given conditions at the first inventory. A long-term validation of the model was also done by comparing the steady-state stand structure and stand volume with those observed for old-growth stands. The model was applied to show the effects of different cutting cycles on productivity, diversity of tree species and size, and financial returns. The results suggest that uneven-aged management of the Douglas-fir forest type in the Pacific Northwest can be as productive as even-aged management, with the added benefits of continuous cover forestry. Â© 2003 Wiley Periodicals, Inc.</t>
  </si>
  <si>
    <t>Relationships between macrofungi and vegetation in the burren</t>
  </si>
  <si>
    <t>The relationships among macrofungi, vegetation and soil variables were assessed in a three-year study of sporocarp abundance in ten permanent plots in Dryas heath vegetation in the Burren. Ectomycorrhizal fungi associated primarily with Dryas octopetala constituted 83% of the sporocarp biomass but only 35% of the species number. One ectomycorrhizal species, Craterellus lutescens, constituted almost 50% of the total sporocarp biomass. Diversity of ectomycorrhizal sporocarps in the plots was positively correlated with the extent of Dryas cover, while diversity of saprotrophic species was positively correlated with extractable soil phosphorus. Differences in distribution patterns of saprotrophic and ectomycorrhizal species were evident between the plots. The distribution of sporocarps of the ectomycorrhizal species was dictated largely by the distribution of Dryas, but soil depth and organic matter also influenced the distribution of some Cortinarius species. Soil depth and soil type also influenced distribution patterns of sporocarps of saprotrophic species. Relationships between the plots based on macrofungal composition were very similar to relationships based on vegetation.</t>
  </si>
  <si>
    <t>Seasonal habitat selection and space use by a semi-free range herbivore in a heterogeneous savanna landscape</t>
  </si>
  <si>
    <t>Understanding factors that influence habitat selection in heterogeneous landscapes is fundamental for establishing realistic models on animal distribution to inform rangeland management. In this study, we tested whether seasonal variation in habitat selection within the home range of a large herbivore was influenced by constraints such as, distances from water and central place using semi-free range cattle (Bos taurus) as a case study. We also tested whether shifts in space use over time were dependent on spatial scale and on the overall abundance of resources. We predicted that distance from water significantly influenced dry season habitat selection while the influence of the central place on habitat selection was season-independent. We also predicted that shifts in space use over time were spatial scale-dependent, and that large herbivores would include more diverse habitats in their home ranges during the dry season, when water and food resources are less abundant. Multinomial logit models were used to construct habitat selection models with distances from water and central place as habitat-specific constraints. Results showed significant variations in habitat selection between the dry and wet season. As predicted, the effect of distance from central place was season-independent, while the effect of water was not included in the top dry season models contrary to expectation. A diverse range of habitats were also selected during the dry season including agricultural fields. Results also indicated that shifts in space use were spatial scale dependent, with core areas being more sensitive to changes than the home range. In addition, shifts in space use responded to temporal changes in habitat composition. Overall, our results suggest that semi-free range herbivores adopt different foraging strategies in response to spatial-temporal changes in habitat availability. Â© 2014 Ecological Society of Australia.</t>
  </si>
  <si>
    <t>Species recruitment following flooding, sediment deposition and seed addition in restored riparian areas</t>
  </si>
  <si>
    <t>In recent years an increasing number of streams have been restored to improve conditions for natural fen and meadow vegetation to develop in the associated riparian areas, but with modest success. Here we apply a controlled and replicated approach to investigate the role of flooding, sediment deposition, and seed addition for species recruitment in riparian areas with different types of standing vegetation. We expect that species recruitment is restricted in areas where the vegetation is dominated by fast-growing productive species because competition for light will make the establishment of new species difficult, especially for low-productive target species. We found that the naturally recruited species were few, mostly common, and widely distributed species. A majority of the recruited species, including target species added as seeds into the sediments, emerged in all areas independent of the characteristics of the standing vegetation. We observed significant temporal changes in compositional patterns throughout the experimental period (May to October). These changes were especially pronounced in areas with fen/fen-meadow vegetation and were closely associated with the emergence and growth of species originating from the deposited sediments (e.g. Equisetum pratense, Poa trivialis, Urtica dioica), including the seeded target species (Lychnis flos-cuculi and Lotus pedunculatus) and with a decline in fen-associated mosses and small sedges. Compositional changes were also associated with shifts toward more productive species in areas previously dominated by low and intermediately productive species. We infer that flooding and sediment deposition play a limited role for recruitment of target species in riparian areas and that sediment deposition may entail a risk of losing diversity in riparian areas. Â© 2012 Society for Ecological Restoration.</t>
  </si>
  <si>
    <t>The effect of fire on biotic interactions in mediterranean basin ecosystems: Pollination and seed dispersal</t>
  </si>
  <si>
    <t>Mediterranean type ecosystems are among the world's most fire-prone regions. Focusing on the Mediterranean basin, we review the literature and propose conceptual models to explain the direct and indirect effects of fire on plant-pollinator interactions, seed dispersers, and predators, as well as the temporal changes in these systems along post-fire succession and ecosystem recovery processes. Post-fire plant communities change in their composition, structure, floral resources, as well as seed and fruit resources. Fire directly affects communities of pollinators, seed dispersers, and seed predators mainly by mortality, and indirectly through changes in the quality and quantity of food and nesting resources. Pollinators, seed-dispersers, and seed predators depend on plant community composition and on the flower, seed, and fruit resources they produce. As a consequence, their community composition, structure, and function are expected to vary in response to post-fire temporal and spatial changes in plant communities, which in turn depend on fire severity, frequency, scale, and the distance from fire-edge, as well as their foraging range. In return, the changes resulting from fire in pollinator, seed-disperser and seed predator communities may affect plant fecundity and plant community composition.</t>
  </si>
  <si>
    <t>Spatio-temporal changes in land cover and aquatic macrophytes of the Danube floodplain lake</t>
  </si>
  <si>
    <t>The aquatic vegetation of ÄŒÃ­Äov Lake in the Danube floodplain, which is listed in the Ramsar Convention, was investigated to address three main questions: (1) how have landscape composition and the structures of the lake and its buffer zone changed from the mid-20th century; (2) how have species richness and the abundance of the aquatic macrophyte assemblage in this lake ecosystem changed over the last 34 years; and (3) which landscape metrics can best explain these temporal changes for floating-leaved macrophytes? Two methodological approaches, remote sensing and botanical field surveys, were applied. Historical (1949, 1970, 1990) and contemporary (2006) aerial photographs were analysed to determine land cover. Landscape configuration and structure were analysed using eight landscape metrics selected in advance to measure spatio-temporal changes and the fragmentation of the lake ecosystem and its corresponding buffer zone. The species diversity, abundance and distribution of true aquatic macrophytes were surveyed eleven times in five survey stretches between 1973 and 2007.At the landscape level, a decrease in the area covered by floating-leaved macrophytes, as well as an increase in open water surface and fragmentation of the land cover classes in the lake ecosystem, were recorded from 1949 to 2006. Overall, 30 true aquatic macrophytes were found from 1973 to 2007. Species richness did not change considerably, but the abundance of aquatic species fluctuated over the years. Three groups of true aquatic vegetation, based on common structural characteristics, were found in 1973-1983, 1989-2002, and 2004-2007 over the last 34. years. The landscape metrics NP, PD, LPI, and SHDI, which all express patterns of landscape fragmentation mostly indicate temporal changes in floating-leaved macrophytes. Â© 2011 Elsevier GmbH.</t>
  </si>
  <si>
    <t>Structure, diversity, and spatial patterns in a permanent plot of a high restinga forest in southeastern Brazil [Estrutura, diversidade e padroes espaciais em uma parcela permanente de fl oresta alta de Restinga no Sudeste do Brasil]</t>
  </si>
  <si>
    <t>(Structure, composition, and diversity of a high Restinga forest in the Southern Atlantic Forest) We assessed the structure, diversity and distribution of tree species in a 10.24-ha permanent plot of high Restinga forest (HRF) in southeastern Brazil. We sampled 15,040 individuals belonging to 45 families, 87 genera and 116 species (density= 1,468 trees ha-1, and basal area= 28.0 m2 ha-1). Mean richness was lower than other types of tropical forests and other HRFs that have been less intensively sampled, which is probably due to the younger age and hydromorphy of the soils in the study site. Tree density, basal area, species composition, and diversity all varied considerably depending on the size class considered. The studied plot had a density similar to other tropical forests but with a smaller basal area (fewer individuals &amp;gt; 60 cm in diameter), and higher density of smaller trees. Multi-stemmed individuals were not frequent (11% of the trees), though they were widespread among species (74% of the species). Spatial distribution was predominantly clumped, a pattern common to other types of tropical forests. Besides growing over white-sand soils, the PEIC plot and other white-sand forests of the world also had very similar patterns of community structure, richness and diversity. Therefore, we consider the HRF as a recognizable subtype of white-sand forest.</t>
  </si>
  <si>
    <t>Land-cover phenologies and their relation to climatic variables in an anthropogenically impacted mediterranean coastal area</t>
  </si>
  <si>
    <t>Mediterranean coastal areas are experiencing rapid land cover change caused by human-induced land degradation and extreme climatic events. Vegetation index time series provide a useful way to monitor vegetation phenological variations. This study quantitatively describes Enhanced Vegetation Index (EVI) temporal changes for Mediterranean land-covers from the perspective of vegetation phenology and its relation with climate. A time series from 2001 to 2007 of the MODIS Enhanced Vegetation Index 16-day composite (MOD13Q1) was analyzed to extract anomalies (by calculating z-scores) and frequency domain components (by the Fourier Transform). Vegetation phenology analyses were developed for diverse land-covers for an area in south Alicante (Spain) providing a useful way to analyze and understand the phenology associated to those land-covers. Time series of climatic variables were also analyzed through anomaly detection techniques and the Fourier Transform. Correlations between EVI time series and climatic variables were computed. Temperature, rainfall and radiation were significantly correlated with almost all land-cover classes for the harmonic analysis amplitude term. However, vegetation phenology was not correlated with climatic variables for the harmonic analysis phase term suggesting a delay between climatic variations and vegetation response. Â© 2010 by the authors; licensee Molecular Diversity Preservation International, Basel, Switzerland.</t>
  </si>
  <si>
    <t>Land cover change and its environmental significance in the Herbert River catchment, North-east Queensland</t>
  </si>
  <si>
    <t>There has been considerable recent concern over the amount of vegetation clearance in the wet tropics of northern Australia. This paper reports on the results of a case study undertaken in the lower Herbert River catchment in north-east Queensland, which utilised remote sensing and Geographic Information Systems (GIS) to assess both spatial and temporal changes in land cover since European settlement in the mid-nineteenth century. We demonstrate that since European settlement there has been a substantial reduction in the area of Melaleuca, rainforest, and eucalyptus-dominated land-cover patterns. We also provide a range of quantitative measures to show that the landscape diversity, integrity and quality of these ecosystems have also declined between the 1860s and 1996. We conclude that reform is required at policy, planning and enterprise levels if the ecological, economic and social values of these systems are to be maintained in the future.</t>
  </si>
  <si>
    <t>Reconstruction of an interrupted primary beach plain succession using a geographical information system</t>
  </si>
  <si>
    <t>This study reports on a primary succession on a beach plain on the Dutch Wadden island of Schiermonnikoog. Vegetation succession started in 1959 when a sand dike was constructed to prevent structural erosion of the area by storm floods. Since then the sandy beach behind the dike has been protected from the direct influence of the North Sea. Heavy storms in 1972, however, created a large gap in the dike which has remained open since. Occasional storm floods during winter penetrate deeply into the area and salt water can cover parts of the beach plain for several months. This had a pronounced impact on the vegetation. Vegetation maps for six different years and data from a permanent plot have been used to reconstruct vegetation succession over a 42-yr period. Certain parts of the area seem to have changed little, while others have developed a grassland or scrub cover. The heavy storms and associated processes such as sand blowing, intensive flooding and increased salinity have created a disturbance/ stress gradient of progressive and regressive succession across the beach plain. In certain places the vegetation cover has repeatedly been destroyed and succession re-initiated. It is concluded that the different stages of succession and associated diversity of plant species only can persist through the maintenance of the natural dynamics of the area.</t>
  </si>
  <si>
    <t>Quantifying organizational change after fire in lodgepole pine forest understorey</t>
  </si>
  <si>
    <t>Temporal changes in community organization were examined in a 300+ year chronosequence of understorey vegetation data from lodgepole pine forests recovering from fire in central British Columbia. Changes between six age- classes of forest were quantified as shifts in the orientation of equal frequency ellipses depicting the main correlation structure of the vegetation in multivariate space. Different developmental trajectories were obtained for sites differing in soil moisture status. Mesic sites displayed sharp changes in community organization within the first 100 years following fire but only gradual changes thereafter. In contrast, xeric sites exhibited sharp organizational changes at the beginning and again toward the end of the chronosequence. The unanticipated behaviour of dry sites is interpreted as reflecting a lower degree of integration of such communities resulting from their particular species composition and susceptibility to biotic disturbance. Analyses of separate life-form strata indicated continuing organizational changes in shrubs, forbs-grasses, and lichens, but relative stability in bryophytes after 100 years. The movement through time of mesic sites towards increasing persistence is predicted from an interpretation of ecological succession as a process of self-organization, directed by principles of nonequilibrium thermodynamics.</t>
  </si>
  <si>
    <t>Plant communities on permanent plots of the serengeti plains</t>
  </si>
  <si>
    <t>During 1972 the vegetation mosaic within five plots located representatively within the Serengeti Plains (Serengeti National Park, Tanzania) was described by the Z:urich-Montpellier method and mapped with the aid of aerial photographs. Two plots, in the northwestern Serengeti Plains, belong to the Pennisetum mezianum-grassland type. The vegetation mosaic of these plots (comprising four and five vegetation units respectively) is marked by rapid changes over short distances in species composition, height and degree of cover of the herb layer. Two plots in the central Serengeti Plains are dominated by a low dense cover of Andropogon greenwayi-grassland. These plots show heterogeneity in soil conditions and a marked vegetation mosaic comprising three and four vegetation units respectively on the basis of varying responses of the leading species. One plot in the southeastern Serengeti Plains, which is dominated by Sporobolus verdcourtii-grassland, is relatively homogenous. Only two vegetation units were distinguished here. Chemical analysis shows that soil factors influence the occurrence of vegetation zones over large areas as well as the pattern of the vegetation mosaic within the relatively small study plots. The Serengeti Plains are characterized by a northwest-southwest gradient of environmental factors which control soil conditions. High rainfall and thin deposits of volcanic tuffs influence soil characteristics which support Pennisetum mezianum-grassland. The soil of Sporobolus verdcourtii-grassland, however, is influenced by low rainfall and thick deposits of volcanic tuffs which have high levels of salinity and alkalinity. These broadly defined site conditions show correspondingly different levels of carbon and nitrogen. The influence of these two chemical factors is also reflected in the nature of vegetation mosaic within each study plot. It is possible to ecologically classify the plant species into six groups based on nutrient requirement levels. These groups can be used as indicators for nutrient supply as well as for general chemical conditions of the soils of the plant communities which were studied. Â© 1975 Dr. W. Junk b.v. Publishers.</t>
  </si>
  <si>
    <t>225-500</t>
  </si>
  <si>
    <t>Coastal</t>
  </si>
  <si>
    <t>30-360</t>
  </si>
  <si>
    <t>Kanigora</t>
  </si>
  <si>
    <t>Shannon</t>
  </si>
  <si>
    <t>Central Italy</t>
  </si>
  <si>
    <t>Bray-Curtis</t>
  </si>
  <si>
    <t>NW</t>
  </si>
  <si>
    <t>100-400</t>
  </si>
  <si>
    <t>Florennes</t>
  </si>
  <si>
    <t>Devin</t>
  </si>
  <si>
    <t>South Sweden</t>
  </si>
  <si>
    <t>Man-made</t>
  </si>
  <si>
    <t>Trebon</t>
  </si>
  <si>
    <t>All over Switzerland</t>
  </si>
  <si>
    <t>Inland</t>
  </si>
  <si>
    <t>Holstein</t>
  </si>
  <si>
    <t>Macrophytes</t>
  </si>
  <si>
    <t>Brandenburg</t>
  </si>
  <si>
    <t>All</t>
  </si>
  <si>
    <t>Hulshorsterzand</t>
  </si>
  <si>
    <t>Vorte Bossen</t>
  </si>
  <si>
    <t>Tuchola Forest</t>
  </si>
  <si>
    <t>Central Germany</t>
  </si>
  <si>
    <t>Antwerp</t>
  </si>
  <si>
    <t>Apennines</t>
  </si>
  <si>
    <t>Drentse Aa</t>
  </si>
  <si>
    <t>North Carolina</t>
  </si>
  <si>
    <t>SW Poland</t>
  </si>
  <si>
    <t>New England</t>
  </si>
  <si>
    <t>Öland</t>
  </si>
  <si>
    <t>Apaj village</t>
  </si>
  <si>
    <t>0.25</t>
  </si>
  <si>
    <t>Mount Papandayan</t>
  </si>
  <si>
    <t>Valee de Mai</t>
  </si>
  <si>
    <t>Stedinger Land</t>
  </si>
  <si>
    <t>The Sudeten Mt</t>
  </si>
  <si>
    <t>Spiekeroog</t>
  </si>
  <si>
    <t>Morista-Horn</t>
  </si>
  <si>
    <t>Shawnee NF</t>
  </si>
  <si>
    <t>7-369</t>
  </si>
  <si>
    <t>9; 25</t>
  </si>
  <si>
    <t>Sayan Mt</t>
  </si>
  <si>
    <t>All over</t>
  </si>
  <si>
    <t>Schleswig-Holstein</t>
  </si>
  <si>
    <t>Pozo Sell</t>
  </si>
  <si>
    <t>Other; B RC (Raup--Crick)</t>
  </si>
  <si>
    <t>20+</t>
  </si>
  <si>
    <t>Madrid</t>
  </si>
  <si>
    <t>Northern Apennines</t>
  </si>
  <si>
    <t>Sierra Nevada</t>
  </si>
  <si>
    <t>all over</t>
  </si>
  <si>
    <t>Hasbruch</t>
  </si>
  <si>
    <t>Western Bieszczady</t>
  </si>
  <si>
    <t>New York</t>
  </si>
  <si>
    <t>Shannon; Repl BS</t>
  </si>
  <si>
    <t>Jura Mountains</t>
  </si>
  <si>
    <t>Schiermonnikoog</t>
  </si>
  <si>
    <t>Conservation</t>
  </si>
  <si>
    <t>Upper Rhine</t>
  </si>
  <si>
    <t>Cedar Creek</t>
  </si>
  <si>
    <t>Allover</t>
  </si>
  <si>
    <t>40+</t>
  </si>
  <si>
    <t>Mariborski</t>
  </si>
  <si>
    <t>Boreal</t>
  </si>
  <si>
    <t>Mt USU</t>
  </si>
  <si>
    <t>Pavlov Hills</t>
  </si>
  <si>
    <t>South</t>
  </si>
  <si>
    <t>Illinois</t>
  </si>
  <si>
    <t>0.5</t>
  </si>
  <si>
    <t>0.04</t>
  </si>
  <si>
    <t>Dobbs Natural Area</t>
  </si>
  <si>
    <t>Mpanga</t>
  </si>
  <si>
    <t>Gerendal NR</t>
  </si>
  <si>
    <t>2.25</t>
  </si>
  <si>
    <t>Skolczanka</t>
  </si>
  <si>
    <t>St. Helens</t>
  </si>
  <si>
    <t>La Vraconnaz</t>
  </si>
  <si>
    <t>Western Amazonian Forests</t>
  </si>
  <si>
    <t>Climate change</t>
  </si>
  <si>
    <t>Victoria</t>
  </si>
  <si>
    <t>Znojmo</t>
  </si>
  <si>
    <t>Milovice</t>
  </si>
  <si>
    <t>Bialowieza</t>
  </si>
  <si>
    <t>Zhifanggou</t>
  </si>
  <si>
    <t>Sundarbans</t>
  </si>
  <si>
    <t>Metschach</t>
  </si>
  <si>
    <t>Tyrol</t>
  </si>
  <si>
    <t>Leon province</t>
  </si>
  <si>
    <t>Alps</t>
  </si>
  <si>
    <t>Berlin</t>
  </si>
  <si>
    <t>Asko island</t>
  </si>
  <si>
    <t>0.4</t>
  </si>
  <si>
    <t>Krkonose</t>
  </si>
  <si>
    <t>Manitoba</t>
  </si>
  <si>
    <t>Indiana</t>
  </si>
  <si>
    <t>New Hampshire</t>
  </si>
  <si>
    <t>Zurich</t>
  </si>
  <si>
    <t>Pinatubo</t>
  </si>
  <si>
    <t>Haseder Holz</t>
  </si>
  <si>
    <t>Bialıwieza</t>
  </si>
  <si>
    <t>Navarra</t>
  </si>
  <si>
    <t>Coromandel Coast</t>
  </si>
  <si>
    <t>Baldy Mt</t>
  </si>
  <si>
    <t>Maranhao</t>
  </si>
  <si>
    <t>Peron Peninsula</t>
  </si>
  <si>
    <t>Nunavut</t>
  </si>
  <si>
    <t>Brittany</t>
  </si>
  <si>
    <t>climate change</t>
  </si>
  <si>
    <t>0.36</t>
  </si>
  <si>
    <t>Jura mt</t>
  </si>
  <si>
    <t>Skane</t>
  </si>
  <si>
    <t>Oxford</t>
  </si>
  <si>
    <t>Mt Gyebang</t>
  </si>
  <si>
    <t>0.9</t>
  </si>
  <si>
    <t>0.09</t>
  </si>
  <si>
    <t>Qilan Mt</t>
  </si>
  <si>
    <t>Rocky Mountains</t>
  </si>
  <si>
    <t>Tohoku</t>
  </si>
  <si>
    <t>Dalby</t>
  </si>
  <si>
    <t>Uppland</t>
  </si>
  <si>
    <t>Lobeye</t>
  </si>
  <si>
    <t>2.5</t>
  </si>
  <si>
    <t>Castilla</t>
  </si>
  <si>
    <t>Budapest</t>
  </si>
  <si>
    <t>South Appalachians</t>
  </si>
  <si>
    <t>Las Cruces</t>
  </si>
  <si>
    <t>Idaho</t>
  </si>
  <si>
    <t>0.3</t>
  </si>
  <si>
    <t>Chaco Serrano</t>
  </si>
  <si>
    <t>Bremen</t>
  </si>
  <si>
    <t>Ammassalik</t>
  </si>
  <si>
    <t>Bahia</t>
  </si>
  <si>
    <t>Hamburg</t>
  </si>
  <si>
    <t>Yellowstone</t>
  </si>
  <si>
    <t>Drentsche</t>
  </si>
  <si>
    <t>Lower Saxony</t>
  </si>
  <si>
    <t>0.16</t>
  </si>
  <si>
    <t>Krokar</t>
  </si>
  <si>
    <t>Palanan</t>
  </si>
  <si>
    <t>Sliacske</t>
  </si>
  <si>
    <t>Bohemia</t>
  </si>
  <si>
    <t>Puthupet</t>
  </si>
  <si>
    <t>Sardinia</t>
  </si>
  <si>
    <t>Mont du lac de cygenes</t>
  </si>
  <si>
    <t>Kiiminki</t>
  </si>
  <si>
    <t>Uppsala</t>
  </si>
  <si>
    <t>New Brunswick</t>
  </si>
  <si>
    <t>Great Plains</t>
  </si>
  <si>
    <t>Vepssky Les</t>
  </si>
  <si>
    <t>Klinec</t>
  </si>
  <si>
    <t>Galapagos</t>
  </si>
  <si>
    <t>East Central</t>
  </si>
  <si>
    <t>Moravia</t>
  </si>
  <si>
    <t>Oklahoma</t>
  </si>
  <si>
    <t>Lurekalven</t>
  </si>
  <si>
    <t>0.1</t>
  </si>
  <si>
    <t>Paracou</t>
  </si>
  <si>
    <t>Marseille</t>
  </si>
  <si>
    <t>Carlos Botelho</t>
  </si>
  <si>
    <t>North Alps</t>
  </si>
  <si>
    <t>Coweeta</t>
  </si>
  <si>
    <t>Tapajos National Forest</t>
  </si>
  <si>
    <t>Camargue</t>
  </si>
  <si>
    <t>Michigan</t>
  </si>
  <si>
    <t>Mt. St. Helens</t>
  </si>
  <si>
    <t>Tarva</t>
  </si>
  <si>
    <t>Göttingen</t>
  </si>
  <si>
    <t>Bodicka</t>
  </si>
  <si>
    <t>Scotland</t>
  </si>
  <si>
    <t>Guangdong</t>
  </si>
  <si>
    <t>Vancouver Island</t>
  </si>
  <si>
    <t>Flanders</t>
  </si>
  <si>
    <t>Vlieland</t>
  </si>
  <si>
    <t>Sanjiang</t>
  </si>
  <si>
    <t>Tuscany</t>
  </si>
  <si>
    <t>Northern</t>
  </si>
  <si>
    <t>Neuchatel</t>
  </si>
  <si>
    <t>Gerendal</t>
  </si>
  <si>
    <t>Niwot Ridge</t>
  </si>
  <si>
    <t>Wisconsin</t>
  </si>
  <si>
    <t>Old Danube</t>
  </si>
  <si>
    <t>Finse</t>
  </si>
  <si>
    <t>West Carpathians</t>
  </si>
  <si>
    <t>0.85</t>
  </si>
  <si>
    <t>Stockholm</t>
  </si>
  <si>
    <t>Bowland</t>
  </si>
  <si>
    <t>Wetland</t>
  </si>
  <si>
    <t>Kösterbeck</t>
  </si>
  <si>
    <t>N Ireland</t>
  </si>
  <si>
    <t>Chesapeake</t>
  </si>
  <si>
    <t>Wong Chuk</t>
  </si>
  <si>
    <t>Prignitz</t>
  </si>
  <si>
    <t>Alcornocales</t>
  </si>
  <si>
    <t>Fennoscandia</t>
  </si>
  <si>
    <t>Solling Mt</t>
  </si>
  <si>
    <t>Kosciuszko</t>
  </si>
  <si>
    <t>Weser Elbe</t>
  </si>
  <si>
    <t>Jamtland</t>
  </si>
  <si>
    <t>Drava</t>
  </si>
  <si>
    <t>Massachusets</t>
  </si>
  <si>
    <t>Cambridgeshire</t>
  </si>
  <si>
    <t>Sheffield</t>
  </si>
  <si>
    <t>Krumlov</t>
  </si>
  <si>
    <t>Dovrefjell</t>
  </si>
  <si>
    <t>Moricsala</t>
  </si>
  <si>
    <t>KwaZulu-Natal</t>
  </si>
  <si>
    <t>Nama-karoo</t>
  </si>
  <si>
    <t>Transect</t>
  </si>
  <si>
    <t>Bas-Saint-Laurent</t>
  </si>
  <si>
    <t>SW Yukon</t>
  </si>
  <si>
    <t>Piz Linard</t>
  </si>
  <si>
    <t>Borgund</t>
  </si>
  <si>
    <t>San Diego</t>
  </si>
  <si>
    <t>Bernina</t>
  </si>
  <si>
    <t>Western Carpathians</t>
  </si>
  <si>
    <t>Pyrennes</t>
  </si>
  <si>
    <t>Western Cape</t>
  </si>
  <si>
    <t>Osterdalen</t>
  </si>
  <si>
    <t>Cotswolds</t>
  </si>
  <si>
    <t>Scandes</t>
  </si>
  <si>
    <t>Hells Canyon</t>
  </si>
  <si>
    <t>Jotunheim</t>
  </si>
  <si>
    <t>Lake George</t>
  </si>
  <si>
    <t>Gorce Mt</t>
  </si>
  <si>
    <t>North East</t>
  </si>
  <si>
    <t>Lake Peipsi</t>
  </si>
  <si>
    <t>Jutland</t>
  </si>
  <si>
    <t>Sunnfjord</t>
  </si>
  <si>
    <t>NW Territory</t>
  </si>
  <si>
    <t>Himalaya</t>
  </si>
  <si>
    <t>Bung Preu</t>
  </si>
  <si>
    <t>East Flanders</t>
  </si>
  <si>
    <t>Limburg</t>
  </si>
  <si>
    <t>Skallingen</t>
  </si>
  <si>
    <t>Upper Parana</t>
  </si>
  <si>
    <t>NW Bohemia</t>
  </si>
  <si>
    <t>St. Lawrance River</t>
  </si>
  <si>
    <t>Dorset</t>
  </si>
  <si>
    <t>Rolling Pampas</t>
  </si>
  <si>
    <t>Jadraas</t>
  </si>
  <si>
    <t>Dransfeld Plateu</t>
  </si>
  <si>
    <t>Oostvoorne</t>
  </si>
  <si>
    <t>Pyrenees</t>
  </si>
  <si>
    <t>Casciano di Murlo</t>
  </si>
  <si>
    <t>Sumava Mt</t>
  </si>
  <si>
    <t>Harbin</t>
  </si>
  <si>
    <t>Anak Krakatau</t>
  </si>
  <si>
    <t>Southern Tall Grassveld of Natal</t>
  </si>
  <si>
    <t>East Gippsland</t>
  </si>
  <si>
    <t>Steel Creek Delta</t>
  </si>
  <si>
    <t>Succulent Karoo</t>
  </si>
  <si>
    <t>Langeoog Island</t>
  </si>
  <si>
    <t>Tocantins State</t>
  </si>
  <si>
    <t>Brazil, Bolivia, Ecuador, Frennch Guiana, Peru, Venezuela</t>
  </si>
  <si>
    <t>Casita Volcano</t>
  </si>
  <si>
    <t>Moscow</t>
  </si>
  <si>
    <t>Hajdu Bihar</t>
  </si>
  <si>
    <t>Podkrkonosi</t>
  </si>
  <si>
    <t>Mt Jeombongsan</t>
  </si>
  <si>
    <t>Ghetri</t>
  </si>
  <si>
    <t>West Wirginia</t>
  </si>
  <si>
    <t>Kalahari</t>
  </si>
  <si>
    <t>Tagdalen</t>
  </si>
  <si>
    <t>12.5</t>
  </si>
  <si>
    <t>Kiskunsag</t>
  </si>
  <si>
    <t>Sierra Navada</t>
  </si>
  <si>
    <t>Rio Grande do Sul</t>
  </si>
  <si>
    <t>Erzgebirge</t>
  </si>
  <si>
    <t>Karst National Park</t>
  </si>
  <si>
    <t>Stata of Para</t>
  </si>
  <si>
    <t>Florida Keys</t>
  </si>
  <si>
    <t>Gwangneung</t>
  </si>
  <si>
    <t>Jatov</t>
  </si>
  <si>
    <t>Brussels</t>
  </si>
  <si>
    <t>Tierra del Fuego</t>
  </si>
  <si>
    <t>Havel Valley</t>
  </si>
  <si>
    <t>Dinaric Mts</t>
  </si>
  <si>
    <t>Black Forest</t>
  </si>
  <si>
    <t>Mount Usu</t>
  </si>
  <si>
    <t>50-2500</t>
  </si>
  <si>
    <t>Jan Mayen Island</t>
  </si>
  <si>
    <t>pre-Alpine</t>
  </si>
  <si>
    <t>Afromontane</t>
  </si>
  <si>
    <t>Backus Woods</t>
  </si>
  <si>
    <t>Wierzbanowka</t>
  </si>
  <si>
    <t>Sete Cidades</t>
  </si>
  <si>
    <t>Santa Rosa NP</t>
  </si>
  <si>
    <t>Compiegne</t>
  </si>
  <si>
    <t>Olszyny Niezgodzkie</t>
  </si>
  <si>
    <t>Quebec</t>
  </si>
  <si>
    <t>Greater Caucasus</t>
  </si>
  <si>
    <t>Peak District National Park</t>
  </si>
  <si>
    <t>Arc-en-Barrois</t>
  </si>
  <si>
    <t>Rybachy</t>
  </si>
  <si>
    <t>Mount Corazon</t>
  </si>
  <si>
    <t>Forillon</t>
  </si>
  <si>
    <t>Buky</t>
  </si>
  <si>
    <t>Iso-Syöte</t>
  </si>
  <si>
    <t>Garchinger Heide</t>
  </si>
  <si>
    <t>St. Lawrance</t>
  </si>
  <si>
    <t>Dalarna</t>
  </si>
  <si>
    <t>Tian Shan</t>
  </si>
  <si>
    <t>Connecticut</t>
  </si>
  <si>
    <t>Pecs</t>
  </si>
  <si>
    <t>Lamsure Danda</t>
  </si>
  <si>
    <t>Amboseli</t>
  </si>
  <si>
    <t>Andean Foothills</t>
  </si>
  <si>
    <t>Gogoma</t>
  </si>
  <si>
    <t>Jaca</t>
  </si>
  <si>
    <t>Arboreal Caatinga</t>
  </si>
  <si>
    <t>Silesian Upland</t>
  </si>
  <si>
    <t>Roztocze</t>
  </si>
  <si>
    <t>Zasavica River</t>
  </si>
  <si>
    <t>Western Colorado</t>
  </si>
  <si>
    <t>Upper Missisipi River</t>
  </si>
  <si>
    <t>0.54</t>
  </si>
  <si>
    <t>Molat</t>
  </si>
  <si>
    <t>Massif-central</t>
  </si>
  <si>
    <t>Mona Island</t>
  </si>
  <si>
    <t>Leon</t>
  </si>
  <si>
    <t>Urban Lake</t>
  </si>
  <si>
    <t>Aneboda</t>
  </si>
  <si>
    <t>South Urals</t>
  </si>
  <si>
    <t>Pyrenean</t>
  </si>
  <si>
    <t>Bükk Mts</t>
  </si>
  <si>
    <t>Phulchoki Mt</t>
  </si>
  <si>
    <t>Segara Anakan</t>
  </si>
  <si>
    <t>Central Bohemia</t>
  </si>
  <si>
    <t>Hallig Langeness</t>
  </si>
  <si>
    <t>Columbia Basin</t>
  </si>
  <si>
    <t>Floresta</t>
  </si>
  <si>
    <t>Ibiza</t>
  </si>
  <si>
    <t>0.625</t>
  </si>
  <si>
    <t>Lamin National Park</t>
  </si>
  <si>
    <t>Tatra National Park</t>
  </si>
  <si>
    <t>Great Hungarian Plain</t>
  </si>
  <si>
    <t>Wytham Woods</t>
  </si>
  <si>
    <t>Cape of Good</t>
  </si>
  <si>
    <t>south-central British Columbia</t>
  </si>
  <si>
    <t>Westerm Tatra Mts</t>
  </si>
  <si>
    <t>Rio Grande</t>
  </si>
  <si>
    <t>Lazio</t>
  </si>
  <si>
    <t>Baden-Württemberg</t>
  </si>
  <si>
    <t>Eiffel Mts</t>
  </si>
  <si>
    <t>Boin River Forest</t>
  </si>
  <si>
    <t>Mt Devin</t>
  </si>
  <si>
    <t>Aquatic</t>
  </si>
  <si>
    <t>Cranes Moor</t>
  </si>
  <si>
    <t>Author Keywords WoS</t>
  </si>
  <si>
    <t>Keywords Plus WoS</t>
  </si>
  <si>
    <t>Author Keywords Scopus</t>
  </si>
  <si>
    <t>Index Keywords Scopus</t>
  </si>
  <si>
    <t>DOI</t>
  </si>
  <si>
    <t>WoS_0001</t>
  </si>
  <si>
    <t>Smits, NAC; Schaminee, JHJ; van Duuren, L</t>
  </si>
  <si>
    <t>70 years of permanent plot research in The Netherlands</t>
  </si>
  <si>
    <t>database; monitoring; phytosociology; vegetation succession</t>
  </si>
  <si>
    <t>COMMUNITIES; VEGETATION; SYSTEM</t>
  </si>
  <si>
    <t>Within the framework of the Dutch 'Network Ecological Monitoring', a large set of new permanent plots has been established to monitor selected plant communities throughout The Netherlands for studying the effects of environmental changes on species composition of semi-natural communities. This national programme will also make use of pre-existing permanent plots. These plots reflect the long and comprehensive history of research using permanent plots in The Netherlands, A here the first permanent plots were established in the early 1930s. To enhance the usefulness of preexisting permanent plots. a comprehensive permanent plot database was compiled. This database was derived from the Dutch National Vegetation Database, that was established for the recent vegetation classification of The Netherlands. This was supplemented with information from various organizations and a number of individual researchers. Currently, the permanent plot database contains ca. 6000 permanent plots. More than 2500 of these plots have been sampled at least 5 x, and ca. 1500 plots at least 10 x. Most of the plots are from grasslands, followed by forests and dune systems. This database not only provides insight into vegetation succession. fluctuations within plant communities over time, and the effects of changes of the environment on the vegetation but, indirectly, it also offers the possibility of studying the long-term behaviour of individual plant species (e.g. establishment, competition, longevity). For the Network Ecological Monitoring a selection of these (historical) plots will be added to the new network of permanent plots in The Netherlands, thus supplying information of past vegetation conditions.</t>
  </si>
  <si>
    <t>10.1658/1402-2001(2002)005[0121:YOPPRI]2.0.CO;2</t>
  </si>
  <si>
    <t>Boch, S; Bedolla, A; Ecker, KT; Graf, U; Kuchler, H; Kuchler, M; Holderegger, R; Bergamini, A</t>
  </si>
  <si>
    <t>dry grasslands; ecological indicator values; Festuco-Brometea; GPS inaccuracy; habitat conservation; quasi-permanent plots; relocation error; resurvey; species turnover; vegetation change</t>
  </si>
  <si>
    <t>PLANT-SPECIES RICHNESS; LAND-USE; RE-VISITATION; VEGETATION; MANAGEMENT; DIVERSITY; MOISTURE; NITROGEN; ECOLOGY; DESIGN</t>
  </si>
  <si>
    <t>10.14471/2019.39.010</t>
  </si>
  <si>
    <t>WoS_0003</t>
  </si>
  <si>
    <t>Bell, DM; Parysow, PF; Moore, MM</t>
  </si>
  <si>
    <t>Assessing the Representativeness of the Oldest Permanent Inventory Plots in Northern Arizona Ponderosa Pine Forests</t>
  </si>
  <si>
    <t>ecological classification; historical plots; Pinus ponderosa; pre-settlement reference conditions; subjective nonrandom sampling</t>
  </si>
  <si>
    <t>ECOLOGICAL RESTORATION; STAND RECONSTRUCTIONS; MULTIVARIATE-ANALYSIS; LANDSCAPE; ECOSYSTEMS; CLASSIFICATION; MANAGEMENT</t>
  </si>
  <si>
    <t>Ecological classification; Historical plots; Pinus ponderosa; Pre-settlement reference conditions; Subjective nonrandom sampling</t>
  </si>
  <si>
    <t>forest ecosystem; forest inventory; forest management; historical ecology; sampling; Arizona; North America; United States; Pinus ponderosa</t>
  </si>
  <si>
    <t>A network of permanent plots established between 1909 and 1913 (the Woolsey plots) contains the oldest measured data in northern Arizona ponderosa pine forests. These forest inventory data offer a unique opportunity to reconstruct pre-settlement reference conditions, as well as detect and quantify changes in southwestern forest structure and composition. However, the selection of plot locations in the early 1900s followed a subjective nonrandom approach. To assess the applicability, or inference space, of results obtained from these historical plots, we compared their environmental characteristics (terrestrial ecosystem unit [TEU, based on a U.S. Forest Service (USFS) ecological classification system], site index, elevation, insolation index, and soil parent material) as well as contemporary forest structure (trees per hectare, basal area, and quadratic mean diameter) with two large inventory samples: USFS Forest Inventory and Analysis (FSFIA) and Arizona State Land Department Continuous Forest Inventory (AZCFI). Analytical methods included multivariate permutation tests, ratios of variance, and Kolmogorov-Smirnov two-sample tests. Results indicated that the Woolsey plots (1) were neither historically nor contemporarily representative of the entire study area because of environmental and current forest structural differences with respect to the FSFIA and AZCFI and (2) may be considered historically representative of their corresponding TEUs. Our study supports the use of TEUs for defining the applicability of information obtained from the Woolsey plots.</t>
  </si>
  <si>
    <t>10.1111/j.1526-100X.2008.00377.x</t>
  </si>
  <si>
    <t>WoS_0004</t>
  </si>
  <si>
    <t>Lindenmayer, DB; Gibbons, P; Bourke, M; Burgman, M; Dickman, CR; Ferrier, S; Fitzsimons, J; Freudenberger, D; Garnett, ST; Groves, C; Hobbs, RJ; Kingsford, RT; Krebs, C; Legge, S; Lowe, AJ; McLean, R; Montambault, J; Possingham, HP; Radford, J; Robinson, D; Smallbone, L; Thomas, D; Varcoe, T; Vardon, M; Wardle, G; Woinarski, J; Zerger, A</t>
  </si>
  <si>
    <t>Improving biodiversity monitoring</t>
  </si>
  <si>
    <t>conservation effectiveness; management intervention; monitoring; biodiversity; National Biodiversity Strategy</t>
  </si>
  <si>
    <t>AGRI-ENVIRONMENT SCHEMES; ECOLOGY</t>
  </si>
  <si>
    <t>Effective biodiversity monitoring is critical to evaluate, learn from, and ultimately improve conservation practice. Well conceived, designed and implemented monitoring of biodiversity should: (i) deliver information on trends in key aspects of biodiversity (e.g. population changes); (ii) provide early warning of problems that might otherwise be difficult or expensive to reverse; (iii) generate quantifiable evidence of conservation successes (e.g. species recovery following management) and conservation failures; (iv) highlight ways to make management more effective; and (v) provide information on return on conservation investment. The importance of effective biodiversity monitoring is widely recognized (e.g. Australian Biodiversity Strategy). Yet, while everyone thinks biodiversity monitoring is a good idea, this has not translated into a culture of sound biodiversity monitoring, or widespread use of monitoring data. We identify four barriers to more effective biodiversity monitoring in Australia. These are: (i) many conservation programmes have poorly articulated or vague objectives against which it is difficult to measure progress contributing to design and implementation problems; (ii) the case for long-term and sustained biodiversity monitoring is often poorly developed and/or articulated; (iii) there is often a lack of appropriate institutional support, co-ordination, and targeted funding for biodiversity monitoring; and (iv) there is often a lack of appropriate standards to guide monitoring activities and make data available from these programmes. To deal with these issues, we suggest that policy makers, resource managers and scientists better and more explicitly articulate the objectives of biodiversity monitoring and better demonstrate the case for greater investments in biodiversitymonitoring. There is an urgent need for improved institutional support for biodiversity monitoring in Australia, for improved monitoring standards, and for improved archiving of, and access to, monitoring data. We suggest that more strategic financial, institutional and intellectual investments in monitoring will lead to more efficient use of the resources available for biodiversity conservation and ultimately better conservation outcomes.</t>
  </si>
  <si>
    <t>10.1111/j.1442-9993.2011.02314.x</t>
  </si>
  <si>
    <t>Lelli, C; Nascimbene, J; Alberti, D; Agostini, N; Zoccola, A; Piovesan, G; Chiarucci, A</t>
  </si>
  <si>
    <t>beta diversity; forest restoration; historical vegetation data; management cessation; mountain forests; Pietro Zangheri; rewilding; southern Europe; species composition; species richness; understorey</t>
  </si>
  <si>
    <t>PLANT-SPECIES DIVERSITY; ENVIRONMENTAL-CHANGE; CLIMATE-CHANGE; HUMAN IMPACT; MANAGEMENT; BIODIVERSITY; RICHNESS; CONSERVATION; APENNINES; DYNAMICS</t>
  </si>
  <si>
    <t>anthropogenic effect; conservation planning; forest cover; forest ecosystem; long-term change; montane forest; species diversity; understory; Apennines; Italy</t>
  </si>
  <si>
    <t>10.1111/jvs.12939</t>
  </si>
  <si>
    <t>Kopecky, M; Macek, M</t>
  </si>
  <si>
    <t>Pseudoturnover; resampling; revisitation; semi-permanent plots; temperate forest; temporal vegetation change</t>
  </si>
  <si>
    <t>COMMUNITY COMPOSITION; PLANT-COMMUNITIES; DRIVING FACTORS; FIELD LAYER; FORESTS; HOMOGENIZATION; VARIABILITY; EXTINCTIONS; ENVIRONMENT; GRASSLANDS</t>
  </si>
  <si>
    <t>Pseudoturnover; Resampling; Revisitation; Semi-permanent plots; Temperate forest; Temporal vegetation change</t>
  </si>
  <si>
    <t>community dynamics; deciduous forest; heterogeneity; species diversity; temperate environment; temporal variation; turnover; uncertainty analysis; vegetation dynamics; Central Europe</t>
  </si>
  <si>
    <t>10.1111/ddi.12299</t>
  </si>
  <si>
    <t>WoS_0008</t>
  </si>
  <si>
    <t>Kapfer, J; Hedl, R; Jurasinski, G; Kopecky, M; Schei, FH; Grytnes, JA</t>
  </si>
  <si>
    <t>Resurveying historical vegetation data-opportunities and challenges</t>
  </si>
  <si>
    <t>Environmental change; Long-term vegetation dynamics; Non-permanent plots; Non-traceable plots; Observer bias; Pseudo-turnover; Quasi-permanent plots; Relocation error; Semi-permanent plots; Vegetation re-sampling</t>
  </si>
  <si>
    <t>PLANT DIVERSITY; NITROGEN DEPOSITION; DRIVING FACTORS; PLOT DATABASES; BOREAL MIRE; COMMUNITY; FORESTS; EUTROPHICATION; ACIDIFICATION; HOMOGENIZATION</t>
  </si>
  <si>
    <t>Background: Resurveying historical vegetation plots has become more and more popular in recent years as it provides a unique opportunity to estimate vegetation and environmental changes over the past decades. Most historical plots, however, are not permanentlymarked and uncertainty in plot location, in addition to observer bias and seasonal bias, may add significant errors to temporal change. These errorsmay havemajor implications for the reliability of studies on long- term environmental change and deserve closer attention of vegetation ecologists. Methods: Vegetation data obtained from the resurveying of non-permanently marked plots are assessed for their potential to study environmental change effects on plant communities and the challenges the use of such data have to meet. We describe the properties of vegetation resurveys, distinguishing basic types of plots according to relocation error, and we highlight the potential of such data types for studying vegetation dynamics and their drivers. Finally, we summarize the challenges and limitations of resurveying non-permanently marked vegetation plots for different purposes in environmental change research. Results and conclusions: Re-sampling error is caused by three main independent sources of error: error caused by plot relocation, observer bias and seasonality bias. For relocation error, vegetation plots can be divided into permanent and non-permanent plots, while the latter are further divided into quasi-permanent (with approximate relocation) and non-traceable (with random relocation within a sampled area) plots. To reduce the inherent sources of error in resurvey data, the following precautions should be followed: (i) resurvey historical vegetation plots whose approximate plot location within a study area is known; (ii) consider all information available from historical studies in order to keep plot relocation errors low; (iii) resurvey at times of the year when vegetation development is comparable to the historical survey to control for seasonal variability in vegetation; (iv) retain a high level of experience of the observers to keep observer bias low; and (v) edit and standardize data sets before analyses.</t>
  </si>
  <si>
    <t>10.1111/avsc.12269</t>
  </si>
  <si>
    <t>Hedl, R; Chudomelova, M</t>
  </si>
  <si>
    <t>forest understorey; legacy data; monitoring; seasonal dynamics; semi-permanent plots; temperate forest; temporal scales</t>
  </si>
  <si>
    <t>HERBACEOUS VEGETATION; ECOLOGICAL RESEARCH; PERMANENT PLOTS; VASCULAR PLANTS; DIVERSITY; WOODLANDS; BIODIVERSITY; MANAGEMENT; VARIABILITY; MAINTENANCE</t>
  </si>
  <si>
    <t>annual variation; biodiversity; error analysis; herb; monitoring; temperate forest; temporal variation; understory; vascular plant; Czech Republic; Moravia; Tracheophyta</t>
  </si>
  <si>
    <t>10.1111/jvs.12882</t>
  </si>
  <si>
    <t>Kuiters, AT; Kramer, K; Van der Hagen, HGJM; Schaminee, JHJ</t>
  </si>
  <si>
    <t>Diversity-stability relationship; Functional attributes; Grazing; Homogenization; Invasibility; Small-scale dynamics; Succession</t>
  </si>
  <si>
    <t>BIODIVERSITY; DISTURBANCE; GRASSLAND; STABILITY; RESPONSES; HISTORY; PRODUCTIVITY; CONSEQUENCES; COMMUNITIES; SUCCESSION</t>
  </si>
  <si>
    <t>Diversity-stability relationship; Functional attributes; Grazing; Homogenization; Invasibility; Smallscale dynamics; Succession</t>
  </si>
  <si>
    <t>10.1111/j.1654-1103.2009.01103.x</t>
  </si>
  <si>
    <t>Myster, RW; Malahy, MP</t>
  </si>
  <si>
    <t>SECONDARY SUCCESSION; ABANDONED PASTURES; FOREST SUCCESSION; BURN AGRICULTURE; OLD-FIELDS; DYNAMICS; COMMUNITIES; VEGETATION; RESTORATION; CULTIVATION</t>
  </si>
  <si>
    <t>Agriculture; Forestry; Chronosequences; Permanent plots; Puerto rico; Species compositions; Species richnesses; Structural parameters; Up wells; Vegetation changes; Vegetation dynamics; Vegetation; abandoned land; chronosequence; logistics; pasture; species richness; vegetation dynamics</t>
  </si>
  <si>
    <t>10.1139/X08-148</t>
  </si>
  <si>
    <t>Fischer, A; Fischer, HS; Lehnert, U</t>
  </si>
  <si>
    <t>Avalanche; Biodiversity; Disturbance; Snow; Mountain mixed forest; National park; Natural succession</t>
  </si>
  <si>
    <t>NORWAY SPRUCE; DISTURBANCES; REGENERATION; MANAGEMENT; DYNAMICS; STORM</t>
  </si>
  <si>
    <t>Avalanche; Biodiversity; Disturbance; Mountain mixed forest; National park; Natural succession; Snow</t>
  </si>
  <si>
    <t>avalanche; biodiversity; floristics; forest ecosystem; habitat fragmentation; microclimate; mixed forest; mountain region; soil degradation; succession; Alps; Bavaria; Berchtesgaden National Park; Germany</t>
  </si>
  <si>
    <t>10.1007/s10531-011-0204-z</t>
  </si>
  <si>
    <t>WoS_0013</t>
  </si>
  <si>
    <t>Schmeller, D; Henle, K</t>
  </si>
  <si>
    <t>Cultivation of genetically modified organisms: resource needs for monitoring adverse effects on biodiversity</t>
  </si>
  <si>
    <t>Biodiversity monitoring; Genetically modified organisms; Costs; Manpower; GMO monitoring</t>
  </si>
  <si>
    <t>MODIFIED CROPS; GENE FLOW; PLANTS; FECUNDITY; POTATOES; INSECTS; EUROPE; APHIDS; IMPACT; SCHEME</t>
  </si>
  <si>
    <t>Genetically modified organisms (GMO) in non-European countries are introduced into the agro-environment on large scale with little knowledge of adverse effects on biodiversity. In the European Union (EU) possible effects of GMOs on biodiversity have to be accurately and precisely monitored. Monitoring biodiversity with a high precision is expensive and may only be achieved in close cooperation between GMO monitoring and general biodiversity monitoring. The EuMon project sampled metadata on biodiversity monitoring in Europe. Basing on the metadata, we estimated resource needs for biodiversity monitoring as needed for detecting potential adverse effects of GMOs on biodiversity. On average the analyzed schemes with a potential to detect at least a 5% change of biodiversity monitor 242.6 +/- 105.4 sites at 322.6 +/- 172.1 person days employing 63 +/- 23 persons per year. The time invested in monitoring, given as person days, however, differed greatly between schemes and species groups, so that real manpower might be considerably higher.</t>
  </si>
  <si>
    <t>10.1007/s10531-008-9404-6</t>
  </si>
  <si>
    <t>Toda, M; Shibuya, M</t>
  </si>
  <si>
    <t>Permanent plot; species composition; stand development stage; stand-replacing windthrow; stand structure</t>
  </si>
  <si>
    <t>SUCCESSION; DAMAGE</t>
  </si>
  <si>
    <t>Permanent plot; species composition; stand development stage; stand structure; stand-replacing windthrow</t>
  </si>
  <si>
    <t>Forestry; Hardwoods; Structure (composition); Development stages; Hardwood forests; Permanent plot; Species composition; Stand development; Stand development stage; Stand structures; Stand-replacing windthrow; Temporal trends; Windthrows; Recovery; Development; Forestry; Hardwoods; Initiation; Recovery; Replacement; Trees; Trends</t>
  </si>
  <si>
    <t>10.1080/13416979.2017.1371565</t>
  </si>
  <si>
    <t>Imai, N; Tanaka, A; Samejima, H; Sugau, JB; Pereira, JT; Titin, J; Kurniawan, Y; Kitayama, K</t>
  </si>
  <si>
    <t>Biodiversity monitoring; Borneo; Community composition; REDD; Species richness; Tree assemblage</t>
  </si>
  <si>
    <t>SUSTAINABLE FOREST MANAGEMENT; TROPICAL RAIN-FORESTS; WOOD DENSITY; SPECIES RICHNESS; AMAZONIAN FOREST; CO-BENEFITS; LOCAL SCALE; CONSERVATION; DIVERSITY; PATTERNS</t>
  </si>
  <si>
    <t>Biodiversity monitoring; Borneo; Community composition; Species richness; Tree assemblage</t>
  </si>
  <si>
    <t>Conservation; Deforestation; Monitoring; Biodiversity monitoring; Borneo; Community composition; REDD; Species richness; Tree assemblage; Biodiversity; biodiversity; biomonitoring; canopy; climate change; community composition; deforestation; pioneer species; sampling; species richness; stem; tree; Biodiversity; Conservation; Deforestation; Monitoring; Species Identification; Borneo</t>
  </si>
  <si>
    <t>10.1016/j.foreco.2013.10.041</t>
  </si>
  <si>
    <t>Semboli, O; Beina, D; Closset-Kopp, D; Gourlet-Fleury, S; Decocq, G</t>
  </si>
  <si>
    <t>Diaspore dispersal; Disturbance; Edge effect; Plant community; Visitation effect</t>
  </si>
  <si>
    <t>UNCERTAINTY PRINCIPLE; SEEDLING COMMUNITY; RAIN-FORESTS; DISTURBANCE; DIVERSITY; DYNAMICS; HERBIVORY; REMOVAL; IMPACT; PLANTS</t>
  </si>
  <si>
    <t>10.1111/avsc.12097</t>
  </si>
  <si>
    <t>WoS_0018</t>
  </si>
  <si>
    <t>Vandewalle, M; de Bello, F; Berg, MP; Bolger, T; Doledec, S; Dubs, F; Feld, CK; Harrington, R; Harrison, PA; Lavorel, S; da Silva, PM; Moretti, M; Niemela, J; Santos, P; Sattler, T; Sousa, JP; Sykes, MT; Vanbergen, AJ; Woodcock, BA</t>
  </si>
  <si>
    <t>Functional traits as indicators of biodiversity response to land use changes across ecosystems and organisms</t>
  </si>
  <si>
    <t>Bioindicators; Birds; Carabids; Collembola; Functional diversity; Macroinvertebrates; Community weighted mean trait; Standardized biodiversity monitoring</t>
  </si>
  <si>
    <t>LIFE-HISTORY TRAITS; ECOLOGICAL SOIL CLASSIFICATION; LARGE EUROPEAN RIVERS; AGRICULTURAL LANDSCAPES; INVERTEBRATE TRAITS; COMMUNITY STRUCTURE; BIOLOGICAL TRAITS; SPECIES TRAITS; SPATIAL SCALES; BENTHIC MACROINVERTEBRATES</t>
  </si>
  <si>
    <t>Bioindicators; Birds; Carabids; Collembola; Community weighted mean trait; Functional diversity; Macroinvertebrates; Standardized biodiversity monitoring</t>
  </si>
  <si>
    <t>bioindicator; bird; ecoregion; ecosystem response; ecosystem service; functional change; habitat management; land use change; macroinvertebrate; standardization; trophic level; Animalia; Aves; Carabidae; Collembola; Hexapoda; Invertebrata</t>
  </si>
  <si>
    <t>Rigorous and widely applicable indicators of biodiversity are needed to monitor the responses of ecosystems to global change and design effective conservation schemes. Among the potential indicators of biodiversity, those based on the functional traits of species and communities are interesting because they can be generalized to similar habitats and can be assessed by relatively rapid field assessment across eco-regions. Functional traits, however, have as yet been rarely considered in current common monitoring schemes. Moreover, standardized procedures of trait measurement and analyses have almost exclusively been developed for plants but different approaches have been used for different groups of organisms. Here we review approaches using functional traits as biodiversity indicators focussing not on plants as usual but particularly on animal groups that are commonly considered in different biodiversity monitoring schemes (benthic invertebrates, collembolans, above ground insects and birds). Further, we introduce a new framework based on functional traits indices and illustrate it using case studies where the traits of these organisms can help monitoring the response of biodiversity to different land use change drivers. We propose and test standard procedures to integrate different components of functional traits into biodiversity monitoring schemes across trophic levels and disciplines. We suggest that the development of indicators using functional traits could complement, rather than replace, the existent biodiversity monitoring. In this way, the comparison of the effect of land use changes on biodiversity is facilitated and is expected to positively influence conservation management practices.</t>
  </si>
  <si>
    <t>10.1007/s10531-010-9798-9</t>
  </si>
  <si>
    <t>Sulistyawati, E; Nasution, T; Rosleine, D; Putra, DC</t>
  </si>
  <si>
    <t>montane zone; permanent plot; species composition; structure; tree community</t>
  </si>
  <si>
    <t>FOREST SUCCESSION; WOOD DENSITY; MORTALITY</t>
  </si>
  <si>
    <t>Montane zone; Permanent plot; Species composition; Structure; Tree community</t>
  </si>
  <si>
    <t>10.5614/j.math.fund.sci.2018.50.3.7</t>
  </si>
  <si>
    <t>WoS_0020</t>
  </si>
  <si>
    <t>Pocock, MJO; Newson, SE; Henderson, IG; Peyton, J; Sutherland, WJ; Noble, DG; Ball, SG; Beckmann, BC; Biggs, J; Brereton, T; Bullock, DJ; Buckland, ST; Edwards, M; Eaton, MA; Harvey, MC; Hill, MO; Horlock, M; Hubble, DS; Julian, AM; Mackey, EC; Mann, DJ; Marshall, MJ; Medlock, JM; O'Mahony, EM; Pacheco, M; Porter, K; Prentice, S; Procter, DA; Roy, HE; Southway, SE; Shortall, CR; Stewart, AJA; Wembridge, DE; Wright, MA; Roy, DB</t>
  </si>
  <si>
    <t>Developing and enhancing biodiversity monitoring programmes: a collaborative assessment of priorities</t>
  </si>
  <si>
    <t>biodiversity; citizen science; monitoring; participatory monitoring; surveillance; survey; volunteer</t>
  </si>
  <si>
    <t>CITIZEN SCIENCE; PUBLIC-PARTICIPATION; CONSERVATION; POLLINATORS; INDICATORS; PLANTS; NEEDS</t>
  </si>
  <si>
    <t>Biodiversity is changing at unprecedented rates, and it is increasingly important that these changes are quantified through monitoring programmes. Previous recommendations for developing or enhancing these programmes focus either on the end goals, that is the intended use of the data, or on how these goals are achieved, for example through volunteer involvement in citizen science, but not both. These recommendations are rarely prioritized. We used a collaborative approach, involving 52 experts in biodiversity monitoring in the UK, to develop a list of attributes of relevance to any biodiversity monitoring programme and to order these attributes by their priority. We also ranked the attributes according to their importance in monitoring biodiversity in the UK. Experts involved included data users, funders, programme organizers and participants in data collection. They covered expertise in a wide range of taxa. We developed a final list of 25 attributes of biodiversity monitoring schemes, ordered from the most elemental (those essential for monitoring schemes; e.g. articulate the objectives and gain sufficient participants) to the most aspirational (e.g. electronic data capture in the field, reporting change annually). This ordered list is a practical framework which can be used to support the development of monitoring programmes. People's ranking of attributes revealed a difference between those who considered attributes with benefits to end users to be most important (e.g. people from governmental organizations) and those who considered attributes with greatest benefit to participants to be most important (e.g. people involved with volunteer biological recording schemes). This reveals a distinction between focussing on aims and the pragmatism in achieving those aims.Synthesis and applications. The ordered list of attributes developed in this study will assist in prioritizing resources to develop biodiversity monitoring programmes (including citizen science). The potential conflict between end users of data and participants in data collection that we discovered should be addressed by involving the diversity of stakeholders at all stages of programme development. This will maximize the chance of successfully achieving the goals of biodiversity monitoring programmes. The ordered list of attributes developed in this study will assist in prioritizing resources to develop biodiversity monitoring programmes (including citizen science). The potential conflict between end users of data and participants in data collection that we discovered should be addressed by involving the diversity of stakeholders at all stages of programme development. This will maximize the chance of successfully achieving the goals of biodiversity monitoring programmes.</t>
  </si>
  <si>
    <t>10.1111/1365-2664.12423</t>
  </si>
  <si>
    <t>Reczynska, K; Orczewska, A; Yurchenko, V; Wojcicka-Rosinska, A; Swierkosz, K</t>
  </si>
  <si>
    <t>forest floor; plant invasion; functional diversity; plant traits; life strategy; deciduous forest; protected areas; SSISL; Natura 2000; Poland</t>
  </si>
  <si>
    <t>ALIEN PLANT INVASIONS; ECOSYSTEM SERVICES; TEMPORAL-CHANGES; NATURE-RESERVES; VEGETATION; TRAITS; AREAS; COMMUNITIES; CLIMATE; CLASSIFICATION</t>
  </si>
  <si>
    <t>deciduous forest; forest floor; functional diversity; life strategy; Natura 2000; plant invasion; plant traits; Poland; protected areas; SSISL</t>
  </si>
  <si>
    <t>Conservation; Environmental protection; Forestry; Vegetation; Deciduous forest; Forest floors; Functional diversity; Life strategies; Natura 2000; Plant invasion; Plant traits; Poland; Protected areas; SSISL; Ecosystems; deciduous forest; environmental change; environmental protection; forest floor; functional response; herb; invasiveness; riparian forest; species diversity; Conservation; Ecosystems; Forestry; Forests; Plants; Poland; Protection; Poland [Central Europe]</t>
  </si>
  <si>
    <t>10.3390/f13050747</t>
  </si>
  <si>
    <t>WoS_0022</t>
  </si>
  <si>
    <t>Mulatu, KA; Mora, B; Kooistra, L; Herold, M</t>
  </si>
  <si>
    <t>Biodiversity Monitoring in Changing Tropical Forests: A Review of Approaches and New Opportunities</t>
  </si>
  <si>
    <t>tropical forests; biodiversity monitoring; disturbances; remote sensing; in situ sensors; DNA barcoding</t>
  </si>
  <si>
    <t>ENVIRONMENTAL DNA; EARTH OBSERVATION; ANTHROPOGENIC DISTURBANCE; SPECIES-DIVERSITY; AERIAL VEHICLES; GLOBAL DATABASE; AIRBORNE LIDAR; SCALE; TECHNOLOGIES; VEGETATION</t>
  </si>
  <si>
    <t>Biodiversity monitoring; Disturbances; DNA barcoding; In situ sensors; Remote sensing; Tropical forests</t>
  </si>
  <si>
    <t>Biodiversity; Carbon; Deforestation; Ecology; Ecosystems; Forestry; Integration; Integration testing; Remote sensing; Standards; Surveys; Tropics; Biodiversity monitoring; Disturbances; DNA barcoding; In-situ sensors; Tropical forest; Monitoring</t>
  </si>
  <si>
    <t>Tropical forests host at least two-thirds of the world's flora and fauna diversity and store 25% of the terrestrial above and belowground carbon. However, biodiversity decline due to deforestation and forest degradation of tropical forest is increasing at an alarming rate. Biodiversity dynamics due to natural and anthropogenic disturbances are mainly monitored using established field survey approaches. However, such approaches appear to fall short at addressing complex disturbance factors and responses. We argue that the integration of state-of-the-art monitoring approaches can improve the detection of subtle biodiversity disturbances and responses in changing tropical forests, which are often data-poor. We assess the state-of-the-art technologies used to monitor biodiversity dynamics of changing tropical forests, and how their potential integration can increase the detail and accuracy of biodiversity monitoring. Moreover, the relevance of these biodiversity monitoring techniques in support of the UNCBD Aichi targets was explored using the Essential Biodiversity Variables (EBVs) as a framework. Our review indicates that although established field surveys were generally the dominant monitoring systems employed, the temporal trend of monitoring approaches indicates the increasing application of remote sensing and in -situ sensors in detecting disturbances related to agricultural activities, logging, hunting and infrastructure. The relevance of new technologies (i.e., remote sensing, in situ sensors, and DNA barcoding) in operationalising EBVs (especially towards the ecosystem structure, ecosystem function, and species population classes) and the Aichi targets has been assessed. Remote sensing application is limited for EBV classes such as genetic composition and species traits but was found most suitable for ecosystem structure class. The complementarity of remote sensing and emerging technologies were shown in relation to EBV candidates such as species distribution, net primary productivity, and habitat structure. We also developed a framework based on the primary biodiversity attributes, which indicated the potential of integration between monitoring approaches. In situ sensors are suitable to help measure biodiversity composition, while approaches based on remote sensing are powerful for addressing structural and functional biodiversity attributes. We conclude that, synergy between the recent biodiversity monitoring approaches is important and possible. However, testing the suitability of monitoring methods across scales, integrating heterogeneous monitoring technologies, setting up metadata standards, and making interpolation and/or extrapolation from observation at different scales is still required to design a robust biodiversity monitoring system that can contribute to effective conservation measures.</t>
  </si>
  <si>
    <t>10.3390/rs9101059</t>
  </si>
  <si>
    <t>WoS_0023</t>
  </si>
  <si>
    <t>Onyia, NN; Balzter, H; Berrio, JC</t>
  </si>
  <si>
    <t>Normalized Difference Vegetation Vigour Index: A New Remote Sensing Approach to Biodiversity Monitoring in Oil Polluted Regions</t>
  </si>
  <si>
    <t>biodiversity monitoring; species diversity; hyper-spectral imaging; Hyperion; spectral metrics; vegetation vigour; oil pollution</t>
  </si>
  <si>
    <t>RADIATION-USE EFFICIENCY; SPECIES-DIVERSITY; CHLOROPHYLL CONTENT; SPECTRAL DIVERSITY; NIGER DELTA; RED EDGE; ECOLOGICAL APPLICATIONS; ECOSYSTEM SERVICES; REFLECTANCE INDEX; LEAF REFLECTANCE</t>
  </si>
  <si>
    <t>Biodiversity monitoring; Hyper-spectral imaging; Hyperion; Oil pollution; Species diversity; Spectral metrics; Vegetation vigour</t>
  </si>
  <si>
    <t>Biodiversity; Chlorophyll; Forestry; Monitoring; Petroleum chemistry; Pollution detection; Remote sensing; Spectroscopy; Biodiversity monitoring; Hyperion; HyperSpectral; Oil pollution; Spectral metrics; Vegetation</t>
  </si>
  <si>
    <t>Biodiversity loss remains a global challenge despite international commitment to the United Nations Convention on Biodiversity. Biodiversity monitoring methods are often limited in their geographical coverage or thematic content. Furthermore, remote sensing-based integrated monitoring methods mostly attempt to determine species diversity from habitat heterogeneity somewhat reflected in the spectral diversity of the image used. Up to date, there has been no standardized method for monitoring biodiversity against the backdrop of ecosystem or environmental pressures. This study presents a new method for monitoring the impact of oil pollution an environmental pressure on biodiversity at regional scale and presents a case study in the Niger delta region of Nigeria. It integrates satellite remote sensing and field data to develop a set of spectral metrics for biodiversity monitoring. Using vascular plants of various lifeforms observed on polluted and unpolluted (control) locations, as surrogates for biodiversity, the normalized difference vegetation vigour index (NDVVI) variants were estimated from Hyperion wavelengths sensitive to petroleum hydrocarbons and evaluated for potential use in biodiversity monitoring schemes. The NDVVI ranges from 0 to 1 and stems from the presupposition that increasing chlorophyll absorption in the green vegetation can be used as a predictor to model vascular plant species diversity. The performances of NDVVI variants were compared to traditional narrowband vegetation indices (NBVIs). The results show strong links between vascular plant species diversity and primary productivity of vegetation quantified by the chlorophyll content, vegetation vigour and abundance. An NDVVI-based model gave much more accurate predictions of species diversity than traditional NBVIs (R-squared and prediction square error (PSE) respectively for Shannon's diversity = 0.54 and 0.69 for NDVVIs and 0.14 and 0.9 for NBVIs). We conclude that NDVVI is a superior remote sensing index for monitoring biodiversity indicators in oil-polluted areas than traditional NBVIs.</t>
  </si>
  <si>
    <t>10.3390/rs10060897</t>
  </si>
  <si>
    <t>Sperandii, MG; Bazzichetto, M; Gatti, F; Acosta, ATR</t>
  </si>
  <si>
    <t>Resurveying study; Temporal trends; Beta diversity; Coastal dunes; EUNIS habitats</t>
  </si>
  <si>
    <t>VEGETATION DATABASES; SPECIES-DIVERSITY; CLIMATE-CHANGE; TESTS</t>
  </si>
  <si>
    <t>Beta diversity; Coastal dunes; EUNIS habitats; Resurveying study; Temporal trends</t>
  </si>
  <si>
    <t>Vegetation; Beta diversities; Coastal dune; Compositional variation; Conservation strategies; Habitat modification; Index of dissimilarity; Resurveying study; Temporal trends; Ecosystems; aboveground production; biological survey; coastal evolution; coastal zone; dune field; habitat corridor; herb; Mediterranean environment; species diversity; temporal analysis; trend analysis; vegetation index; Italy</t>
  </si>
  <si>
    <t>10.1016/j.ecolind.2018.09.039</t>
  </si>
  <si>
    <t>WoS_0025</t>
  </si>
  <si>
    <t>Boutin, S; Haughland, DL; Schieck, J; Herbers, J; Bayne, E</t>
  </si>
  <si>
    <t>A new approach to forest biodiversity monitoring in Canada</t>
  </si>
  <si>
    <t>Biodiversity; Monitoring; Forest management</t>
  </si>
  <si>
    <t>IUCN RED LIST; STATISTICAL POWER; TOP PREDATORS; INDICATORS; CONSERVATION; MANAGEMENT; DESIGN; TRENDS; CHALLENGES; INTEGRITY</t>
  </si>
  <si>
    <t>Biodiversity; Forest management; Monitoring</t>
  </si>
  <si>
    <t>Forest biodiversity; Forest management; Forest managers; Harvest rates; Human impact; Key characteristics; Key indicator; Long term; Monitoring approach; New approaches; Sampling design; Scientific community; Threatened species; Tree growth; Wood supply; Conservation; Ecology; Forestry; Managers; Biodiversity; anthropogenic effect; biodiversity; environmental monitoring; forest management; forestry policy; sampling; timber harvesting; Biodiversity; Conservation; Ecology; Forest Management; Forestry; Monitoring; Canada; North America</t>
  </si>
  <si>
    <t>Society increasingly asks forestry agencies to consider maintenance of biodiversity alongside tree growth and wood supply when managing forests. In this paper we explore the mechanisms that managers currently have available to meet this expectation. When assessing three key indicators (trends in ecosystem and habitat extent, trends in distribution and abundance of species, and changes in status of threatened species), we found that managers lack the information for consistent, scientifically rigorous, unbiased reporting on the impact of their management on biodiversity in Canada. We outline the key characteristics of a controversial biodiversity monitoring approach that is taxonomically broad and cumulative-effects oriented. We argue that programs designed specifically to monitor biodiversity, although sometimes criticized as inefficient and ineffective, are statistically and biologically robust in the long term, especially compared to the status quo. Given the nature of biodiversity and the diversity of human impacts, if forest management agencies are sincere in their desire to manage biodiversity, they need to devote the same effort and scientific rigor used to monitor tree growth and harvest rates to develop standardized protocols and rigorous sampling designs for biodiversity monitoring. Federal and provincial governments, as well as the scientific community, will need to cooperate with and support forest managers in this new endeavour. (C) 2009 Elsevier B.V. All rights reserved.</t>
  </si>
  <si>
    <t>10.1016/j.foreco.2009.08.024</t>
  </si>
  <si>
    <t>Alday, JG; Marrs, RH; Martinez-Ruiz, C</t>
  </si>
  <si>
    <t>Floristic composition; HOF modelling; Species responses; Species turnover; Vegetation structure</t>
  </si>
  <si>
    <t>MOUNT ST-HELENS; PLANT COLONIZATION; ARABLE FIELDS; RESTORATION; COMMUNITIES; DYNAMICS; PATTERNS; SLOPES; REVEGETATION; WASHINGTON</t>
  </si>
  <si>
    <t>coal mine; colonization; correspondence analysis; extinction; floristics; land reclamation; mine waste; mulching; native species; species diversity; succession; turnover; vascular plant; vegetation cover; vegetation structure; Castilla y Leon; Palencia [Castilla y Leon]; Spain; Tracheophyta</t>
  </si>
  <si>
    <t>10.1111/j.1654-1103.2011.01308.x</t>
  </si>
  <si>
    <t>WoS_0029</t>
  </si>
  <si>
    <t>Schmeller, DS; Henry, PY; Julliard, R; Gruber, B; Clobert, J; Dziock, F; Lengyel, S; Nowicki, P; Deri, E; Budrys, E; Kull, T; Tali, K; Bauch, B; Settele, J; Van Swaay, C; Kobler, A; Babij, V; Papastergiadou, E; Henle, K</t>
  </si>
  <si>
    <t>Advantages of Volunteer-Based Biodiversity Monitoring in Europe</t>
  </si>
  <si>
    <t>biodiversity monitoring; costs; data collection; sampling effort; volunteer involvement</t>
  </si>
  <si>
    <t>CONSERVATION; ABUNDANCE</t>
  </si>
  <si>
    <t>Without robust and unbiased systems for monitoring, changes in natural systems will remain enigmatic for policy makers, leaving them without a clear idea of the consequences of any environmental policies they might adopt. Generally, biodiversity-monitoring activities are not integrated or evaluated across any large geographic region. The EuMon project conducted the first large-scale evaluation of monitoring practices in Europe through an on-line questionnaire and is reporting on the results of this survey. In September 2007 the EuMon project had documented 395 monitoring schemes for species, which represents a total annual cost of about (sic)4 million, involving more than 46,000 persons devoting over 148,000 person-days/year to biodiversity-monitoring activities. Here we focused on the analysis of variations of monitoring practices across a set of taxonomic groups ( birds, amphibians and reptiles, mammals, butterflies, plants, and other insects) and across 5 European countries ( France, Germany, Hungary, Lithuania, and Poland). Our results suggest that the overall sampling effort of a scheme is linked with the proportion of volunteers involved in that scheme. Because precision is a function of the number of monitored sites and the number of sites is maximized by volunteer involvement, our results do not support the common belief that volunteer-based schemes are too noisy to be informative. Just the opposite, we believe volunteer-based schemes provide relatively reliable data, with state-of-the-art survey designs or data-analysis methods, and consequently can yield unbiased results. Quality of data collected by volunteers is more likely determined by survey design, analytical methodology, and communication skills within the schemes rather than by volunteer involvement per se.</t>
  </si>
  <si>
    <t>10.1111/j.1523-1739.2008.01125.x</t>
  </si>
  <si>
    <t>WoS_0030</t>
  </si>
  <si>
    <t>de Bello, F; Lavorel, S; Gerhold, P; Reier, U; Partel, M</t>
  </si>
  <si>
    <t>A biodiversity monitoring framework for practical conservation of grasslands and shrublands</t>
  </si>
  <si>
    <t>Convention on Biological Diversity; Europe; Functional traits; Grazing; Natura 2000; Landscape; Monitoring; Semi-natural pastures</t>
  </si>
  <si>
    <t>PLANT-SPECIES RICHNESS; LAND-USE; DIVERSITY; MANAGEMENT; INDICATORS; LANDSCAPE; HABITAT; COMMUNITIES; ECOSYSTEM; PATTERNS</t>
  </si>
  <si>
    <t>Convention on Biological Diversity; Europe; Functional traits; Grazing; Landscape; Monitoring; Natura 2000; Semi-natural pastures</t>
  </si>
  <si>
    <t>biodiversity; bioindicator; conservation management; environmental monitoring; grassland; pasture; shrubland; species pool; Eurasia; Europe</t>
  </si>
  <si>
    <t>Comprehensive and standardized biodiversity monitoring schemes are needed to build scientifically sound decision-making tools for biodiversity conservation. Based on a thorough review of published literature, we propose a novel biodiversity monitoring framework to unify conservation theory and practice. The framework is built on the inter-connection among different types of indicators, and on the systematic articulation of their relationships into seven indicator approaches. Semi-natural grasslands and shrublands in Europe, which still lack a common biodiversity monitoring scheme, are used as a model for the framework. Different biotic indicators have been widely used to estimate the state of biodiversity, but we integrate these with biodiversity drivers, i.e. factors driving changes in biodiversity, to track biodiversity response to environmental changes. Precise information on biodiversity drivers (e.g. past and present management or disturbance regimes, environmental conditions, landscape patterns) has an effective indicator value, but this is often not taken into account in monitoring schemes. Our framework can be used to detect gaps in available data, translate indicator systems into practical conservation, identify combined sets of indicators to monitor biodiversity in target habitats, and recognize most suitable surrogates when information for some indicators is missing. We also take into account the effect of regional species pools in order to consider large-scale historical and biogeographical processes. We propose general guidelines to create validate and launch biodiversity monitoring frameworks for target habitats in the light of current examples of biodiversity conservation schemes (e.g. Natura 2000 in Europe). (C) 2009 Published by Elsevier Ltd.</t>
  </si>
  <si>
    <t>10.1016/j.biocon.2009.04.022</t>
  </si>
  <si>
    <t>Naaf, T; Wulf, M</t>
  </si>
  <si>
    <t>Beta diversity; Germany; Herb layer; Long-term change; Semi-permanent plots; Similarity index</t>
  </si>
  <si>
    <t>HERB-LAYER VEGETATION; BIOTIC HOMOGENIZATION; FLORISTIC HOMOGENIZATION; SPECIES-DIVERSITY; DECIDUOUS FOREST; SPATIAL PATTERN; BETA-DIVERSITY; SOIL ACIDITY; BEECH FOREST; SIMILARITY</t>
  </si>
  <si>
    <t>baseline conditions; diversity index; habitat selection; herb; homogeneity; long-term change; moisture content; pH; plant community; similarity index; species diversity; temperate forest; Germany</t>
  </si>
  <si>
    <t>10.1016/j.biocon.2009.12.027</t>
  </si>
  <si>
    <t>Dolanc, CR; Safford, HD; Thorne, JH; Dobrowski, SZ</t>
  </si>
  <si>
    <t>climate change; demography; elevation; fire suppression; historical data; Forest Inventory and Analysis (FIA); forest structure; latitude; Sierra Nevada; tree density; Vegetation Type Mapping (VTM)</t>
  </si>
  <si>
    <t>YOSEMITE-NATIONAL-PARK; MOUNTAIN PINE-BEETLE; MIXED-CONIFER FOREST; TREE MORTALITY-RATES; SUB-ALPINE MEADOWS; LAKE TAHOE BASIN; CLIMATE-CHANGE; CALIFORNIA VEGETATION; SOUTHERN CALIFORNIA; FIRE SUPPRESSION</t>
  </si>
  <si>
    <t>Climate change; Demography; Elevation; Fire suppression; Forest Inventory and Analysis (FIA); Forest structure; Historical data; Latitude; Sierra Nevada; Tree density; Vegetation Type Mapping (VTM)</t>
  </si>
  <si>
    <t>10.1890/ES14-00103.1</t>
  </si>
  <si>
    <t>WoS_0033</t>
  </si>
  <si>
    <t>Vihervaara, P; Auvinen, AP; Mononen, L; Torma, M; Ahlroth, P; Anttila, S; Bottcher, K; Forsius, M; Heino, J; Heliola, J; Koskelainen, M; Kuussaari, M; Meissner, K; Ojala, O; Tuominen, S; Viitasalo, M; Virkkala, R</t>
  </si>
  <si>
    <t>How Essential Biodiversity Variables and remote sensing can help national biodiversity monitoring</t>
  </si>
  <si>
    <t>Essential Biodiversity Variables (EBVs); Earth Observation; In situ; Indicators; Ecosystem services; Aichi targets</t>
  </si>
  <si>
    <t>TREE SPECIES CLASSIFICATION; ECOSYSTEM SERVICES; EARTH OBSERVATION; GROWING-SEASON; LAND-COVER; BOREAL; PLANT; DIVERSITY; IMAGERY; LIDAR</t>
  </si>
  <si>
    <t>Essential Biodiversity Variables (EBVs) have been suggested to harmonize biodiversity monitoring worldwide. Their aim is to provide a small but comprehensive set of monitoring variables that would give a balanced picture of the development of biodiversity and the reaching of international and national biodiversity targets. Globally, GEO BON (Group on Earth Observations Biodiversity Observation Network) has suggested 22 candidate EBVs to be monitored. In this article we regard EBVs as a conceptual tool that may help in making national scale biodiversity monitoring more robust by pointing out where to focus further development resources. We look at one country-Finland-with a relatively advanced biodiversity monitoring scheme and study how well Finland's current biodiversity state indicators correspond with EBVs. In particular, we look at how national biodiversity monitoring could be improved by using available remote sensing (RS) applications. Rapidly emerging new technologies from drones to airborne laser scanning and new satellite sensors providing imagery with very high resolution (VHR) open a whole new world of opportunities for monitoring the state of biodiversity and ecosystems at low cost. In Finland, several RS applications already exist that could be expanded into national indicators. These include the monitoring of shore habitats and water quality parameters, among others. We hope that our analysis and examples help other countries with similar challenges. Along with RS opportunities, our analysis revealed also some needs to develop the EBV framework itself. (C) 2017 The Authors. Published by Elsevier B.V.</t>
  </si>
  <si>
    <t>10.1016/j.gecco.2017.01.007</t>
  </si>
  <si>
    <t>WoS_0034</t>
  </si>
  <si>
    <t>Dye, A; Plotkin, AB; Bishop, D; Pederson, N; Poulter, B; Hessl, A</t>
  </si>
  <si>
    <t>Comparing tree-ring and permanent plot estimates of aboveground net primary production in three eastern US forests</t>
  </si>
  <si>
    <t>biomass; carbon cycle; dendrochronology; eastern United States; net primary productivity; permanent plots</t>
  </si>
  <si>
    <t>NORTHERN HARDWOOD FOREST; LONG-TERM; CARBON SINK; BIOMASS; GROWTH; CO2; VARIABILITY; MORTALITY; TRENDS; INVENTORIES</t>
  </si>
  <si>
    <t>Biomass; Carbon cycle; Dendrochronology; Eastern United States; Net primary productivity; Permanent plots</t>
  </si>
  <si>
    <t>Forests account for a large portion of sequestered carbon, much of which is stored as wood in trees. The rate of carbon accumulation in aboveground plant material, or aboveground net primary productivity (aNPP), quantifies annual to decadal variations in forest carbon sequestration. Permanent plots are often used to estimate aNPP but are usually not annually resolved and take many years to develop a long data set. Tree rings are a unique and infrequently used source for measuring aNPP, and benefit from fine spatial (individual trees) and temporal (annual) resolution. Because of this precision, tree rings are complementary to permanent plots and the suite of tools used to study forest productivity. Here we evaluate whether annual estimates of aNPP developed from tree rings approximate estimates derived from colocated permanent plots. We studied a lowland evergreen (Howland, Maine), mixed deciduous (Harvard Forest, Massachusetts), and mixed mesophytic (Fernow, West Virginia) forest in the eastern United States. Permanent plots at the sites cover an area of 2-3 ha, and we use these areas as benchmarks indicative of the forest stand. We simulate random draws of permanent plot subsets to describe the distribution of aNPP estimates given a sampling area size equivalent to the tree-ring plots. Though mean tree-ring aNPP underestimates permanent plot aNPP slightly at Howland and Fernow and overestimates at Harvard Forest when compared with the entire permanent plot, it is within the 95% confidence interval of the random draws of equal-sized sampling area at all sites. To investigate whether tree-ring aNPP can be upscaled to the stand, we conducted a second random draw of permanent plot subsets simulating a twofold increase in sampling area. aNPP estimates from this distribution were not significantly different from results of the initial sampling area, though variance decreased as sampling area approaches stand area. Despite several concerns to consider when using tree rings to reconstruct aNPP (e.g., upscaling, allometric, and sampling uncertainties), the benefits are apparent, and we call for the continued application of tree rings in carbon cycle studies across a broader range of species diversity, productivity, and disturbance histories to fully develop this potential.</t>
  </si>
  <si>
    <t>10.1002/ecs2.1454</t>
  </si>
  <si>
    <t>WoS_0035</t>
  </si>
  <si>
    <t>Bayne, EM; Campbell, J; Hache, S</t>
  </si>
  <si>
    <t>Is a picture worth a thousand species? Evaluating human perception of biodiversity intactness using images of cumulative effects</t>
  </si>
  <si>
    <t>Intactness index; Biodiversity monitoring; Avian communities; Public perception</t>
  </si>
  <si>
    <t>MONITORING BIODIVERSITY; ECOLOGICAL THRESHOLDS; BOREAL FOREST; DIVERSITY; CHALLENGES; WILDLIFE</t>
  </si>
  <si>
    <t>Public demand to conserve biodiversity has resulted in increased monitoring efforts for a vast number of species. Faced with reporting on the large amounts of information generated by biodiversity monitoring, there is a desire to have state variables that simplify this complexity. Intactness indices describe the deviation of the state of biodiversity from a specified reference condition. An effective intactness index should not only statistically describe changes in biodiversity when change occurs but also resonate with people in a way that they have a clear picture of the type of change that has occurred. We used an online survey to evaluate whether public perception of cumulative impacts as viewed through images of disturbed boreal landscapes was correlated with actual indices of avian biodiversity intactness. We found people accurately ranked landscapes with the most human disturbance relative to an undisturbed reference state. The variable the best predicted perceived intactness was the proportion of mature forest cover remaining. Dissection by roads and fragmentation effects by forestry, agriculture, and urbanization explained less but a significant amount of variation. Biocentric individuals and non-hunters viewed landscapes as generally being less intact. Absolute intactness scores from field data deviated from perceived intactness. Landscapes with little human disturbance (i.e. a single road) were perceived to have lower intactness than what was actually observed in bird communities and landscapes with no forest were perceived as being more impacted than they were. Intactness indices can enhance understanding of biodiversity change but caution must be exercised to ensure a clear understanding of what the absolute value of indices represent. (C) 2012 Elsevier Ltd. All rights reserved.</t>
  </si>
  <si>
    <t>10.1016/j.ecolind.2011.12.020</t>
  </si>
  <si>
    <t>WoS_0036</t>
  </si>
  <si>
    <t>Vahidi, H; Klinkenberg, B; Yan, WL</t>
  </si>
  <si>
    <t>Trust as a proxy indicator for intrinsic quality of Volunteered Geographic Information in biodiversity monitoring programs</t>
  </si>
  <si>
    <t>Volunteered Geographic Information; citizen science; crowdsourcing; intrinsic data quality indicator; trust; biodiversity monitoring</t>
  </si>
  <si>
    <t>CITIZEN-SCIENCE; SPECIES DISTRIBUTIONS; FUZZY; PREDICTION; REPUTATION; MODELS; SYSTEMS; ALGORITHM; FRAMEWORK; ACCURACY</t>
  </si>
  <si>
    <t>biodiversity monitoring; citizen science; crowdsourcing; intrinsic data quality indicator; trust; Volunteered Geographic Information</t>
  </si>
  <si>
    <t>biodiversity; crowdsourcing; data quality; GIS; monitoring; observational method; performance assessment; prediction; Acer macrophyllum</t>
  </si>
  <si>
    <t>In this article, we present a fuzzy model for intrinsic quality assessment of Volunteered Geographic Information (VGI) on species occurrences obtained by Citizen Science (CS) biodiversity monitoring programs. The proposed VGI quality assurance approach evaluates the thematic and positional quality of the crowdsourced biodiversity observation in terms of the trustworthiness of the observation by combining three indicators of consistency with habitat, consistency with surroundings, and reputation of contributor, that characterize the geographical and social aspects of trust in VGI. To evaluate the performance and usability of the proposed approach for evaluating the trustworthiness of crowdsourced observations and detecting thematic and positional errors in crowdsourced observations, the developed approach was applied to the crowdsourced observations on Acer macrophyllum collected through the CS biodiversity monitoring projects of E-Flora BC and iNaturalist. The result of a conformity test at the optimal acceptance threshold (sensitivity=0.99, specificity=0.8, and Cohen's kappa=0.79), the achieved area under the curve (AUC) value (AUC=0.98), and the results of the complementary investigation on the predictions of the proposed model indicated that the proposed fuzzy trust model exhibited promising predictive performance and was able to flag the majority of attribute and positional errors in the crowdsourced biodiversity observations.</t>
  </si>
  <si>
    <t>10.1080/15481603.2017.1413794</t>
  </si>
  <si>
    <t>WoS_0037</t>
  </si>
  <si>
    <t>Sperandii, MG; de Bello, F; Valencia, E; Gotzenberger, L; Bazzichetto, M; Galland, T; E-Vojtko, A; Conti, L; Adler, PB; Buckley, H; Danihelka, J; Day, NJ; Dengler, J; Eldridge, DJ; Estiarte, M; Garcia-Gonzalez, R; Garnier, E; Gomez-Garcia, D; Hallett, L; Harrison, S; Herben, T; Ibanez, R; Jentsch, A; Juergens, N; Kertesz, M; Kimuyu, DM; Klumpp, K; Le Duc, M; Louault, F; Marrs, RH; Onodi, G; Pakeman, RJ; Partel, M; Peco, B; Penuelas, J; Rueda, M; Schmidt, W; Schmiedel, U; Schuetz, M; Skalova, H; Smilauer, P; Smilauerova, M; Smit, C; Song, MH; Stock, M; Val, J; Vandvik, V; Wesche, K; Wiser, SK; Woodcock, B; Young, TP; Yu, FH; Wolf, AA; Zobel, M; Leps, J</t>
  </si>
  <si>
    <t>LOTVS: A global collection of permanent vegetation plots</t>
  </si>
  <si>
    <t>ecoinformatics; ecological succession; ecosystem stability; global scale; permanent plots; plant communities; plant diversity; temporal analysis; time-series; vegetation</t>
  </si>
  <si>
    <t>BIODIVERSITY CHANGE; SPECIES RICHNESS; DIVERSITY</t>
  </si>
  <si>
    <t>plant community; species diversity; succession; temporal analysis; time series analysis; vegetation type</t>
  </si>
  <si>
    <t>Analysing temporal patterns in plant communities is extremely important to quantify the extent and the consequences of ecological changes, especially considering the current biodiversity crisis. Long-term data collected through the regular sampling of permanent plots represent the most accurate resource to study ecological succession, analyse the stability of a community over time and understand the mechanisms driving vegetation change. We hereby present the LOng-Term Vegetation Sampling (LOTVS) initiative, a global collection of vegetation time-series derived from the regular monitoring of plant species in permanent plots. With 79 data sets from five continents and 7,789 vegetation time-series monitored for at least 6 years and mostly on an annual basis, LOTVS possibly represents the largest collection of temporally fine-grained vegetation time-series derived from permanent plots and made accessible to the research community. As such, it has an outstanding potential to support innovative research in the fields of vegetation science, plant ecology and temporal ecology.</t>
  </si>
  <si>
    <t>10.1111/jvs.13115</t>
  </si>
  <si>
    <t>WoS_0038</t>
  </si>
  <si>
    <t>Stadler, J; Trefflich, A; Brandl, R; Klotz, S</t>
  </si>
  <si>
    <t>Spontaneous regeneration of dry grasslands on set-aside fields</t>
  </si>
  <si>
    <t>abandoned fields; Central Europe; restoration; species diversity; succession; time scale</t>
  </si>
  <si>
    <t>CALCAREOUS GRASSLANDS; HABITAT FRAGMENTATION; CONSERVATION; BUTTERFLIES; SUCCESSION; LANDSCAPE; DIVERSITY; FRANCE; EUROPE; SCALE</t>
  </si>
  <si>
    <t>Abandoned fields; Central Europe; Restoration; Species diversity; Succession; Time scale</t>
  </si>
  <si>
    <t>abandoned land; conservation management; grassland; habitat restoration; plant community; regeneration; shallow soil; species conservation; Central Europe; Eurasia; Europe; Germany; Saxony-Anhalt</t>
  </si>
  <si>
    <t>Dry grasslands are among the most threatened plant communities of Central Europe. We explore the time scale of spontaneous regeneration of dry grasslands on abandoned fields in an area of Central Europe, where also ancient grassland communities occur (Saxony-Anhalt, Germany). On three permanent plots with shallow soils we monitored during 10 years change of species composition and analysed whether spontaneous succession leads to assemblages similar to the ancient dry grassland communities in the direct surroundings. We found that dry grassland species are able to invade the permanent plots and during the 10 years of succession the number of dry grassland species increased. But even after 10 years there was a clear difference between ancient dry grassland communities and the assemblages on the permanent plots. Our findings suggest two important conclusions: First, spontaneous succession on abandoned fields is a cheap possibility for the conservation of some dry grassland species, at least on shallow soils. Second, the time scale of the regeneration process, however, is rather long. Hence, conservation of remnants of ancient grassland communities needs special attention.</t>
  </si>
  <si>
    <t>10.1007/s10531-005-0604-z</t>
  </si>
  <si>
    <t>WoS_0039</t>
  </si>
  <si>
    <t>SEGULJA, N; HRSAK, V</t>
  </si>
  <si>
    <t>SOME FLORISTIC AND ECOLOGICAL CHARACTERISTICS OF ASSOCIATION BROMO-PLANTAGINETUM-MEDIAE HT (31)49 ON PERMANENT PLOT 82 (NATIONAL-PARK PLITVICE LAKES - CROATIA)</t>
  </si>
  <si>
    <t>PLANT ASSOCIATION; FLORISTIC COMPOSITION; PERMANENT PLOT; SOIL; SUCCESSION</t>
  </si>
  <si>
    <t>Floristic composition; Permanent plot; Plant association; Soil; Succession</t>
  </si>
  <si>
    <t>phytosociology; plant community; Croatia, Plitvice Lakes National Park; Bromo-Plantaginetum mediae</t>
  </si>
  <si>
    <t>Plot 82 is one of a hundred permanent plots that have been set up in Croatia for the purpose of long-term and continual investigations of ecosystems and their successions. It is located in the area of Karleusine Plase within the Plitvice Lakes National Park. Vegetation on the plot belongs to association Bromo-Plantaginetum mediae. The association develops in mountainous regions of continental Croatia within a wide altitude range, from 180-1300 m a.s.l. on shallow soil over pervious carbonate rocks. The floristic composition and phytocoenological characteristics of the association have been analyzed using the common methods of the phytocoenological school Zurich-Montpellier, on the basis of 17 phytocoenological records. In addition to floristic composition, some site characteristics have been analysed: soil moisture, calcium carbonate, phosphates, pH value, humus, cation exchange capacity and nitrogen mineralization on the site and in the laboratory. The results obtained are comparable with the data presented in the available phytocoenological and ecological literature.</t>
  </si>
  <si>
    <t>10.1007/BF00033393</t>
  </si>
  <si>
    <t>WoS_0040</t>
  </si>
  <si>
    <t>Eyre, TJ; Fisher, A; Hunt, LP; Kutt, AS</t>
  </si>
  <si>
    <t>Measure it to better manage it: a biodiversity monitoring framework for the Australian rangelands</t>
  </si>
  <si>
    <t>adaptive monitoring; conservation; rangeland condition; rangeland management; reference sites</t>
  </si>
  <si>
    <t>KAKADU NATIONAL-PARK; NORTHERN-TERRITORY; ADAPTIVE MANAGEMENT; GRAZING RESPONSE; DESIGN ISSUES; SMALL MAMMALS; GROUND COVER; CONSERVATION; SCALE; GOVERNANCE</t>
  </si>
  <si>
    <t>The need for broad-scale, long-term biodiversity monitoring to support evidence-based policy and management in the Australian rangelands is clear and pressing but, despite protracted discussion of this need, there has been little progress towards implementation. To prompt real progress, we propose a framework of spatially hierarchical and complementary components that together use a combination of direct and indirect measures of biodiversity and drivers: Targeted monitoring; involving localised field-based monitoring of target species, addressing specific management questions. Surveillance monitoring; involving broad-scale, field-based sampling of multi-taxa and a set of habitat and condition attributes. Landscape-scale monitoring; providing regional to national-scale intelligence on habitat quality and trends in threats to or drivers of biodiversity, with data obtained using systematic ground-based and remote methods. The framework aims to provide information on the response of biodiversity to rangeland management that is relevant to regional, state and national jurisdictions. We believe the characteristics of the proposed framework address many of the pitfalls that often stall biodiversity monitoring in Australia. These characteristics include: clarification of the desired outcomes and management requirements; a strong collaborative partnership that oversees the administration of the framework and ensures long-term commitment; a conceptual model that guides clear and relevant question-setting; careful design and analysis aimed at addressing the set questions; timely and relevant communication and reporting; and, regular data analysis and review, providing an adaptive mechanism for the framework to evolve and remain relevant. The proposed framework can be incrementally implemented at a moderate cost, relative to current total expenditure in natural resource management in the Australian rangelands.</t>
  </si>
  <si>
    <t>10.1071/RJ10071</t>
  </si>
  <si>
    <t>WoS_0041</t>
  </si>
  <si>
    <t>Norden, N; Gonzalez, R; Avella, A; Salgado-Negret, B; Alcazar, C; Rodriguez-Buritica, S; Aguilar-Cano, J; Castellanos-Castro, C; Calderon, JJ; Caycedo-Rosales, P; Cuadros, H; Diaz-Pulido, A; Fajardo, Z; Franke-Ante, R; Garcia, DH; Gonzalez, MA; Hernandez-Jaramillo, A; Idarraga-Piedrahita, A; Lopez-Camacho, R; Martinez-Callejas, SJ; Nieto, J; Pizano, C; Rodriguez, G; Torres, AM; Vergara, H; Garcia, H</t>
  </si>
  <si>
    <t>Building a socio-ecological monitoring platform for the comprehensive management of tropical dry forests</t>
  </si>
  <si>
    <t>biodiversity; biodiversity monitoring platforms; Colombia; comprehensive management; local communities; permanent plots; tropical dry forests</t>
  </si>
  <si>
    <t>NATURES CONTRIBUTIONS; DIVERSITY; CONSERVATION; RESTORATION; COLOMBIA; PATTERNS</t>
  </si>
  <si>
    <t>Societal Impact Statement Tropical dry forests (TDF) underpin the wellbeing of millions, mostly rural populations; yet have suffered from severe clearing in Colombia, triggering cascading effects such as desertification. By engaging scientists, society, and institutions in the establishment of platforms for monitoring biodiversity and ecosystem functioning, crucial knowledge gaps will be bridged, helping to find a path toward sustainable development. Science-led but socially and economically anchored information on biodiversity will help to incorporate nature's contributions to people into the society's cultural values. Ultimately, these transformative actions will translate into the comprehensive management of TDF through a greater impact in decision making. Summary Thousands of permanent plots have been established across the tropics with the purpose of monitoring tree communities. Research outcomes from these platforms, however, have been mainly directed toward the academic community, and their contribution to society has been limited so far. Here, we show how generating robust data on biodiversity has supported decision making in Colombian tropical dry forests (TDF), where less than 8% of their original cover remains. As a first step to build a national dialogue around the critical status of this ecosystem, a national collaborative network on TDF research and monitoring was born in 2014, the Red de Investigacion y Monitoreo del Bosque Seco Tropical en Colombia (Red BST-Col). Our main goal is to generate scientifically sound information that feeds into the comprehensive management of this ecosystem. To do so, a set of biodiversity monitoring platforms has been established across the country, which have already served to answer socio-ecological questions related with deforestation drivers, citizen science, or the valuation of ecosystem services. Overall, this research agenda has nurtured the four lines that underpin the Program for the comprehensive management of dry forests in Colombia (knowledge management, preservation, restoration, and sustainable use), formulated by the Humboldt Institute, the United Nations Development Programme, and the Ministry of Environment in 2019. Many challenges are ahead, however, for a complex territory where multiple social actors and productive sectors coexist. The ultimate goal is to integrate all the dimensions of biodiversity to achieve a synthetic understanding of the functioning of the most endangered ecosystem in Colombia, and its relationship with local communities' wellbeing.</t>
  </si>
  <si>
    <t>10.1002/ppp3.10113</t>
  </si>
  <si>
    <t>WoS_0042</t>
  </si>
  <si>
    <t>Gonzalez-Oreja, JA; Garbisu, C; Mijangos, I; Mendarte, S; Albizu, I</t>
  </si>
  <si>
    <t>Reducing costs in biodiversity monitoring: Shortcuts for plant diversity in meadows as a case study</t>
  </si>
  <si>
    <t>Common species; Cost-effectiveness analysis; Land-abandonment; Lowland hay meadows; Management; Sampling</t>
  </si>
  <si>
    <t>SPECIES RICHNESS; CONSERVATION; INDICATORS; PATTERNS; SYSTEMS; FOREST; TAXA</t>
  </si>
  <si>
    <t>Calibration and validations; Common species; Cost effectiveness analysis; Cost saving; Data sets; Goodness of fit; In-field; Land-abandonment; Lowland hay meadows; Monitoring change; Monitoring programmes; Monte carlo simulation technique; Multi-model inference; Number of species; Plant diversity; Plant species; Reducing costs; Regional distribution; Regression method; Relative abundance; Species richness; Study areas; Biodiversity; Cost effectiveness; Management; Monte Carlo methods; Sampling; Cost benefit analysis; abandoned land; biodiversity; cost-benefit analysis; habitat management; meadow; relative abundance; sampling; species richness</t>
  </si>
  <si>
    <t>Monitoring changes in biodiversity requires credible measures of species richness and diversity. Since biodiversity monitoring programmes are challenging and expensive, conservation scientists are increasingly applying proxies; unfortunately, the evidence supporting these methods is still scarce. Here, we explore the cost-effectiveness of shortcuts for the estimation of plant species richness and diversity in meadows. We used regression methods and multimodel inference techniques to calibrate a number of models linking the relative abundance of 5, 4 or 3 plant species (indicators) with the richness and diversity of whole assemblages. The species selected as indicators are common in the study area, with a large regional distribution and frequency of occurrence. Then, with a new dataset, we validated the use of shortcuts with high goodness-of-fit (R-2 &gt; 70%). Mean relative bias varied between +12.5% and -6.1%, which we considered acceptable. Finally, by using computer intensive Monte Carlo simulation techniques to quantify the effect of changes on both (i) number of researchers and technicians in field teams and (ii) number of species to be assessed, we evaluated the cost-effectiveness (time and money) of biodiversity monitoring by comparing full inventories vs. shortcuts. We found that cost-savings can reach 90% (with a shortcut of 5 species) or even higher (93%, with 4 species), which imply that sampling effort could be multiplied ca. 12 times (5 species) or even more (ca. 15 times, 4 species), without increasing costs. It was concluded that calibration and validation of shortcuts can help improve the cost-effectiveness of biodiversity monitoring in managed meadows. (C) 2012 Elsevier Ltd. All rights reserved.</t>
  </si>
  <si>
    <t>10.1016/j.ecolind.2012.06.008</t>
  </si>
  <si>
    <t>Zaniewski, PT; Solon, J; Ferchmin, M; Siedlecki, L</t>
  </si>
  <si>
    <t>Peucedano-Pinetum; Querco-Pinetum; permanent plots; semi-permanent plots; old-growth pine forest; fluctuation; species richness decrease</t>
  </si>
  <si>
    <t>PERIOD 1959-2016; COMPARTMENT 319; PERMANENT; VEGETATION; PLOT</t>
  </si>
  <si>
    <t>10.26202/sylwan.2019120</t>
  </si>
  <si>
    <t>Van Calster, H; Baeten, L; Verheyen, K; De Keersmaeker, L; Dekeyser, S; Rogister, JE; Hermy, M</t>
  </si>
  <si>
    <t>biodiversity; disturbance regimes; high forest; litter quality; semi-permanent plots; secondary succession; forest management</t>
  </si>
  <si>
    <t>TEMPERATE DECIDUOUS FOREST; SOIL ACIDITY; GROUND FLORA; LAYER VEGETATION; HERBACEOUS LAYER; SWEDISH BEECH; LEAF LITTER; WOODLAND; MANAGEMENT; ENGLAND</t>
  </si>
  <si>
    <t>Biodiversity; Disturbance regimes; Forest management; High forest; Litter quality; Secondary succession; Semi-permanent plots</t>
  </si>
  <si>
    <t>Agriculture; Composition effects; Dispersion (waves); Management; Photoacoustic effect; Soils; Standards; Structure (composition); Average composition; Canopy cover (CC); Community IS; Deciduous forests; Directional changes; Ecological groups; Edaphic conditions; Elsevier (CO); Environmental conditioning; Even aged stands; forest management; Forest structures; Herb layer; Herb layer species; Herbaceous layer; Herbaceous species; Litter quality; Negative effects; species compositions; Species richness; temporal changes; Traditional management; Understorey; understorey vegetation; Uneven aged; Forestry; biodiversity; canopy architecture; community composition; coppice; deciduous forest; environmental disturbance; forest management; herb; landscape change; litter; plantation; secondary succession; species richness; vegetation dynamics; Agriculture; Biodiversity; Chemical Composition; Coppice; Ecology; Forest Canopy; Forest Litter; Forest Management; Plants; Soil; Species Identification; Anemone; Anemone nemorosa; Fagus; Hyacinthoides non-scripta; Rubus fruticosus</t>
  </si>
  <si>
    <t>10.1016/j.foreco.2008.04.042</t>
  </si>
  <si>
    <t>Kopecky, M; Hedl, R; Szabo, P</t>
  </si>
  <si>
    <t>community structure; eutrophication; forest management; life-history traits; long-term changes; resurvey; semi-permanent plots; specific leaf area; taxonomic homogenization; temporal nestedness analysis</t>
  </si>
  <si>
    <t>FIELD-LAYER; DECIDUOUS FORESTS; WITH-STANDARDS; NITROGEN DEPOSITION; HABITAT USE; WOODLAND; OAK; EUTROPHICATION; NESTEDNESS; MANAGEMENT</t>
  </si>
  <si>
    <t>Community structure; Eutrophication; Forest management; Life-history traits; Long-term changes; Resurvey; Semi-permanent plots; Specific leaf area; Taxonomic homogenization; Temporal nestedness analysis</t>
  </si>
  <si>
    <t>abandoned land; community structure; conservation planning; coppice; forest ecosystem; forest management; nestedness; plant community; species richness; succession; surveying; temporal cycle; Europe</t>
  </si>
  <si>
    <t>10.1111/1365-2664.12010</t>
  </si>
  <si>
    <t>Berlin, GAI; Linusson, AC; Olsson, EGA</t>
  </si>
  <si>
    <t>biodiversity; hay-meadows; landscape changes; long-term study; management; nitrogen deposition; plant community dynamics; semi-natural grassland; species turnover</t>
  </si>
  <si>
    <t>CHALK-GRASSLAND; COMMUNITY DIVERSITY; PLANT-COMMUNITIES; SPECIES-RICHNESS; COEXISTENCE; NICHE; DISTURBANCE; LIMESTONE; ENGLAND; MODEL</t>
  </si>
  <si>
    <t>Biodiversity; Hay-meadows; Landscape changes; Long-term study; Management; Nitrogen deposition; Plant community dynamics; Semi-natural grassland; Species turnover</t>
  </si>
  <si>
    <t>habitat management; meadow; plant community; vegetation dynamics; Sweden</t>
  </si>
  <si>
    <t>10.1016/S1146-609X(00)00117-X</t>
  </si>
  <si>
    <t>WoS_0048</t>
  </si>
  <si>
    <t>Christensen, T; Barry, T; Taylor, JJ; Doyle, M; Aronsson, M; Braa, J; Burns, C; Coon, C; Coulson, S; Cuyler, C; Falk, K; Heidmarsson, S; Kulmala, P; Lawler, J; MacNearney, D; Ravolainen, V; Smith, PA; Soloviev, M; Schmidt, NM</t>
  </si>
  <si>
    <t>Developing a circumpolar programme for the monitoring of Arctic terrestrial biodiversity</t>
  </si>
  <si>
    <t>Adaptive monitoring; Arctic; CAFF; CBMP; State of the Arctic Biodiversity Report; Terrestrial biodiversity monitoring</t>
  </si>
  <si>
    <t>ECOSYSTEMS</t>
  </si>
  <si>
    <t>adaptive management; biodiversity; conservation planning; ecosystem management; environmental assessment; environmental change; environmental monitoring; future prospect; monitoring system; Arctic; Arctic; biodiversity; ecosystem; environmental monitoring; Arctic Regions; Biodiversity; Ecosystem; Environmental Monitoring</t>
  </si>
  <si>
    <t>The Arctic is undergoing biological and environmental changes, and a coordinated effort to monitor is critical to detect these changes. The Circumpolar Biodiversity Monitoring Programme (CBMP) of the Arctic Council biodiversity working group, Conservation of Arctic Flora and Fauna (CAFF), has developed pan-Arctic biodiversity monitoring plans that aims to improve the ability to detect and report on long-term changes. Whilst introducing this special issue, this paper also presents the making of the terrestrial monitoring plan and discusses how the plan follows the steps required for an adaptive and ecosystem-based monitoring programme. In this article, we discuss how data on key findings can be used to inform circumpolar and global assessments, including the State of the Arctic Terrestrial Biodiversity Report, which will be the first terrestrial assessment made by the CBMP. Key findings, advice for future monitoring and lessons learned will be used in planning next steps of pan-Arctic coordinated monitoring.</t>
  </si>
  <si>
    <t>10.1007/s13280-019-01311-w</t>
  </si>
  <si>
    <t>Navratilova, J; Hajek, M; Navratil, J; Hajkova, P; Frazier, RJ</t>
  </si>
  <si>
    <t>Bog; Diversity; Eutrophication; Historical vegetation data; Mire; Time; Water level fluctuation</t>
  </si>
  <si>
    <t>SPECIES COMPOSITION; VEGETATION CHANGES; VASCULAR PLANTS; RICH FENS; CONSEQUENCES; RESTORATION; CHECKLIST; PATHWAYS; DRAINAGE; FLORA</t>
  </si>
  <si>
    <t>10.1111/avsc.12298</t>
  </si>
  <si>
    <t>WoS_0050</t>
  </si>
  <si>
    <t>Kosmidou, V; Petrou, Z; Bunce, RGH; Mucher, CA; Jongman, RHG; Bogers, MMB; Lucas, RM; Tomaselli, V; Blonda, P; Padoa-Schioppa, E; Manakos, I; Petrou, M</t>
  </si>
  <si>
    <t>Harmonization of the Land Cover Classification System (LCCS) with the General Habitat Categories (GHC) classification system</t>
  </si>
  <si>
    <t>Habitat; Land cover; Biodiversity monitoring; Remote sensing; Plant life forms; Strategic survey</t>
  </si>
  <si>
    <t>Biodiversity monitoring; Habitat; Land cover; Plant life forms; Remote sensing; Strategic survey</t>
  </si>
  <si>
    <t>Biodiversity monitoring; Classification system; Contextual information; Environmental information; Habitat; Land cover; Land cover classification; Plant life; Biodiversity; Conservation; Ecosystems; Remote sensing; Monitoring; biodiversity; conservation management; environmental monitoring; growth form; habitat type; land classification; land cover; plant community; protected area; remote sensing; strategic approach; Italy; Le Cesine; Lecce; Puglia</t>
  </si>
  <si>
    <t>Monitoring land cover and habitat change is a key issue for conservation managers because of its potential negative impact on biodiversity. The Land Cover Classification System (LCCS) and the General Habitat Categories (GHC) System have been proposed by the remote sensing and ecological research community, respectively, for the classification of land covers and habitats across various scales. Linking the two systems can be a major step forward towards biodiversity monitoring using remote sensing. The translation between the two systems has proved to be challenging, largely because of differences in definitions and related difficulties in creating one-to-one relationships between the two systems. This paper proposes a system of rules for linking the two systems and additionally identifies requirements for site-specific contextual and environmental information to enable the translation. As an illustration, the LCCS classification of the Le Cesine protected area in Italy is used to show rules for translating the LCCS classes to GHCs. This study demonstrates the benefits of a translation system for biodiversity monitoring using remote sensing data but also shows that a successful translation is often depending on the degree of ecological knowledge of the habitats and its relationship with land cover and contextual information. (C) 2013 Elsevier Ltd. All rights reserved.</t>
  </si>
  <si>
    <t>10.1016/j.ecolind.2013.07.025</t>
  </si>
  <si>
    <t>Hedl, R; Svatek, M; Dancak, M; Rodzay, AW; Salleh, ABM; Kamariah, AS</t>
  </si>
  <si>
    <t>electronic compass; field-map; forest inventory; forest structure; laser rangefinder; lowland dipterocarp forest; permanent plots; taxonomic diversity</t>
  </si>
  <si>
    <t>RAIN-FOREST; BIODIVERSITY; PATTERNS; GROWTH; WORLDS</t>
  </si>
  <si>
    <t>Electronic compass; Field map; Forest inventory; Forest structure; Laser rangefinder; Lowland dipterocarp forest; Permanent plots; Taxonomic diversity</t>
  </si>
  <si>
    <t>Anacardiaceae; Burseraceae; Dipterocarpaceae; Euphorbia; Euphorbiaceae; Lauraceae; Magnoliophyta; Myrtaceae; Sapotaceae</t>
  </si>
  <si>
    <t>10.3767/000651909X475482</t>
  </si>
  <si>
    <t>Seak, S; Schmidt-Vogt, D; Thapa, GB</t>
  </si>
  <si>
    <t>Local biodiversity monitoring; Community-based monitoring; Biological resource monitoring; Biodiversity monitoring; Tonle Sap</t>
  </si>
  <si>
    <t>PROTECTED AREAS; LARGE MAMMALS; MANAGEMENT; CONSERVATION; POPULATIONS; INDICATOR</t>
  </si>
  <si>
    <t>Biodiversity monitoring; Biological resource monitoring; Community-based monitoring; Local biodiversity monitoring; Tonle sap</t>
  </si>
  <si>
    <t>Biological resources; Cambodia; Community-based organizations; Comparative assessment; Ease-of-use; Focus groups; Local methods; Long-term management; Monitoring methods; Tonle sap; User friendliness; Biodiversity; Lakes; Monitoring; biodiversity; environmental monitoring; governance approach; institutional framework; local participation; observational method; strategic approach; animal trapping; article; biodiversity; biological monitoring; bird; boat transect; Cambodia; community structure; cost benefit analysis; environmental management; environmental monitoring; environmental parameters; fish; fish catch; intermethod comparison; lake; mammal; nest count; nonhuman; observational method; reptile; strategic planning; transect count; vegetation; Animals; Biodiversity; Birds; Cambodia; Environmental Monitoring; Fishes; Mammals; Plants; Reptiles; Cambodia; Tonle Sap Lake; Aves; Mammalia; Reptilia</t>
  </si>
  <si>
    <t>10.1007/s00267-012-9909-3</t>
  </si>
  <si>
    <t>Gusewell, S; Peter, M; Birrer, S</t>
  </si>
  <si>
    <t>Biodiversity monitoring; Biogeographic regions; Ecological indicator values; Elevation; Eutrophication; Species diversity</t>
  </si>
  <si>
    <t>LAND-USE CHANGES; NITROGEN DEPOSITION; VASCULAR PLANTS; ELEVATIONAL GRADIENT; MOUNTAIN GRASSLAND; HUMAN IMPACT; DIVERSITY; PATTERNS; MANAGEMENT; SCALE</t>
  </si>
  <si>
    <t>Acidic soils; Biogeographic regions; Ecological indicators; Elevation; Fertilized grasslands; Grassland vegetation; Indicator values; N value; Nutrient enrichments; Piecewise regression; Polynomial regression; Soil pH; Species richness; Switzerland; Topographic gradients; Unimodal; Vascular plant species; Biodiversity; Eutrophication; Nutrients; Regression analysis; Surveys; Vegetation; Forestry; altitude; biodiversity; biogeography; bioindicator; environmental monitoring; eutrophication; frequency analysis; grassland; lowland environment; nutrient cycling; nutrient enrichment; pH; pollution effect; regression analysis; species diversity; species richness; subalpine environment; topographic effect; vascular plant; vegetation structure; Switzerland; Tracheophyta</t>
  </si>
  <si>
    <t>10.1016/j.ecolind.2012.02.011</t>
  </si>
  <si>
    <t>WoS_0054</t>
  </si>
  <si>
    <t>Chirici, G; McRoberts, RE; Winter, S; Bertini, R; Brandli, UB; Asensio, IA; Bastrup-Birk, A; Rondeux, J; Barsoum, N; Marchetti, M</t>
  </si>
  <si>
    <t>National Forest Inventory Contributions to Forest Biodiversity Monitoring</t>
  </si>
  <si>
    <t>COST Action E43; international references; harmonization; biodiversity indicator; naturalness; forest type; deadwood; forest age; regeneration</t>
  </si>
  <si>
    <t>STAND STRUCTURE; BEECH FORESTS; INDICATORS; MANAGEMENT; FRAMEWORK; ASSOCIATIONS; DEFINITIONS; VEGETATION; TEMPERATE; COMMUNITY</t>
  </si>
  <si>
    <t>Biodiversity indicator; COST Action E43; Deadwood; Forest age; Forest type; Harmonization; International references; Naturalness; Regeneration</t>
  </si>
  <si>
    <t>Biodiversity indicators; Deadwood; Forest age; Forest type; Harmonization; International references; Naturalness; Regeneration; Biodiversity; Estimation; Reforestation</t>
  </si>
  <si>
    <t>Forests are the most biodiverse terrestrial ecosystems. National forest inventories (NFIs) are the main source of information on the status and trends of forests, but they have traditionally been designed to assess land coverage and the production value of forests rather than forest biodiversity. The primary international processes dealing with biodiversity and sustainable forest management, the Convention on Biological Diversity (CBD), Forest Europe, Streamlining European Biodiversity Indicators 2010 of the European Environmental Agency, and the Montreal Process, all include indicators related to forest biodiversity. The scope of this article is to review and present possibilities offered by NFIs to harmonize estimation of indicators useful for international forest biodiversity monitoring and reporting. We summarize key findings from Working Group 3 of Action E43 (Harmonisation of National Forest Inventories in Europe: Techniques for Common Reporting) of the European program Cooperation in Science and Technology (COST). We discuss definitions and techniques for harmonizing estimates of possible biodiversity indicators based on data from NFIs in Europe and the United States. We compare these possible indicators with indicators selected by international processes. The results demonstrate that NFIs can report comparable or harmonized estimates of indicators for multiple biodiversity features (forest categories, deadwood, forest age, forest structure, and forest naturalness), but for others (ground vegetation and regeneration) NFIs should invest more in harmonization efforts. On the basis of these key findings, we recommend that NFIs should represent a main component of a future global biodiversity monitoring network as urgently requested by the CBD. FOR. SCI. 58(3):257-268.</t>
  </si>
  <si>
    <t>10.5849/forsci.12-003</t>
  </si>
  <si>
    <t>Steffen, K; Becker, T; Herr, W; Leuschner, C</t>
  </si>
  <si>
    <t>Aquatic macrophytes; Eutrophication; Running waters; Species traits; Vegetation change</t>
  </si>
  <si>
    <t>SPECIES COMPOSITION; AQUATIC MACROPHYTES; PLANT-COMMUNITIES; INDICATOR VALUES; EUTROPHICATION; PHYTOPLANKTON; BIOINDICATORS; DISTRIBUTIONS; FRAMEWORK; DECLINE</t>
  </si>
  <si>
    <t>eutrophication; extinction; leaf area; longevity; macrophyte; nutrient; species pool; species richness; stress; vegetation; vegetation cover; water</t>
  </si>
  <si>
    <t>10.1007/s10750-013-1472-2</t>
  </si>
  <si>
    <t>Hajek, M; Hajkova, P; Rolecek, J</t>
  </si>
  <si>
    <t>diversity hotspot; extreme species richness; forest-steppe; permanent plots; temperate grasslands; White Carpathians</t>
  </si>
  <si>
    <t>SEMIDRY GRASSLANDS; ECOSYSTEM STABILITY; COMMUNITIES; DIVERSITY; MOISTURE</t>
  </si>
  <si>
    <t>community dynamics; data set; diversity index; geographical distribution; grassland; new record; new species; species richness; temperate environment; Carpathians; Hungary; Ukraine; Western Carpathians; White Carpathians; Tracheophyta</t>
  </si>
  <si>
    <t>10.1007/s12224-020-09372-6</t>
  </si>
  <si>
    <t>WoS_0058</t>
  </si>
  <si>
    <t>Kuhl, HS; Bowler, DE; Bosch, L; Bruelheide, H; Dauber, J; Eichenberg, D; Eisenhauer, N; Fernandez, N; Guerra, CA; Henle, K; Herbinger, I; Isaac, NJB; Jansen, F; Konig-Ries, B; Kuhn, I; Nilsen, EB; Pe'er, G; Richter, A; Schulte, R; Settele, J; van Dam, NM; Voigt, M; Wagele, WJ; Wirth, C; Bonn, A</t>
  </si>
  <si>
    <t>Effective Biodiversity Monitoring Needs a Culture of Integration</t>
  </si>
  <si>
    <t>CITIZEN-SCIENCE PROGRAMS; VOLUNTEERS; ENGAGEMENT; MANAGEMENT; LESSONS; MODELS; FUTURE; SCHEME; BIAS</t>
  </si>
  <si>
    <t>Despite conservation commitments, most countries still lack large-scale biodiversity monitoring programs to track progress toward agreed targets. Monitoring program design is frequently approached from a topdown, data-centric perspective that ignores the socio-cultural context of data collection. A rich landscape of people and organizations, with a diversity of motivations and expertise, independently engages in biodiversity monitoring. This diversity often leads to complementarity in activities across places, time periods, and taxa. In this Perspective, we propose a framework for aligning different efforts to realize large-scale biodiversity monitoring through a networked design of stakeholders, data, and biodiversity schemes. We emphasize the value of integrating independent biodiversity observations in conjunction with a backbone of structured core monitoring, thereby fostering broad ownership and resilience due to a strong partnership of science, society, policy, and individuals. Furthermore, we identify stakeholder-specific barriers and incentives to foster joint collaboration toward effective large-scale biodiversity monitoring.</t>
  </si>
  <si>
    <t>10.1016/j.oneear.2020.09.010</t>
  </si>
  <si>
    <t>Reinecke, J; Klemm, G; Heinken, T</t>
  </si>
  <si>
    <t>Eutrophication; Litter raking; Canopy closure; Cryptogams; Species diversity</t>
  </si>
  <si>
    <t>GROUND VEGETATION; BIOTIC HOMOGENIZATION; NITROGEN DEPOSITION; PLANT-COMMUNITIES; INDICATOR VALUES; EUTROPHICATION; FERTILIZATION; ACIDIFICATION; BIODIVERSITY; ACIDITY</t>
  </si>
  <si>
    <t>Canopy closure; Cryptogams; Eutrophication; Litter raking; Species diversity</t>
  </si>
  <si>
    <t>atmospheric deposition; bryophyte; community composition; coniferous forest; eutrophication; forest ecosystem; lichen; nutrient availability; oligotrophic environment; species diversity; topsoil; understory; vascular plant; vegetation dynamics; Brandenburg [Germany]; Germany; Spreewald; Bryophyta; bryophytes; Pinus sylvestris; Tracheophyta</t>
  </si>
  <si>
    <t>10.1111/jvs.12069</t>
  </si>
  <si>
    <t>Prach, K; Ujhazy, K; Knopp, V; Fanta, J</t>
  </si>
  <si>
    <t>REGENERATION; MANAGEMENT; HEATHLAND; DYNAMICS; PATTERNS; EUROPE; VALUES; SOILS</t>
  </si>
  <si>
    <t>adult; article; chronosequence; deciduous plant; forest; human; Netherlands; nonhuman; species diversity; ungulate; vegetation; environmental protection; Netherlands; tree; Conservation of Natural Resources; Forests; Netherlands; Trees</t>
  </si>
  <si>
    <t>10.1371/journal.pone.0250003</t>
  </si>
  <si>
    <t>WoS_0061</t>
  </si>
  <si>
    <t>Moonlight, PW; Banda-R, K; Phillips, OL; Dexter, KG; Pennington, RT; Baker, TR; de Lima, HC; Fajardo, L; Gonzalez-M, R; Linares-Palomino, R; Lloyd, J; Nascimento, M; Prado, D; Quintana, C; Riina, R; Rodriguez, MGM; Villela, DM; Aquino, ACMM; Arroyo, L; Bezerra, C; Brunello, AT; Brienen, RJW; Cardoso, D; Chao, KJ; Coutinho, IAC; Cunha, J; Domingues, T; Santo, MME; Feldpausch, TR; Fernandes, MF; Goodwin, ZA; Jimenez, EM; Levesley, A; Lopez-Toledo, L; Marimon, B; Miatto, RC; Mizushima, M; Monteagudo, A; de Moura, MSB; Murakami, A; Neves, D; Chequin, RN; Oliveira, TCD; de Oliveira, EA; de Queiroz, LP; Pilon, A; Ramos, DM; Reynel, C; Rodrigues, PMS; Santos, R; Sarkinen, T; da Silva, VF; Souza, RMS; Vasquez, R; Veenendaal, E</t>
  </si>
  <si>
    <t>Expanding tropical forest monitoring into Dry Forests: The DRYFLOR protocol for permanent plots</t>
  </si>
  <si>
    <t>floristics; long term plots; tropical dry forests; vegetation dynamics; vegetation structure</t>
  </si>
  <si>
    <t>CARBON BALANCE; DIVERSITY; PATTERNS; NETWORK</t>
  </si>
  <si>
    <t>Societal Impact Statement Understanding of tropical forests has been revolutionized by monitoring in permanent plots. Data from global plot networks have transformed our knowledge of forests' diversity, function, contribution to global biogeochemical cycles, and sensitivity to climate change. Monitoring has thus far been concentrated in rain forests. Despite increasing appreciation of their threatened status, biodiversity, and importance to the global carbon cycle, monitoring in tropical dry forests is still in its infancy. We provide a protocol for permanent monitoring plots in tropical dry forests. Expanding monitoring into dry biomes is critical for overcoming the linked challenges of climate change, land use change, and the biodiversity crisis.</t>
  </si>
  <si>
    <t>10.1002/ppp3.10112</t>
  </si>
  <si>
    <t>Lameire, S; Hermy, M; Honnay, O</t>
  </si>
  <si>
    <t>allogenic succession; desiccation; forest plant species; nitrogen deposition; resource competition</t>
  </si>
  <si>
    <t>ELLENBERG INDICATOR VALUES; BOREAL CONIFEROUS FOREST; SWEDISH OAK FORESTS; SOIL ACIDITY; FIELD LAYER; NITROGEN POLLUTANTS; SPECIES-DIVERSITY; SOUTHERN NORWAY; WATER-TABLE; HERB LAYER</t>
  </si>
  <si>
    <t>Allogenic succession; Desiccation; Forest plant species; Nitrogen deposition; Resource competition</t>
  </si>
  <si>
    <t>agricultural emission; deciduous forest; forest floor; plant community; vegetation dynamics; water table</t>
  </si>
  <si>
    <t>10.2307/3236576</t>
  </si>
  <si>
    <t>Stefanska-Krzaczek, E; Faltynowicz, W; Szypula, B; Kacki, Z</t>
  </si>
  <si>
    <t>Cladonia species; Cryptograms; Forest exploitation; Scots pine stands; Species co-occurrence</t>
  </si>
  <si>
    <t>CENTRAL BRITISH-COLUMBIA; NITROGEN DEPOSITION; MAINTAINING BIODIVERSITY; SILVICULTURAL MANAGEMENT; TERRICOLOUS LICHENS; SPECIES COMPOSITION; CONIFEROUS FORESTS; PLANT-COMMUNITIES; EUROPEAN FORESTS; CLIMATE-CHANGE</t>
  </si>
  <si>
    <t>coniferous forest; deciduous forest; exploitation; relative abundance; species diversity; species occurrence; species richness; stand structure; vegetation structure; Poland [Central Europe]; bryophytes; Cladonia; Pinus sylvestris; Tracheophyta</t>
  </si>
  <si>
    <t>10.1007/s10342-018-1113-4</t>
  </si>
  <si>
    <t>WoS_0064</t>
  </si>
  <si>
    <t>Sullivan, JJ; Molles, LE</t>
  </si>
  <si>
    <t>Biodiversity monitoring by community-based restoration groups in New Zealand</t>
  </si>
  <si>
    <t>biodiversity; citizen science; ecological monitoring; habitat restoration; nature conservation; New Zealand</t>
  </si>
  <si>
    <t>TIRITIRI MATANGI ISLAND; CITIZEN SCIENCE; ECOLOGICAL RESTORATION; TOOL; REGENERATION; POPULATION; FOREST</t>
  </si>
  <si>
    <t>biodiversity; ecological approach; environmental monitoring; GPS; habitat restoration; institutional framework; long-term change; mammal; nature conservation; pest control; photography; predator control; software; training; New Zealand; Aves; Mammalia</t>
  </si>
  <si>
    <t>In recent decades, community groups have transformed habitat restoration, pest control and species translocations in New Zealand. Large areas of wild New Zealand benefit hugely from ongoing management by community-based restoration groups. Areas near cities and towns have especially good access to pools of keen volunteers. Community groups are involved in monitoring progress with their work, as well as monitoring biodiversity changes in general at their project sites. New tools powered by modern technologies are creating the opportunity for New Zealand's community volunteers to play a transformative role in biodiversity monitoring for either purpose. These tools are reducing the resources and expertise required for species detection and identification. Smartphones with cameras, GPS, audio recorders and data apps make it easier than ever to record species observations. Crowd-sourced identification of species in photographs and sounds loaded onto NatureWatch NZ allow volunteers to make observations of a much wider range of taxa than just common birds and trees. Realising this potential requires community groups, scientists and their institutions to collaborate in building and maintaining simple, accessible monitoring systems that (i) require and promote standard monitoring methods, (ii) provide efficient data entry in standard formats, (iii) generate automated results of use to community groups and (iv) facilitate public sharing of data to contribute to regional, national and global biodiversity monitoring. Some New Zealand monitoring systems developed recently to assist community-based restoration groups with monitoring mammalian predator control are good examples of this approach. Making this happen at a large scale across many community groups and taxa requires increased and coordinated long-term institutional support for monitoring systems and training.</t>
  </si>
  <si>
    <t>10.1111/emr.12225</t>
  </si>
  <si>
    <t>Ceballos, SJ; Blundo, C; Malizia, A; Acosta, OO; Carilla, J</t>
  </si>
  <si>
    <t>Old-growth forests; Permanent plots; Secondary forests; Tree mortality rates</t>
  </si>
  <si>
    <t>TROPICAL FOREST; TURNOVER RATES; PATTERNS; GROWTH; RECRUITMENT; SUCCESSION; TOPOGRAPHY; IMPACTS; DROUGHT; DENSITY</t>
  </si>
  <si>
    <t>Forestry; Population statistics; Productivity; Argentina; Forest structure; Mean annual temperatures; Montane forests; Old-growth forest; Permanent plot; Secondary forests; Tree mortality; Tree mortality rate; Tropics; air temperature; basal area; morphology; mortality; precipitation (climatology); wood; Argentina; Averages; Forestry; Mortality; Precipitation; Productivity; Trees; Tropics; Argentina</t>
  </si>
  <si>
    <t>10.1016/j.foreco.2021.119528</t>
  </si>
  <si>
    <t>Meyer, S; Bergmeier, E; Becker, T; Wesche, K; Krause, B; Leuschner, C</t>
  </si>
  <si>
    <t>agricultural intensification; arable plants; phytosociology; residual plant community; segetal vegetation; species richness; vegetation classification; weed communities</t>
  </si>
  <si>
    <t>VEGETATION-PLOT DATABASES; WEED VEGETATION; CROP EDGES; LAND-USE; FLORA; DIVERSITY; ENGLAND</t>
  </si>
  <si>
    <t>Agricultural intensification; Arable plants; Phytosociology; Residual plant community; Segetal vegetation; Species richness; Vegetation classification, weed communities</t>
  </si>
  <si>
    <t>10.1111/avsc.12168</t>
  </si>
  <si>
    <t>Peri, PL; Lencinas, MV; Bousson, J; Lasagno, R; Soler, R; Bahamonde, H; Pastur, GM</t>
  </si>
  <si>
    <t>Biodiversity; Carbon sequestration; Ecosystem services; Land use practices; Livestock grazing; Long-term monitoring</t>
  </si>
  <si>
    <t>NOTHOFAGUS-ANTARCTICA FORESTS; ECOSYSTEM SERVICES; VARIABLE RETENTION; NATIVE FOREST; SITE QUALITY; CONSERVATION; CARBON; DIVERSITY; REGENERATION; ARGENTINA</t>
  </si>
  <si>
    <t>biodiversity; carbon sequestration; ecosystem service; grazing management; guideline; land management; land use; sustainable development; Argentina; Patagonia; Tracheophyta</t>
  </si>
  <si>
    <t>10.1016/j.jnc.2016.09.003</t>
  </si>
  <si>
    <t>Van den Berge, S; Tessens, S; Baeten, L; Vanderschaeve, C; Verheyen, K</t>
  </si>
  <si>
    <t>acidification; Ellenberg indicator values; eutrophication; hedgerows; historical plot data; resurvey; semi-permanent plots; small forests; species richness; temporal vegetation shift</t>
  </si>
  <si>
    <t>HERB-LAYER CHANGES; SPECIES COMPOSITION; PLANT-COMMUNITIES; FIELD MARGINS; DIVERSITY; DYNAMICS; MAMMALS; CLASSIFICATION; CONSERVATION; SUCCESSION</t>
  </si>
  <si>
    <t>10.1111/avsc.12424</t>
  </si>
  <si>
    <t>WoS_0069</t>
  </si>
  <si>
    <t>Nold, C; Tweddle, J; Ellis, R; Hemment, D; Wynne, B</t>
  </si>
  <si>
    <t>BIOTAGGING MANCHESTER: INTERDISCIPLINARY EXPLORATION OF BIODIVERSITY</t>
  </si>
  <si>
    <t>Biodiversity; Mass Participation; Citizen Science; Biodiversity Monitoring; Folksonomy</t>
  </si>
  <si>
    <t>Biodiversity; Biodiversity Monitoring; Citizen Science; Folksonomy; Mass Participation</t>
  </si>
  <si>
    <t>Biotagging used audio-visual equipment to engage a range of individuals in 'tagging' plants and animals with specific and local meaning to them. This was an experiment in subverting conventional approaches to biodiversity monitoring with the aim of expanding ideas of both biodiversity and citizen science.</t>
  </si>
  <si>
    <t>10.1162/LEON_a_00098</t>
  </si>
  <si>
    <t>Napoleone, F; Giarrizzo, E; Burrascano, S</t>
  </si>
  <si>
    <t>boosted regression trees; calcareous grasslands; functional diversity; habitat conservation state; Hill numbers; phylogenetic diversity; revisitation sampling</t>
  </si>
  <si>
    <t>FUNCTIONAL DIVERSITY; PHYLOGENETIC DIVERSITY; FARMLAND ABANDONMENT; SPECIES COMPOSITION; BIODIVERSITY; VEGETATION; CONSEQUENCES; COMMUNITY; ABUNDANCE; TURNOVER</t>
  </si>
  <si>
    <t>biodiversity; environmental factor; grassland; habitat conservation; land use change; soil-vegetation interaction; species diversity; Apennines; Italy; Tracheophyta</t>
  </si>
  <si>
    <t>10.1111/jvs.13055</t>
  </si>
  <si>
    <t>Grootjans, AP; Hunneman, H; Verkiel, H; Van Andel, J</t>
  </si>
  <si>
    <t>diversity; drainage; fen meadow; heterogeneity; permanent plots; water table</t>
  </si>
  <si>
    <t>POPULATION-SIZE; GENETIC-VARIATION; PERFORMANCE; PLANT</t>
  </si>
  <si>
    <t>Diversity; Drainage; Fen meadow; Heterogeneity; Permanent plots; Water table</t>
  </si>
  <si>
    <t>Calthion; Calthion palustris; Cyperaceae</t>
  </si>
  <si>
    <t>10.1016/j.baae.2005.01.008</t>
  </si>
  <si>
    <t>WoS_0072</t>
  </si>
  <si>
    <t>Jenkins, LK; Barry, T; Bosse, KR; Currie, WS; Christensen, T; Longan, S; Shuchman, RA; Tanzer, D; Taylor, JJ</t>
  </si>
  <si>
    <t>Satellite-based decadal change assessments of pan-Arctic environments</t>
  </si>
  <si>
    <t>Arctic; MODIS; Remote sensing; Satellite; Time series</t>
  </si>
  <si>
    <t>TIME-SERIES; VEGETATION; TRENDS; MODIS; TEMPERATURE; COVER; CLIMATE</t>
  </si>
  <si>
    <t>Remote sensing can advance the work of the Circumpolar Biodiversity Monitoring Program through monitoring of satellite-derived terrestrial and marine physical and ecological variables. Standardized data facilitate an unbiased comparison across variables and environments. Using MODIS standard products of land surface temperature, percent snow covered area, NDVI, EVI, phenology, burned area, marine chlorophyll, CDOM, sea surface temperature, and marine primary productivity, significant trends were observed in almost all variables between 2000 and 2017. Analysis of seasonal data revealed significant breakpoints in temporal trends. Within the terrestrial environment, data showed significant increasing trends in land surface temperature and NDVI. In the marine environment, significant increasing trends were detected in primary productivity. Significantly earlier onset of green up date was observed in bioclimate subzones C&amp;E and longer end of growing season in B&amp;E. Terrestrial and marine parameters showed similar rates of change with unidirectional change in terrestrial and significant directional and magnitude shifts in marine.</t>
  </si>
  <si>
    <t>10.1007/s13280-019-01249-z</t>
  </si>
  <si>
    <t>Jeffries, SB; Wentworth, TR; Allen, HL</t>
  </si>
  <si>
    <t>Herbaceous layer; Biodiversity; Silviculture; Forest management; Sustainability; Succession</t>
  </si>
  <si>
    <t>SUSTAINABLE FOREST MANAGEMENT; HERBACEOUS-LAYER; SITE PREPARATION; BIODIVERSITY; DIVERSITY; PIEDMONT; ASSEMBLAGES; VEGETATION; HARVEST; SOIL</t>
  </si>
  <si>
    <t>Biodiversity; Forest management; Herbaceous layer; Silviculture; Succession; Sustainability</t>
  </si>
  <si>
    <t>Forest management; Herbaceous layer; Silviculture; Succession; Sustainability; Biodiversity; Harvesting; Rotation; Sustainable development; Vegetation; Forestry; comparative study; coniferous forest; forest management; herb; long-term change; plant community; plantation; silviculture; species diversity; species richness; succession; sustainability; understory; vascular plant; North Carolina; Piedmont [United States]; United States; Pinus taeda; Tracheophyta</t>
  </si>
  <si>
    <t>10.1016/j.foreco.2010.08.003</t>
  </si>
  <si>
    <t>WoS_0074</t>
  </si>
  <si>
    <t>Duro, D; Coops, NC; Wulder, MA; Han, T</t>
  </si>
  <si>
    <t>Development of a large area biodiversity monitoring system driven by remote sensing</t>
  </si>
  <si>
    <t>biodiversity; Canada; disturbance; Dynamic Habitat Index; land cover; Landsat; large area; MODIS; productivity; satellite; SRTM; topography</t>
  </si>
  <si>
    <t>COVER CHARACTERISTICS DATABASE; TREE SPECIES RICHNESS; SPATIAL-RESOLUTION; ECOLOGICAL APPLICATIONS; BIOPHYSICAL PROPERTIES; SURFACE-TEMPERATURE; FOREST INVENTORY; MANAGED FORESTS; TROPICAL FOREST; GLOBAL PATTERNS</t>
  </si>
  <si>
    <t>Biodiversity is a multifaceted concept that often eludes simple operational definitions. As a result, a variety of definitions have been proposed each with varying levels of complexity and scope. While different definitions of biodiversity exist, the basic unit of measurement for the vast majority of studies is conducted at the species level. Traditional approaches to measuring species richness provide useful, yet spatially constrained information. Remote sensing offers the opportunity for large area characterizations of biodiversity in a systematic, repeatable, and spatially exhaustive manner. Based on this review we examine the potential for a national biodiversity monitoring system for Canada driven by remote sensing, a country approaching I billion ha in area, with the aim of producing recommendations that are transferable for regional or continental applications. A combination of direct and indirect approaches is proposed, with four selected key indicators of diversity that can be derived from Earth observation data: productivity, disturbance, topography, and land cover. Monitoring these indicators through time at an ecosystem level has the potential to provide a national early warning system, indicating where areas of potential biodiversity change may be occurring. We believe the large area biodiversity monitoring system as outlined would provide an initial stratification of key areas where regional and local scale analysis can be focused, while also providing context-specific information for species collection data.</t>
  </si>
  <si>
    <t>10.1177/0309133307079054</t>
  </si>
  <si>
    <t>Richner, N; Holderegger, R; Linder, HP; Walter, T</t>
  </si>
  <si>
    <t>Arable weeds; Biogeographic regions; Conservation; Functional traits; Rare species; Re-visitation; Switzerland</t>
  </si>
  <si>
    <t>SPECIES COMPOSITION; LAND-USE; VEGETATION; IMPACT; CONSEQUENCES; COMMUNITIES; FRANCE; EUROPE; PLANTS; TRAIT</t>
  </si>
  <si>
    <t>10.1016/j.agee.2017.03.016</t>
  </si>
  <si>
    <t>Reczynska, K; Swierkosz, K</t>
  </si>
  <si>
    <t>Environmental changes; Forestmanagement; Game browsing; Long-term changes; Semipermanent plots; Soil Reaction; Species composition; Vegetation</t>
  </si>
  <si>
    <t>PLANT COMMUNITY COMPOSITION; SOIL ACIDIFICATION; DECIDUOUS FOREST; UNDERSTOREY VEGETATION; NITROGEN DEPOSITION; DIVERSITY; EUTROPHICATION; GRADIENTS; GERMANY; IMPACT</t>
  </si>
  <si>
    <t>Environmental changes; Forest management; Game browsing; Long-term changes; Semi-permanent plots; Soil Reaction; Species composition; Vegetation</t>
  </si>
  <si>
    <t>10.1111/avsc.12290</t>
  </si>
  <si>
    <t>WoS_0077</t>
  </si>
  <si>
    <t>Maciejewski, L; Kuhn, E; Gegout-Petit, A; Gegout, JC</t>
  </si>
  <si>
    <t>Natura 2000 forest habitats: climatic debt in lowlands and thermophilization in highlands</t>
  </si>
  <si>
    <t>Climate change; Forest ecosystem; Global warming; Habitat of Community interest; Habitats Directive; Public policies</t>
  </si>
  <si>
    <t>CONSERVATION; BIODIVERSITY; STRATEGIES; MANAGEMENT; VEGETATION; IMPACTS</t>
  </si>
  <si>
    <t>Natura 2000 is a European network of sites dedicated to the conservation of vulnerable habitats. The definitions of Natura 2000 habitats are mainly based on plant communities. We investigated if the increase of the dominance of warm-adapted species observed in plant communities, described as thermophilization, had already led to measurable changes in Natura 2000 forest habitats. We created 5701 pairs of neighboring forest plots by gathering plots surveyed before 1987 and after 1997 to reflect historical and recent climatic conditions. A Natura 2000 habitat type was assigned to each vegetation plot using an automatic classification program. We calculated a temperature index that synthesized the temperature range of each habitat, and compared the habitat temperature indexes of the recent and historical plots of each pair. We highlighted a significant overall shift of 4.8% +/- 1.78 (CI 95%) of the pairs toward warmer habitats over the studied period. While the shift was not significant in lowlands, 11.1% +/- 3.0 (CI 95%) of the pairs evolved toward warmer habitats in highlands. The excess of pairs with a warmer habitat in the recent period was interpreted as thermophilization of Natura 2000 forest habitats. Therefore, global warming has been strong enough to induce actual changes at the coarse-grained habitat resolution specifically targeted by public policies. The absence of significant results in lowlands suggests the existence of unrealized potential habitat changes, which can be considered as a climatic debt. These results call for differential prioritization levels and implementations of public policies for nature conservation in lowlands and highlands.</t>
  </si>
  <si>
    <t>10.1007/s10531-020-02044-z</t>
  </si>
  <si>
    <t>WoS_0078</t>
  </si>
  <si>
    <t>Bao, T; Carlyle, CN; Bork, EW; Becker, M; Alexander, MJ; DeMaere, C; de Souza, DM; Farr, D; McAllister, TA; Selin, C; Weber, M; Cahill, JF</t>
  </si>
  <si>
    <t>Survey of cattle and pasture management practices on focal pastures in Alberta</t>
  </si>
  <si>
    <t>cattle; pasture management; stocking rate</t>
  </si>
  <si>
    <t>Cattle; Pasture management; RÃ©sumÃ©: Un sondage auprÃ¨s des producteurs de bÅ“ufs de lâ€™Al; Stocking rate</t>
  </si>
  <si>
    <t>article; biodiversity; forage; grassland; grazing; pasture; precipitation; season</t>
  </si>
  <si>
    <t>A survey of Alberta beef producers was conducted at sites overlapping with a province-wide network of permanent biodiversity monitoring plots to characterize focal pastures and their management, including estimates of stocking rates. Overall, greater stocking rates were reported in the boreal compared with the park-land and grassland natural regions, coinciding with an increased reliance on tame forage on relatively small land areas of largely deeded land. Higher stocking rates were also associated with earlier starting dates of grazing in the season, higher mean annual precipitation, and lower mean annual temperature.</t>
  </si>
  <si>
    <t>10.1139/cjas-2018-0110</t>
  </si>
  <si>
    <t>Grevilliot, F; Muller, S</t>
  </si>
  <si>
    <t>biodiversity; diachronic; synchronic; alluvial meadows; permanent plots; agriculture changing</t>
  </si>
  <si>
    <t>RESTORATION; WET</t>
  </si>
  <si>
    <t>Agriculture changing; Alluvial meadows; Biodiversity; Diachronic; Permanent plots; Synchronic</t>
  </si>
  <si>
    <t>agriculture; floodplain meadow; human impact; intensification; vegetation change; Europe, Meuse River; Briza media; Bromus erectus; Filipendula ulmaria; Linaceae; Linum catharticum; Ophioglossum vulgatum; Poaceae; Rhinanthaceae; Rhinanthus minor; Rosaceae; Succisa pratensis</t>
  </si>
  <si>
    <t>10.1080/12538078.1996.10515729</t>
  </si>
  <si>
    <t>WoS_0080</t>
  </si>
  <si>
    <t>Wang, R; Gamon, JA</t>
  </si>
  <si>
    <t>Remote sensing of terrestrial plant biodiversity</t>
  </si>
  <si>
    <t>Biodiversity; Remote sensing; Optical diversity; Spectral diversity; Spectral heterogeneity; Imaging spectroscopy; Scale; Global biodiversity monitoring system</t>
  </si>
  <si>
    <t>PHOTOCHEMICAL REFLECTANCE INDEX; AIRBORNE IMAGING SPECTROSCOPY; SPECTRAL MIXTURE ANALYSIS; REGIONAL-SCALE ANALYSIS; 6TH MASS EXTINCTION; SPECIES RICHNESS; CITIZEN SCIENCE; BETA-DIVERSITY; FUNCTIONAL TYPES; LAND-COVER</t>
  </si>
  <si>
    <t>Biodiversity; Global biodiversity monitoring system; Imaging spectroscopy; Optical diversity; Remote sensing; Scale; Spectral diversity; Spectral heterogeneity</t>
  </si>
  <si>
    <t>Biodiversity; Distribution of goods; Ecosystems; Monitoring; Optical properties; Space optics; Biodiversity monitoring; Imaging spectroscopy; Optical diversity; Scale; Spectral diversity; Spectral heterogeneity; Remote sensing; biodiversity; conservation status; detection method; disturbance; functional group; habitat type; heterogeneity; optical property; plant; remote sensing; scale effect; spatiotemporal analysis; species diversity; spectroscopy; terrestrial environment</t>
  </si>
  <si>
    <t>Biodiversity is essential to healthy ecosystem function, influencing productivity and resilience to disturbance. Biodiversity loss endangers essential ecosystem services and risks unacceptable environmental consequences. Global biodiversity observations are needed to provide a better understanding of the distribution of biodiversity, to better identify high priority areas for conservation and to help maintain essential ecosystem goods and services. Traditional in situ biodiversity monitoring is limited in time and space and is usually a costly and time-consuming enterprise. Remote sensing can provide data over a large area in a consistent, objective manner and has been used to detect plant biodiversity in a range of ecosystems, typically based on relating spectral properties to the distribution of habitat, species or functional groups. Recent years have witnessed the emergence of methods using imaging spectroscopy to assess biodiversity via plant traits or spectral information content. However, questions regarding the complex drivers of plant optical properties and the scale dependence of spectral diversity biodiversity relationship confound diversity monitoring using remote sensing and must first be better understood before these methods can be operationally applied. To address some of these topics, we (1) review the history of remote sensing approaches in biodiversity estimation, summarizing the pros and cons of different methods, (2) illustrate successes and major gaps of remote sensing of biodiversity, and (3) identify promising future directions. We focus on emerging methods using spectral diversity (optical diversity) as a proxy for terrestrial plant diversity that offer to revolutionize the study of diversity in its different dimensions (phylogenetic, taxonomic, and functional diversity) from remote sensing. We also discuss remaining knowledge gaps and ways spectral diversity might be effectively integrated into a global biodiversity monitoring system, bridging a gap between ecology and remote sensing.</t>
  </si>
  <si>
    <t>10.1016/j.rse.2019.111218</t>
  </si>
  <si>
    <t>WoS_0081</t>
  </si>
  <si>
    <t>Toasa, G; Morochz, C; Oleas, NH</t>
  </si>
  <si>
    <t>Dataset of permanent plots of trees with dbh &gt; 10cm in Mashpi rainforest biodiversity reserve, a remnant of the Choco forest in Northern Ecuador</t>
  </si>
  <si>
    <t>Biodiversity; Choco forest; Forest survey; Tree</t>
  </si>
  <si>
    <t>This data reports a list of all trees DBH &gt; 10 cm in four 50 x 50 m (0.25 ha) permanent plots at Mashpi Rainforest Biodiversity Reserve in the Ecuadorian Choco forest. Plots were established within an altitudinal gradient from 800 to 1200 m. We collected, labelled, measure and identify all trees found within the plots. All voucher specimens are available at the herbarium of Universidad Tecnologica Indoamerica (HUTI) in Quito, Ecuador. We found a total 133 stems representing 93 species and 36 families. Each plot had between 27 and 40 trees. Our list of species includes four threatened species under IUCN criteria. We also report the number of individuals of each species and its diameter at breast height (DBH) and height. This information is a baseline for further studies to contribute to the conservation of the Choco, one of the 35 biodiversity hotspots is the Tumbes-Choco-Magdalena. Even though this area is one of the most biodiverse in the planet, the botanical composition of the Choco is still poorly known. (C) 2020 The Author(s). Published by Elsevier Inc.</t>
  </si>
  <si>
    <t>10.1016/j.dib.2020.105845</t>
  </si>
  <si>
    <t>WoS_0082</t>
  </si>
  <si>
    <t>Taylor, JJ; Lawler, JP; Aronsson, M; Barry, T; Bjorkman, AD; Christensen, T; Coulson, SJ; Cuyler, C; Ehrich, D; Falk, K; Franke, A; Fuglei, E; Gillespie, MA; Heidmarsson, S; Hoye, T; Jenkins, LK; Ravolainen, V; Smith, PA; Wasowicz, P; Schmidt, NM</t>
  </si>
  <si>
    <t>Arctic terrestrial biodiversity status and trends: A synopsis of science supporting the CBMP State of Arctic Terrestrial Biodiversity Report</t>
  </si>
  <si>
    <t>Arctic; Biodiversity monitoring; CAFF; CBMP; Focal ecosystem components; Status and trends</t>
  </si>
  <si>
    <t>CLIMATE-CHANGE; FOOD-WEB; ECOSYSTEMS; PLANTS</t>
  </si>
  <si>
    <t>This review provides a synopsis of the main findings of individual papers in the special issue Terrestrial Biodiversity in a Rapidly Changing Arctic. The special issue was developed to inform the State of the Arctic Terrestrial Biodiversity Report developed by the Circumpolar Biodiversity Monitoring Program (CBMP) of the Conservation of Arctic Flora and Fauna (CAFF), Arctic Council working group. Salient points about the status and trends of Arctic biodiversity and biodiversity monitoring are organized by taxonomic groups: (1) vegetation, (2) invertebrates, (3) mammals, and (4) birds. This is followed by a discussion about commonalities across the collection of papers, for example, that heterogeneity was a predominant pattern of change particularly when assessing global trends for Arctic terrestrial biodiversity. Finally, the need for a comprehensive, integrated, ecosystem-based monitoring program, coupled with targeted research projects deciphering causal patterns, is discussed.</t>
  </si>
  <si>
    <t>10.1007/s13280-019-01303-w</t>
  </si>
  <si>
    <t>Mabry, C; Korsgren, T</t>
  </si>
  <si>
    <t>temperate forest; hurricanes; New England; permanent plots; succession</t>
  </si>
  <si>
    <t>FOREST SUCCESSION; HERB LAYER; PATTERNS; HISTORY; LANDSCAPE</t>
  </si>
  <si>
    <t>community dynamics; hurricane; physical disturbance; succession; Harvard Forest; Massachusetts; United States; Chimaphila; Chimaphila; Clintonia borealis; Clintonia borealis; Comptonia peregrina; Comptonia peregrina; Cornus; Cornus canadensis; Cornus canadensis; Diphylla; Ericaceae; Fragaria; Fragaria; Fragaria x ananassa; Hedyotis; Hedyotis caerulea; Houstonia caerulea; Medeola virginiana; Medeola virginiana; Mitchella repens; Mitchella repens; Mitella diphylla; Mitella diphylla; Peregrina; Pinus strobus; Pinus strobus; Polygala paucifolia; Polygala paucifolia; Polygalaceae; Prunus; Prunus pensylvanica; Prunus pensylvanica; Pyrola elliptica; Pyrola elliptica; Pyrola rotundifolia; Pyrola rotundifolia; Quercus; Quercus; Tiarella cordifolia; Tiarella cordifolia</t>
  </si>
  <si>
    <t>10.1080/11956860.1998.11682454</t>
  </si>
  <si>
    <t>Ayyappan, N; Parthasarathy, N</t>
  </si>
  <si>
    <t>permanent plot; species hierarchy; stand structure; tree diversity; tropical forest; Western Ghats</t>
  </si>
  <si>
    <t>FLORISTIC COMPOSITION; BRAZILIAN AMAZON; COSTA-RICA; DYNAMICS; VEGETATION; MALAYSIA</t>
  </si>
  <si>
    <t>Permanent plot; Species hierarchy; Stand structure; Tree diversity; Tropical forest; Western Ghats</t>
  </si>
  <si>
    <t>biodiversity; census; conservation management; environmental monitoring; long-term change; tropical forest; India; Dipterocarpaceae; Dipterocarpus; Dipterocarpus indicus; Drypetes; Drypetes longifolia; Euphorbia; Euphorbiaceae; Poeciloneuron; Poeciloneuron indicum; Reinwardtiodendron; Reinwardtiodendron anamallayanum; Vateria indica</t>
  </si>
  <si>
    <t>10.1023/A:1008940803073</t>
  </si>
  <si>
    <t>ROSEN, E</t>
  </si>
  <si>
    <t>CALLUNA VULGARIS; DROUGHT; FLUCTUATIONS; JUNIPERUS COMMUNIS; LIMESTONE GRASSLAND; OLAND; REGENERATION; SWEDEN</t>
  </si>
  <si>
    <t>Calluna vulgaris; Drought; Fluctuations; Juniperus communis; Limestone grassland; Ã–land; Regeneration; Sweden</t>
  </si>
  <si>
    <t>10.1007/BF02812093</t>
  </si>
  <si>
    <t>Odor, P; Szurdoki, E; Botta-Dukat, Z; Papp, B</t>
  </si>
  <si>
    <t>Dynamics; Mosses; Permanent plots; Spatial dependence; Succession</t>
  </si>
  <si>
    <t>SCALE; DISTURBANCE; COMMUNITY; CAROUSEL; TERM</t>
  </si>
  <si>
    <t>bryophyte; climate effect; community composition; grassland; moss; perennial plant; precipitation (climatology); spatial variation; species occurrence; succession; temporal variation; vegetation dynamics; Hungary; Bryophyta; bryophytes</t>
  </si>
  <si>
    <t>10.1007/s12224-012-9140-2</t>
  </si>
  <si>
    <t>Sulistyawati, E; Setiawan, NN; Iqbal, A; Alhumaira, R; Fitriana, S; Syamuda, T; Choesin, DN</t>
  </si>
  <si>
    <t>Distylium stellare; forest restoration; tropical montane forest; long-term vegetation monitoring</t>
  </si>
  <si>
    <t>UTTARA KANNADA DISTRICT; WEST-JAVA; WOOD DENSITY; NATURE-RESERVE; DISTURBANCE; EVERGREEN; PLANT; RESTORATION; MANAGEMENT; GRASSLAND</t>
  </si>
  <si>
    <t>Distylium stellare; forest restoration; long-term vegetation monitoring; tropical montane forest</t>
  </si>
  <si>
    <t>10.15287/afr.2022.2117</t>
  </si>
  <si>
    <t>Bailey, D; Billeter, R; Aviron, S; Schweiger, O; Herzog, F</t>
  </si>
  <si>
    <t>Temperate Europe; landscape structure; functional biodiversity; vascular plants; arthropods; birds; biodiversity hot spots</t>
  </si>
  <si>
    <t>SPECIES RICHNESS; BEETLE COMMUNITIES; CHANGING SCALE; INDEXES; PATTERN; DIVERSITY; INTENSIFICATION; HETEROGENEITY</t>
  </si>
  <si>
    <t>Arthropods; Biodiversity hot spots; Birds; Functional biodiversity; Landscape structure; Temperate Europe; Vascular plants</t>
  </si>
  <si>
    <t>agricultural land; arthropod; biodiversity; bird; diversity index; factor analysis; functional group; landscape structure; patch size; plant community; species richness; temperate environment; Eurasia; Europe; Arthropoda; Aves; Tracheophyta</t>
  </si>
  <si>
    <t>10.1007/s10980-006-9035-9</t>
  </si>
  <si>
    <t>Carlsson, ALM; Bergfur, J; Milberg, P</t>
  </si>
  <si>
    <t>accuracy; frequency analysis; ordination; permanent plot; precision; Sweden; vegetation monitoring; visual estimation</t>
  </si>
  <si>
    <t>COVER; FIELD</t>
  </si>
  <si>
    <t>Accuracy; Frequency analysis; Ordination; Permanent plot; Precision; Sweden; Vegetation monitoring; Visual estimation</t>
  </si>
  <si>
    <t>Biodiversity; Estuaries; Parameter estimation; Photochemical reactions; Ports and harbors; Reservoirs (water); Rivers; Sediments; Sodium compounds; Petrogenic sources; Subplot frequency analysis (SF); Vegetation-monitoring methods; Visual estimation (VE); Vegetation; biodiversity; environmental monitoring; frequency analysis; grassland; vegetation cover; accuracy; article; biodiversity; data analysis; environmental monitoring; frequency analysis; grassland; methodology; plant growth; vegetation; comparative study; drug effect; growth, development and aging; information processing; metabolism; observer variation; plant; Poaceae; pollutant; Biodiversity; Data Collection; Environmental Monitoring; Environmental Pollutants; Observer Variation; Plants; Poaceae</t>
  </si>
  <si>
    <t>10.1007/s10661-005-6510-8</t>
  </si>
  <si>
    <t>WoS_0090</t>
  </si>
  <si>
    <t>Hoban, S; Archer, FI; Bertola, LD; Bragg, JG; Breed, MF; Bruford, MW; Coleman, MA; Ekblom, R; Funk, WC; Grueber, CE; Hand, BK; Jaffe, R; Jensen, E; Johnson, JS; Kershaw, F; Liggins, L; MacDonald, AJ; Mergeay, J; Miller, JM; Muller-Karger, F; O'Brien, D; Paz-Vinas, I; Potter, KM; Razgour, O; Vernesi, C; Hunter, ME</t>
  </si>
  <si>
    <t>Global genetic diversity status and trends: towards a suite of Essential Biodiversity Variables (EBVs) for genetic composition</t>
  </si>
  <si>
    <t>biodiversity monitoring; environmental policy; indicators; metadata; interoperability; molecular ecology</t>
  </si>
  <si>
    <t>EFFECTIVE POPULATION-SIZE; R-PACKAGE; CLIMATE-CHANGE; HABITAT FRAGMENTATION; DEMOGRAPHIC HISTORY; CONSERVATION UNITS; PROVIDES EVIDENCE; LOCAL ADAPTATION; MARTES-AMERICANA; GENOMICS</t>
  </si>
  <si>
    <t>Biodiversity underlies ecosystem resilience, ecosystem function, sustainable economies, and human well-being. Understanding how biodiversity sustains ecosystems under anthropogenic stressors and global environmental change will require new ways of deriving and applying biodiversity data. A major challenge is that biodiversity data and knowledge are scattered, biased, collected with numerous methods, and stored in inconsistent ways. The Group on Earth Observations Biodiversity Observation Network (GEO BON) has developed the Essential Biodiversity Variables (EBVs) as fundamental metrics to help aggregate, harmonize, and interpret biodiversity observation data from diverse sources. Mapping and analyzing EBVs can help to evaluate how aspects of biodiversity are distributed geographically and how they change over time. EBVs are also intended to serve as inputs and validation to forecast the status and trends of biodiversity, and to support policy and decision making. Here, we assess the feasibility of implementing Genetic Composition EBVs (Genetic EBVs), which are metrics of within-species genetic variation. We review and bring together numerous areas of the field of genetics and evaluate how each contributes to global and regional genetic biodiversity monitoring with respect to theory, sampling logistics, metadata, archiving, data aggregation, modeling, and technological advances. We propose four Genetic EBVs: (i) Genetic Diversity; (ii) Genetic Differentiation; (iii) Inbreeding; and (iv) Effective Population Size (N-e). We rank Genetic EBVs according to their relevance, sensitivity to change, generalizability, scalability, feasibility and data availability. We outline the workflow for generating genetic data underlying the Genetic EBVs, and review advances and needs in archiving genetic composition data and metadata. We discuss how Genetic EBVs can be operationalized by visualizing EBVs in space and time across species and by forecasting Genetic EBVs beyond current observations using various modeling approaches. Our review then explores challenges of aggregation, standardization, and costs of operationalizing the Genetic EBVs, as well as future directions and opportunities to maximize their uptake globally in research and policy. The collection, annotation, and availability of genetic data has made major advances in the past decade, each of which contributes to the practical and standardized framework for large-scale genetic observation reporting. Rapid advances in DNA sequencing technology present new opportunities, but also challenges for operationalizing Genetic EBVs for biodiversity monitoring regionally and globally. With these advances, genetic composition monitoring is starting to be integrated into global conservation policy, which can help support the foundation of all biodiversity and species' long-term persistence in the face of environmental change. We conclude with a summary of concrete steps for researchers and policy makers for advancing operationalization of Genetic EBVs. The technical and analytical foundations of Genetic EBVs are well developed, and conservation practitioners should anticipate their increasing application as efforts emerge to scale up genetic biodiversity monitoring regionally and globally.</t>
  </si>
  <si>
    <t>10.1111/brv.12852</t>
  </si>
  <si>
    <t>Riege, DA</t>
  </si>
  <si>
    <t>WHITE-TAILED DEER; DISTURBANCE; DYNAMICS; HEMLOCK; FIRE; RED; REGENERATION</t>
  </si>
  <si>
    <t>Pinus strobus; Strobus</t>
  </si>
  <si>
    <t>10.1637/0003-0031-185.1.1</t>
  </si>
  <si>
    <t>WoS_0092</t>
  </si>
  <si>
    <t>Wagele, JW; Bodesheim, P; Bourlat, SJ; Denzler, J; Diepenbroek, M; Fonseca, V; Frommolt, KH; Geiger, MF; Gemeinholzer, B; Glockner, FO; Haucke, T; Kirse, A; Kolpin, A; Kostadinov, I; Kuhl, HS; Kurth, F; Lasseck, M; Liedke, S; Losch, F; Muller, S; Petrovskaya, N; Piotrowski, K; Radig, B; Scherber, C; Schoppmann, L; Schulz, J; Steinhage, V; Tschan, GF; Vautz, W; Velotto, D; Weigend, M; Wildermann, S</t>
  </si>
  <si>
    <t>Towards a multisensor station for automated biodiversity monitoring</t>
  </si>
  <si>
    <t>Biodiversity monitoring; AMMOD; Bioacoustic monitoring; Visual monitoring; Computer vision; Metabarcoding; Volatile organic compounds; Pattern recognition; Computer science; Artificial intelligence</t>
  </si>
  <si>
    <t>ION MOBILITY SPECTROMETRY; CAMERA-TRAP; LARGE-SCALE; ACOUSTIC INDEXES; MORPHOLOGICAL IDENTIFICATION; GERMAN BARCODE; CLIMATE-CHANGE; DNA BARCODES; 1ST PHASE; INSECT</t>
  </si>
  <si>
    <t>AMMOD; Artificial intelligence; Bioacoustic monitoring; Biodiversity monitoring; Computer science; Computer vision; Metabarcoding; Pattern recognition; Visual monitoring; Volatile organic compounds</t>
  </si>
  <si>
    <t>Rapid changes of the biosphere observed in recent years are caused by both small and large scale drivers, like shifts in temperature, transformations in land-use, or changes in the energy budget of systems. While the latter processes are easily quantifiable, documentation of the loss of biodiversity and community structure is more difficult. Changes in organismal abundance and diversity are barely documented. Censuses of species are usually fragmentary and inferred by often spatially, temporally and ecologically unsatisfactory simple species lists for individual study sites. Thus, detrimental global processes and their drivers often remain unrevealed. A major impediment to monitoring species diversity is the lack of human taxonomic expertise that is implicitly required for large-scale and fine-grained assessments. Another is the large amount of personnel and associated costs needed to cover large scales, or the inaccessibility of remote but nonetheless affected areas. To overcome these limitations we propose a network of Automated Multisensor stations for Monitoring of species Diversity (AMMODs) to pave the way for a new generation of biodiversity assessment centers. This network combines cutting-edge technologies with biodiversity informatics and expert systems that conserve expert knowledge. Each AMMOD station combines autonomous samplers for insects, pollen and spores, audio recorders for vocalizing animals, sensors for volatile organic compounds emitted by plants (pVOCs) and camera traps for mammals and small invertebrates. AMMODs are largely self-containing and have the ability to pre-process data (e.g. for noise filtering) prior to transmission to receiver stations for storage, integration and analyses. Installation on sites that are difficult to access require a sophisticated and challenging system design with optimum balance between power requirements, bandwidth for data transmission, required service, and operation under all environmental conditions for years. An important prerequisite for automated species identification are databases of DNA barcodes, animal sounds, for pVOCs, and images used as training data for automated species identification. AMMOD stations thus become a key component to advance the field of biodiversity monitoring for research and policy by delivering biodiversity data at an unprecedented spatial and temporal resolution. (C) 2022 Published by Elsevier GmbH on behalf of Gesellschaft fur Okologie.</t>
  </si>
  <si>
    <t>10.1016/j.baae.2022.01.003</t>
  </si>
  <si>
    <t>Bagaram, MB; Giuliarelli, D; Chirici, G; Giannetti, F; Barbati, A</t>
  </si>
  <si>
    <t>Unmanned Aerial systems (UAS); RGB high resolution imagery; forest canopy gaps; understory; vertical species diversity; microhabitat-bearing trees; contrast split segmentation; drone</t>
  </si>
  <si>
    <t>UNMANNED AERIAL VEHICLES; BEECH FORESTS; DYNAMICS; INVENTORY; GROWTH; IMAGES; PATTERNS; MICROHABITATS; REGENERATION; MANAGEMENT</t>
  </si>
  <si>
    <t>Contrast split segmentation; Drone; Forest canopy gaps; Microhabitat-bearing trees; RGB high resolution imagery; Understory; Unmanned Aerial systems (UAS); Vertical species diversity</t>
  </si>
  <si>
    <t>Antennas; Biodiversity; Color image processing; Drones; Ecosystems; Image resolution; Remote sensing; Space optics; Unmanned aerial vehicles (UAV); Forest canopies; High resolution imagery; Microhabitats; Understory; Unmanned aerial systems; Forestry</t>
  </si>
  <si>
    <t>10.3390/rs10091397</t>
  </si>
  <si>
    <t>WoS_0094</t>
  </si>
  <si>
    <t>Arenas-Castro, S; Sillero, N</t>
  </si>
  <si>
    <t>Cross-scale monitoring of habitat suitability changes using satellite time series and ecological niche models</t>
  </si>
  <si>
    <t>Biodiversity loss; Ecological niche modeling; Global biodiversity monitoring; Habitat suitability index; IUCN Red List; Remote sensing time series</t>
  </si>
  <si>
    <t>SPECIES DISTRIBUTION MODELS; EXTINCTION RISK; ABSENCE DATA; BIODIVERSITY; DISTRIBUTIONS; PREDICTIONS; PERFORMANCE; PREVALENCE; VARIABLES; PATTERNS</t>
  </si>
  <si>
    <t>Biodiversity; Conservation; Cost effectiveness; Decision making; Earth (planet); Ecosystems; Mammals; Remote sensing; Risk assessment; Time series; Time series analysis; Biodiversity loss; Biodiversity monitoring; Ecological niche modeling; Global biodiversity monitoring; Habitat suitability; Habitat suitability index; IUCN red list; Monitoring system; Remote sensing time series; Times series; Monitoring; conservation management; cost-benefit analysis; decision making; MODIS; Red List; remote sensing; satellite data; satellite imagery; trend analysis; Amphibia; article; biodiversity; bird; decision making; ecological niche; Europe; flora; grid cell; habitat quality; human cell; International Union for Conservation of Nature; mammal; native species; nonhuman; prediction; remote sensing; reptile; risk assessment; time series analysis; vascular plant; animal; ecosystem; environmental protection; Iberian Peninsula; Amphibia; Mammalia; Reptilia; Tracheophyta; Amphibians; Animals; Biodiversity; Birds; Conservation of Natural Resources; Ecosystem; Europe</t>
  </si>
  <si>
    <t>One of the biggest challenges to deal with the global crisis of biodiversity loss is the lack of efficient and viable monitoring systems across scales. Unlike traditional in situ biodiversity monitoring, a usually costly and time-consuming enterprise, satellite remote sensing (SRS) data offer a technically feasible and sustainable in time solution. Here, we devise a cost-effective and upgradeable spatiotemporal framework for monitoring the species-specific habitat availability changes across scales by trend analysis of habitat suitability index (HSI) de -rived from ecological niche models (ENMs; Maxent) and using time series of SRS data (MODIS). The SRS-ENM framework was applied for a large suite of native species (911), from major taxonomic groups (flora (vascular plants), amphibians, reptiles, birds and mammals), and listed in the IUCN Red List at regional (Iberian Peninsula) and continental (Europe) scales. The HSI-trend analyses predict cumulative reductions in habitat suitability for Threatened and Non-Threatened species across scales for the period 2002-2016. Specifically, 19% and 66% of the total grid cells for both species' groups showed negative trends at both regional and continental scales, re-spectively. Results were similar when considering all IUCN threat categories. All taxa groups showed a decrease in habitat suitability, but amphibians and reptiles groups hosted the largest number of negative HSI-trends grid cells. Considering all groups together, 12% and 34% of both study areas have strong reductions in habitat quality. We conclude that our framework detects increases and decreases in species' habitat suitability regardless of the spatial scale, extent, and pixel size. Species' range predictions across space and time based on SRS time series rep-resent a promising Earth observation tool to support traditional risk assessment protocols and anticipate the decision-making process, while serving as a cross-scale biodiversity monitoring system. (c) 2021 Elsevier B.V. All rights reserved.</t>
  </si>
  <si>
    <t>10.1016/j.scitotenv.2021.147172</t>
  </si>
  <si>
    <t>Egorov, AA; Koptseva, EM; Sumina, OI; Fatianova, EV; Kirillov, PS; Ivanov, SA; Trofimuk, LP</t>
  </si>
  <si>
    <t>10.1088/1755-1315/263/1/012002</t>
  </si>
  <si>
    <t>WoS_0097</t>
  </si>
  <si>
    <t>Guo, X; Coops, NC; Tompalski, P; Nielsen, SE; Bater, CW; Stadt, JJ</t>
  </si>
  <si>
    <t>Regional mapping of vegetation structure for biodiversity monitoring using airborne lidar data</t>
  </si>
  <si>
    <t>Vegetation structure; Biodiversity; Lidar; Wildlife habitat; Cluster analysis</t>
  </si>
  <si>
    <t>EARTH OBSERVATION DATA; BIRD SPECIES RICHNESS; FOREST INVENTORY; BRITISH-COLUMBIA; HABITAT ANALYSIS; SIZE; DRIVEN; CLASSIFICATION; COMMUNITIES; DISTURBANCE</t>
  </si>
  <si>
    <t>Biodiversity; Cluster analysis; Lidar; Vegetation structure; Wildlife habitat</t>
  </si>
  <si>
    <t>airborne sensing; biodiversity; cluster analysis; environmental monitoring; forest inventory; forest management; habitat structure; lidar; spatial resolution; timber harvesting; vegetation structure; Alberta; Canada; Animalia</t>
  </si>
  <si>
    <t>Vegetation structure is identified as an important biodiversity indicator providing the physical environment that generates, supports, and maintains forest biodiversity. Airborne lidar systems (light detection and ranging) have the capacity to accurately measure three-dimensional vegetation structure, and have been widely used in wildlife habitat mapping and species distribution modeling. Large-area structural inventories using lidar-derived variables that characterize generic habitat structure have rarely been done, yet would be helpful for guiding biodiversity monitoring and conservation assessments of species at regional levels. This study provides a novel approach for processing regional-scale lidar data into categorical classes representing natural groupings of habitat structure. We applied cluster analysis on six lidar-derived habitat-related variables to classify vegetation structure into eight classes for the forested areas of ten natural subregions in boreal and foothill forests in Alberta, Canada. Structure classes were compared across different natural subregions and under anthropogenic/non-anthropogenic disturbance regimes. We found that the Lower Foothills Natural Subregions had the most complex vegetation structure, and wildfire was the most prevalent disturbance agent for all classes except for the rarest class (i.e. stands with high standard deviations of height and low canopy cover) which was more heavily altered by timber harvesting. This data product provides continuous, regional mapping of vegetation structure directly measured from lidar, with a spatial resolution (30 m) relatively finer than what was provided by polygon-based forest inventories. This vegetation structure classification and its associated spatial distribution address the fundamental issue of habitat structure in biodiversity monitoring. It can serve as a base layer used together with species and land cover data for forest resources planning, species distribution and animal movement modeling, as well as prioritization of conservation efforts on critical habitat structures. (C) 2017 Elsevier B.V. All rights reserved.</t>
  </si>
  <si>
    <t>10.1016/j.ecoinf.2017.01.005</t>
  </si>
  <si>
    <t>Strubelt, I; Diekmann, M; Griese, D; Zacharias, D</t>
  </si>
  <si>
    <t>10.1016/j.dib.2018.11.046</t>
  </si>
  <si>
    <t>WoS_0099</t>
  </si>
  <si>
    <t>Ertz, D; Aptroot, A; De Vijver, BV; Sliwa, L; Moermans, C; Ovstedal, D</t>
  </si>
  <si>
    <t>Lichens from the Utsteinen Nunatak (Sor Rondane Mountains, Antarctica), with the description of one new species and the establishment of permanent plots</t>
  </si>
  <si>
    <t>Dronning Maud Land; monitoring; Princess Elisabeth Station; taxonomy; Trapelia</t>
  </si>
  <si>
    <t>DRONNING-MAUD-LAND; BACTERIAL DIVERSITY; SOUTHERN-AFRICA; EAST ANTARCTICA; ASCOMYCOTA; KNOWLEDGE; XANTHORIA; REVISION; FLORA</t>
  </si>
  <si>
    <t>Dronning maud land; Monitoring; Princess elisabeth station; Taxonomy; Trapelia</t>
  </si>
  <si>
    <t>Buellia; Carbonea vorticosa; Fungi; Lecidea; Trapelia</t>
  </si>
  <si>
    <t>In order to establish baseline environmental conditions at the Utsteinen Nunatak (Sor Rondane Mountains, Antarctica) chosen for the installation of the new Belgian Antarctic research station, a detailed survey of the different lichen species was performed in 2007. The establishment of permanent plots will allow the accurate monitoring of possible future impacts of human activities on the biodiversity and, on a long-term scale, to detect future climate changes. A complete survey of the lichen species was made for each of the 23 permanent plots of the Utsteinen Ridge. The abundance of each species within each plot was also evaluated. Exhaustive lists of lichens were also completed for other parts of the Utsteinen Nunatak. Additionally, historic collections from the same area were revised. A total of twenty-three lichen species and two lichenicolous fungi was detected in the recent samples whereas the historic material yielded three additional species. These results raise the total number of known taxa for the Sor Rondane Mountains from ten to 28, despite the small area investigated. Trapelia antarctica is described as new to science. Buellia bastini is synonymized with Buellia nelsonii and Lecidea autenboeri is synonymized with Carbonea vorticosa. The lichen flora of Utsteinen is made of a high percentage (48%) of Antarctic endemics. Lichens were abundantly present on the Utsteinen Ridge. The numbers of species per plot varied from one to 18 with an average of ten. The detailed grid map for the Utsteinen Ridge will be useful in monitoring future changes in lichen population and diversity. Five plots presented the richest lichen flora and need therefore careful protection against any future human activities.</t>
  </si>
  <si>
    <t>10.11646/phytotaxa.191.1.6</t>
  </si>
  <si>
    <t>Zhou, GY; Houlton, BZ; Wang, WT; Huang, WJ; Xiao, Y; Zhang, QM; Liu, SZ; Cao, M; Wang, XH; Wang, SL; Zhang, YP; Yan, JH; Liu, JX; Tang, XL; Zhang, DQ</t>
  </si>
  <si>
    <t>China; demography; directional change; evergreen broadleaved forests; individual size; species composition; tropical and subtropical area</t>
  </si>
  <si>
    <t>TREE MORTALITY; CLIMATE-CHANGE; DROUGHT SENSITIVITY; CARBON STORAGE; DIE-OFF; DYNAMICS; DIVERSITY; PATTERNS; INCREASE; GROWTH</t>
  </si>
  <si>
    <t>China; Demography; Directional change; Evergreen broadleaved forests; Individual size; Species composition; Tropical and subtropical area</t>
  </si>
  <si>
    <t>biodiversity; biome; broad-leaved forest; carbon sequestration; climate change; climate effect; community composition; community dynamics; conservation management; environmental factor; evergreen forest; mortality; subtropical region; sustainability; tropical forest; China; article; biodiversity; China; demography; directional change; evergreen broadleaved forests; growth, development and aging; individual size; soil; species composition; tree; tropic climate; tropical and subtropical area; China; demography; directional change; evergreen broadleaved forests; individual size; species composition; tropical and subtropical area; Biodiversity; China; Soil; Trees; Tropical Climate</t>
  </si>
  <si>
    <t>10.1111/gcb.12385</t>
  </si>
  <si>
    <t>WoS_0101</t>
  </si>
  <si>
    <t>Herzog, F; Luscher, G; Arndorfer, M; Bogers, M; Balazs, K; Bunce, RGH; Dennis, P; Falusi, E; Friedel, JK; Geijzendorffer, IR; Gomiero, T; Jeanneret, P; Moreno, G; Oschatz, ML; Paoletti, MG; Sarthou, JP; Stoyanova, S; Szerencsits, E; Wolfrum, S; Fjellstad, W; Bailey, D</t>
  </si>
  <si>
    <t>European farm scale habitat descriptors for the evaluation of biodiversity</t>
  </si>
  <si>
    <t>Agricultural biodiversity; Agri-environment scheme; Ecological focus area; Essential biodiversity variables; Landscape diversity; Habitat map; Monitoring; Policy evaluation</t>
  </si>
  <si>
    <t>LANDSCAPE PATTERN; SPECIES RICHNESS; THEMATIC RESOLUTION; CHANGING SCALE; INDICATORS; DIVERSITY; METRICS; COST; CONSERVATION; AGGREGATION</t>
  </si>
  <si>
    <t>Agri-environment scheme; Agricultural biodiversity; Ecological focus area; Essential biodiversity variables; Habitat map; Landscape diversity; Monitoring; Policy evaluation</t>
  </si>
  <si>
    <t>Biodiversity; Cost effectiveness; Land use; Monitoring; Agri-environment schemes; Agricultural biodiversity; Essential biodiversity variables; Focus areas; Landscape diversity; Policy evaluation; Ecosystems; agri-environmental policy; agricultural ecosystem; biodiversity; bioindicator; biomonitoring; data interpretation; environmental assessment; environmental policy; farm; habitat structure; habitat type; landscape ecology; map; policy analysis; protected area; stakeholder; Europe</t>
  </si>
  <si>
    <t>Habitat descriptors are cost effective biodiversity indicators demanded by stakeholders and required for regional and global biodiversity monitoring. We mapped 195 farms of different types in twelve case study regions across Europe and tested 18 habitat descriptors for scientific validity, information content and ease of interpretation. We propose a core set consisting of (i) four descriptors to measure structural composition and configuration of farms (Habitat Richness, Habitat Diversity, Patch Size, and Linear Habitats), (ii) three descriptors addressing specific habitat types (Crop Richness, Shrub Habitats, and Tree Habitats) and (iii) one interpreted descriptor (Semi-Natural Habitats). As a set, the descriptors make it possible to evaluate the habitat status of a farm and to track changes occurring due to modified land use and/or management, including agri-environmental measures. The farm habitat maps can provide ground truth information for regional and global biodiversity monitoring. (C) 2017 Elsevier Ltd. All rights reserved.</t>
  </si>
  <si>
    <t>10.1016/j.ecolind.2017.01.010</t>
  </si>
  <si>
    <t>WoS_0102</t>
  </si>
  <si>
    <t>Kolk, J; Naaf, T; Wulf, M</t>
  </si>
  <si>
    <t>Paying the colonization credit: converging plant species richness in ancient and post-agricultural forests in NE Germany over five decades</t>
  </si>
  <si>
    <t>Herb layer; Land-use history; Land-use legacy; Long-term change; Resurvey; Temperate forest</t>
  </si>
  <si>
    <t>PAST LAND-USE; HERB-LAYER CHANGES; EXTINCTION DEBT; HABITAT FRAGMENTATION; LANDSCAPE; WOODLAND; BIODIVERSITY; COMMUNITIES; DIVERSITY; PATCHES</t>
  </si>
  <si>
    <t>Massive historical land cover changes in the Central European lowlands have resulted in a forest distribution that now comprises small remnants of ancient forests and more recently established post-agricultural forests. Here, land-use history is considered a key driver of recent herb-layer community changes, where an extinction debt in ancient forest remnants and/or a colonization credit in post-agricultural forests are being paid over time. On a regional scale, these payments should in theory lead toward a convergence in species richness between ancient and post-agricultural forests over time. In this study, we tested this assumption with a resurvey of 117 semi-permanent plots in the well-studied deciduous forests of the Prignitz region (Brandenburg, NE Germany), where we knew that the plant communities of post-agricultural stands exhibit a colonization credit while the extinction debt in ancient stands has largely been paid. We compared changes in the species richness of all herb layer species, forest specialists and ancient forest indicator species between ancient and post-agricultural stands with linear mixed effect models and determined the influence of patch connectivity on the magnitude of species richness changes. Species richness increased overall, but the richness of forest specialists increased significantly more in post-agricultural stands and was positively influenced by higher patch connectivity, indicating a convergence in species richness between the ancient and postagricultural stands. Furthermore, the richness of ancient forest indicator species only increased significantly in post-agricultural stands. For the first time, we were able to verify a gradual payment of the colonization credit in post-agricultural forest stands using a comparison of actual changes in temporal species richness.</t>
  </si>
  <si>
    <t>10.1007/s10531-016-1271-y</t>
  </si>
  <si>
    <t>WoS_0103</t>
  </si>
  <si>
    <t>Traits of winner and loser species indicate drivers of herb layer changes over two decades in forests of NW Germany</t>
  </si>
  <si>
    <t>Acidification; Browsing pressure; Climate warming; Disturbance; Long-term change; Oceanic distribution; Seed longevity; Specific leaf area</t>
  </si>
  <si>
    <t>DECIDUOUS FOREST; NITROGEN DEPOSITION; SOIL ACIDITY; VEGETATION CHANGES; GROUND VEGETATION; PLANT DIVERSITY; SWEDISH BEECH; ACIDIFICATION; INVASIBILITY; UNDERSTOREY</t>
  </si>
  <si>
    <t>Questions What are the most likely environmental drivers for compositional herb layer changes as indicated by trait differences between winner and loser species? Location Weser-Elbe region (NW Germany). Methods We resurveyed the herb layer communities of ancient forest patches on base-rich sites of 175 semi-permanent plots. Species traits were tested for their ability to discriminate between winner and loser species using logistic regression analyses and deviance partitioning. Results Of 115 species tested, 31 were identified as winner species and 30 as loser species. Winner species had higher seed longevity, flowered later in the season and more often had an oceanic distribution compared to loser species. Loser species tended to have a higher specific leaf area, were more susceptible to deer browsing and had a performance optimum at higher soil pH compared to winner species. The loser species also represented several ancient forest and threatened species. Deviance partitioning indicated that local drivers (i.e. disturbance due to forest management) were primarily responsible for the species shifts, while regional drivers (i.e. browsing pressure and acidification from atmospheric deposition) and global drivers (i.e. climate warming) had moderate effects. There was no evidence that canopy closure, drainage or eutrophication contributed to herb layer changes. Conclusions The relative importance of the different drivers as indicated by the winner and loser species differs from that found in previous long-term studies. Relating species traits to species performance is a valuable tool that provides insight into the environmental drivers that are most likely responsible for herb layer changes.</t>
  </si>
  <si>
    <t>10.1111/j.1654-1103.2011.01267.x</t>
  </si>
  <si>
    <t>WoS_0104</t>
  </si>
  <si>
    <t>Heredia, I</t>
  </si>
  <si>
    <t>Large-Scale Plant Classification with Deep Neural Networks</t>
  </si>
  <si>
    <t>deep learning; plant classification; citizen science; biodiversity monitoring</t>
  </si>
  <si>
    <t>This paper discusses the potential of applying deep learning techniques for plant classification and its usage for citizen science in large-scale biodiversity monitoring. We show that plant classification using near state-of-the-art convolutional network architectures like ResNet50 achieves significant improvements in accuracy compared to the most widespread plant classification application in test sets composed of thousands of different species labels. We find that the predictions can be confidently used as a baseline classification in citizen science communities like iNaturalist (or its Spanish fork, Natusfera) which in turn can share their data with biodiversity portals like GBIF.</t>
  </si>
  <si>
    <t>10.1145/3075564.3075590</t>
  </si>
  <si>
    <t>WoS_0105</t>
  </si>
  <si>
    <t>Lengyel, S; Kosztyi, B; Schmeller, DS; Henry, PY; Kotarac, M; Lin, YP; Henle, K</t>
  </si>
  <si>
    <t>Evaluating and benchmarking biodiversity monitoring: Metadata-based indicators for sampling design, sampling effort and data analysis</t>
  </si>
  <si>
    <t>2020 target; Assessment; Biodiversity observation network; Biodiversity strategy; Citizen science; Conservation funding; Environmental policy; Evidence-based conservation; Statistical power; Surveillance</t>
  </si>
  <si>
    <t>CONSERVATION; EUROPE; DIVERSITY; NEEDS; POWER</t>
  </si>
  <si>
    <t>The biodiversity crisis has led to a surge of interest in the theory and practice of biodiversity monitoring. Although guidelines for monitoring have been published since the 1920s, we know little on current practices in existing monitoring schemes. Based on metadata on 646 species and habitat monitoring schemes in 35 European countries, we developed indicators for sampling design, sampling effort, and data analysis to evaluate monitoring practices. We also evaluated how socio-economic factors such as starting year, funding source, motivation and geographic scope of monitoring affect these indicators. Sampling design scores varied by funding source and motivation in species monitoring and decreased with time in habitat monitoring. Sampling effort decreased with time in both species and habitat monitoring and varied by funding source and motivation in species monitoring. The frequency of using hypothesis-testing statistics was lower in species monitoring than in habitat monitoring and it varied with geographic scope in both types of monitoring. The perception of the minimum annual change detectable by schemes matched spatial sampling effort in species monitoring but was rarely estimated in habitat monitoring. Policy implications: Our study identifies promising developments but also options for improvement in sampling design and effort, and data analysis in biodiversity monitoring. Our indicators provide benchmarks to aid the identification of the strengths and weaknesses of individual monitoring schemes relative to the average of other schemes and to improve current practices, formulate best practices, standardize performance and integrate monitoring results.</t>
  </si>
  <si>
    <t>10.1016/j.ecolind.2017.11.012</t>
  </si>
  <si>
    <t>Fleischmann, K; Edwards, PJ; Ramseier, D; Kollmann, J</t>
  </si>
  <si>
    <t>alien invasive plants; light climate; Lodoicea maldivica; permanent plots; rejuvenation; trail transects</t>
  </si>
  <si>
    <t>NATIONAL-PARK; RAIN-FOREST; ISLANDS; UGANDA; MAHE</t>
  </si>
  <si>
    <t>10.1111/j.1365-2028.2005.00567.x</t>
  </si>
  <si>
    <t>Dolle, M; Schmidt, W</t>
  </si>
  <si>
    <t>Betula pendula; Fraxinus excelsior; Initial floristic composition; Photosynthetic active radiation; Resource-ratio-hypothesis; Soil organic carbon</t>
  </si>
  <si>
    <t>SECONDARY SUCCESSION; RECRUITMENT LIMITATION; VEGETATION COVER; SOIL DEVELOPMENT; FOREST SOILS; GLACIER BAY; NITROGEN; CARBON; ACCUMULATION; MECHANISMS</t>
  </si>
  <si>
    <t>community composition; deciduous tree; dicotyledon; disturbance; floristics; herbicide; light availability; nutrient availability; old field; photosynthetically active radiation; pioneer species; plowing; soil organic matter; soil property; succession; Betula pendula; Fraxinus; Fraxinus excelsior</t>
  </si>
  <si>
    <t>10.1007/s11258-008-9547-2</t>
  </si>
  <si>
    <t>WoS_0108</t>
  </si>
  <si>
    <t>Gotmark, F; von Proschwitz, T; Franc, N</t>
  </si>
  <si>
    <t>Are small sedentary species affected by habitat fragmentation? Local vs. landscape factors predicting species richness and composition of land molluscs in Swedish conservation forests</t>
  </si>
  <si>
    <t>biodiversity conservation; broadleaf canopy; climate; Gastropoda; history; landscape ecology; litter pH; Sweden; temperate forest; woodland key habitats</t>
  </si>
  <si>
    <t>COARSE WOODY DEBRIS; SOUTHERN SWEDEN; SNAIL POPULATIONS; OLIGOTROPHIC AREA; REGIONAL SCALES; DEAD WOOD; DIVERSITY; COMMUNITIES; PATTERNS; RESERVES</t>
  </si>
  <si>
    <t>Biodiversity conservation; Broadleaf canopy; Climate; Gastropoda; History; Landscape ecology; Litter pH; Sweden; Temperate forest; Woodland key habitats</t>
  </si>
  <si>
    <t>biodiversity; broad-leaved forest; canopy; community composition; conservation; gastropod; habitat fragmentation; landscape ecology; pH; snail; species diversity; species richness; temperate forest; woodland; Eurasia; Europe; Northern Europe; Scandinavia; Sweden; Gastropoda; Mollusca</t>
  </si>
  <si>
    <t>Aim To investigate the relative role of local versus landscape factors for local species diversity of snails and slugs in conservation forests. In landscapes with small, isolated patches of semi-natural habitats, many species that require large habitat areas have disappeared or are threatened. We asked whether small sedentary taxa that depend on local conditions, such as molluscs, are affected if total habitat area decreases in the landscape. Location Temperate broadleaved and oak-rich forest in southern Sweden. Methods We sampled molluscs in 25 small conservation forests that are well-spaced out over a large region. In each forest, sampling was conducted in two plots, each of 1 ha, separated by about 25-100 m. Factors potentially influencing local diversity of molluscs were measured in the plots and in the surrounding landscape at different scales (in space and time) and were analysed by stepwise multiple regression and ordination (PCA and NMS). Results We recorded 53 species, and mean species richness per forest (plots pooled) was 22.6. The pH of the plant litter predicted both species richness and composition; other local (plot) factors of lower importance were canopy openness, stony ground and tree species. The area of conservation forest (woodland key habitat) within 10 km of plots was positively associated with species richness, and was also related to species composition. Openness of the landscape (agriculture) was a negative factor, but historical plot openness (1938-59) seemed to be unimportant. In addition, climate/topography (temperature and altitude) also predicted species composition of the sites. Main conclusions We rejected the hypothesis that microhabitat factors alone, or mainly, determine local species richness and composition of land molluscs. These representatives of small, sedentary organisms seem to be substantially influenced by the surrounding landscape, which should be considered in conservation work and in plans for the protection of forest biodiversity.</t>
  </si>
  <si>
    <t>10.1111/j.1365-2699.2008.01882.x</t>
  </si>
  <si>
    <t>MOSELEY, RK; CRAWFORD, RC</t>
  </si>
  <si>
    <t>PHLOX IDAHONIS; POPULATION MONITORING; LIVESTOCK GRAZING; ENDANGERED SPECIES</t>
  </si>
  <si>
    <t>10.2307/2996449</t>
  </si>
  <si>
    <t>WoS_0110</t>
  </si>
  <si>
    <t>Mac Nally, R; Ellis, M; Barrett, G</t>
  </si>
  <si>
    <t>Avian biodiversity monitoring in Australian rangelands</t>
  </si>
  <si>
    <t>decision-making; environmental pressures; impacts; reporting rates; statistical evaluation; time series</t>
  </si>
  <si>
    <t>BOX-IRONBARK FORESTS; HABITAT FRAGMENTATION; SPECIES COMPOSITION; CENTRAL VICTORIA; CONSERVATION; PREDICTIONS; COMMUNITY; IMPACTS; BIRDS; POWER</t>
  </si>
  <si>
    <t>Birds have been widely regarded as a key element in monitoring biodiversity both in Australia and elsewhere. We believe that, although birds are unlikely to be an umbrella or indicator taxon for other biota (other vertebrates, invertebrates, plants, microorganisms), they do represent a taxon that can be monitored more easily and with less effort per datum than other biotic components. It has been shown by the great participation rate of lay observers (whom we call monitors) in several schemes (notably the Birds Australia Atlas programs) that there is a capacity to mobilize the public to undertake bird surveying. Although there are many limitations to acquiring high-quality information (scale, dynamism, mobility, irruptiveness, paucity of monitors over much of the rangelands), we think that these can be dealt with to allow the use of birds as a key component of biodiversity monitoring. We outline some of the possible options for statistically characterizing monitoring data for rangeland birds.</t>
  </si>
  <si>
    <t>10.1111/j.1442-9993.2004.01352.x</t>
  </si>
  <si>
    <t>Immoor, A; Zacharias, D; Muller, J; Diekmann, M</t>
  </si>
  <si>
    <t>Bromo-Senecionetum aquatici; drainage; eutrophication; hay meadow; quasi-permanent plots; species richness; species turnover; wetlands</t>
  </si>
  <si>
    <t>SPECIES RICHNESS; DIVERSITY</t>
  </si>
  <si>
    <t>Bromo-Senecionetum aquatici; Drainage; Eutrophication; Hay meadow; Quasi-permanent plots; Species richness; Species turnover; Wetlands</t>
  </si>
  <si>
    <t>10.14471/2017.37.013</t>
  </si>
  <si>
    <t>Chytry, M; Tichy, L; Hennekens, SM; Schaminee, JHJ</t>
  </si>
  <si>
    <t>Permanent plot; Phytosociological database; Plant community; Releve; Re-visitation study; Sampling bias; Species composition; Temporal trend</t>
  </si>
  <si>
    <t>LONG-TERM CHANGES; PLANT-COMMUNITIES; GLOBAL INDEX; GRASSLAND; DRIVERS; GIVD</t>
  </si>
  <si>
    <t>Permanent plot; Phytosociological database; Plant community; Re-visitation study; RelevÃ©; Sampling bias; Species composition; Temporal trend</t>
  </si>
  <si>
    <t>10.1111/avsc.12050</t>
  </si>
  <si>
    <t>Hajkova, P; Hajek, M; Rybnicek, K; Jirousek, M; Tichy, L; Kralova, S; Mikulaskova, E</t>
  </si>
  <si>
    <t>Bryophytes; Monitoring; Nitrogen deposition; Ombrotrophic bog; Oxycocco-Sphagnetea; Permanent plot; Succession; Vascular plants; Water chemistry; Water table</t>
  </si>
  <si>
    <t>PLANT-SPECIES COMPOSITION; NITROGEN DEPOSITION; OMBROTROPHIC BOGS; VASCULAR PLANTS; WATER CHEMISTRY; INCREASED N; SPHAGNUM; CARBON; MIRE; GROWTH</t>
  </si>
  <si>
    <t>atmospheric deposition; biomonitoring; bog; bryophyte; climate change; climate variation; community composition; data set; detection method; ecosystem dynamics; frequency analysis; functional group; herb; liming; long-term change; nitrogen; nutrient availability; ombrotrophic environment; physiological response; research work; sedge; sensitivity analysis; succession; vascular plant; vegetation cover; vegetation structure; water chemistry; Czech Republic; Bryophyta; bryophytes; Carex limosa; Cyperaceae; Eriophorum angustifolium; Luzula sylvatica; Scheuchzeria palustris; Sphagnum; Sphagnum magellanicum; Sphagnum recurvum; Straminergon stramineum; Tracheophyta; Vaccinium myrtillus</t>
  </si>
  <si>
    <t>10.1111/j.1654-1103.2011.01297.x</t>
  </si>
  <si>
    <t>WoS_0114</t>
  </si>
  <si>
    <t>Geijzendorffer, IR; Targetti, S; Schneider, MK; Brus, DJ; Jeanneret, P; Jongman, RHG; Knotters, M; Viaggi, D; Angelova, S; Arndorfer, M; Bailey, D; Balazs, K; Baldi, A; Bogers, MMB; Bunce, RGH; Choisis, JP; Dennis, P; Eiter, S; Fjellstad, W; Friedel, JK; Gomiero, T; Griffioen, A; Kainz, M; Kovacs-Hostyaanszki, A; Luuscher, G; Moreno, G; Nascimbene, J; Paoletti, MG; Pointereau, P; Sarthou, JP; Siebrecht, N; Staritsky, I; Stoyanova, S; Wolfrum, S; Herzog, F</t>
  </si>
  <si>
    <t>EDITOR'S CHOICE: How much would it cost to monitor farmland biodiversity in Europe?</t>
  </si>
  <si>
    <t>agriculture; agri-environment schemes; biodiversity indicator; common agricultural policy; empirical data; farming system; habitat; power analysis; sampling design; species trend</t>
  </si>
  <si>
    <t>CONSERVATION; INDICATORS; SCHEMES</t>
  </si>
  <si>
    <t>Agri-environment schemes; Agriculture; Biodiversity indicator; Common agricultural policy; Empirical data; Farming system; Habitat; Power analysis; Sampling design; Species trend</t>
  </si>
  <si>
    <t>agri-environmental policy; agricultural land; biodiversity; Common Agricultural Policy; farming system; habitat; monitoring; sampling; species richness; Europe; Apoidea; Araneae; Tracheophyta</t>
  </si>
  <si>
    <t>To evaluate progress on political biodiversity objectives, biodiversity monitoring provides information on whether intended results are being achieved. Despite scientific proof that monitoring and evaluation increase the (cost) efficiency of policy measures, cost estimates for monitoring schemes are seldom available, hampering their inclusion in policy programme budgets. Empirical data collected from 12 case studies across Europe were used in a power analysis to estimate the number of farms that would need to be sampled per major farm type to detect changes in species richness over time for four taxa (vascular plants, earthworms, spiders and bees). A sampling design was developed to allocate spatially, across Europe, the farms that should be sampled. Cost estimates are provided for nine monitoring scenarios with differing robustness for detecting temporal changes in species numbers. These cost estimates are compared with the Common Agricultural Policy (CAP) budget (2014-2020) to determine the budgetallocation required for the proposed farmland biodiversity monitoring. Results show that the bee indicator requires the highest number of farms to be sampled and the vascular plant indicator the lowest. The costs for the nine farmland biodiversity monitoring scenarios corresponded to 001%-074% of the total CAP budget and to 004%-248% of the CAP budget specifically allocated to environmental targets.Synthesis and applications. The results of the cost scenarios demonstrate that, based on the taxa and methods used in this study, a Europe-wide farmland biodiversity monitoring scheme would require a modest share of the Common Agricultural Policy budget. The monitoring scenarios are flexible and can be adapted or complemented with alternate data collection options (e.g. at national scale or voluntary efforts), data mobilization, data integration or modelling efforts. Editor's Choice</t>
  </si>
  <si>
    <t>10.1111/1365-2664.12552</t>
  </si>
  <si>
    <t>Sarmiento, RT</t>
  </si>
  <si>
    <t>Floral composition; Stand structure; Nickel Mining; mine rehabilitation</t>
  </si>
  <si>
    <t>10.21276/ambi.2020.07.1.aa01</t>
  </si>
  <si>
    <t>Isermann, M</t>
  </si>
  <si>
    <t>Chronosequence; fluctuation; permanent plot; succession rate; time series; vegetation dynamics</t>
  </si>
  <si>
    <t>SAND DUNE; VEGETATION SUCCESSION; DYNAMICS; ZONATION; SOILS; LAKE</t>
  </si>
  <si>
    <t>bryophyte; chronosequence; dune; environmental indicator; heathland; hot spot; lichen; plant community; primary succession; spatiotemporal analysis; species diversity; species evenness; species richness; East Frisian Islands; Frisian Islands; Germany; Lower Saxony; Netherlands; Spiekeroog; West Frisian Islands; Bryophyta; bryophytes</t>
  </si>
  <si>
    <t>10.2112/JCOASTRES-D-09-00040.1</t>
  </si>
  <si>
    <t>Ahmad, M; Uniyal, SK; Batish, DR; Singh, HP; Jaryan, V; Rathee, S; Sharma, P; Kohli, RK</t>
  </si>
  <si>
    <t>beta-Diversity; Mid-altitudes; Nestedness; Richness; Species replacement rate; Turnover rate</t>
  </si>
  <si>
    <t>SPECIES-RICHNESS; ELEVATION GRADIENT; ALTITUDINAL GRADIENT; EASTERN HIMALAYA; BETA DIVERSITY; COMPONENTS; VEGETATION; SCALE; REGENERATION; PRODUCTIVITY</t>
  </si>
  <si>
    <t>Mid-altitudes; Nestedness; Richness; Species replacement rate; Turnover rate; Î²-Diversity</t>
  </si>
  <si>
    <t>Biodiversity; Vegetation; Mid-altitudes; Nestedness; Replacement rates; Richness; Turnover rate; Landforms; biodiversity; community composition; herb; midlatitude environment; nestedness; plant community; species diversity; species richness; altitude; article; flora; human; India; plant community; turnover rate; vegetation; altitude; ecosystem; India; plant; Himalayas; Lesser Himalayas; Altitude; Ecosystem; India; Plants</t>
  </si>
  <si>
    <t>10.1016/j.scitotenv.2020.136919</t>
  </si>
  <si>
    <t>Hedl, R; Kopecky, M; Komarek, J</t>
  </si>
  <si>
    <t>Endangered species; homogenization; long-term changes; loss of diversity; natural woodland; semi-permanent plots</t>
  </si>
  <si>
    <t>COPPICE-WITH-STANDARDS; EUROPEAN PRIMEVAL FORESTS; GROUND-LAYER VEGETATION; ASH FRAXINUS-EXCELSIOR; BIOTIC HOMOGENIZATION; MULTIVARIATE-ANALYSIS; SIMILARITY INDEXES; DECIDUOUS FOREST; DEER DENSITIES; FIELD-LAYER</t>
  </si>
  <si>
    <t>Endangered species; Homogenization; Long-term changes; Loss of diversity; Natural woodland; Semi-permanent plots</t>
  </si>
  <si>
    <t>community dynamics; coppice; endangered species; forest management; grazing pressure; long-term change; secondary succession; species diversity; species richness; temperate forest; twentieth century; ungulate; woodland; Czech Republic; Ungulata</t>
  </si>
  <si>
    <t>WoS_0120</t>
  </si>
  <si>
    <t>Herzog, F; Franklin, J</t>
  </si>
  <si>
    <t>State-of-the-art practices in farmland biodiversity monitoring for North America and Europe</t>
  </si>
  <si>
    <t>Agricultural landscape; Ecosystem service; Essential biodiversity variables; Monitoring budget; Stakeholder need; Survey design</t>
  </si>
  <si>
    <t>AGRICULTURAL LANDSCAPES; ECOSYSTEM SERVICES; CITIZEN SCIENCE; LAND-USE; CONSERVATION; DIVERSITY; INDICATORS; PROGRAM; METRICS; SCALE</t>
  </si>
  <si>
    <t>agricultural land; biodiversity; conservation management; ecosystem service; environmental monitoring; functional group; literature review; policy making; remote sensing; social media; stakeholder; survey design; technological development; vascular plant; Europe; North America; Tracheophyta; agricultural land; agriculture; animal; biodiversity; economics; environmental monitoring; environmental protection; government regulation; legislation and jurisprudence; management; North America; organization and management; procedures; Agriculture; Animals; Biodiversity; Conservation of Natural Resources; Environmental Monitoring; Farms; Government Regulation; North America; Policy Making</t>
  </si>
  <si>
    <t>Policy makers and farmers need to know the status of farmland biodiversity in order to meet conservation goals and evaluate management options. Based on a review of 11 monitoring programs in Europe and North America and on related literature, we identify the design choices or attributes of a program that balance monitoring costs and usefulness for stakeholders. A useful program monitors habitats, vascular plants, and possibly faunal groups (ecosystem service providers, charismatic species) using a stratified random sample of the agricultural landscape, including marginal and intensive regions. The size of landscape samples varies with the grain of the agricultural landscape; for example, samples are smaller in Europe and larger in North America. Raw data are collected in a rolling survey, which distributes sampling over several years. Sufficient practical experience is now available to implement broad monitoring schemes on both continents. Technological developments in remote sensing, metagenomics, and social media may offer new opportunities for affordable farmland biodiversity monitoring and help to lower the overall costs of monitoring programs.</t>
  </si>
  <si>
    <t>10.1007/s13280-016-0799-0</t>
  </si>
  <si>
    <t>Baumler, B; Moser, DM; Gygax, A; Latour, C; Wyler, N</t>
  </si>
  <si>
    <t>alien plants; endangered species; red list; floristic database; distribution atlas; Biodiversity Monitoring Switzerland</t>
  </si>
  <si>
    <t>10.1007/s00035-005-0712-0</t>
  </si>
  <si>
    <t>Fickert, T; Gruninger, F</t>
  </si>
  <si>
    <t>glacier foreland; permanent plots; plant colonization; primary succession; vegetation dynamics</t>
  </si>
  <si>
    <t>DEBRIS-COVERED GLACIERS; CENTRAL ALPS; SEED RAIN; ALPINE; GROWTH; LONG; CLASSIFICATION; ENVIRONMENTS; REPRODUCTION; COMMUNITIES</t>
  </si>
  <si>
    <t>Dynamics; Long term monitoring; Migration patterns; Permanent plot; Plant colonization; Primary succession; Structural feature; Temporal sequences; Vegetation dynamics; Vegetation; abundance; colonization; deglaciation; dispersal; foreland basin; glacial landform; plant; plant community; primary succession; vascular plant; vegetation dynamics; Austria; Goldbergkees; Italy; Lenksteinferner; Salzburg [Austria]; Tracheophyta</t>
  </si>
  <si>
    <t>10.1002/ldr.3063</t>
  </si>
  <si>
    <t>WoS_0123</t>
  </si>
  <si>
    <t>Ouedraogo, A; Thiombiano, A</t>
  </si>
  <si>
    <t>Regeneration pattern of four threatened tree species in Sudanian savannas of Burkina Faso</t>
  </si>
  <si>
    <t>Germination; Growth; Population dynamics; Regeneration; Tree species</t>
  </si>
  <si>
    <t>VEGETATION; DYNAMICS; GERMINATION; SURVIVAL; SEED; DESERTIFICATION; SEEDLINGS; DROUGHT; PLANTS; FIRE</t>
  </si>
  <si>
    <t>Research was carried out on four threatened tree species across north and south Sudanian phytogeographical zones in Burkina Faso. A quantitative inventory of regeneration populations was completed and sapling dynamics were monitored through surveys of survival and growth in permanent plots. Laboratory and nursery experiments were carried out to test germination and the performance of transplanted seedlings. Results revealed difficulties that saplings faced during their development. In natural stands of Sterculia setigera and Afzelia africana, saplings were rare or irregularly distributed. A greater number of individuals of Bombax costatum were observed, which was the only species with significant density variation between phytogeographical zones (p = 0.021). Size class showed irregular population structures. A high mortality between the first and second year, followed by a stabilization trend, was observed. The initial height of saplings was highly correlated to their survival rate. The rate of new sapling spontaneous recruitment was better in Bombax costatum and Boswellia dalzielii stands, but heir growth was unpredictable in all species. Most saplings grew from lignotubers and root suckers; however, the potential for sexual reproduction was good. Sterculia setigera and Bombax costatum seedlings showed potential for use in silviculture, as evidenced by the fact that both showed high post-transplantation rates of survival and growth.</t>
  </si>
  <si>
    <t>10.1007/s10457-012-9505-9</t>
  </si>
  <si>
    <t>Chandy, S; Honu, YAK; Gibson, DJ</t>
  </si>
  <si>
    <t>deciduous forest; forest strata; Research Natural Areas; Shawnee National Forest; temporal change</t>
  </si>
  <si>
    <t>CORNUS-FLORIDA L.; SOUTHERN ILLINOIS; HERBACEOUS-LAYER; LONG-TERM; ENVIRONMENTAL VARIABLES; DECIDUOUS FORESTS; OZARK HILLS; VEGETATION; PATTERNS; FIRE</t>
  </si>
  <si>
    <t>Deciduous forest; Forest strata; Research Natural Areas; Shawnee National Forest; Temporal change</t>
  </si>
  <si>
    <t>basal area; community composition; community dynamics; deciduous forest; forest dynamics; soil property; solar radiation; temporal variation; Illinois; Shawnee National Forest; United States; Acer; Acer saccharum; Carya illinoinensis; Carya ovata; Discula; Fagus; Fagus grandifolia; Fraxinus; Fraxinus americana; Quercus rubra; Ulmus; Ulmus alata</t>
  </si>
  <si>
    <t>10.3159/09-RA-021.1</t>
  </si>
  <si>
    <t>Meier, T; Hensen, I; Partzsch, M</t>
  </si>
  <si>
    <t>Bromus erectus; dominant grass species; Festuco-Brometea; functional group; global change; land use; nature conservation; Sorensen index; vegetation releves</t>
  </si>
  <si>
    <t>PLANT-SPECIES RICHNESS; VEGETATION CHANGE; DRY GRASSLANDS; SEMINATURAL GRASSLANDS; CALCAREOUS GRASSLANDS; 2 DECADES; DIVERSITY; STEPPE; COMMUNITIES; WESTERN</t>
  </si>
  <si>
    <t>Bromus erectus; dominant grass species; Festuco-Brometea; functional group; global change; land use; nature conservation; SÃ¸rensen index; vegetation relevÃ©s</t>
  </si>
  <si>
    <t>10.14471/2021.41.009</t>
  </si>
  <si>
    <t>WoS_0126</t>
  </si>
  <si>
    <t>Lamb, EG; Bayne, E; Holloway, G; Schieck, J; Boutin, S; Herbers, J; Haughland, DL</t>
  </si>
  <si>
    <t>Indices for monitoring biodiversity change: Are some more effective than others?</t>
  </si>
  <si>
    <t>Biodiversity monitoring; Communication; Diversity index; Ecological relevance; Intactness; Statistical power</t>
  </si>
  <si>
    <t>BIOLOGICAL DIVERSITY; CONSERVATION; DYNAMICS; TIME</t>
  </si>
  <si>
    <t>Statistically rigorous methods for summarizing and reporting trends in the intactness of biodiversity are a key element of effective biodiversity monitoring programs. There are four major approaches for translating complex monitoring data into easily communicated summary statistics: (1) traditional diversity indices such as species richness and Simpson's diversity, (2) species intactness indices based on occurrence, (3) species intactness indices based on abundance, and (4) multivariate community indices. We use simulated data to evaluate the effectiveness of 13 indices from these four categories based on statistical robustness, sensitivity to errors and noise in the data, ecological relevance, and ease of communication. We show that indices that calculate species intactness using equations like Buckland's arithmetic mean index are the most effective for use in large-scale biodiversity intactness monitoring programs. Traditional diversity indices are unsuitable for monitoring of biodiversity intactness, and multivariate indices can be highly sensitive to errors and noise in the data. Finally, we provide guidelines for the application of these indices in biodiversity intactness monitoring. (C) 2008 Elsevier Ltd. All rights reserved</t>
  </si>
  <si>
    <t>10.1016/j.ecolind.2008.06.001</t>
  </si>
  <si>
    <t>WoS_0127</t>
  </si>
  <si>
    <t>Reddy, CS</t>
  </si>
  <si>
    <t>Remote sensing of biodiversity: what to measure and monitor from space to species?</t>
  </si>
  <si>
    <t>Earth observation; Remote sensing; Biodiversity; Habitat; Variables</t>
  </si>
  <si>
    <t>EARTH-OBSERVATION; ECOSYSTEM SERVICES; SOUTH-ASIA; VEGETATION; DIVERSITY; INDICATORS; METRICS; IMAGERY</t>
  </si>
  <si>
    <t>Biodiversity; Earth observation; Habitat; Remote sensing; Variables</t>
  </si>
  <si>
    <t>biodiversity; biomonitoring; conservation management; ecosystem service; heterogeneity; remote sensing; sustainability; sustainable development; Varanidae</t>
  </si>
  <si>
    <t>Global biodiversity monitoring systems through remote sensing can support consistent assessment, monitoring, modelling and reporting on biodiversity which are key activities intended for sustainable management. This work presents an overview of biodiversity monitoring components, i.e. biodiversity levels, essential biodiversity variables, biodiversity indicators, scale, biodiversity inventory, biodiversity models, habitat, ecosystem services, vegetation health and biogeochemical heterogeneity and discusses what remote sensing through Earth Observations has contributed to the study of biodiversity. The technological advancements in remote sensing have enabled information-rich data on biodiversity. Remote sensing data are making a strong contribution in providing unique information relevant to various biodiversity research and conservation applications. The extensive use of Earth observation data are not yet realized in biodiversity assessment, monitoring and conservation. The development of direct remote sensing approaches and the techniques for quantifying biodiversity at the community to species level is likely to be a great challenge for comprehensive earth observation-based monitoring strategy.</t>
  </si>
  <si>
    <t>10.1007/s10531-021-02216-5</t>
  </si>
  <si>
    <t>WoS_0129</t>
  </si>
  <si>
    <t>Salk, CF; Chazdon, R; Waiswa, D</t>
  </si>
  <si>
    <t>Thinking outside the plot: monitoring forest biodiversity for social-ecological research</t>
  </si>
  <si>
    <t>biodiversity monitoring; community-based monitoring; conservation; participatory monitoring; socio-ecological studies</t>
  </si>
  <si>
    <t>CONSERVATION; COMMUNITY; LIANAS; OPPORTUNITIES; RESTORATION; ASSEMBLAGES; RECRUITMENT; EXTINCTION; DEMOGRAPHY; LANDSCAPE</t>
  </si>
  <si>
    <t>Biodiversity monitoring; Community-based monitoring; Conservation; Participatory monitoring; Socio-ecological studies</t>
  </si>
  <si>
    <t>biodiversity; forest resource; governance approach; nature conservation; research; resource management; Animalia; Fungi</t>
  </si>
  <si>
    <t>Protecting biodiversity, either for its own sake or for its value to humanity, is a principal goal of conservation efforts worldwide. For this reason, many studies on the social science of resource management and governance seek to quantify biodiversity outcomes. Here, we focus on the International Forestry Resources and Institutions program to demonstrate some of the challenges of quantitative biodiversity assessment and suggest ways to overcome them. One of this program's research goals is to understand the causes of biodiversity loss, which is explicitly assessed using plot-based forest sampling. Plot-based methods to capture biodiversity changes require huge amounts of data. Even if sampling is sufficient, existing protocols can only capture changes in the types of species actually sampled, typically trees. Other elements of biodiversity are not censused, including animals, herbs, shrubs, fungi, and epiphytes that may provide medicine, food, wildlife habitat, trade items, or cultural goods. Using case studies of two sites in Uganda, we demonstrate that more spatially extensive surveys targeting multiple types of data can give a broader picture of forest status and changes than can plot-based sampling alone; many relevant variables can be observed while traveling among plot points with little additional effort. Reviewing the ecological literature, we identify correlates of forest status that can supplement plot-based sampling. These include large trees, epiphyte-laden trees, culturally or commercially valuable species, large stumps, and evidence of hunting and trapping. Further, data elicited from local resource users can play an important role in biodiversity monitoring. These findings suggest that effective biodiversity monitoring may be within easier reach than previously thought, although robust comparisons among sites remains a challenge, especially when climate, soils, or site history differ greatly.</t>
  </si>
  <si>
    <t>10.5751/ES-11223-250107</t>
  </si>
  <si>
    <t>Vennetier, M; Ripert, C</t>
  </si>
  <si>
    <t>Climate change; Flora turnover; Resurvey; Bioclimatic model; Ecological niche; Reserves</t>
  </si>
  <si>
    <t>Bioclimatic model; Climate change; Ecological niche; Flora turnover; Reserves; Resurvey</t>
  </si>
  <si>
    <t>Biodiversity; Climate models; Conservation; Forestry; Plants (botany); Surveys; Bioclimatic models; Ecological niche; Flora turnover; Reserves; Resurvey; Climate change; bioclimatology; biodiversity; climate change; decadal variation; ecosystem resilience; flora; forest ecosystem; forest inventory; forest management; long-term change; nature conservation; niche partitioning; species richness; weather forecasting; Eurasia; Europe; France; Mediterranean Region; Mediterranean Sea; Western Europe</t>
  </si>
  <si>
    <t>10.1016/j.foreco.2009.09.015</t>
  </si>
  <si>
    <t>WoS_0131</t>
  </si>
  <si>
    <t>Magnusson, WE</t>
  </si>
  <si>
    <t>Uncertainty and the design of in-situ biodiversity-monitoring programs</t>
  </si>
  <si>
    <t>Biodiversity; stakeholder; sampling; identification; detectability; distribution; remote sensing; concordance; complementarity; stratification; data quality</t>
  </si>
  <si>
    <t>DIVERSITY; ASSEMBLAGES; INFORMATION; AMAZONIA; FOREST; PLANT</t>
  </si>
  <si>
    <t>There are many techniques to deal with uncertainty when modeling data. However, there are many forms of uncertainty that cannot be dealt with mathematically that have to be taken into account when designing a biodiversity monitoring system. Some of these can be minimized by careful planning and quality control, but others have to be investigated during monitoring, and the scale and methods adjusted when necessary to meet objectives. Sources of uncertainty include uncertainty about stakeholders, who will monitor, what to sample, where to sample, causal relationships, species identifications, detectability, distributions, relationships with remote sensing, biotic concordance, complementarity, validity of stratification, and data quality and management. Failure to take into account any of these sources of uncertainty about how the data will be used can make monitoring nothing more than monitoring for the sake of monitoring, and I make recommendations as to how to reduce uncertainties. Some form of standardization is necessary, despite the multiple sources of uncertainty, and experience from RAPELD and other monitoring schemes indicates that spatial standardization is viable and helps reduce many sources of uncertainty.</t>
  </si>
  <si>
    <t>10.3897/natureconservation.8.5929</t>
  </si>
  <si>
    <t>Alfonsi, E; Benot, ML; Fievet, V; Alard, D</t>
  </si>
  <si>
    <t>(Quasi-) Permanent plots; Community change; Phytosociological databases; Resurvey; Species turnover; Trajectories; Vegetation classification; Wetlands</t>
  </si>
  <si>
    <t>PLOT DATABASES; RESTORATION; GRASSLANDS; INDICATORS; RICHNESS; EUROPE; NEED</t>
  </si>
  <si>
    <t>(Quasi-)Permanent plots; Community change; Phytosociological databases; Resurvey; Species turnover; Trajectories; Vegetation classification; Wetlands</t>
  </si>
  <si>
    <t>10.1111/avsc.12258</t>
  </si>
  <si>
    <t>Sperandii, MG; Bartak, V; Carboni, M; Acosta, ATR</t>
  </si>
  <si>
    <t>coastal dunes; EU Habitats; multi&amp;#8208; faceted; null model; plant population and community dynamics; resurveying study; temporal changes</t>
  </si>
  <si>
    <t>FUNCTIONAL DIVERSITY; CONTRASTING CHANGES; SPECIES RICHNESS; SUCCESSION; VEGETATION; TRAITS; DUNES; CONSERVATION; COMMUNITIES; ECOSYSTEMS</t>
  </si>
  <si>
    <t>coastal dunes; EU Habitats; multi-faceted; null model; plant population and community dynamics; resurveying study; temporal changes</t>
  </si>
  <si>
    <t>10.1111/1365-2745.13547</t>
  </si>
  <si>
    <t>Wartena, P; Ewald, J</t>
  </si>
  <si>
    <t>Carici-Alnetum; Carici-Fagetum; Hainich national park; Hottonio-Alnetum; indirect gradient analysis; permanent observation plots; Pruno-Fraxinetum; Urtico-Alnetum; temperate deciduous forest; vegetation dynamics</t>
  </si>
  <si>
    <t>ELLENBERG INDICATOR VALUES</t>
  </si>
  <si>
    <t>Carici-Alnetum; Carici-Fagetum; Hainich national park; Hottonio-Alnetum; indirect gradi-ent analysis; permanent observation plots; Pruno-Fraxinetum; temperate deciduous forest; Urtico-Alnetum; vegetation dynamics</t>
  </si>
  <si>
    <t>10.14471/2020.40.023</t>
  </si>
  <si>
    <t>WoS_0136</t>
  </si>
  <si>
    <t>Czyz, EA; Escriba, CG; Eppinga, MB; Hueni, A; Schmid, B; Schaepman, ME</t>
  </si>
  <si>
    <t>GENETICALLY CONSTRAINED TEMPORAL TRAJECTORIES OF TEMPERATE FOREST AIRBORNE REFLECTANCE SPECTRA</t>
  </si>
  <si>
    <t>imaging spectroscopy; biodiversity; multi-temporal; intraspecific</t>
  </si>
  <si>
    <t>TREES; VEGETATION</t>
  </si>
  <si>
    <t>Remote sensing has demonstrated its potential for wide-scale biodiversity monitoring. It overcomes the spatial limitations of ground-based measurements and allows acquiring high-temporal, -spatial and -spectral resolution data. The temporal trajectories of vegetation spectral responses hold information about time-specific physiological and morphological turnover that may express genetic constraints. We investigated the spectral response of individual trees derived from multi-temporal airborne imaging spectroscopy data along with genetic information and climatic variables. By deriving similarities of spectral and genetic distances, we present a multitemporal approach using remote sensing data to improve biodiversity monitoring at the level of genetic diversity within species.</t>
  </si>
  <si>
    <t>10.1109/IGARSS39084.2020.9324654</t>
  </si>
  <si>
    <t>Ismailova, DM; Nazimova, DI</t>
  </si>
  <si>
    <t>Mixed fir-aspen (chern) forest zone (belt); Succession; Space-temporal dynamics; Permanent plots</t>
  </si>
  <si>
    <t>SUCCESSION</t>
  </si>
  <si>
    <t>10.1007/978-90-481-8641-9_3</t>
  </si>
  <si>
    <t>Haughland, DL; Hillman, A; Azeria, ET</t>
  </si>
  <si>
    <t>Alberta Biodiversity Monitoring Institute; Ascomycota; Cladoniaceae; cryptogamic crust; grassland; habitat modelling; species co-occurrence</t>
  </si>
  <si>
    <t>NULL MODEL ANALYSIS; COOCCURRENCE PATTERNS; GENUS CLADONIA; SUBULATA; COMMUNITIES; DUMPS</t>
  </si>
  <si>
    <t>10.1017/S0024282918000099</t>
  </si>
  <si>
    <t>Ibanez, T; Munzinger, J; Dagostini, G; Hequet, V; Rigault, F; Jaffre, T; Birnbaum, P</t>
  </si>
  <si>
    <t>Alpha and beta diversity; Basal area; Environmental gradients; Floristic dissimilarity; Serpentine; Species richness; Stem density; Ultramafic substrates</t>
  </si>
  <si>
    <t>BETA-DIVERSITY; SPECIES COMPOSITION; TREE COMMUNITIES; DISTANCE DECAY; LARGE-SCALE; SIMILARITY; PATTERNS; DIVERSIFICATION; MONODOMINANT; ENVIRONMENT</t>
  </si>
  <si>
    <t>10.1111/avsc.12070</t>
  </si>
  <si>
    <t>WoS_0140</t>
  </si>
  <si>
    <t>Harris, T; Mulligan, M; Brummitt, N</t>
  </si>
  <si>
    <t>Opportunities and challenges for herbaria in studying the spatial variation in plant functional diversity</t>
  </si>
  <si>
    <t>Botany; ecological filtering; functional trait; herbarium; monitoring</t>
  </si>
  <si>
    <t>Herbaria are renowned as collections of specimens for research in plant taxonomy, plant identification and more recently in plant phylogenetics. The production of Floras and monographs in herbaria is fundamental to the understanding of plant taxonomy and plant biogeography. Herbaria have played an important role in providing the raw geographic data behind plant species distributions which form the basis of the most commonly used biodiversity metric: species richness. Less well recognised is the potential for using comprehensive species checklists, produced by herbaria, as a sampling frame when projecting biodiversity metrics. Functional diversity metrics derived from plant trait values are growing in importance in biodiversity monitoring; however, it is unclear whether the trait-based functional attributes are responsive to changes in species richness in all geographic areas. Modelling of the spatial distribution of trait values is one way to investigate the limits of biodiversity monitoring reliant on trait values. The research outputs of herbaria are arguably an untapped resource of such trait data. Greater digitisation of published Flora treatments as well as continuing digitisation of herbarium specimens is increasingly making these resources more available. With appropriate methods to ameliorate known biases in the species locality and plant trait data held by herbaria, these institutions can play an important role in building spatial models of plant trait distributions. Such models help to establish the relationships between species richness and plant functional diversity metrics in different biomes required for trait-led biodiversity monitoring. Here we present a six-step method to allow data held by herbaria to be used to establish a spatial model of functional diversity metrics at a continental scale.</t>
  </si>
  <si>
    <t>10.1080/14772000.2021.1887394</t>
  </si>
  <si>
    <t>WoS_0141</t>
  </si>
  <si>
    <t>Scherber, C; Beduschi, T; Tscharntke, T</t>
  </si>
  <si>
    <t>Novel approaches to sampling pollinators in whole landscapes: a lesson for landscape-wide biodiversity monitoring</t>
  </si>
  <si>
    <t>Apidae; Bees; Bumblebees; Wild bee; Regular sampling design; Grid-based sampling; Biodiversity monitoring; Ecological indicators; Insect decline; Community ecology</t>
  </si>
  <si>
    <t>PLANT; MANAGEMENT; DIVERSITY; DESIGN; FIELD</t>
  </si>
  <si>
    <t>ContextBiodiversity monitoring programs require fast, reliable and cost-effective methods for biodiversity assessment in landscapes. Sampling pollinators across entire landscapes is challenging, as trapping needs to cover many habitat types.ObjectivesWe developed and tested a landscape-wide sampling design for pollinators. We assessed the predictability and stability of pollinator biodiversity estimates in agricultural landscapes, and tested how estimates were affected by sampled habitat, landscape composition and spatial scale.MethodsWe sampled pollinators using pan traps at 250 locations in 10 replicated landscapes measuring 1x1km and calculated bee richness predictions based on different sample sizes. Traps were placed regularly in each landscape, sampling each habitat proportionally to its area. Landscapes contained semi-natural habitats, crop fields and forests and differed in the amount of a mass-flowering crop (oilseed rape).ResultsRegular sampling reflected local habitat amount. Compared with cereal fields, significantly more pollinators occurred in oilseed rape, and fewer in forests. Sampling in only one habitat type led to biased estimates of landscape-wide bee species richness, even when sample size was increased. The spatial scale of best predictions depended on the sampled habitat. Species richness was overestimated when sampling was limited to semi-natural habitats and underestimated in oilseed rape fields. Precision increased with the number of sampling points per landscape.ConclusionsTo study landscape-wide pollinator biodiversity, we suggest to sample multiple sites per landscape in a broad range of resource-providing habitat types, with sample sizes proportional to habitat amount. Our approach will also be useful for biodiversity monitoring programs in general.</t>
  </si>
  <si>
    <t>10.1007/s10980-018-0757-2</t>
  </si>
  <si>
    <t>Fischer, A; Fischer, HS; Kopecky, M; Macek, M; Wild, J</t>
  </si>
  <si>
    <t>disturbance; permanent plot; resurvey; phytosociological releve; multiple-site dissimilarity; Norway spruce; vegetation change</t>
  </si>
  <si>
    <t>NATURAL DISTURBANCE; TREE REGENERATION; BOREAL FORESTS; NATIONAL-PARK; SPRUCE; WINDTHROW; LAYER; ESTABLISHMENT; CHARACTERIZE; MICROSITES</t>
  </si>
  <si>
    <t>Disturbance; Multiple-site dissimilarity; Norway spruce; Permanent plot; Phytosociological relevÃ©; Resurvey; Vegetation change</t>
  </si>
  <si>
    <t>Vegetation; Disturbance; Multiple-site dissimilarity; Norway spruce; Permanent plot; Resurvey; Vegetation change; Forestry; beetle; community composition; coniferous tree; disturbance; ecosystem structure; long-term change; montane forest; pest outbreak; shade tolerance; understory; vegetation dynamics; Bavaria; Bavarian Forest National Park; Germany; Ips typographus; Picea; Picea abies; Scolytinae</t>
  </si>
  <si>
    <t>10.1139/cjfr-2014-0474</t>
  </si>
  <si>
    <t>Bugno-Pogoda, A; Durak, R; Durak, T</t>
  </si>
  <si>
    <t>alfa diversity; biotic homogenization; long-term interactions; change of the forest management system; forest conservation status; forest developmental stages; shelterwood silvicultural systems</t>
  </si>
  <si>
    <t>SPECIES RICHNESS; BIOTIC HOMOGENIZATION; BETA-DIVERSITY; BIODIVERSITY; CONVERSION; PATTERNS; ALPHA; LAYER</t>
  </si>
  <si>
    <t>Alfa diversity; Biotic homogenization; Change of the forest management system; Forest conservation status; Forest developmental stages; Long-term interactions; Shelterwood silvicultural systems</t>
  </si>
  <si>
    <t>10.3390/biology10050406</t>
  </si>
  <si>
    <t>Lepik, M; Zobel, K</t>
  </si>
  <si>
    <t>Grassland vegetation; Herbaceous species; Plant density; Plasticity; Species diversity</t>
  </si>
  <si>
    <t>PHENOTYPIC PLASTICITY; SHADE-AVOIDANCE; PLANT; COMPETITION; GROWTH; COMMUNITY; COEXISTENCE; BEHAVIOR; QUALITY; FITNESS</t>
  </si>
  <si>
    <t>adaptation; calcareous grassland; coexistence; herb; light effect; morphology; mortality; phenotypic plasticity; ramet; shoot; species richness; biodiversity; ecosystem; grassland; growth, development and aging; light; plant; radiation response; shoot; Biodiversity; Ecosystem; Grassland; Light; Plant Shoots; Plants</t>
  </si>
  <si>
    <t>10.1007/s00442-015-3288-4</t>
  </si>
  <si>
    <t>da Silva, KE; Martins, SV; Ribeiro, CAAS; Santos, NT; de Azevedo, CP</t>
  </si>
  <si>
    <t>Phytosociology; Tree species; Amazon</t>
  </si>
  <si>
    <t>FLORISTIC COMPOSITION</t>
  </si>
  <si>
    <t>Amazon; Phytosociology; Tree species</t>
  </si>
  <si>
    <t>10.1590/0100-67622016000400004</t>
  </si>
  <si>
    <t>WoS_0146</t>
  </si>
  <si>
    <t>Pettorelli, N; Buhne, HST; Tulloch, A; Dubois, G; Macinnis-Ng, C; Queiros, AM; Keith, DA; Wegmann, M; Schrodt, F; Stellmes, M; Sonnenschein, R; Geller, GN; Roy, S; Somers, B; Murray, N; Bland, L; Geijzendorffer, I; Kerr, JT; Broszeit, S; Leitao, PJ; Duncan, C; El Serafy, G; He, KS; Blanchard, JL; Lucas, R; Mairota, P; Webb, TJ; Nicholson, E</t>
  </si>
  <si>
    <t>Satellite remote sensing of ecosystem functions: opportunities, challenges and way forward</t>
  </si>
  <si>
    <t>Biodiversity loss; biodiversity monitoring; ecosystem functions; ecosystem services; satellite remote sensing</t>
  </si>
  <si>
    <t>IMAGING SPECTROSCOPY; HUMAN IMPACT; BIODIVERSITY; SERVICES; INDICATORS; MARINE; LANDSAT; TIME; CLASSIFICATION; CONSERVATION</t>
  </si>
  <si>
    <t>Societal, economic and scientific interests in knowing where biodiversity is, how it is faring and what can be done to efficiently mitigate further biodiversity loss and the associated loss of ecosystem services are at an all-time high. So far, however, biodiversity monitoring has primarily focused on structural and compositional features of ecosystems despite growing evidence that ecosystem functions are key to elucidating the mechanisms through which biological diversity generates services to humanity. This monitoring gap can be traced to the current lack of consensus on what exactly ecosystem functions are and how to track them at scales beyond the site level. This contribution aims to advance the development of a global biodiversity monitoring strategy by proposing the adoption of a set of definitions and a typology for ecosystem functions, and reviewing current opportunities and potential limitations for satellite remote sensing technology to support the monitoring of ecosystem functions worldwide. By clearly defining ecosystem processes, functions and services and their interrelationships, we provide a framework to improve communication between ecologists, land and marine managers, remote sensing specialists and policy makers, thereby addressing a major barrier in the field.</t>
  </si>
  <si>
    <t>10.1002/rse2.59</t>
  </si>
  <si>
    <t>WoS_0147</t>
  </si>
  <si>
    <t>Forsyth, DM; Ramsey, DSL; Perry, M; McKay, M; Wright, EF</t>
  </si>
  <si>
    <t>Control history, longitude and multiple abiotic and biotic variables predict the abundances of invasive brushtail possums in New Zealand forests</t>
  </si>
  <si>
    <t>Biodiversity monitoring systems; Biological invasions; Boosted regression trees; Food availability; Survivable climate space; Trichosurus vulpecula</t>
  </si>
  <si>
    <t>TRICHOSURUS-VULPECULA; BIODIVERSITY OUTCOMES; LATITUDINAL GRADIENTS; BOVINE TUBERCULOSIS; EUCALYPT FORESTS; DEER; SCALE; POPULATIONS; MANAGEMENT; ARBOREAL</t>
  </si>
  <si>
    <t>abiotic factor; abundance; biodiversity; biological invasion; biotic factor; bootstrapping; climate effect; conservation management; food availability; invasive species; marsupial; regression analysis; survival; vegetation structure; New Zealand; Mammalia; Metatheria; Phalangeridae; Trichosurus vulpecula; Weinmannia racemosa</t>
  </si>
  <si>
    <t>The factors affecting variation in the abundances of invasive mammal species have seldom been evaluated at large spatial scales. We used data collected in a large-scale biodiversity monitoring program to identify variables predicting abundances of common brushtail possums (Trichosurus vulpecula; `possum'), a marsupial folivore introduced to New Zealand in the 1800s. We sampled possum abundances, vegetation structure and composition, and abiotic variables at 395 spatially representative sites in natural forest on the North, South and Stewart islands. Records of possum control were obtained from management agencies. The large sample size enabled us to consider the relative importance of 27 variables for possum abundances. Twelve variables explained 80% of the contributions to the final boosted regression tree model. Control history had the largest contribution to the model, with sites subject to aerial 1080 poison baiting either once or more than once in the previous 7 years having possum abundances 64% and 74% lower, respectively, than sites without control. Possum abundances were also negatively related to humidity, stem density, tree cover density, slope, elevation and distance to pasture/crop. Abundances increased with increasing food plant species richness, Weinmannia racemosa (a preferred food tree) cover, and solar radiation. There was an interaction between longitude and control history. We conclude that invasive possum abundances in New Zealand's natural forests are determined by multiple biotic and abiotic factors, sometimes in interaction. Recent control operations, however, have greatly reduced possum abundances. Increasing the spatial extent of aerial 1080 poison baiting will further reduce possum abundances in New Zealand forests.</t>
  </si>
  <si>
    <t>10.1007/s10530-018-1697-0</t>
  </si>
  <si>
    <t>WoS_0148</t>
  </si>
  <si>
    <t>Giannetti, D; Schifani, E; Castracani, C; Ghizzoni, M; Delaiti, M; Penner, F; Spotti, FA; Mori, A; Ioriatti, C; Grasso, DA</t>
  </si>
  <si>
    <t>ASSESSING ANT DIVERSITY IN AGROECOSYSTEMS: THE CASE OF ITALIAN VINEYARDS OF THE ADIGE VALLEY</t>
  </si>
  <si>
    <t>vines; biodiversity monitoring; myrmecofauna; Prealps</t>
  </si>
  <si>
    <t>GRANDE-DO-SUL; HYMENOPTERA-FORMICIDAE; ARGENTINE ANTS; AGRICULTURAL INTENSIFICATION; CREMATOGASTER-SCUTELLARIS; HEMIPTERA MARGARODIDAE; SPECIES HYMENOPTERA; CAMPANHA REGION; NATURAL ENEMIES; RED SCALE</t>
  </si>
  <si>
    <t>Agroecosystems have gained a dominant position on worldwide land-usage, and therefore preserving their biodiversity is crucial for environmental sustainability. Ants are one of the most widespread groups of terrestrial arthropods, and, thanks to their significant diversification, they are considered as a good proxy group for biodiversity monitoring, also in agroecosystems. Vineyards are economically valuable cultures widespread worldwide, and hosting many ant species, that provide meaningful ecosystem services and disservices. Despite the important role that ants play in these agroecosystems, ant biodiversity in vineyards is still poorly studied, especially in Italy. In this context, we present a first detailed quantitative and qualitative assessment of the ant fauna of Italian vineyards from the Adige Valley based on pitfall traps data, and discuss the results in comparison with the few other similar assessments from Europe and other continents. We document an assemblage of 22 species (7-16 per orchard), mostly dominated by three disturbance-tolerant species (including an introduced species). Vineyards' ant faunas appear to be rather heterogeneous worldwide, mainly following local ecological and biogeographical constraints, and the role that most ant species play in these agroecosystems is presently unknown.</t>
  </si>
  <si>
    <t>10.19263/REDIA-104.21.11</t>
  </si>
  <si>
    <t>Litza, K; Diekmann, M</t>
  </si>
  <si>
    <t>Acidification; Ellenberg indicator values; Eutrophication; Nitrogen input; Resurvey</t>
  </si>
  <si>
    <t>LAND-USE SYSTEMS; NITROGEN DEPOSITION; RELATIVE IMPORTANCE; INDICATOR VALUES; VASCULAR PLANTS; WEED VEGETATION; FOREST; LANDSCAPE; DIVERSITY; CLASSIFICATION</t>
  </si>
  <si>
    <t>acidification; agricultural land; biodiversity; community dynamics; eutrophication; grass; hedgerow; herb; landscape ecology; nitrogen; plant community; shrub; species richness; survey method; Germany; Schleswig-Holstein</t>
  </si>
  <si>
    <t>10.1016/j.biocon.2016.12.003</t>
  </si>
  <si>
    <t>WoS_0150</t>
  </si>
  <si>
    <t>Grice, AC</t>
  </si>
  <si>
    <t>Weeds and the monitoring of biodiversity in Australian rangelands</t>
  </si>
  <si>
    <t>biodiversity; invasive plants; weeds</t>
  </si>
  <si>
    <t>INVERTEBRATES; DIVERSITY; RIVER</t>
  </si>
  <si>
    <t>Monitoring the biodiversity of Australian rangelands has been identified as a means of informing policy and supporting funding decisions in relation to the conservation of biodiversity. Australian rangelands are subject to invasion by alien plants that have the potential to have major impacts on ecosystem function and biodiversity, although there has been little quantitative documentation of these effects. Research is needed to improve our understanding of how and to what extent alien plants affect biodiversity in Australian rangelands so that this relationship can be considered when developing and implementing programmes to monitor biodiversity. It is also important to consolidate existing efforts to quantify the extent of alien plant invasions and monitor their progress, thus documenting a process that threatens biodiversity. Information on the presence and abundance of alien plant species should be considered for inclusion as a component of biodiversity monitoring programmes that are undertaken. Monitoring components of biodiversity can itself provide a basis for evaluating weed management strategies.</t>
  </si>
  <si>
    <t>10.1111/j.1442-9993.2004.01364.x</t>
  </si>
  <si>
    <t>Soil disturbance; Soil physico-chemical properties; Floristic composition; Vegetation structure; Soil organic carbon; Restoration work; DCA ordination; Vegetation dynamics</t>
  </si>
  <si>
    <t>CHINA-CLAY WASTES; ECOSYSTEM DEVELOPMENT; ORGANIC-MATTER; NITROGEN; RESTORATION; CARBON; ACCUMULATION; DYNAMICS; NUTRIENT; RECOVERY</t>
  </si>
  <si>
    <t>DCA ordination; Floristic composition; Restoration work; Soil disturbance; Soil organic carbon; Soil physico-chemical properties; Vegetation dynamics; Vegetation structure</t>
  </si>
  <si>
    <t>coal mine; community composition; floristics; Mediterranean environment; physical disturbance; physicochemical property; restoration ecology; soil property; succession; vegetation dynamics; vegetation structure; waste</t>
  </si>
  <si>
    <t>10.1007/s11104-011-1033-2</t>
  </si>
  <si>
    <t>WoS_0152</t>
  </si>
  <si>
    <t>Gasparyan, A; Sipman, HJM; Marini, L; Nascimbene, J</t>
  </si>
  <si>
    <t>The inclusion of overlooked lichen microhabitats in standardized forest biodiversity monitoring</t>
  </si>
  <si>
    <t>canopy; coarse woody debris; epiphytic lichens; fallen branches; standardized sampling procedures; stumps</t>
  </si>
  <si>
    <t>PACIFIC-NORTHWEST; DIVERSITY; INDICATORS; BRYOPHYTES; STUMPS; STAND</t>
  </si>
  <si>
    <t>Epiphytic lichens are increasingly included in forest biodiversity monitoring schemes, but most of the standardized guidelines consider only lichens colonizing a small part of tree trunks (1.0-1.5 m) and overlook other important microhabitats, such as fallen branches and stumps. In this paper, we present results of a small-scale pilot study to evaluate the possible advantage of including four distinct microhabitats in standardized procedures for assessing epiphytic lichen diversity. Trunk bases, trunks between 100 and 150 cm above the ground, stumps, and fallen branches were each sampled with a different standardized sampling method along a forest age gradient in temperate deciduous forests of the Caucasian region. Plot-level species richness was contrasted between the standardized sampling procedures of different substrata and a non-probabilistic floristic sampling. The interactions between sampling procedure and stand age were analysed using linear mixed models, and non-metric multidimensional scaling (NMDS) and multi-response permutation procedures (MRPP) were used for comparing species composition. Overall, 97 species were recorded, their richness increasing with increasing stand age. Results were consistent across the gradient of stand age and demonstrated that the adoption of standardized sampling procedures which include stumps and fallen branches in addition to tree trunks would increase the capability of maximizing species capture. This approach would allow researchers to evaluate lichen patterns by simultaneously considering the response of different communities sensitive to different stand-related factors. Despite the likelihood that a non-probabilistic floristic survey would give a more exhaustive picture of the plot-level lichen diversity, standardized sampling procedures that include tree trunks, fallen branches and stumps are likely to represent a reasonable trade-off between exhaustiveness and cost-effectiveness.</t>
  </si>
  <si>
    <t>10.1017/S0024282918000087</t>
  </si>
  <si>
    <t>WoS_0153</t>
  </si>
  <si>
    <t>Chandler, M; See, L; Copas, K; Bonde, AMZ; Lopez, BC; Danielsen, F; Legind, JK; Masinde, S; Miller-Rushing, AJ; Newman, G; Rosemartin, A; Turak, E</t>
  </si>
  <si>
    <t>Contribution of citizen science towards international biodiversity monitoring</t>
  </si>
  <si>
    <t>Citizen science; Community-based monitoring; Databases; Essential biodiversity variables (EBV); Global Biodiversity Information Facility(GBIF); Group on Earth Observations Biodiversity Observation Network (GEO BON)</t>
  </si>
  <si>
    <t>LOCAL KNOWLEDGE; PUBLIC-PARTICIPATION; CONSERVATION; TOOL; VOLUNTEERS; INDICATORS; PRIORITIES; QUALITY</t>
  </si>
  <si>
    <t>Citizen science; Community-based monitoring; Databases; Essential biodiversity variables (EBV); Global Biodiversity Information Facility (GBIF); Group on Earth Observations Biodiversity Observation Network (GEO BON)</t>
  </si>
  <si>
    <t>abundance; biodiversity; database; ecosystem function; environmental assessment; global perspective; growth; insect; international organization; monitoring; phenology; population distribution; remote sensing; Australia; India; North America; South Africa; Aves; Lepidoptera</t>
  </si>
  <si>
    <t>To meet collective obligations towards biodiversity conservation and monitoring, it is essential that the world's governments and non-governmental organisations as well as the research community tap all possible sources of data and information, including new, fast-growing sources such as citizen science (CS), in which volunteers participate in some or all aspects of environmental assessments. Through compilation of a database on CS and community-based monitoring (CBM, a subset of CS) programs, we assess where contributions from CS and CBM are significant and where opportunities for growth exist. We use the Essential Biodiversity Variable framework to describe the range of biodiversity data needed to track progress towards global biodiversity targets, and we assess strengths and gaps in geographical and taxonomic coverage. Our results show that existing CS and CBM data particularly provide large-scale data on species distribution and population abundance, species traits such as phenology, and ecosystem function variables such as primary and secondary productivity. Only birds, Lepidoptera and plants are monitored at scale. Most CS schemes are found in Europe, North America, South Africa, India, and Australia. We then explore what can be learned from successful CS/CBM programs that would facilitate the scaling up of current efforts, how existing strengths in data coverage can be better exploited, and the strategies that could maximise the synergies between CS/CBM and other approaches for monitoring biodiversity, in particular from remote sensing. More and better targeted funding will be needed, if CS/CBM programs are to contribute further to international biodiversity monitoring. (C) 2016 The Authors. Published by Elsevier Ltd.</t>
  </si>
  <si>
    <t>10.1016/j.biocon.2016.09.004</t>
  </si>
  <si>
    <t>WoS_0154</t>
  </si>
  <si>
    <t>Gholizadeh, H; Gamon, JA; Helzer, CJ; Cavender-Bares, J</t>
  </si>
  <si>
    <t>Multi-temporal assessment of grassland alpha- and beta-diversity using hyperspectral imaging</t>
  </si>
  <si>
    <t>airborne remote sensing; alpha-diversity; beta-diversity; biodiversity; grasslands; hyperspectral imaging; multi-temporal; spectral diversity; spectral species</t>
  </si>
  <si>
    <t>TALLGRASS PRAIRIE; SPECTRAL DIVERSITY; SPECIES-DIVERSITY; TOPOGRAPHIC POSITION; ABOVEGROUND BIOMASS; EARTH OBSERVATION; FOLIAR CHEMISTRY; BIODIVERSITY; FIRE; RICHNESS</t>
  </si>
  <si>
    <t>airborne remote sensing; biodiversity; grasslands; hyperspectral imaging; multi-temporal; spectral diversity; spectral species; Î±-diversity; Î²-diversity</t>
  </si>
  <si>
    <t>airborne sensing; biodiversity; environmental monitoring; grassland; growing season; image analysis; prairie; temporal analysis; biodiversity; ecosystem; fire; grassland; Biodiversity; Ecosystem; Fires; Grassland; Hyperspectral Imaging</t>
  </si>
  <si>
    <t>While more and more studies are exploring the application of remote sensing in assessing biodiversity for different ecosystems, most consider biodiversity at one point in time. Using several remote-sensing-based metrics, we asked how well remote sensing can detect biodiversity (both alpha- and beta-diversity) in a prairie grassland across time using airborne hyperspectral data collected in two successive years (2017 and 2018) and at different periods in the growing season (2018). The ability to detect biodiversity using spectral diversity and spectral species types indeed varied significantly over a 2-yr timespan. Toward the end of the growing season in 2018, the relationship between field- and remote-sensing-based alpha- and beta-diversity weakened compared to data collected from the same season in the previous year. This contrasting pattern between the two years was likely influenced by prescribed fire, altered weather, and the resulting shifting species composition and phenology. These findings indicate that direct detection of alpha- and beta-diversity in grasslands should be multi-temporal when possible and should consider the effect of disturbances, climate variables, and phenology. We demonstrate an essential role for airborne platforms in developing a global biodiversity monitoring system involving forthcoming space-borne hyperspectral sensors.</t>
  </si>
  <si>
    <t>10.1002/eap.2145</t>
  </si>
  <si>
    <t>WoS_0155</t>
  </si>
  <si>
    <t>Acebey, L; Apaza, A; de Michel, R; Beck, S; Jullian, V; Ruiz, G; Gimenez, A; Chevalley, S; Sauvain, M</t>
  </si>
  <si>
    <t>The living library of The Cotapata National Park in Bolivia: an example of application of Bolivian law on the access to genetic resources</t>
  </si>
  <si>
    <t>protected area; Bolivia; mountain forest; natural products; antiplasmodial; antileishmanial; bioprospecting</t>
  </si>
  <si>
    <t>IN-VITRO; DIVERSITY; BIODIVERSITY; PATTERNS; EXTRACTS</t>
  </si>
  <si>
    <t>Antileishmanial; Antiplasmodial; Bioprospecting; Bolivia; Mountain forest; Natural products; Protected area</t>
  </si>
  <si>
    <t>bioactivity; biodiversity; developing world; genetic resource; protected area; tropical forest; Bolivia; Cotapata National Park; La Paz [Bolivia]; South America</t>
  </si>
  <si>
    <t>Developing countries with a rich biodiversity want to control the use of this natural patrimony, especially in the research of natural compounds of pharmaceutical interest. Here we present the organization of six permanent plots in a mountain tropical forest on the east side of the Andean Cordillera in Bolivia, and their role in the discovery of plants with antiplasmodial or antileishmanial activities. Permanent plots are widely used in ecological survey, but rarely in bioprospecting. This set-up allows Bolivian authorities to control the bioprospecting, and facilitates further chemical studies on the bioactive plants.</t>
  </si>
  <si>
    <t>10.1007/s10531-007-9296-x</t>
  </si>
  <si>
    <t>Giarrizzo, E; Burrascano, S; Chiti, T; de Bello, F; Leps, J; Zavattero, L; Blasi, C</t>
  </si>
  <si>
    <t>Bromus erectus; Calcareous grasslands; Drivers of changes; Habitat 6210(*); Habitats Directive; Leaf-height-seed scheme; Multi-Temporal analysis; Raunki ae r life forms; Vegetation dynamics</t>
  </si>
  <si>
    <t>VEGETATION CHANGE; PLANT TRAITS; DIVERSITY PATTERNS; LEAF ECONOMICS; RESPONSES; STRATEGIES; GRADIENT; DATABASE; WOODY; COLONIZATION</t>
  </si>
  <si>
    <t>Bromus erectus; Calcareous grasslands; Drivers of changes; Habitat 6210(*); Habitats Directive; Leafâ€“heightâ€“seed scheme; Multi-Temporal analysis; RaunkiÃ¦r life forms; Vegetation dynamics</t>
  </si>
  <si>
    <t>10.1111/avsc.12288</t>
  </si>
  <si>
    <t>WoS_0158</t>
  </si>
  <si>
    <t>Furumo, PR; Barrera-Gonzalez, EI; Espinosa, JC; Gomez-Zuluaga, GA; Aide, TM</t>
  </si>
  <si>
    <t>Improve Long-Term Biodiversity Management and Monitoring on Certified Oil Palm Plantations in Colombia by Centralizing Efforts at the Sector Level</t>
  </si>
  <si>
    <t>Colombia; eco-label; essential biodiversity variables (EBVs); high conservation value; Latin America; RSPO; voluntary certification schemes</t>
  </si>
  <si>
    <t>Commodity crop expansion remains a leading driver of deforestation and defaunation in the tropics. Voluntary certification standards are the primary mechanism for making commodity production more sustainable and rely on the High Conservation Value (HCV) framework for protecting biodiversity on farms. In the oil palm sector, the HCV approach requires producers to create a management and monitoring plan for on-farm species and habitat, but many companies struggle with interpreting and implementing recommendations from HCV reports. In this study, we explore the challenges to effective biodiversity monitoring on oil palm plantations by consulting recommendations from twenty-one HCV reports for RSPO-certified projects in Latin America, and conducting semi-structured interviews with eight RSPO-certified palm oil mills in Colombia to understand how companies adopt recommendations. We identified several shortcomings under the HCV management-monitoring process including lack of indicators and guidance in HCV reports, emphasis on operational (i.e., procedural) over strategic (i.e., effectiveness) monitoring, over-reliance on incidental wildlife encounters for monitoring populations, and significant technical and financial barriers facing companies. We provide recommendations for improving these aspects including the adoption of Essential Biodiversity Variables (EBV)-population state variables that bridge raw data with global indicators for policymakers-to guide and standardize monitoring on plantations. We conclude by proposing a strategy for biodiversity monitoring that is long-term, driven by EBVs, and centralized at the sector level in Colombia to improve standardization and reduce costs. Current company efforts track drivers of biodiversity trends that complement EBVs, and should continue to encourage staff buy-in and awareness of biodiversity conservation importance.</t>
  </si>
  <si>
    <t>10.3389/ffgc.2019.00046</t>
  </si>
  <si>
    <t>WoS_0159</t>
  </si>
  <si>
    <t>Targetti, S; Herzog, F; Geijzendorffer, IR; Wolfrum, S; Arndorfer, M; Balazs, K; Choisis, JP; Dennis, P; Eiter, S; Fjellstad, W; Friedel, JK; Jeanneret, P; Jongman, RHG; Kainz, M; Luescher, G; Moreno, G; Zanetti, T; Sarthou, JP; Stoyanova, S; Wiley, D; Paoletti, MG; Viaggi, D</t>
  </si>
  <si>
    <t>Estimating the cost of different strategies for measuring farmland biodiversity: Evidence from a Europe-wide field evaluation</t>
  </si>
  <si>
    <t>Indicators; Monitoring; Volunteers; Citizen science; Agriculture</t>
  </si>
  <si>
    <t>CONSERVATION; INDICATORS; SCALE; MANAGEMENT; CHALLENGE; HABITATS; LESSONS; NEEDS</t>
  </si>
  <si>
    <t>Agriculture; Citizen science; Indicators; Monitoring; Volunteers</t>
  </si>
  <si>
    <t>Agriculture; Biodiversity; Cost estimating; Environmental management; Farms; Indicators (instruments); Monitoring; Parameter estimation; Agricultural areas; Agricultural practices; Biodiversity monitoring; Citizen science; Environmental performance; Monitoring approach; Monitoring programmes; Volunteers; Cost benefit analysis; agricultural land; agricultural practice; biodiversity; biogeography; cost-benefit analysis; data set; environmental monitoring; estimation method; European Union; Europe</t>
  </si>
  <si>
    <t>Forty percent of the EU land area is currently considered to be agriculturally managed (utilised agricultural area - UAA - Eurostat Agricultural Census 2010), and attention to the environmental performance of farming practices is growing. To determine the performance of agricultural practices, farm-scale monitoring programmes are required but their implementation is hampered by a number of difficulties such as the identification of broadly applicable indicators appropriate for different biogeographic locations, and the evaluation of the effectiveness and costs of different monitoring approaches. In this paper, we focus on the costs of farm-scale biodiversity monitoring, presenting results from a Europe-wide cost data collection in the EU FP7 BioBio Project. Firstly, we present an analytical assessment of resources consumed by the research units and a cost estimation for the measurement of six biodiversity-related parameters: farm habitats, vegetation, wild bees and bumblebees, spiders, earthworms and farm management. Thereafter, we estimate a standardised cost for an ordinary measurement of the six parameters at farm-scale. In doing so, we highlight the cost differences between three strategies involving different potential actors (professional agencies, farmers, volunteers). This analysis demonstrates that producing reliable data on monitoring costs requires a large sample pool of farms and farm types, as was the case in the BioBio project. The cost standardisation allowed us to estimate a cost for biodiversity monitoring ranging between (sic)2700 and (sic)8200 per farm, depending on the chosen strategy. (C) 2014 Elsevier Ltd. All rights reserved.</t>
  </si>
  <si>
    <t>10.1016/j.ecolind.2014.04.050</t>
  </si>
  <si>
    <t>WoS_0161</t>
  </si>
  <si>
    <t>Gregoric, M; Kutnjak, D; Bacnik, K; Gostincar, C; Pecman, A; Ravnikar, M; Kuntner, M</t>
  </si>
  <si>
    <t>Spider webs as eDNA samplers: Biodiversity assessment across the tree of life</t>
  </si>
  <si>
    <t>biodiversity monitoring; environmental DNA; metabarcoding; microbial communities</t>
  </si>
  <si>
    <t>FLY-DERIVED DNA; ENVIRONMENTAL DNA; COMMUNITIES; TAXONOMY; TOOL; IDENTIFICATION; ARTHROPODS; EFFICIENT; EVOLUTION; INSIGHTS</t>
  </si>
  <si>
    <t>The concept of environmental DNA (eDNA) utilizes nucleic acids of organisms directly from the environment. Recent breakthrough studies have successfully detected a wide spectrum of prokaryotic and eukaryotic eDNA from a variety of environments, ranging from ancient to modern, and from terrestrial to aquatic. With their diversity and ubiquity in nature, spider webs might act as powerful biofilters and could thus represent a promising new source of eDNA, but their utility under natural field conditions is severely understudied. Here, we bridge this knowledge gap to establish spider webs as a source of eDNA with far reaching implications. First, we conducted a field study to track specific arthropod targets from different spider webs. We then used high-throughput amplicon sequencing of taxonomic barcodes to investigate the utility of spider web eDNA for biodiversity monitoring of animals, fungi and bacteria. Our results show that genetic remains on spider webs allow the detection of even the smallest target organisms. We also demonstrate that eDNA from spider webs is useful in research of community compositions across the different domains of life, with potentially highly detailed temporal and spatial information.</t>
  </si>
  <si>
    <t>10.1111/1755-0998.13629</t>
  </si>
  <si>
    <t>Palacios-Ramos, S; Montenegro, R; Linares-Palomino, R; Reynel, C</t>
  </si>
  <si>
    <t>Dry forest; Mortality; Recruitment</t>
  </si>
  <si>
    <t>TROPICAL DRY FOREST; DIVERSITY; MORTALITY; SAVANNA; GROWTH; BRAZIL</t>
  </si>
  <si>
    <t>10.1590/1806-90882018000600003</t>
  </si>
  <si>
    <t>WoS_0163</t>
  </si>
  <si>
    <t>Esselink, P; Fresco, LFM; Dijkema, KS</t>
  </si>
  <si>
    <t>Vegetation change in a man-made salt marsh affected by a reduction in both grazing and drainage</t>
  </si>
  <si>
    <t>conservation; exclosure; grazing gradient; ordination; permanent plot; repeated mapping; salinity; waterlogging</t>
  </si>
  <si>
    <t>NATURE-RESERVE; SOIL-SALINITY; MANAGEMENT; ZONATION; IMPACT; CATTLE</t>
  </si>
  <si>
    <t>In order to restore natural salt marsh in a 460-ha nature reserve established in man-made salt marsh in the Dollard estuary, The Netherlands, the artificial drainage system was neglected and cattle grazing reduced. Vegetation changes were traced through two vegetation surveys and monitoring of permanent plots over 15 yr after the management had been changed. Exclosure experiments were started to distinguish grazing effects from effects of increased soil waterlogging caused by the neglect of the drainage system. Both vegetation Surveys and permanent plots demonstrated a dichotomy in vegetation succession. The incidence of secondary pioneer vegetation dominated by Salicornia spp. and Suaeda maritima increased from 0 to 20%, whereas the late-successional (Phragmites australis) vegetation from 10 to 15%. Grazing intensity decreased towards the sea. The grazed area contracted landward, which allowed vegetation dominated by tall species to increase seaward. Grazing and increased waterlogging interacted in several ways. The impact of trampling increased. and in the intensively grazed parts soil salinity increased. This can probably be explained by low vegetation cover in spring. Framework Ordination, an indirect-gradient-analysis technique, was used to infer the importance of environmental factors in influencing changes in species composition. Many changes were positively or negatively correlated with soil aeration and soil salinity, whereas elevation was of minor importance, Grazing accounted for only a few changes in species frequency, Changes in permanent plots were greater during the first than during the second half of the study period. In exclosures that were installed halfway through the study period, there was a relatively rapid recovery of previously dominant species that had decreased during the first half of the study period. Species richness per unit area in the reserve increased. At the seaward side of the marsh. the altered management allowed succession to proceed leading to establishment of stands of Phragmites australis. whereas on the landward side. the combination of moderate grazing with neglect of the drainage system appeared an effective measure in maintaining habitats for a wider range of halophytic species.</t>
  </si>
  <si>
    <t>10.1658/1402-2001(2002)005[0017:VCIAMM]2.0.CO;2</t>
  </si>
  <si>
    <t>Van Calster, H; Baeten, L; De Schrijver, A; De Keersmaeker, L; Rogister, JE; Verheyen, K; Hermy, M</t>
  </si>
  <si>
    <t>conversion; coppice-with-standards; herb layer; high forest systems; homogenization; permanent quadrats; soil acidification; species diversity</t>
  </si>
  <si>
    <t>SPECIES-DIVERSITY; DECIDUOUS FOREST; GROUND FLORA; LEAF LITTER; ACIDIFICATION; VEGETATION; WOODLAND; ECOSYSTEM; SUCCESSION; BELGIUM</t>
  </si>
  <si>
    <t>Conversion; Coppice-with-standards; Herb layer; High forest systems; Homogenization; Permanent quadrats; Soil acidification; Species diversity</t>
  </si>
  <si>
    <t>Biodiversity; Ecology; Environmental impact; Soils; Vegetation; Coppice-with-standards; High forest systems; Permanent quadrats; Soil acidification; Forestry; acid soil; coppice; forest canopy; forest floor; forest management; plant community; soil property; species diversity; understory; Coppice; Ecology; Forests; Homogenization; Soil; Belgium; Benelux; Eurasia; Europe; Western Europe; Fagus; Quercus</t>
  </si>
  <si>
    <t>10.1016/j.foreco.2007.01.007</t>
  </si>
  <si>
    <t>WoS_0165</t>
  </si>
  <si>
    <t>Perino, A; Pereira, HM; Felipe-Lucia, M; Kim, H; Kuhl, HS; Marselle, MR; Meya, JN; Meyer, C; Navarro, LM; van Klink, R; Albert, G; Barratt, CD; Bruelheide, H; Cao, Y; Chamoin, A; Darbi, M; Dornelas, M; Eisenhauer, N; Essl, F; Farwig, N; Forster, J; Freyhof, J; Geschke, J; Gottschall, F; Guerra, C; Haase, P; Hickler, T; Jacob, U; Kastner, T; Korell, L; Kuhn, I; Lehmann, GUC; Lenzner, B; Marques, A; Svara, EM; Quintero, LC; Pacheco, A; Popp, A; Rouet-Leduc, J; Schnabel, F; Siebert, J; Staude, IR; Trogisch, S; Svara, V; Svenning, JC; Pe'er, G; Raab, K; Rakosy, D; Vandewalle, M; Werner, AS; Wirth, C; Xu, HG; Yu, DD; Zinngrebe, Y; Bonn, A</t>
  </si>
  <si>
    <t>Biodiversity post-2020: Closing the gap between global targets and national-level implementation</t>
  </si>
  <si>
    <t>biodiversity change; global biodiversity framework; implementation; mainstreaming; monitoring; remote responsibility; restoration; scenario; values</t>
  </si>
  <si>
    <t>PRO-ENVIRONMENTAL BEHAVIOR; MAINSTREAMING BIODIVERSITY; ECOSYSTEM SERVICES; NATURES CONTRIBUTIONS; FISCAL TRANSFERS; SCIENCE; CONSERVATION; TERRESTRIAL; RESTORATION; SECTORS</t>
  </si>
  <si>
    <t>National and local governments need to step up efforts to effectively implement the post-2020 global biodiversity framework of the Convention on Biological Diversity to halt and reverse worsening biodiversity trends. Drawing on recent advances in interdisciplinary biodiversity science, we propose a framework for improved implementation by national and subnational governments. First, the identification of actions and the promotion of ownership across stakeholders need to recognize the multiple values of biodiversity and account for remote responsibility. Second, cross-sectorial implementation and mainstreaming should adopt scalable and multifunctional ecosystem restoration approaches and target positive futures for nature and people. Third, assessment of progress and adaptive management can be informed by novel biodiversity monitoring and modeling approaches handling the multidimensionality of biodiversity change.</t>
  </si>
  <si>
    <t>10.1111/conl.12848</t>
  </si>
  <si>
    <t>Roth, T; Kohli, L; Rihm, B; Meier, R; Amrhein, V</t>
  </si>
  <si>
    <t>deposition model; elevational gradient; Lepidoptera; microclimate; microclimatic cooling; plant insect interactions; trophic interactions; vegetation; enfriamiento microclimatico; gradiente de elevacion; interacciones planta-insecto; interacciones troficas; Lepidoptera; microclima; modelo de deposito; vegetacion</t>
  </si>
  <si>
    <t>PLANT BIODIVERSITY; SPECIES RICHNESS; COMMUNITIES; TERRESTRIAL; DIVERSITY; IMPACTS; MODELS</t>
  </si>
  <si>
    <t>deposition model; elevational gradient; enfriamiento microclimÃ¡tico; gradiente de elevaciÃ³n; interacciones planta-insecto; interacciones trÃ³ficas; Lepidoptera; Lepidoptera; microclima; microclimate; microclimatic cooling; modelo de depÃ³sito; plant insect interactions; trophic interactions; vegetaciÃ³n; vegetation</t>
  </si>
  <si>
    <t>butterfly; deposition; habitat fragmentation; nitrogen; pollution effect; relative abundance; species richness; Switzerland; Hexapoda; Lepidoptera; Papilionoidea; Tracheophyta; adult; agriculture; article; biodiversity; biomass; butterfly; climate change; controlled study; cooling; habitat fragmentation; microclimate; nitrogen deposition; nonhuman; plant community; plant insect interaction; population abundance; prediction; species conservation; species diversity; species richness; structural equation modeling; Switzerland; vascular plant; vegetation</t>
  </si>
  <si>
    <t>10.1111/cobi.13744</t>
  </si>
  <si>
    <t>WoS_0167</t>
  </si>
  <si>
    <t>Wood, SW; Prior, LD; Stephens, HC; Bowman, DMJS</t>
  </si>
  <si>
    <t>Macroecology of Australian Tall Eucalypt Forests: Baseline Data from a Continental-Scale Permanent Plot Network</t>
  </si>
  <si>
    <t>TREE MORTALITY-RATES; CLIMATE-CHANGE; CARBON STOCKS; GLOBAL-CHANGE; FIRE; TEMPERATE; DROUGHT; BIOMASS; GROWTH; WORLDS</t>
  </si>
  <si>
    <t>Article; Australia; climate change; ecology; forest; growth curve; macroecology; plots and curves; sampling; species diversity; temperature; climate change; ecosystem monitoring; Eucalyptus; forest; growth, development and aging; procedures; statistical model; carbon; Australia; Carbon; Climate Change; Ecological Parameter Monitoring; Eucalyptus; Forests; Linear Models</t>
  </si>
  <si>
    <t>Tracking the response of forest ecosystems to climate change demands large (&gt;= 1 ha) monitoring plots that are repeatedly measured over long time frames and arranged across macro-ecological gradients. Continental scale networks of permanent forest plots have identified links between climate and carbon fluxes by monitoring trends in tree growth, mortality and recruitment. The relationship between tree growth and climate in Australia has been recently articulated through analysis of data from smaller forest plots, but conclusions were limited by (a) absence of data on recruitment and mortality, (b) exclusion of non-eucalypt species, and (c) lack of knowledge of stand age or disturbance histories. To remedy these gaps we established the Ausplots Forest Monitoring Network: a continental scale network of 48 1 ha permanent plots in highly productive tall eucalypt forests in the mature growth stage. These plots are distributed across cool temperate, Mediterranean, subtropical and tropical climates (mean annual precipitation 850 to 1900 mm per year; mean annual temperature 6 to 21 degrees C). Aboveground carbon stocks (AGC) in these forests are dominated by eucalypts (90% of AGC) whilst non-eucalypts in the understorey dominated species diversity and tree abundance (84% of species; 60% of stems). Aboveground carbon stocks were negatively related to mean annual temperature, with forests at the warm end of the temperature range storing approximately half the amount of carbon as forests at the cool end of the temperature range. This may reflect thermal constraints on tree growth detected through other plot networks and physiological studies. Through common protocols and careful sampling design, the Ausplots Forest Monitoring Network will facilitate the integration of tall eucalypt forests into established global forest monitoring initiatives. In the context of projections of rapidly warming and drying climates in Australia, this plot network will enable detection of links between climate and growth, mortality and carbon dynamics of eucalypt forests.</t>
  </si>
  <si>
    <t>10.1371/journal.pone.0137811</t>
  </si>
  <si>
    <t>Lozada, JR; Arends, E; Sanchez, D; Villarreal, A; Guevara, J; Soriano, P; Costa, M</t>
  </si>
  <si>
    <t>Caparo - Venezuela; ecological restoration; forest dynamics; forest management; forest succession; Intermediate Disturbance Hypothesis; permanent plots</t>
  </si>
  <si>
    <t>INTERMEDIATE DISTURBANCE HYPOTHESIS; RAIN-FOREST; FLORISTIC COMPOSITION; VEGETATION STRUCTURE; TROPICAL FORESTS; PLANT DIVERSITY; REGENERATION; SUCCESSION; ABUNDANCE; DYNAMICS</t>
  </si>
  <si>
    <t>Caparo - Venezuela; Ecological restoration; Forest dynamics; Forest management; Forest succession; Intermediate Disturbance Hypothesis; Permanent plots</t>
  </si>
  <si>
    <t>10.5424/fs/2016253-08178</t>
  </si>
  <si>
    <t>WoS_0169</t>
  </si>
  <si>
    <t>Salk, CF; Chazdon, RL; Andersson, KP</t>
  </si>
  <si>
    <t>Detecting landscape-level changes in tree biomass and biodiversity: methodological constraints and challenges of plot-based approaches</t>
  </si>
  <si>
    <t>TROPICAL RAIN-FOREST; SECONDARY FORESTS; CONSERVATION; DYNAMICS; DIVERSITY; SERVICES; MODELS; SIZE; GAP; AGE</t>
  </si>
  <si>
    <t>Adaptive Management; Common species; Ecological studies; Ecosystem services; Empirical analysis; Sampling technique; Spatial heterogeneity; Tropical forest; Biodiversity; Biomass; Forestry; adaptive management; anthropogenic effect; biodiversity; ecosystem service; empirical analysis; forest dynamics; forest ecosystem; land use change; landscape change; landscape ecology; phytomass; tropical forest; Biodiversity; Biomass; Forestry; Land Use</t>
  </si>
  <si>
    <t>Understanding how human-impacted landscapes are changing is crucial for effective adaptive management and payment for ecosystem services programs. Landscape-level shifts in land use pose challenges not seen in typical ecological studies of well-protected forests. In human-modified landscapes, forests are often monitored using unique sets of randomized plots at each visit rather than re-censusing in the same permanent plots. We contrast field-based forest change monitoring using these two techniques and investigate whether sampling more plots or bigger plots better detects forest changes. Our empirical analysis employs long-term data sets from old-growth, second-growth, and managed tropical forests. We find that resampling in permanent plots reduces variation among subsequent censuses, but more importantly, it enables more powerful statistical tests. Increasing the number of plots improves detection of forest biomass changes more effectively than enlarging existing plot sizes, cost considerations being equal. This effect arises from more extensive capture of spatial heterogeneity by sampling in a greater number of locations. We further show that typical sampling techniques poorly assess the biodiversity of tropical forests and struggle to identify big changes in populations of common species. We conclude with practical suggestions for forest sampling in human-impacted tropical landscapes, including defining monitoring goals and delineating forests vs. entire landscapes as study areas.</t>
  </si>
  <si>
    <t>10.1139/cjfr-2013-0048</t>
  </si>
  <si>
    <t>Guimaraes, AF; de Souza, CR; Rosa, C; dos Santos, JP; Teixeira, LAF; Zanzini, LP; Santiago, WTV; Zanzini, ACD</t>
  </si>
  <si>
    <t>Flooding; Floodplain forests; Fine-scale variation; Environmental filtering; Waterlogging stress; Forest biomass; Teles pires river; Rainforests</t>
  </si>
  <si>
    <t>DISTRIBUTION PATTERNS; DROUGHT</t>
  </si>
  <si>
    <t>Environmental filtering; Fine-scale variation; Flooding; Floodplain forests; Forest biomass; Rainforests; Teles pires river; Waterlogging stress</t>
  </si>
  <si>
    <t>biomass; community structure; ecosystem approach; ecosystem service; flora; species diversity; species richness; turnover; Amazonia; Brazil</t>
  </si>
  <si>
    <t>10.1016/j.flora.2021.151916</t>
  </si>
  <si>
    <t>WoS_0171</t>
  </si>
  <si>
    <t>Thomsen, PF; Willerslev, E</t>
  </si>
  <si>
    <t>Environmental DNA - An emerging tool in conservation for monitoring past and present biodiversity</t>
  </si>
  <si>
    <t>Environmental DNA; eDNA; DNA metabarcoding; Conservation; Biodiversity; Monitoring; Extinction</t>
  </si>
  <si>
    <t>EXTRACELLULAR DNA; ANCIENT DNA; LAKE-SEDIMENTS; DEEP-SEA; MICROBIAL DIVERSITY; FUNGAL COMMUNITIES; ARCTIC VEGETATION; SPECIES DETECTION; EDNA; PCR</t>
  </si>
  <si>
    <t>Biodiversity; Conservation; DNA metabarcoding; EDNA; Environmental DNA; Extinction; Monitoring</t>
  </si>
  <si>
    <t>biodiversity; conservation genetics; conservation planning; conservation status; environmental monitoring; genetic marker; nucleic acid analysis; population distribution; spatiotemporal analysis; species diversity; taxonomy; twenty first century; Animalia</t>
  </si>
  <si>
    <t>The continuous decline in Earth's biodiversity represents a major crisis and challenge for the 21st century, and there is international political agreement to slow down or halt this decline. The challenge is in large part impeded by the lack of knowledge on the state and distribution of biodiversity - especially since the majority of species on Earth are un-described by science. All conservation efforts to save biodiversity essentially depend on the monitoring of species and populations to obtain reliable distribution patterns and population size estimates. Such monitoring has traditionally relied on physical identification of species by visual surveys and counting of individuals. However, traditional monitoring techniques remain problematic due to difficulties associated with correct identification of cryptic species or juvenile life stages, a continuous decline in taxonomic expertise, non-standardized sampling, and the invasive nature of some survey techniques. Hence, there is urgent need for alternative and efficient techniques for large-scale biodiversity monitoring. Environmental DNA (eDNA) - defined here as: genetic material obtained directly from environmental samples (soil, sediment, water, etc.) without any obvious signs of biological source material - is an efficient, non-invasive and easy-to-standardize sampling approach. Coupled with sensitive, cost-efficient and ever-advancing DNA sequencing technology, it may be an appropriate candidate for the challenge of biodiversity monitoring. Environmental DNA has been obtained from ancient as well as modern samples and encompasses single species detection to analyses of ecosystems. The research on eDNA initiated in microbiology, recognizing that culture-based methods grossly misrepresent the microbial diversity in nature. Subsequently, as a method to assess the diversity of macro-organismal communities, eDNA was first analyzed in sediments, revealing DNA from extinct and extant animals and plants, but has since been obtained from various terrestrial and aquatic environmental samples. Results from eDNA approaches have provided valuable insights to the study of ancient environments and proven useful for monitoring contemporary biodiversity in terrestrial and aquatic ecosystems. In the future, we expect the eDNA-based approaches to move from single-marker analyses of species or communities to meta-genomic surveys of entire ecosystems to predict spatial and temporal biodiversity patterns. Such advances have applications for a range of biological, geological and environmental sciences. Here we review the achievements gained through analyses of eDNA from macro-organisms in a conservation context, and discuss its potential advantages and limitations for biodiversity monitoring. (C) 2015 The Authors. Published by Elsevier Ltd.</t>
  </si>
  <si>
    <t>10.1016/j.biocon.2014.11.019</t>
  </si>
  <si>
    <t>de Lima, RAF; de Oliveira, AA; Martini, AMZ; Sampaio, D; Souza, VC; Rodrigues, RR</t>
  </si>
  <si>
    <t>Atlantic Forest; multi-stemmed trees; species richness; tree size classes</t>
  </si>
  <si>
    <t>ATLANTIC RAIN-FOREST; HEATH FOREST; PLANT-COMMUNITIES; TREE; DYNAMICS; DISTRIBUTIONS; VEGETATION; HABITATS; SARAWAK; AMAZON</t>
  </si>
  <si>
    <t>10.1590/S0102-33062011000300017</t>
  </si>
  <si>
    <t>Shibuya, M</t>
  </si>
  <si>
    <t>composition; function; permanent plot; recovery; resistance; structure; windthrow</t>
  </si>
  <si>
    <t>DOUGLAS-FIR FORESTS; SPECIES RICHNESS; TREE COMMUNITIES; DISTURBANCE; CHRONOSEQUENCE; ECOSYSTEMS; HURRICANES; VEGETATION; PATTERNS; BIOMASS</t>
  </si>
  <si>
    <t>10.1002/ecs2.3732</t>
  </si>
  <si>
    <t>Acker, SA; Sabin, TE; Ganio, LM; McKee, WA</t>
  </si>
  <si>
    <t>forest; permanent plots; Pacific Northwest; mean annual increment; shade-tolerant species</t>
  </si>
  <si>
    <t>WESTERN OREGON; FORESTS; REGRESSION; WASHINGTON</t>
  </si>
  <si>
    <t>Forest; Mean annual increment; Pacific Northwest; Permanent plots; Shade-tolerant species</t>
  </si>
  <si>
    <t>Douglas-fir; forest structure; old-growth forest; tree volume; USA, Oregon; USA, Washington; Pseudotsuga menziesii</t>
  </si>
  <si>
    <t>10.1016/S0378-1127(97)00249-1</t>
  </si>
  <si>
    <t>Ozinga, WA; Hennekens, SM; Schaminee, JHJ; Smits, NAC; Bekker, RM; Romermann, C; Klimes, L; Bakker, JP; van Groenendael, JM</t>
  </si>
  <si>
    <t>clonal growth; dispersal ability; ecoinformatics; extinction debt; long-term ecological research; permanent plot; soil seed bank longevity; survival analysis; vegetation dynamics</t>
  </si>
  <si>
    <t>RELATIVE GROWTH-RATE; DISTANCE SEED DISPERSAL; SPECIES MOBILITY; WIND DISPERSAL; GRASSLAND; SIZE; COMMUNITIES; COMPETITION; STRATEGIES; DYNAMICS</t>
  </si>
  <si>
    <t>10.1111/j.1654-1103.2007.tb02563.x</t>
  </si>
  <si>
    <t>Huggard, DJ; Grover, BE; Dzus, E; Smith, M; Schieck, J</t>
  </si>
  <si>
    <t>Alberta Biodiversity Monitoring Institute; Alberta-Pacific Forest Industries; aspen; biodiversity monitoring; harvest-fire convergence; structural retention</t>
  </si>
  <si>
    <t>SUSTAINABLE FOREST MANAGEMENT; NATURAL DISTURBANCE; NORTHERN EUROPE; CONSERVATION; WILDFIRE; PATTERNS; IMPACTS; ECOLOGY; REGIMES; ALBERTA</t>
  </si>
  <si>
    <t>Alberta Biodiversity Monitoring Institute; Alberta-Pacific Forest Industries; Aspen; Biodiversity monitoring; Harvestfire convergence; Structural retention</t>
  </si>
  <si>
    <t>Biodiversity; Birds; Ecosystems; Fires; Reforestation; Alberta-pacific forest industries; Aspen; Biodiversity monitoring; Harvestfire convergence; Structural retention; Harvesting; biodiversity; Boreal; chronosequence; convergence; environmental disturbance; footprint; forest management; habitat conservation; recovery plan; regeneration; species diversity; Alberta; Canada; Aves; Bryophyta; Populus tremuloides</t>
  </si>
  <si>
    <t>10.1139/cjfr-2014-0091</t>
  </si>
  <si>
    <t>Blundo, C; Gonzalez-Espinosa, M; Malizia, LR</t>
  </si>
  <si>
    <t>Climate; Dispersal limitation; Environmental heterogeneity; Soil texture; Topography</t>
  </si>
  <si>
    <t>TROPICAL FORESTS; BETA-DIVERSITY; DISTRIBUTIONS; PATTERNS; ENVIRONMENT; ROLES; VARIABILITY; COEXISTENCE; DISPERSAL; MODELS</t>
  </si>
  <si>
    <t>conservation planning; dispersal; environmental change; floristics; forest management; heterogeneity; limiting factor; montane forest; niche; phylogeography; regional climate; seasonal variation; soil texture; spatial analysis; species diversity; topographic effect; turnover; Argentina</t>
  </si>
  <si>
    <t>10.1007/s11258-016-0577-x</t>
  </si>
  <si>
    <t>Wildi, O; Schutz, M</t>
  </si>
  <si>
    <t>data transformation; ecoinformatics; emergent time frame; minimum spanning tree; permanent plots; secondary succession</t>
  </si>
  <si>
    <t>SUCCESSION; DYNAMICS; CLIMATE</t>
  </si>
  <si>
    <t>Data transformation; Ecoinformatics; Emergent time frame; Minimum spanning tree; Permanent plots; Secondary succession</t>
  </si>
  <si>
    <t>bioinformatics; secondary succession; temporal analysis; time series; time series analysis; vegetation cover; Central Europe; Eurasia; Europe; Graubunden; Swiss National Park; Switzerland</t>
  </si>
  <si>
    <t>10.1658/1100-9233(2007)18[471:SSOSLV]2.0.CO;2</t>
  </si>
  <si>
    <t>WoS_0180</t>
  </si>
  <si>
    <t>Torres, AC; Bedessem, B; Deguines, N; Fontaine, C</t>
  </si>
  <si>
    <t>Online data sharing with virtual social interactions favor scientific and educational successes in a biodiversity citizen science project</t>
  </si>
  <si>
    <t>Citizen science; conservation science; public engagement; environmental commitment; science learning</t>
  </si>
  <si>
    <t>ECOLOGICAL RESEARCH; KNOWLEDGE; PARTICIPANTS; ATTITUDES; BEHAVIOR; PROGRAM; TOOL</t>
  </si>
  <si>
    <t>Given the diversity of biodiversity citizen science projects' design and objectives, a major challenge is to better understand the factors influencing their successes. We study an online communication space where participants to a participative biodiversity monitoring program share their data and freely interact. A quantitative analysis of the comments' distribution among participants reveals the multiplicity of epistemic and social roles they endorse: helping collective identification of plants and insects, moderating the respect of the scientific protocol, or maintaining community's life. By building a typology of these comments, we show how this space of discussion favors exchanges and reflections about esthetical, interpersonal, biological and methodological aspects. We argue that the existence of such spaces favors all together the production of high-quality data, science learning, and individual commitment towards environmental issues. Maybe more importantly, they allow citizens to build and strengthen collective epistemic and affective relationships with science.</t>
  </si>
  <si>
    <t>10.1080/23299460.2021.2019970</t>
  </si>
  <si>
    <t>Vankat, JL</t>
  </si>
  <si>
    <t>Ponderosa pine forest; Forest change; Forest structure; Forest composition; Southwest; Grand Canyon National Park</t>
  </si>
  <si>
    <t>MIXED-CONIFER FORESTS; RESTORATION TREATMENTS; PLANT-COMMUNITIES; FIRE REGIMES; DIE-OFF; PONDEROSA; MORTALITY; ELEVATION; VARIABILITY; RESPONSES</t>
  </si>
  <si>
    <t>Forest change; Forest composition; Forest structure; Grand Canyon National Park; Ponderosa pine forest; Southwest</t>
  </si>
  <si>
    <t>Forest change; Forest compositions; Forest structure; Grand Canyon National Park; Ponderosa pine forest; Southwest; Ecology; Parks; Vegetation; Forestry; basal area; community composition; coniferous forest; data set; deciduous tree; diameter; forest ecosystem; harvesting; landscape; management practice; nineteenth century; population density; quantitative analysis; sapling; uncertainty analysis; vegetation type; Abies Concolor; Basal Area; Density; Ecology; Forest Canopy; Forestry; Forests; Pinus Ponderosa; Plants; Populus; USA; Arizona; Grand Canyon National Park; United States; Abies; Abies concolor; Abies grandis; Coniferophyta; Juniperus; Pinus edulis; Pinus ponderosa; Populus; Populus tremuloides</t>
  </si>
  <si>
    <t>10.1016/j.foreco.2010.05.026</t>
  </si>
  <si>
    <t>WoS_0182</t>
  </si>
  <si>
    <t>Guerrieri, A; Bonin, A; Munkemuller, T; Gielly, L; Thuiller, W; Ficetola, GF</t>
  </si>
  <si>
    <t>Effects of soil preservation for biodiversity monitoring using environmental DNA</t>
  </si>
  <si>
    <t>eDNA metabarcoding; eukaryotes; microbial communities; MOTU richness; sample storage; &amp;#945; and &amp;#946; diversity</t>
  </si>
  <si>
    <t>BACTERIAL COMMUNITY STRUCTURE; STORAGE-CONDITIONS; DIVERSITY; SAMPLES; PH</t>
  </si>
  <si>
    <t>Environmental DNA (eDNA) metabarcoding is becoming a key tool for biodiversity monitoring over large geographical or taxonomic scales and for elusive taxa such as soil organisms. Increasing sample sizes and interest in remote or extreme areas often require the preservation of soil samples and thus deviations from optimal standardized protocols. However, we still ignore the impact of different methods of soil sample preservation on the results of metabarcoding studies and there is no guideline for best practices so far. Here, we assessed the impact of four methods of soil sample preservation that can be conveniently used also in metabarcoding studies targeting remote or difficult to access areas. Tested methods include: preservation at room temperature for 6 hr, preservation at 4 degrees C for 3 days, desiccation immediately after sampling and preservation for 21 days, and desiccation after 6 hr at room temperature and preservation for 21 days. For each preservation method, we benchmarked resulting estimates of taxon diversity and community composition of three different taxonomic groups (bacteria, fungi and eukaryotes) in three different habitats (forest, river bank and grassland) against results obtained under ideal conditions (i.e., extraction of eDNA immediately after sampling). Overall, the different preservation methods only marginally impaired results and only under certain conditions. When rare taxa were considered, we detected small but significant changes in molecular operational taxonomic units (MOTU) richness of bacteria, fungi and eukaryotes across treatments, but MOTU richness was similar across preservation methods if rare taxa were not considered. All the approaches were able to identify differences in community structure among habitats, and the communities retrieved using the different preservation conditions were extremely similar. We propose guidelines on the selection of the optimal soil sample preservation conditions for metabarcoding studies, depending on the practical constraints, costs and ultimate research goals.</t>
  </si>
  <si>
    <t>10.1111/mec.15674</t>
  </si>
  <si>
    <t>Felfili, JM; Rezende, AV; Da Silva, MC; Silva, MA</t>
  </si>
  <si>
    <t>Brazil; cerrado; diversity; floristics; permanent plots; savanna; structure</t>
  </si>
  <si>
    <t>GAMA GALLERY FOREST; NEOTROPICAL SAVANNA; DYNAMICS; VEGETATION; FIRE; RECRUITMENT; MORTALITY; GROWTH</t>
  </si>
  <si>
    <t>Brazil; Cerrado; Diversity; Floristics; Permanent plots; Savanna; Structure</t>
  </si>
  <si>
    <t>cerrado; community composition; community dynamics; plant community; Brazil</t>
  </si>
  <si>
    <t>10.1017/S0266467400001589</t>
  </si>
  <si>
    <t>WoS_0184</t>
  </si>
  <si>
    <t>Spectral Diversity Metrics for Detecting Oil Pollution Effects on Biodiversity in the Niger Delta</t>
  </si>
  <si>
    <t>Spectral Variability Hypothesis (SVH); Sentinel 2; biodiversity; spectral metrics; vegetation indices; diversity indices</t>
  </si>
  <si>
    <t>CHLOROPHYLL CONTENT; ECOSYSTEM SERVICES; PLANT; REFLECTANCE; HYPOTHESIS; HETEROGENEITY; ALGORITHMS; RESPONSES; INDEXES; RED</t>
  </si>
  <si>
    <t>Biodiversity; Diversity indices; Sentinel 2; Spectral metrics; SpectralVariability Hypothesis (SVH); Vegetation indices</t>
  </si>
  <si>
    <t>Biodiversity; Damage detection; Forestry; Pollution; Remote sensing; Diversity index; Sentinel 2; Spectral metrics; SpectralVariability Hypothesis (SVH); Vegetation index; Vegetation</t>
  </si>
  <si>
    <t>Biodiversity monitoring in the Niger delta has become pertinent in view of the incessant spillages from oil production activities and the socio-economic impact of these spillages on the inhabitants who depend on the resources for their livelihood. Conventional methods of post-impact assessments are expensive, time consuming, and cause damage to the environment, as they often require the removal of affected samples/specimens for laboratory analysis. Remote sensing offers the opportunity to track biodiversity changes from space while using the spectral variability hypothesis (SVH). The SVH proposes that the species diversity of a sampled area is linearly correlated with the variability of spectral reflectance of the area. Several authors have tested the SVH on various land cover types and spatial scales; however, the present study evaluated the validity of the SVH against the backdrop of oil pollution impact on biodiversity while using vascular plant species as surrogates. Species richness and diversity indices were computed from vegetation data collected from polluted and non-polluted transects. Spectral metrics that were derived from Sentinel 2 bands and broadband vegetation indices (BVIs) using various algorithms, including averages, spread, dimension reduction, and so on, were assessed for their ability to estimate vascular plants species richness and diversity. The results showed significant differences in vegetation characteristics of polluted and control transects (H = 76.05, p-value = &lt;0.05 for abundance and H = 170.03, p-value &lt; 0.05 for richness). Spectral diversity metrics correlated negatively with species data on polluted transects and positively on control transects. The metrics computed using Sentinel 2A bands and vegetation indices proved to be sensitive to changes in vegetation characteristics following oil pollution. The most robust relationship was observed between the metrics and indices on control transects, whereas the weakest relationships were observed on polluted transects. Index-wise, the Simpson's diversity index regressed better with spectral metrics (R-2 &gt; 0.5), whereas the Chao-1 richness index regressed the least (R-2 &lt; 0.5). The strength of the relationship resulted in successfully estimating species richness and diversity values of investigated transects, thereby enhancing biodiversity monitoring over time and space.</t>
  </si>
  <si>
    <t>10.3390/rs11222662</t>
  </si>
  <si>
    <t>WoS_0185</t>
  </si>
  <si>
    <t>Skarpaas, O; Diserud, OH; Sverdrup-Thygeson, A; Odegaard, F</t>
  </si>
  <si>
    <t>Predicting hotspots for red-listed species: multivariate regression models for oak-associated beetles</t>
  </si>
  <si>
    <t>Beetles; hotspot; oak; PCR; PLSR; prediction; Quercus</t>
  </si>
  <si>
    <t>SAPROXYLIC BEETLES; HABITAT; DISTRIBUTIONS; CONSERVATION; DIVERSITY; ECOLOGY; IMPROVE; SIZE</t>
  </si>
  <si>
    <t>Beetles; Hotspot; Oak; PCR; PLSR; Prediction; Quercus</t>
  </si>
  <si>
    <t>1. Red-listed species are species of great conservation concern, but they are inherently difficult to observe. Therefore, prediction models for hotspots of such species would be very useful for biodiversity monitoring and management. 2. Red-listed species are ecologically heterogeneous, and they may be associated with many different environmental variables that may be more or less correlated. To overcome these challenges, we introduce a new technique to species richness modelling: Partial Least Squares Regression (PLSR), a multivariate regression technique developed specifically for similar statistical problems in econometrics. 3. Partial Least Squares Regression models were developed for hotspots of red-listed beetles associated with oaks. In this system, environmental variables and the richness of red-listed species were often correlated. 4. Without exceptions, the PLSR performed better as prediction models than generalised linear models (GLM) and principal components regression (PCR). 5. Different combinations of variables associated with individual trees were important in continuous forest with a closed canopy and a natural understory vs. man-made wooded park landscapes. 6. Our results suggest that important variables related to hotspots for red-listed species in forests in forests are trees with cavities of intermediate size, as well as dead wood and broadleaved tree species other than oak in the surrounding forest. In parks, large trees with wood mould, but also other oak trees in the surroundings, seem to be important. 7. In conclusion, the PLSR models may be used to improve the prediction of species richness in the presence of many correlated predictors and thus improve biodiversity monitoring and management.</t>
  </si>
  <si>
    <t>10.1111/j.1752-4598.2010.00109.x</t>
  </si>
  <si>
    <t>Peco, B; Rico, L; Azcarate, FM</t>
  </si>
  <si>
    <t>Autumn; Drought; Inter-annual fluctuations; Mediterranean grassland; Plant size; Seed mass; Spring; Topography</t>
  </si>
  <si>
    <t>RELATIVE GROWTH-RATE; STRATEGIES; MASS; ESTABLISHMENT; PERSISTENCE; DISPERSAL; ABUNDANCE; DYNAMICS; SURVIVAL; ECOLOGY</t>
  </si>
  <si>
    <t>abundance; annual plant; annual variation; community composition; community response; deciduous tree; drought; grassland; plant community; rainfall; seed size; Eurasia; Europe; Madrid [Madrid (ADS/PRV)]; Madrid [Spain]; Southern Europe; Spain; Ballota; Ilex; Quercus ilex</t>
  </si>
  <si>
    <t>10.1111/j.1654-1103.2009.05646.x</t>
  </si>
  <si>
    <t>Ottaviani, G; Gotzenberger, L; Bacaro, G; Chiarucci, A; de Bello, F; Marcantonio, M</t>
  </si>
  <si>
    <t>Conservation practices; Elevation gradient; Forest ecology; Functional diversity; Phylogenetic diversity; Species richness</t>
  </si>
  <si>
    <t>FUNCTIONAL DIVERSITY; BIOTIC HOMOGENIZATION; CENTRAL APENNINES; PATTERNS; TRAITS; DYNAMICS; MECHANISMS; DATABASE; HISTORY; BIODIVERSITY</t>
  </si>
  <si>
    <t>basal area; biodiversity; cold tolerance; conservation management; deciduous forest; elevation; environmental factor; environmental gradient; forest management; growing season; phenology; phylogenetics; species richness; understory; Italy; Tuscany; Fagus; Tracheophyta</t>
  </si>
  <si>
    <t>10.1016/j.flora.2019.05.006</t>
  </si>
  <si>
    <t>Sainge, MN; Nchu, F; Peterson, AT</t>
  </si>
  <si>
    <t>Ecological restoration; Flora; Environmental assessment; Environmental health; Environmental impact assessment; Dry forest; Bamenda highlands; Kimbi-Fungom National Park; Carbon; Semi-deciduous; Tree composition; Diversity</t>
  </si>
  <si>
    <t>CONSERVATION; BIODIVERSITY</t>
  </si>
  <si>
    <t>Bamenda highlands; Carbon; Diversity; Dry forest; Ecological restoration; Environmental assessment; Environmental health; Environmental impact assessment; Flora; Kimbi-Fungom National Park; Semi-deciduous; Tree composition</t>
  </si>
  <si>
    <t>10.1016/j.heliyon.2020.e03290</t>
  </si>
  <si>
    <t>WoS_0189</t>
  </si>
  <si>
    <t>Turner, A; Fischer, M; Tzanopoulos, J</t>
  </si>
  <si>
    <t>Sound-mapping a coniferous forest-Perspectives for biodiversity monitoring and noise mitigation</t>
  </si>
  <si>
    <t>BIRD COMMUNITIES; VEGETATION STRUCTURE; PLANTATION FORESTS; TEMPERATE FOREST; SPECIES RICHNESS; ACOUSTIC INDEXES; DIVERSITY; CONSERVATION; INDICATORS; ECOLOGY</t>
  </si>
  <si>
    <t>acoustics; age; biodiversity; canopy; canopy cover; canopy height; coniferous forest; forest; forest stand; landscape; noise mitigation; noise reduction; plantation; Review; sound; soundscape; United Kingdom; vegetation; conifer; environmental monitoring; environmental protection; noise; procedures; Biodiversity; Coniferophyta; Conservation of Natural Resources; Environmental Monitoring; Forests; Noise</t>
  </si>
  <si>
    <t>Acoustic diversity indices have been proposed as low-cost biodiversity monitoring tools. The acoustic diversity of a soundscape can be indicative of the richness of an acoustic community and the structural/vegetation characteristics of a habitat. There is a need to apply these methods to landscapes that are ecologically and/or economically important. We investigate the relationship between the acoustic properties of a coniferous forest with stand-age and structure. We sampled a 73 point grid in part of the UK's largest man-made lowland coniferous plantation forest, covering a 320ha mosaic of different aged stands. Forest stands ranged from 0-85 years old providing an age-gradient. Short soundscape recordings were collected from each grid point on multiple mornings (between 6am-11am) to capture the dawn chorus. We repeated the study during July/August in 2014 and again in 2015. Five acoustic indices were calculated for a total of 889 two minute samples. Moderate relationships between acoustic diversity with forest stand-age and vegetation characteristics (canopy height; canopy cover) were observed. Ordinations suggest that as structural complexity and forest age increases, the higher frequency bands (4-10KHz) become more represented in the soundscape. A strong linear relationship was observed between distance to the nearest road and the ratio of anthropogenic noise to biological sounds within the soundscape. Similar acoustic patterns were observed in both years, though acoustic diversity was generally lower in 2014, which was likely due to differences in wind conditions between years. Our results suggest that developing these relatively low-cost acoustic monitoring methods to inform adaptive management of production landscapes, may lead to improved biodiversity monitoring. The methods may also prove useful for modelling road noise, landscape planning and noise mitigation.</t>
  </si>
  <si>
    <t>10.1371/journal.pone.0189843</t>
  </si>
  <si>
    <t>Dolanc, CR; Safford, HD; Dobrowski, SZ; Thorne, JH</t>
  </si>
  <si>
    <t>Climate change; Fire suppression; Forest Inventory and Analysis (FIA); Historical ecology; Logging; Tree density; Vegetation Type Mapping (VTM)</t>
  </si>
  <si>
    <t>YOSEMITE-NATIONAL-PARK; MIXED-CONIFER FOREST; TREE MORTALITY-RATES; CLIMATE-CHANGE; SOUTHERN CALIFORNIA; FIRE FREQUENCY; INCREASE; DROUGHT; PATTERNS</t>
  </si>
  <si>
    <t>Calocedrus decurrens; Coniferophyta; Juniperus; Quercus; Quercus chrysolepis; Tillandsia lineatispica</t>
  </si>
  <si>
    <t>10.1111/avsc.12079</t>
  </si>
  <si>
    <t>Csontos, P; Tamas, J; Kovacs, Z; Schellenberger, J; Penksza, K; Szili-Kovacs, T; Kalapos, T</t>
  </si>
  <si>
    <t>chorological spectrum; permanent plots; protected grassland; Raunkiaer's life-forms; Shannon diversity; species turnover; vegetation turnover</t>
  </si>
  <si>
    <t>BIOTIC INTERACTIONS; DIVERSITY; BIODIVERSITY; ECOSYSTEM; PATTERNS; CLIMATE; STEPPE; IMPACT; SEED; HETEROGENEITY</t>
  </si>
  <si>
    <t>Chorological spectrum; Permanent plots; Protected grassland; Raunkiaerâ€™s life-forms; Shannon diversity; Species turnover; Vegetation turnover</t>
  </si>
  <si>
    <t>10.3390/plants11060763</t>
  </si>
  <si>
    <t>WoS_0193</t>
  </si>
  <si>
    <t>Bradfer-Lawrence, T; Bunnefeld, N; Gardner, N; Willis, SG; Dent, DH</t>
  </si>
  <si>
    <t>Rapid assessment of avian species richness and abundance using acoustic indices</t>
  </si>
  <si>
    <t>Birds; Conservation; Ecoacoustics; Monitoring; Sound recording; Soundscape</t>
  </si>
  <si>
    <t>ASSESS BIODIVERSITY; SOUNDSCAPE; BIOACOUSTICS; LANDSCAPE; ECOLOGY; METRICS</t>
  </si>
  <si>
    <t>Audio acoustics; Biodiversity; Birds; Climate change; Ecosystems; Forestry; Land use; Managers; Monitoring; Biodiversity crisis; Biodiversity monitoring; Bird species richness; Environmental sounds; Management decisions; Management interventions; Species assemblage; Wildlife populations; Bioacoustics; abundance; assessment method; bioacoustics; biodiversity; bird; habitat type; land use change; species richness; wild population; Aves</t>
  </si>
  <si>
    <t>Accelerating global shifts in climate and land use change are altering natural habitats and species assemblages, making management interventions crucial to halt the biodiversity crisis. Management decisions must be informed by accurate biodiversity assessments. However, such assessments are often time consuming, expensive, and require specialist knowledge. Monitoring environmental sound may offer a novel method for rapid biodiversity assessment. Changes in species assemblages at a given location are reflected in the site's acoustic energy, termed the soundscape. Soundscapes can be readily described using acoustic indices; metrics based on objective features of recordings such as pitch and amplitude. Changes in acoustic indices values may therefore reflect changes in species assemblages, alerting land managers to shifts in wildlife populations. However, thus far, evidence supporting the use of acoustic indices in biodiversity monitoring has been equivocal. Here, we test the practical application of acoustic indices for biodiversity monitoring while solving methodological issues and providing conceptual clarity. Using 84 h of audio recordings covering 315 dawns from 43 sites, coupled with bird assemblage and vegetation data collected in the field, we demonstrate strong relationships between acoustic indices and avian species richness and abundance. In contrast with many previous studies, we found that sites with high bird species-richness and abundance had less even soundscapes (i.e. acoustic energy was less evenly distributed among frequencies) compared with sites with low species richness and abundance. Crucially, these patterns were coherent across multiple acoustic indices, and across habitat types, emphasising their utility for monitoring. Acoustic indices sensitive to the frequencies at which birds sing are most useful for monitoring avian communities; the Acoustic Evenness Index, Biophony Index, and the biophony component of the Normalised Difference Soundscape Index exhibited the strongest relationship with species richness. Land managers can use acoustic indices for biodiversity monitoring, complementing other, more established, assessment methods.</t>
  </si>
  <si>
    <t>10.1016/j.ecolind.2020.106400</t>
  </si>
  <si>
    <t>Buma, B; Bisbing, S; Krapek, J; Wright, G</t>
  </si>
  <si>
    <t>chronosequence; community dynamics; glacial recession; permanent plot; primary succession; relay floristics; repeat survey; successional theory; vegetation development; William S; Cooper</t>
  </si>
  <si>
    <t>SOIL DEVELOPMENT; PLANT SUCCESSION; VEGETATION; DIVERSITY; CHRONOSEQUENCES; CONSEQUENCES; BIODIVERSITY; EXPEDITION; HISTORY</t>
  </si>
  <si>
    <t>chronosequence; community dynamics; glacial recession; permanent plot; primary succession; relay floristics; repeat survey; successional theory; vegetation development; William S. Cooper</t>
  </si>
  <si>
    <t>chronosequence; community dynamics; community ecology; dispersal; glaciation; plant community; primary succession; spatiotemporal analysis; species richness; vegetation cover; Alaska; Glacier Bay; United States; Picea; Salix; Alaska; bay; ecology; ice cover; soil; Alaska; Bays; Ecology; Ice Cover; Soil</t>
  </si>
  <si>
    <t>10.1002/ecy.1848</t>
  </si>
  <si>
    <t>Calvo-Rodriguez, S; Do Espirito-Santo, MM; Nunes, YRF; Calvo-Alvarado, J</t>
  </si>
  <si>
    <t>Permanent plots; successional stages; mean annual increment; tropical dry forest; Tropi-Dry; Brazil</t>
  </si>
  <si>
    <t>REPRODUCTIVE SUCCESS; BREEDING SYSTEMS; FRAGMENTATION; COMMUNITIES; HABITAT</t>
  </si>
  <si>
    <t>10.18845/rfmk.v14i35.3150</t>
  </si>
  <si>
    <t>Rocchini, D; McGlinn, D; Ricotta, C; Neteler, M; Wohlgemuth, T</t>
  </si>
  <si>
    <t>Biodiversity monitoring programmes; Ecoinformatics; Rarefaction; Remote sensing; Satellite imagery; Species diversity; Spectral diversity; Switzerland; Vegetation databases</t>
  </si>
  <si>
    <t>LOCALLY WEIGHTED REGRESSION; BETA-DIVERSITY; SATELLITE IMAGERY; AREA RELATIONSHIP; REGIONAL-SCALE; NATIONAL-PARK; MAPPING UNIT; BIODIVERSITY; SWITZERLAND; VEGETATION</t>
  </si>
  <si>
    <t>biogeographical region; bioinformatics; biological survey; complexity; database; Landsat; landscape ecology; monitoring system; plant community; remote sensing; sampling; smoothing; spatial analysis; species diversity; species inventory; species richness; Switzerland</t>
  </si>
  <si>
    <t>10.1111/j.1654-1103.2010.01250.x</t>
  </si>
  <si>
    <t>Schmieder, I; Goedecke, F; Bergmeier, E</t>
  </si>
  <si>
    <t>development-stage National Park; early-stage forest development; Fagus forest; forest inventory; grid-based sampling; mesic meadow; plant community; site heterogeneity; spruce plantation; succession</t>
  </si>
  <si>
    <t>VEGETATION</t>
  </si>
  <si>
    <t>10.14471/2019.39.015</t>
  </si>
  <si>
    <t>Hunter, JT</t>
  </si>
  <si>
    <t>diversity; hidden diversity; species density; semi-arid; SIMPROF; SIMPER; bootstrap; drought</t>
  </si>
  <si>
    <t>PLOT-BASED VEGETATION</t>
  </si>
  <si>
    <t>bootstrap; diversity; drought; hidden diversity; semi-arid; SIMPER; SIMPROF; species density</t>
  </si>
  <si>
    <t>detection method; dicotyledon; sampling; vegetation classification</t>
  </si>
  <si>
    <t>10.1071/BT21008</t>
  </si>
  <si>
    <t>WoS_0200</t>
  </si>
  <si>
    <t>Rocchini, D; Balkenhol, N; Carter, GA; Foody, GM; Gillespie, TW; He, KS; Kark, S; Levin, N; Lucas, K; Luoto, M; Nagendra, H; Oldeland, J; Ricotta, C; Southworth, J; Neteler, M</t>
  </si>
  <si>
    <t>Remotely sensed spectral heterogeneity as a proxy of species diversity: Recent advances and open challenges</t>
  </si>
  <si>
    <t>Airborne sensors; Alpha-diversity; Beta-diversity; Biodiversity; Distance decay; Environmental heterogeneity; Satellite imagery; Spectral Variation Hypothesis</t>
  </si>
  <si>
    <t>PLANT DIVERSITY; BETA-DIVERSITY; GENETIC DIVERSITY; HABITAT FRAGMENTATION; DISTANCE DECAY; TAXONOMIC INFLATION; LANDSCAPE GENETICS; SATELLITE IMAGERY; CONTINUOUS FIELDS; TROPICAL FOREST</t>
  </si>
  <si>
    <t>Environmental heterogeneity is considered to be one of the main factors associated with biodiversity given that areas with highly heterogeneous environments can host more species due to their higher number of available niches In this view, spatial variability extracted from remotely sensed images has been used as a proxy of species diversity, as these data provide an inexpensive means of deriving environmental information for large areas in a consistent and regular manner. The aim of this review is to provide an overview of the state of the art in the use of spectral heterogeneity for estimating species diversity. We will examine a number of issues related to this theme, dealing with i) the main sensors used for biodiversity monitoring, ii) scale matching problems between remotely sensed and field diversity data, iii) spectral heterogeneity measurement techniques, iv) types of species taxonomic diversity measures and how they influence the relationship between spectral and species diversity, v) spectral versus genetic diversity, and vi) modeling procedures for relating spectral and species diversity. Our review suggests that remotely sensed spectral heterogeneity information provides a crucial baseline for rapid estimation or prediction of biodiversity attributes and hotspots in space and time (C) 2010 Elsevier B.V. All rights reserved.</t>
  </si>
  <si>
    <t>10.1016/j.ecoinf.2010.06.001</t>
  </si>
  <si>
    <t>Houehanou, TD; Kakai, RLG; Assogbadjo, AE; Kindomihou, V; Houinato, M; Wittig, R; Sinsin, BA</t>
  </si>
  <si>
    <t>conservation; diversity; savannah; structure; woody species</t>
  </si>
  <si>
    <t>FOREST STRUCTURE; TREE DIVERSITY; SOUTH-AFRICA; RAIN-FOREST; DISTURBANCE; INDIA; BIODIVERSITY; REGENERATION; GRADIENT; STANDS</t>
  </si>
  <si>
    <t>10.1111/aje.12046</t>
  </si>
  <si>
    <t>Toledo, M; Poorter, L; Pena-Claros, M; Alarcon, A; Balcazar, J; Leano, C; Licona, JC; Bongers, F</t>
  </si>
  <si>
    <t>climate; environmental gradient; forest structure; liana; lowland Bolivia; palm; soil; tree</t>
  </si>
  <si>
    <t>TROPICAL DRY FOREST; RAIN-FOREST; FLORISTIC COMPOSITION; LIANA COMMUNITIES; NATIONAL-PARK; TREE DENSITY; DIVERSITY; DYNAMICS; PATTERNS; ABUNDANCE</t>
  </si>
  <si>
    <t>10.1017/S0266467411000034</t>
  </si>
  <si>
    <t>Roth, T; Kohli, L; Buhler, C; Rihm, B; Meuli, RG; Meier, R; Amrhein, V</t>
  </si>
  <si>
    <t>Alpine meadows; Nitrogen critical loads; Plant community composition; Species richness; Grassland; Biodiversity; Mountain hay meadows; Nitrogen deposition; Biodiversity monitoring</t>
  </si>
  <si>
    <t>LAND-USE CHANGES; BIODIVERSITY CHANGE; PLANT DIVERSITY; RICHNESS; GRASSLANDS; LONG; DECLINES; GRADIENT; CLIMATE; MODELS</t>
  </si>
  <si>
    <t>Alpine meadows; Biodiversity; Biodiversity monitoring; Grassland; Mountain hay meadows; Nitrogen critical loads; Nitrogen deposition; Plant community composition; Species richness</t>
  </si>
  <si>
    <t>Article; biodiversity; biological monitoring; community structure; disease surveillance; DNA extraction; ecosystem; geographic distribution; global change; nitrogen deposition; nitrous oxide emission; nonhuman; nutrient content; nutritional value; organism colony; plant community; reproducibility; soil moisture; species composition; species disappear; species distribution; species richness; temperature; Thalictrum; topography; turnover rate; warming</t>
  </si>
  <si>
    <t>10.7717/peerj.6347</t>
  </si>
  <si>
    <t>WoS_0205</t>
  </si>
  <si>
    <t>Kaczmarek, M; Entling, MH; Hoffmann, C</t>
  </si>
  <si>
    <t>Using Malaise Traps and Metabarcoding for Biodiversity Assessment in Vineyards: Effects of Weather and Trapping Effort</t>
  </si>
  <si>
    <t>metabarcoding; Malaise trap; insect monitoring; viticulture; insect diversity; taxa richness; biomass; species accumulation; trap exposure; sampling method</t>
  </si>
  <si>
    <t>DNA BARCODE LIBRARY; GERMANY; HYMENOPTERA; BUTTERFLIES; PATTERNS; INSECTS; DECLINE; EUROPE</t>
  </si>
  <si>
    <t>Simple Summary A strong decline in insect biomass and biodiversity has been observed in the past decades. Long-term monitoring programs are important to understand the reasons for changes in species occurrence, which are mostly attributed to habitat destruction, intensified agriculture, invasive organisms, and climate change. Metabarcoding, a procedure for identifying insect species in bulk samples based on their DNA sequences, provides a method to replace otherwise time-consuming species identification in a time- and cost-efficient way. In this study, we examined how weather and trapping effort affect biomass and biodiversity of Malaise trap catches in vineyards using metabarcoding. Most insects were caught during warm and hot weather. We observed that, as the number of trapping days and sites increased, there was a very high accumulation of taxa due to species with low abundance. The results can help in developing monitoring programs. Common species can be extensively surveyed with less effort, whereas rare taxa require excessive effort to be completely surveyed due to a lack of saturation. Thus, metabarcoding can play an important role in conducting monitoring by offsetting the additional effort required to detect rare species by making identification less time consuming and costly Metabarcoding is a powerful tool for ecological studies and monitoring that might provide a solution to the time-consuming taxonomic identification of the vast diversity of insects. Here, we assess how ambient weather conditions during Malaise trap exposure and the effort of trapping affect biomass and taxa richness in vineyards. Biomass varied by more than twofold with weather conditions. It increased with warmer and drier weather but was not significantly related with wind or precipitation. Taxa richness showed a saturating relationship with increasing trapping duration and was influenced by environmental and seasonal effects. Taxa accumulation was high, increasing fourfold from three days of monthly trap exposure compared to continuous trapping and nearly sixfold from sampling at a single site compared to 32 sites. The limited saturation was mainly due to a large number of singletons, such as rare species, in the metabarcoding dataset. Metabarcoding can be key for long-term insect monitoring. We conclude that single traps operated for up to ten days per month are suitable to monitor the presence of common species. However, more intensive trapping is necessary for a good representation of rare species in biodiversity monitoring. The data collected here can potentially guide the design of monitoring studies.</t>
  </si>
  <si>
    <t>10.3390/insects13060507</t>
  </si>
  <si>
    <t>Mi, XC; Feng, G; Hu, YB; Zhang, J; Chen, L; Corlett, RT; Hughes, AC; Pimm, S; Schmid, B; Shi, SH; Svenning, JC; Ma, KP</t>
  </si>
  <si>
    <t>biodiversity inventory; biodiversity maintenance; biodiversity monitoring; biodiversity origins; biodiversity-ecosystem functioning</t>
  </si>
  <si>
    <t>BAMBOO-EATING GIANT; CLIMATE-CHANGE; TIBETAN PLATEAU; ECOSYSTEM SERVICES; DENSITY-DEPENDENCE; CONVERGENT EVOLUTION; BIOLOGICAL INVASIONS; CARBON SEQUESTRATION; SUBTROPICAL FOREST; PLANT DIVERSITY</t>
  </si>
  <si>
    <t>10.1093/nsr/nwab032</t>
  </si>
  <si>
    <t>Sasaki, T; Ohkuro, T; Kakinuma, K; Okayasu, T; Jamsran, U; Takeuchi, K</t>
  </si>
  <si>
    <t>alternative stable states; arid and semi-arid rangelands; ecological threshold; rangeland management; resilience</t>
  </si>
  <si>
    <t>GRAZING GRADIENT; REGIME SHIFTS; RESTORATION; DEGRADATION</t>
  </si>
  <si>
    <t>arid region; ecosystem resilience; grazing pressure; livestock farming; phenology; plant community; rangeland; restoration ecology; semiarid region; temporal variation; vegetation dynamics; Bulgan; Mongolia</t>
  </si>
  <si>
    <t>10.1080/15324982.2012.719568</t>
  </si>
  <si>
    <t>Winter, S</t>
  </si>
  <si>
    <t>BIOLOGICAL DIVERSITY; ECOLOGICAL INTEGRITY; EVALUATION CRITERION; BEECH FORESTS; DEAD WOOD; INDICATORS; PLANT; QUALITY; ECOSYSTEMS; PATTERNS</t>
  </si>
  <si>
    <t>anthropogenic effect; biodiversity; conservation management; dead wood; environmental impact assessment; environmental monitoring; forest ecosystem; ground cover</t>
  </si>
  <si>
    <t>10.1093/forestry/cps004</t>
  </si>
  <si>
    <t>Strubelt, I; Diekmann, M; Peppler-Lisbach, C; Gerken, A; Zacharias, D</t>
  </si>
  <si>
    <t>Hasbruch; Oak forest; Quercus robur; Species richness; Unmanaged forest; Vegetation resurvey</t>
  </si>
  <si>
    <t>SPECIES RICHNESS; DECIDUOUS FORESTS; PLANT-COMMUNITIES; EUTROPHICATION; CONVERSION; DIVERSITY; SELECTION</t>
  </si>
  <si>
    <t>Eutrophication; Groundwater; Nutrients; Soils; Vegetation; Hasbruch; Oak forests; Quercus robur; Species richness; Unmanaged forest; Forestry; deciduous forest; eutrophication; habitat type; herb; nature reserve; shrub; species richness; vascular plant; vegetation dynamics; vegetation type; Eutrophication; Forestry; Management; Nutrients; Plants; Quercus Robur; Soil; Germany; Geum urbanum; Hedera helix; Ilex aquifolium; Primula elatior; Quercus robur; Rubus fruticosus; Tracheophyta</t>
  </si>
  <si>
    <t>10.1016/j.foreco.2019.04.030</t>
  </si>
  <si>
    <t>WoS_0212</t>
  </si>
  <si>
    <t>Baker, TR; Pennington, RT; Dexter, KG; Fine, PVA; Fortune-Hopkins, H; Honorio, EN; Huamantupa-Chuquimaco, I; Klitgard, BB; Lewis, GP; de Lima, HC; Ashton, P; Baraloto, C; Davies, S; Donoghue, MJ; Kaye, M; Kress, WJ; Lehmann, CER; Monteagudo, A; Phillips, OL; Vasquez, R</t>
  </si>
  <si>
    <t>Maximising Synergy among Tropical Plant Systematists, Ecologists, and Evolutionary Biologists</t>
  </si>
  <si>
    <t>AMAZONIAN FOREST; TREE COMMUNITIES; DNA BARCODES; REVISION; RESILIENCE; TRAITS; DIVERSIFICATION; BIODIVERSITY; PHYLOGENY; DIVERSITY</t>
  </si>
  <si>
    <t>beta diversity; global change; permanent plot; taxonomy; trait; tropical forest</t>
  </si>
  <si>
    <t>biodiversity; biome; conservation status; environmental change; evolutionary biology; global change; identification key; rare species; species diversity; taxonomy; tropical forest; biodiversity; ecosystem; forest; tree; tropic climate; Biodiversity; Ecosystem; Forests; Trees; Tropical Climate</t>
  </si>
  <si>
    <t>Closer collaboration among ecologists, systematists, and evolutionary biologists working in tropical forests, centred on studies within long-term permanent plots, would be highly beneficial for their respective fields. With a key unifying theme of the importance of vouchered collection and precise identification of species, especially rare ones, we identify four priority areas where improving links between these communities could achieve significant progress in biodiversity and conservation science: (i) increasing the pace of species discovery; (ii) documenting species turnover across space and time; (iii) improving models of ecosystem change; and (iv) understanding the evolutionary assembly of communities and biomes.</t>
  </si>
  <si>
    <t>10.1016/j.tree.2017.01.007</t>
  </si>
  <si>
    <t>Gunther, K; Schmidt, M; Quitt, H; Heinken, T</t>
  </si>
  <si>
    <t>environmental gradient; eutrophication; falling groundwater level; homogenisation; phytodiversity; silviculture; vegetation change</t>
  </si>
  <si>
    <t>PLANT DIVERSITY; PINE FORESTS; MANAGEMENT; COMMUNITY; HOMOGENIZATION; EUTROPHICATION; PATTERNS; DRIVERS; VALUES; HALF</t>
  </si>
  <si>
    <t>Environmental gradient; eutrophication; falling groundwater level; homogenisation; phytodiversity; silviculture; vegetation change</t>
  </si>
  <si>
    <t>10.14471/2021.41.005</t>
  </si>
  <si>
    <t>DEROUW, A</t>
  </si>
  <si>
    <t>BURNING; CHROMOLAENA-ODORATA; COTE-DIVOIRE; FALLOW; RAIN-FED RICE; TROPICAL RAIN FOREST; VEGETATIVE REGENERATION; WEEDING</t>
  </si>
  <si>
    <t>burning; Chromokena odorata; Cote dâ€™; fallow; Ivoire; rainfed rice; tropical rain forest; vegetative regeneration; weeding</t>
  </si>
  <si>
    <t>fire; forest regeneration; rain forest; rainforest; resprouting; rice production; seed bank; shifting agriculture; slash and burn agriculture; slash-and-burn agriculture; weed; Cote d'Ivoire; Ivory Coast, Tai National Park; Chromolaena odorata</t>
  </si>
  <si>
    <t>10.1017/S0266467400007471</t>
  </si>
  <si>
    <t>Moinardeau, C; Mesleard, F; Ramone, H; Dutoit, T</t>
  </si>
  <si>
    <t>anthropized ecosystems; cattle grazing; alpha-diversity; beta-diversity; vegetation index</t>
  </si>
  <si>
    <t>PLANT BIODIVERSITY; MANAGEMENT; RESTORATION; ECOSYSTEMS; INTENSITY; ECOLOGY; URBAN; NDVI; FENS</t>
  </si>
  <si>
    <t>alpha-diversity; anthropized ecosystems; beta-diversity; cattle grazing; vegetation index</t>
  </si>
  <si>
    <t>Aerial photography; Biodiversity; Ecosystems; Soils; Vegetation; Above ground biomass; alpha-diversity; Beta diversities; Cattle grazing; Conservation management; Normalized difference vegetation index; Plant species richness; Vegetation index; Antennas; aboveground biomass; anthropogenic effect; bare soil; cattle; conservation management; dike; environmental monitoring; grassland; grazing management; NDVI; species diversity; species richness; France; Bos; Brachypodium phoenicoides</t>
  </si>
  <si>
    <t>10.1017/S0376892918000346</t>
  </si>
  <si>
    <t>WoS_0216</t>
  </si>
  <si>
    <t>Baker, TR; Vicuna Minano, E; Banda, K; Torres, DD; Farfan-Rios, W; Lawson, IT; Aleman, EL; Camacho, NP; Silman, MR; Roucoux, KH; Phillips, OL; Coronado, ENH; Mendoza, AM; Gonzales, RR</t>
  </si>
  <si>
    <t>From plots to policy: How to ensure long-term forest plot data supports environmental management in intact tropical forest landscapes</t>
  </si>
  <si>
    <t>carbon; climate change; conservation; forest management; monitoring; permanent plot; policy impact; tropical forest</t>
  </si>
  <si>
    <t>AMAZONIAN FORESTS; NEOTROPICAL FOREST; SPECIES RICHNESS; MORTALITY-RATES; CARBON STORAGE; TREE GROWTH; BIOMASS; CONSERVATION; DYNAMICS; PATTERNS</t>
  </si>
  <si>
    <t>Societal Impact Statement The approach that we take to our science is as important as the questions that we address if we would like our research to inform management. Here, we discuss our experience of using networks of permanent forest inventory plots to support sustainable management and conservation of intact tropical forests. A key conclusion is that to maximize the use of data from such large international networks within policymaking, it is crucial that leadership is widely shared among participants. Such an approach helps to address ethical concerns surrounding international collaborations and also achieves greater policy impact. SummaryLong-term data from permanent forest inventory plots have much to offer the management and conservation of intact tropical forest landscapes. Knowledge of the growth and mortality rates of economically important species, forest carbon balance, and the impact of climate change on forest composition are all central to effective management. However, this information is rarely integrated within the policymaking process. The problem reflects broader issues in using evidence to influence environmental management, and in particular, the need to engage with potential users beyond the collection and publication of high-quality data. To ensure permanent plot data are used, (a) key policy windows-opportunities to integrate data within policy making-need to be identified; (b) long-term relationships need to be developed between scientists and policy makers and policymaking organizations; and (c) leadership of plot networks needs to be shared among all participants, and particularly between institutions in the global north and those in tropical countries. Addressing these issues will allow permanent plot networks to make tangible contributions to ensuring that intact tropical forest persists over coming decades.</t>
  </si>
  <si>
    <t>10.1002/ppp3.10154</t>
  </si>
  <si>
    <t>Culp, JM; Goedkoop, W; Christensen, T; Christoffersen, KS; Fefilova, E; Liljaniemi, P; Novichkova, AA; Olafsson, JS; Sandoy, S; Zimmerman, CE; Lento, J</t>
  </si>
  <si>
    <t>Arctic; biomonitoring; climate change; freshwater; policy</t>
  </si>
  <si>
    <t>PERMAFROST THAW; CLIMATE-CHANGE; LAKES; ECOREGIONS; RESPONSES; ECOSYSTEM; SEDIMENT; WORLDS; COLD; MAP</t>
  </si>
  <si>
    <t>10.1111/fwb.13831</t>
  </si>
  <si>
    <t>Bernhardt, KG; Oschatz, ML; Laubhann, D; Stallegger, M; Ruscher, S; Surbock, A</t>
  </si>
  <si>
    <t>Weed species diversity; Phytodiversity; Soil seedbank; Organic farming; Crop rotation</t>
  </si>
  <si>
    <t>BIODIVERSITY; BANK</t>
  </si>
  <si>
    <t>10.1007/s10343-014-0324-y</t>
  </si>
  <si>
    <t>Jarolimek, I; Sibikova, M; Zaliberova, M; Majerova, J; Bacigal, T; Medvecka, J</t>
  </si>
  <si>
    <t>Alluvial grasslands; wetlands; Molinio-Arrhenatheretea; Phragmito-Magnocaricetea; Cnidion venosi; Potentillion anserinae; Bidention tripartitae; Oenanthion aquaticae; Deschampsion cespitosae; Phragmition australis.; Vegetation succession; fluctuation; permanent plots; temporal species turnover. Water table dynamics. Morava river Slovakia</t>
  </si>
  <si>
    <t>SPECIES TURNOVER; BETA REGRESSION; VEGETATION; MANAGEMENT; SUCCESSION; FUTURE; STATE</t>
  </si>
  <si>
    <t>10.12905/0380.phyton57-2018-0091</t>
  </si>
  <si>
    <t>WoS_0220</t>
  </si>
  <si>
    <t>Cavender-Bares, J; Schneider, FD; Santos, MJ; Armstrong, A; Carnaval, A; Dahlin, KM; Fatoyinbo, L; Hurtt, GC; Schimel, D; Townsend, PA; Ustin, SL; Wang, ZH; Wilson, AM</t>
  </si>
  <si>
    <t>Integrating remote sensing with ecology and evolution to advance biodiversity conservation</t>
  </si>
  <si>
    <t>LAND SYSTEM SCIENCE; IMAGING SPECTROSCOPY; FUNCTIONAL TRAITS; PLANT TRAITS; ECOSYSTEM RESILIENCE; EARTH OBSERVATION; CLIMATE-CHANGE; DIVERSITY; MULTIPLE; DISTRIBUTIONS</t>
  </si>
  <si>
    <t>This Perspective discusses how the latest advances in remote sensing can be used to answer basic ecological and evolutionary questions, as well as contribute to important biodiversity monitoring. Remote sensing has transformed the monitoring of life on Earth by revealing spatial and temporal dimensions of biological diversity through structural, compositional and functional measurements of ecosystems. Yet, many aspects of Earth's biodiversity are not directly quantified by reflected or emitted photons. Inclusive integration of remote sensing with field-based ecology and evolution is needed to fully understand and preserve Earth's biodiversity. In this Perspective, we argue that multiple data types are necessary for almost all draft targets set by the Convention on Biological Diversity. We examine five key topics in biodiversity science that can be advanced by integrating remote sensing with in situ data collection from field sampling, experiments and laboratory studies to benefit conservation. Lowering the barriers for bringing these approaches together will require global-scale collaboration.</t>
  </si>
  <si>
    <t>10.1038/s41559-022-01702-5</t>
  </si>
  <si>
    <t>Durak, T</t>
  </si>
  <si>
    <t>Beech forests; Regional Changes; Species groups; Species richness; Homogenization; East Carpathians</t>
  </si>
  <si>
    <t>TEMPERATE DECIDUOUS FOREST; BIOTIC HOMOGENIZATION; SOIL ACIDITY; AGRICULTURAL ABANDONMENT; UNDERSTORY VEGETATION; GROUND VEGETATION; LAYER VEGETATION; INDICATOR VALUES; PLANT DIVERSITY; CLIMATE-CHANGE</t>
  </si>
  <si>
    <t>10.1016/j.foreco.2010.07.026</t>
  </si>
  <si>
    <t>Chittibabu, CV; Parthasarathy, N</t>
  </si>
  <si>
    <t>anthropogenic activities; conservation; Eastern Ghats; permanent plot; stand structure; tree diversity</t>
  </si>
  <si>
    <t>LOWLAND DIPTEROCARP FOREST; FLORISTIC COMPOSITION; WESTERN-GHATS; COSTA-RICA; PLANT BIODIVERSITY; RAIN-FOREST; BRAZILIAN AMAZON; DYNAMICS; CONSERVATION; VEGETATION</t>
  </si>
  <si>
    <t>Anthropogenic activities; Conservation; Eastern Ghats; Permanent plot; Stand structure; Tree diversity</t>
  </si>
  <si>
    <t>community composition; evergreen forest; human activity; species diversity; stand structure; tree; vegetation dynamics; India</t>
  </si>
  <si>
    <t>10.1023/A:1008971015545</t>
  </si>
  <si>
    <t>Corona, P; Chirici, G; McRoberts, RE; Winter, S; Barbati, A</t>
  </si>
  <si>
    <t>Forest biodiversity indicators; Probabilistic sampling; Forest types; Landscape metrics</t>
  </si>
  <si>
    <t>DIVERSITY; MANAGEMENT; CHECKLIST; METRICS; PATTERN; TOOL</t>
  </si>
  <si>
    <t>Forest biodiversity indicators; Forest types; Landscape metrics; Probabilistic sampling</t>
  </si>
  <si>
    <t>Added values; Biodiversity conservation; Biodiversity indicators; Biological conservation; Carbon pool; Carbon sequestration; Forest biodiversity; Forest biodiversity indicators; Forest health; Forest inventory; Forest type; Landscape metrics; Monitoring programs; National forest inventories; Non-traditional; Probabilistic sampling; Resources management; Sample data; Sampling method; Urban forests; Conservation; Decision making; Estimation; Forestry; Information management; Lakes; Natural resources management; Rating; Surveys; Biodiversity; biodiversity; bioindicator; biological survey; carbon sequestration; conservation management; decision making; environmental monitoring; forest health; forest inventory; forest resource; harvesting; landscape ecology; monitoring system; probability; sampling; timber; urban forestry; Biodiversity; Conservation; Decision Making; Forests; Indicators; Information Retrieval; Lakes; Natural Resources; Probability; Sampling; Europe</t>
  </si>
  <si>
    <t>10.1016/j.foreco.2011.08.044</t>
  </si>
  <si>
    <t>Dencer-Brown, AM; Alfaro, AC; Milne, S; Perrott, J</t>
  </si>
  <si>
    <t>mangrove; New Zealand; iwi; Maori; communities; biodiversity; ecosystem services; management</t>
  </si>
  <si>
    <t>MARINA-VAR.-AUSTRALASICA; NORTHERN NEW-ZEALAND; NEW-SOUTH-WALES; SEDIMENT CHARACTERISTICS; LITTER PRODUCTION; VAR RESINIFERA; FORSK VIERH; FORESTS; ESTUARY; CARBON</t>
  </si>
  <si>
    <t>Biodiversity; Communities; Ecosystem services; Iwi; Management; Mangrove; MÄori; New Zealand</t>
  </si>
  <si>
    <t>10.3390/resources7010023</t>
  </si>
  <si>
    <t>WoS_0225</t>
  </si>
  <si>
    <t>Garzon-Lopez, CX; Bastin, L; Foody, GM; Rocchini, D</t>
  </si>
  <si>
    <t>A virtual species set for robust and reproducible species distribution modelling tests</t>
  </si>
  <si>
    <t>Species distribution models; Virtual species; Habitat suitability</t>
  </si>
  <si>
    <t>Predicting species potential and future distribution has become a relevant tool in biodiversity monitoring and conservation. In this data article we present the suitability map of a virtual species generated based on two bioclimatic variables, and a dataset containing more than 700,000 random observations at the extent of Europe. The dataset includes spatial attributes such as: distance to roads, protected areas, country codes, and the habitat suitability of two spatially clustered species (grassland and forest species) and a wide-spread species. (C) 2015 The Authors. Published by Elsevier Inc. This is an open access article under the CC BY license (http://creativecommons.org/licenses/by/40).</t>
  </si>
  <si>
    <t>10.1016/j.dib.2016.02.058</t>
  </si>
  <si>
    <t>Rudner, M</t>
  </si>
  <si>
    <t>Isoeto-Nanojuncetea; Helianthemetea; Mediterranean therophytic communities; turnover; correspondence analysis; diversity; temporal vegetation pattern; chronocoenoses; phenology</t>
  </si>
  <si>
    <t>SPECIES TURNOVER; GRASSLAND; DIVERSITY</t>
  </si>
  <si>
    <t>Chronocoenoses; Correspondence analysis; Diversity; Helianthemetea; Isoeto-Nanojuncetea; Mediterranean therophytic communities; Phenology; Temporal vegetation pattern; Turnover</t>
  </si>
  <si>
    <t>annual variation; seasonal variation; vegetation dynamics; wetland; Eurasia; Europe; Iberian Peninsula; Southern Europe</t>
  </si>
  <si>
    <t>10.1127/0340-269X/2005/0035-0403</t>
  </si>
  <si>
    <t>Schmitt, S; Raevel, V; Rejou-Mechain, M; Ayyappan, N; Balachandran, N; Barathan, N; Rajashekar, G; Munoz, F</t>
  </si>
  <si>
    <t>environmental filtering; leaf economics spectrum; rain forest; vertical strata; western ghats; wood economics spectrum</t>
  </si>
  <si>
    <t>PLANT ECONOMICS SPECTRUM; FUNCTIONAL TRAITS; HABITAT ASSOCIATIONS; LEAF-AREA; STRATEGIES; GROWTH; STEM; TOPOGRAPHY; TOLERANCE</t>
  </si>
  <si>
    <t>canopy; evergreen forest; heterogeneity; rainforest; resource availability; topography; understory; India; Karnataka</t>
  </si>
  <si>
    <t>10.1111/jvs.13075</t>
  </si>
  <si>
    <t>Forrester, JA; Leopold, DJ; Art, HW</t>
  </si>
  <si>
    <t>barrier island vegetation; disturbance history; herbivory; Ilex opaca; maritime forest</t>
  </si>
  <si>
    <t>WHITE-TAILED DEER; VEGETATION DYNAMICS; ODOCOILEUS-VIRGINIANUS; CAPE-COD; BEACH; CONSERVATION; RECOVERY; RELEASE; SOUTH; PINE</t>
  </si>
  <si>
    <t>Barrier island vegetation; Disturbance history; Herbivory; Ilex opaca; Maritime forest</t>
  </si>
  <si>
    <t>age structure; barrier island; disturbance; evergreen tree; forest dynamics; forest ecosystem; herbivory; mortality; plant community; regeneration; Fire Island; New Jersey; New York [United States]; North America; Sandy Hook; United States; Ilex; Ilex opaca; Odocoileus virginianus</t>
  </si>
  <si>
    <t>10.3375/0885-8608(2007)27[169:DHAMPI]2.0.CO;2</t>
  </si>
  <si>
    <t>Roth, T; Kohli, L; Rihm, B; Achermann, B</t>
  </si>
  <si>
    <t>Beta diversity; Nitrogen deposition; Mountain hay meadows; Species richness; Biotic homogenization; Biodiversity monitoring</t>
  </si>
  <si>
    <t>LAND-USE CHANGES; CRITICAL LOADS; ATMOSPHERIC DEPOSITION; DIVERSITY; VEGETATION; SWITZERLAND; ALPS; DETERMINANTS; POLLUTION; IMPACTS</t>
  </si>
  <si>
    <t>Beta diversity; Biodiversity monitoring; Biotic homogenization; Mountain hay meadows; Nitrogen deposition; Species richness</t>
  </si>
  <si>
    <t>community composition; grassland; habitat conservation; mountain; nutrient enrichment; species richness; vascular plant; Bangladesh; Dhaka [Bangladesh]; Sitalakhaya River</t>
  </si>
  <si>
    <t>10.1016/j.agee.2013.07.002</t>
  </si>
  <si>
    <t>WoS_0230</t>
  </si>
  <si>
    <t>Yang, RM; Hu, SJ; Blanchard, BD; Nakamura, A</t>
  </si>
  <si>
    <t>The local ecological knowledge of butterfly diversity is derived from utilitarian purposes in Southwest China's biodiversity hotspot</t>
  </si>
  <si>
    <t>Biodiversity; Lepidoptera; Menglun; Dai people; Minority nationalities; Yunnan</t>
  </si>
  <si>
    <t>CONSERVATION; ATTITUDES; INSECTS</t>
  </si>
  <si>
    <t>Local ecological knowledge (LEK) is considered useful for biodiversity monitoring and conservation management. However, LEK may provide limited information if the LEK providers only recognize species that are of their interest. We investigated the utility of LEK provided by community members of the Dai people, one of the major ethnic groups in Xishuangbanna, Southwest China's biodiversity hotspot. Local villagers of different age and gender were asked to answer a questionnaire to assess the demographic variation in the awareness and perception of butterfly diversity and conservation. A subset of questionnaire respondents provided LEK regarding the current state of local butterfly species. We investigated the taxonomic and morphological characteristics of butterflies identified by the LEK providers. Despite their traditional connections with nature, the local people showed limited awareness and perception of butterfly diversity and conservation. The LEK was provided primarily by older adults who had experience in collecting butterflies for commercial purposes. Taxonomy and morphological characteristics of the butterfly species recognized by the LEK providers clearly reflected their current utilitarian purposes (selling butterflies as souvenirs to tourists). Despite some limitations, the LEK-the status of local butterfly species-may be valuable for areas, such as Xishuangbanna, where long-term monitoring and conservation management are not fully developed.</t>
  </si>
  <si>
    <t>10.1007/s10531-022-02435-4</t>
  </si>
  <si>
    <t>WoS_0231</t>
  </si>
  <si>
    <t>Froslev, TG; Kjoller, R; Bruun, HH; Ejrnaes, R; Brunbjerg, AK; Pietroni, C; Hansen, AJ</t>
  </si>
  <si>
    <t>Algorithm for post-clustering curation of DNA amplicon data yields reliable biodiversity estimates</t>
  </si>
  <si>
    <t>MICROBIAL DIVERSITY; RARE BIOSPHERE; WRINKLES; SEARCH; ERRORS</t>
  </si>
  <si>
    <t>algorithm; biodiversity; DNA; environmental gradient; estimation method; field survey; genetic marker; monitoring; amplicon; biodiversity; Denmark; error; high throughput sequencing; human; marker gene; nonhuman; reference database; soil; vascular plant; algorithm; cluster analysis; DNA barcoding; genetics; plant; procedures; reproducibility; Denmark; Otus; Tracheophyta; DNA; plant DNA; ribosomal spacer DNA; Algorithms; Biodiversity; Cluster Analysis; DNA; DNA Barcoding, Taxonomic; DNA, Plant; DNA, Ribosomal Spacer; High-Throughput Nucleotide Sequencing; Plants; Reproducibility of Results</t>
  </si>
  <si>
    <t>DNA metabarcoding is promising for cost-effective biodiversity monitoring, but reliable diversity estimates are difficult to achieve and validate. Here we present and validate a method, called LULU, for removing erroneous molecular operational taxonomic units (OTUs) from community data derived by high-throughput sequencing of amplified marker genes. LULU identifies errors by combining sequence similarity and co-occurrence patterns. To validate the LULU method, we use a unique data set of high quality survey data of vascular plants paired with plant ITS2 metabarcoding data of DNA extracted from soil from 130 sites in Denmark spanning major environmental gradients. OTU tables are produced with several different OTU definition algorithms and subsequently curated with LULU, and validated against field survey data. LULU curation consistently improves alpha-diversity estimates and other biodiversity metrics, and does not require a sequence reference database; thus, it represents a promising method for reliable biodiversity estimation.</t>
  </si>
  <si>
    <t>10.1038/s41467-017-01312-x</t>
  </si>
  <si>
    <t>WoS_0232</t>
  </si>
  <si>
    <t>Myster, RW</t>
  </si>
  <si>
    <t>Are productivity and richness related consistently after different crops in the Neotropics?</t>
  </si>
  <si>
    <t>post-agricultural land-use; LTER; Musa sp.; Saccharum officinarum; Setaria sphacelata; succession</t>
  </si>
  <si>
    <t>ABOVEGROUND BIOMASS; ECOSYSTEM FUNCTION; BIODIVERSITY; PASTURES; FORESTS; REGENERATION; SUCCESSION; RECOVERY; DYNAMICS; NITROGEN</t>
  </si>
  <si>
    <t>To better understand the relationship between productivity and species richness after disturbance in the Neotropics, I tested two hypotheses using tree stem data collected in permanent plots set up after abandonment from agriculture. I found that (i) species richness had a significant positive relationship with productivity, where the slopes of the regression lines decreased over time for all fields taken together suggested the early upswing, leveling off, and later downswing of a unimodal curve; and (ii) this unimodal pattern held true both in the recovering sugarcane (Saccharum officinarum L.) and in the recovering banana (Musa sp.) plantations. There was a delay, however, in the development of the unimodal pattern in the seeded pasture, perhaps due to root competition between the residual tussock grass (Setaria sphacelata (Schumacher) Moss) and Neotropical tree seedlings. Taken together, the results imply that a unimodal model between productivity and species richness after agriculture may be independent of specific field conditions such as past crop and, therefore, represent a more universal ecological concept.</t>
  </si>
  <si>
    <t>10.1139/B09-007</t>
  </si>
  <si>
    <t>WoS_0233</t>
  </si>
  <si>
    <t>de Toledo, JJ; Magnusson, WE; Castilho, CV; Nascimento, HEM</t>
  </si>
  <si>
    <t>How much variation in tree mortality is predicted by soil and topography in Central Amazonia?</t>
  </si>
  <si>
    <t>Climatic disturbances; Forest dynamics; Permanent plots; Tree sizes; Tropical forest</t>
  </si>
  <si>
    <t>TROPICAL RAIN-FOREST; DISTRIBUTIONS; DROUGHT; BIOMASS; PATTERNS; GROWTH; DEATH; SCALE; SIZE; CREEP</t>
  </si>
  <si>
    <t>Tree mortality in Amazonia has been related to regional variation in soil, topography and climatic disturbances, but the magnitude of the effect of these factors on tree mortality at local and mesoscales remains poorly determined. We investigated tree mortality in 72 1-ha permanent plots spanning 64 km(2) of tropical moist forest in Reserva Ducke, Manaus, Brazil. Plots were censused three times (2000-2003,20032005, and 2005-2008), resulting in two census intervals. The relationships of soil and topography to tree mortality were dependent on tree size. Small- and medium-sized trees (1 &lt;= dbh &lt; 30 cm) had similar relationships of mortality with soil and topography, while large trees (dbh &gt;= 30 cm) showed different (or no) relationships. The effects of soil and topography on tree mortality also varied temporally. In the second census interval after storms, soil and topography explained about one-fourth of the spatial variation in mortality of small- and medium-sized trees (&lt;30 cm dbh), whereas no effects were detected in the first census interval. In particular, soil fertility was the most important predictor of tree mortality in the study area. Topography alone (altitude and slope) was associated with only 12% of the spatial variation in tree mortality and the magnitude of the effect of soil and topography on tree mortality also increased after storms. In general, plots on more fertile soils, on steep slopes and sandy soils in valleys showed greater tree mortality than those on plateau with well-drained clayey soils. Therefore, disturbance history and tree size should be included when scaling up tree mortality from local to regional scales. As much variation remains unexplained, other landscape features, such as watershed morphology and wind exposure, may be necessary to make more precise predictions on patterns of tree mortality in Central Amazonia. (C) 2011 Elsevier B.V. All rights reserved.</t>
  </si>
  <si>
    <t>10.1016/j.foreco.2011.03.039</t>
  </si>
  <si>
    <t>Prach, J; Kopecky, M</t>
  </si>
  <si>
    <t>beta diversity; biotic homogenization; eutrophication; forest understorey; landscape change; semi-permanent plots; species richness; temperate forests; vegetation resurvey</t>
  </si>
  <si>
    <t>UNDERSTOREY PLANT-COMMUNITIES; HERB-LAYER CHANGES; BIOTIC HOMOGENIZATION; NITROGEN DEPOSITION; SPECIES COMPOSITION; BIODIVERSITY CHANGE; DECIDUOUS FORESTS; FLOOR VEGETATION; MOUNTAINS; EUTROPHICATION</t>
  </si>
  <si>
    <t>10.1111/avsc.12372</t>
  </si>
  <si>
    <t>Danescu, A; Albrecht, AT; Bauhus, J</t>
  </si>
  <si>
    <t>Basal area increment; Complementarity; Ecosystem functioning; Biodiversity; Species diversity</t>
  </si>
  <si>
    <t>NET PRIMARY PRODUCTION; CANOPY STRUCTURE; TREE DIVERSITY; DOUGLAS-FIR; EUROPEAN BEECH; NORWAY SPRUCE; R PACKAGE; BIODIVERSITY; GROWTH; STANDS</t>
  </si>
  <si>
    <t>Basal area increment; Biodiversity; Complementarity; Ecosystem functioning; Species diversity</t>
  </si>
  <si>
    <t>basal area; biodiversity; complementarity; coniferous tree; ecosystem function; forest dynamics; hypothesis testing; mixed forest; net ecosystem production; size structure; species diversity; Germany; Abies; Fagus; Picea; ecosystem; forest; Germany; spruce; tree; Ecosystem; Forests; Germany; Picea; Trees</t>
  </si>
  <si>
    <t>10.1007/s00442-016-3623-4</t>
  </si>
  <si>
    <t>Carvalho, FA; Felfili, JM</t>
  </si>
  <si>
    <t>Cerrado biome; forest dynamics; tropical dry forest; permanent plots</t>
  </si>
  <si>
    <t>TROPICAL DECIDUOUS FOREST; CERRADO-SENSU-STRICTO; SEMIDECIDUOUS FOREST; LONG-TERM; MORTALITY PATTERNS; GALLERY FOREST; STAND DYNAMICS; TURNOVER RATES; EL-NINO; VEGETATION</t>
  </si>
  <si>
    <t>Cerrado biome; Forest dynamics; Permanent plots; Tropical dry forest</t>
  </si>
  <si>
    <t>10.1590/S0102-33062011000100024</t>
  </si>
  <si>
    <t>WoS_0237</t>
  </si>
  <si>
    <t>Kong, WJ; Xia, HJ; Zhang, Y</t>
  </si>
  <si>
    <t>Minimum sampling area for the monitoring of herb diversity in riparian zone of temperate rivers, China</t>
  </si>
  <si>
    <t>Riparian; Diversity monitoring; Minimum sampling area; Species-area curve; Ecoregion</t>
  </si>
  <si>
    <t>PLANT-SPECIES RICHNESS; FLOOD DISTURBANCE; PLOT SIZE; BIODIVERSITY; VEGETATION; GRADIENTS; CURVES; STABILITY; ARIZONA; ECOLOGY</t>
  </si>
  <si>
    <t>Diversity monitoring; Ecoregion; Minimum sampling area; Riparian; Species-area curve</t>
  </si>
  <si>
    <t>ecoregion; environmental monitoring; herb; riparian vegetation; riparian zone; sampling; seagrass meadow; species diversity; species richness; species-area relationship; temperate environment; China; Liaoning; Taizi River; Asteraceae</t>
  </si>
  <si>
    <t>Optimal sampling area for biodiversity monitoring is a classical scientific topic for the biodiversity research in view of the cost, human resources and ecological significance. However, how much sampling area is enough for biodiversity monitoring in riparian area, the ecotone among freshwater and terrestrial system? Whether the optimal sampling areas are different among ecoregions? To explore these scientific questions, the minimum sampling area of riparian herbs was studied in Taizi river, Liaoning province, China. The species-area relationship was modeled using average species richness in the same area (2.25, 4.5, 6.75 and 9 m(2)) of 55 sites distributed along riparian zone of Taizi river water course. The power model S = aA (b) modeled best, and was selected to fit species-area curves. The minimum sampling areas for total species and dominant families were calculated via the selected model and corresponding estimated species richness. Results showed that the minimum sampling areas (MSAs) for herbs diversity monitoring in whole basin, highland ecoregion, midland ecoregion and lowland ecoregion of Taizi river were 12.82, 12.06, 13.46 and 13.08 m(2),respectively. The MSAs of dominant families Compositae species and Graminale species were similar to that of total species. The minimum sampling area of Taizi river riparian zone was similar to other temperate riparian grassland and wet grassland, larger than dry grassland and salt meadow. So we did not need consider ecoregion difference for temperate riparian herbs diversity monitoring in watershed scale.</t>
  </si>
  <si>
    <t>10.1007/s11284-016-1363-x</t>
  </si>
  <si>
    <t>WoS_0238</t>
  </si>
  <si>
    <t>Lopes, CM; Baeta, D; Valentini, A; Lyra, ML; Sabbag, AF; Gasparini, JL; Dejean, T; Haddad, CFB; Zamudio, KR</t>
  </si>
  <si>
    <t>Lost and found: Frogs in a biodiversity hotspot rediscovered with environmental DNA</t>
  </si>
  <si>
    <t>amphibians; archival DNA; biomonitoring; endangered species; metabarcoding; population declining</t>
  </si>
  <si>
    <t>ANURA; CONSERVATION; BRAZIL; LEPTODACTYLIDAE; COMMUNITIES; PHYLOGENY; SEQUENCE; ANCIENT</t>
  </si>
  <si>
    <t>Declines and extinctions are increasing globally and challenge conservationists to keep pace with biodiversity monitoring. Organisms leave DNA traces in the environment, e.g., in soil, water, and air. These DNA traces are referred to as environmental DNA (eDNA). The analysis of eDNA is a highly sensitive method with the potential to rapidly assess local diversity and the status of threatened species. We searched for DNA traces of 30 target amphibian species of conservation concern, at different levels of threat, using an environmental DNA metabarcoding approach, together with an extensive sequence reference database to analyse water samples from six montane sites in the Atlantic Coastal Forest and adjacent Cerrado grasslands of Brazil. We successfully detected DNA traces of four declined species (Hylodes ornatus,Hylodes regius,Crossodactylus timbuhy, andVitreorana eurygnatha); two locally disappeared (Phasmahyla exilisandPhasmahyla guttata); and one species that has not been seen since 1968 (putatively assigned toMegaelosia bocainensis). We confirm the presence of species undetected by traditional methods, underscoring the efficacy of eDNA metabarcoding for biodiversity monitoring at low population densities, especially in megadiverse tropical sites. Our results support the potential application of eDNA in conservation biology, to evaluate persistence and distribution of threatened species in surveyed habitats or sites, and improve accuracy of red lists, especially for species undetected over long periods.</t>
  </si>
  <si>
    <t>10.1111/mec.15594</t>
  </si>
  <si>
    <t>Kolari, THM; Korpelainen, P; Kumpula, T; Tahvanainen, T</t>
  </si>
  <si>
    <t>aapa mire; fen vegetation; hummock formation; remapping; resampling; rich fen; specialist species; water&amp;#8208; table depth</t>
  </si>
  <si>
    <t>NITROGEN CONCENTRATIONS; CARBON ACCUMULATION; HABITAT SPECIALISTS; WATER CHEMISTRY; PEATLAND CARBON; HEAVY-METAL; NORTHERN; MIRE; ECOSYSTEM; DYNAMICS</t>
  </si>
  <si>
    <t>aapa mire; fen vegetation; hummock formation; remapping; resampling; rich fen; specialist species; water-table depth</t>
  </si>
  <si>
    <t>10.1002/ece3.7592</t>
  </si>
  <si>
    <t>WoS_0240</t>
  </si>
  <si>
    <t>Hanspach, J; Schweiger, O; Kuhn, I; Plattner, M; Pearman, PB; Zimmermann, NE; Settele, J</t>
  </si>
  <si>
    <t>Host plant availability potentially limits butterfly distributions under cold environmental conditions</t>
  </si>
  <si>
    <t>MODELING SPECIES DISTRIBUTIONS; STRESS-GRADIENT HYPOTHESIS; CLIMATE-CHANGE; BIOTIC INTERACTIONS; RANGE EXPANSION; ABIOTIC STRESS; GLOBAL-CHANGE; RESPONSES; CONSERVATION; BIODIVERSITY</t>
  </si>
  <si>
    <t>biodiversity; butterfly; dependency; environmental conditions; environmental gradient; host plant; land use; limiting factor; spatial resolution; Papilionoidea</t>
  </si>
  <si>
    <t>Species ranges are shaped by both climatic factors and interactions with other species. The stress gradient hypothesis predicts that under physiologically stressful environmental conditions abiotic factors shape range edges while in less stressful environments negative biotic interactions are more important. Butterflies provide a suitable system to test this hypothesis since larvae of most species depend on biotic interactions with a specific set of host plants, which in turn can shape patterns of occurrence and distribution. Here we modelled the distribution of 92 butterfly and 136 host plant species with three different modelling algorithms, using distribution data from the Swiss biodiversity monitoring scheme at a 1 x 1 km spatial resolution. By comparing the ensemble prediction for each butterfly species and the corresponding host plant(s), we assessed potential constraints imposed by host plant availability on distribution of butterflies at their distributional limits along the main environmental gradient, which closely parallels an elevational gradient. Our results indicate that host limitation does not play a role at the lower limit. At the upper limit 50% of butterfly species have a higher elevational limit than their primary host plant, and 33% have upper elevational limits that exceed the limits of both primary and secondary hosts. We conclude that host plant limitation was not relevant to butterfly distributional limits in less stressful environments and that distributions are more likely limited by climate, land use or antagonistic biotic interactions. Obligatory dependency of butterflies on their host plants, however, seems to represent an important limiting factor for the distribution of some species towards the cold, upper end of the environmental gradient, suggesting that biotic factors can shape ranges in stressful environments. Thus, predictions by the stress gradient hypothesis were not always applicable.</t>
  </si>
  <si>
    <t>10.1111/j.1600-0587.2013.00195.x</t>
  </si>
  <si>
    <t>Rocchini, D; He, KS; Oldeland, J; Wesuls, D; Neteler, M</t>
  </si>
  <si>
    <t>BIODIVERSITY ASSESSMENT; SATELLITE IMAGERY; ALPHA-DIVERSITY; RICHNESS; PATTERNS; VEGETATION; SIMILARITY; RESOLUTION; NDVI; HETEROGENEITY</t>
  </si>
  <si>
    <t>Africa; article; biodiversity; environment; environmental monitoring; environmental protection; grain; nonhuman; priority journal; savanna; species diversity; Biodiversity; Environmental Monitoring; Geography; Namibia; Plants; Tracheophyta</t>
  </si>
  <si>
    <t>10.1039/b921835a</t>
  </si>
  <si>
    <t>WoS_0242</t>
  </si>
  <si>
    <t>Buhne, HST; Pettorelli, N</t>
  </si>
  <si>
    <t>Better together: Integrating and fusing multispectral and radar satellite imagery to inform biodiversity monitoring, ecological research and conservation science</t>
  </si>
  <si>
    <t>image fusion; object-level fusion; pixel-level fusion; remote sensing of biodiversity; satellite data fusion</t>
  </si>
  <si>
    <t>REMOTE-SENSING DATA; LAND-COVER CLASSIFICATION; SUPPORT VECTOR MACHINES; MULTISENSOR DATA FUSION; ALOS PALSAR; ETM PLUS; LIDAR DATA; INVASIVE PLANT; OPTICAL-DATA; TIME-SERIES</t>
  </si>
  <si>
    <t>1. The availability and accessibility of multispectral and radar satellite remote sensing (SRS) imagery are at an unprecedented high. These data have both become standard source of information for investigating species ecology and ecosystems structure, composition and function at large scales. Since they capture complementary aspects of the Earth's surface, synergies between these two types of imagery have the potential to greatly expand research and monitoring opportunities. However, despite the benefits of combining multispectral and radar SRS data, data fusion techniques, including image fusion, are not commonly used in biodiversity monitoring, ecology and conservation. 2. To help close this application gap, we provide for the first time an overview of the most common SRS data fusion techniques, discussing their benefits and drawbacks, and pull together case studies illustrating the added value for biodiversity research and monitoring. 3.Integrating and fusing multispectral and radar images can significantly improve our ability to assess the distribution as well as the horizontal and vertical structure of ecosystems. Additionally, SRS data fusion has the potential to increase opportunities for mapping species distribution and community composition, as well as for monitoring threats to biodiversity. Uptake of these techniques will benefit from more effective collaboration between remote sensing and biodiversity experts, making the reporting of methodologies more transparent, expanding SRS image processing capacity and promoting widespread open access to satellite imagery. 4. In the context of a global biodiversity crisis, being able to track subtle changes in the biosphere across adequate spatial and temporal extents and resolutions is crucial. By making key parameter estimates derived from SRS data more accurate, SRS data fusion promises to become a powerful tool to help address current monitoring needs, and could support the development of essential biodiversity variables.</t>
  </si>
  <si>
    <t>10.1111/2041-210X.12942</t>
  </si>
  <si>
    <t>Harrington, TJ; Mitchell, DT</t>
  </si>
  <si>
    <t>ectomycorrhizal community; basidiomes; temporal variation; Craterellus</t>
  </si>
  <si>
    <t>REPENS L. COMMUNITIES; NORWAY SPRUCE STAND; MYCORRHIZAL ASSOCIATIONS; DUNE ECOSYSTEMS; TREE LINE; FUNGI; SUCCESSION; ECOLOGY; FOREST; DYNAMICS</t>
  </si>
  <si>
    <t>Basidiomes; Craterellus; Ectomycorrhizal community; Temporal variation</t>
  </si>
  <si>
    <t>rain; community dynamics; ectomycorrhiza; temporal variation; article; Ascomycetes; Basidiomycetes; biodiversity; biomass; classification; Ireland; isolation and purification; microbiology; mycorrhiza; plant root; Rosaceae; soil; statistics; time; Ascomycota; Basidiomycota; Biodiversity; Biomass; Ireland; Mycorrhizae; Plant Roots; Rain; Rosaceae; Soil; Statistics; Time Factors; Burren; County Clare; Eastern Hemisphere; Eurasia; Europe; Ireland; Munster [Ireland]; Western Europe; World; Cenococcum geophilum; Craterellus; Craterellus lutescens; Dryas (plant); Dryas octopetala; Geum peckii; Tomentella</t>
  </si>
  <si>
    <t>10.1007/s00572-005-0348-3</t>
  </si>
  <si>
    <t>HERBEN, T; KRAHULEC, F; HADINCOVA, V; SKALOVA, H</t>
  </si>
  <si>
    <t>DYNAMICS; NARDETALIA; NARDUS-RICH MEADOW; PERMANENT PLOT; TRANSITION MATRIX; SUCCESSION PREDICTABILITY</t>
  </si>
  <si>
    <t>Dynamics; Nardetalia; Nardusâ€rich meadow; Permanent plot; Succession predictability; Transition matrix</t>
  </si>
  <si>
    <t>grassland; mountain grassland; vegetation dynamics; Czech Republic, Krkonose Mountains</t>
  </si>
  <si>
    <t>10.2307/3236101</t>
  </si>
  <si>
    <t>Baeten, L; Vangansbeke, P; Hermy, M; Peterken, G; Vanhuyse, K; Verheyen, K</t>
  </si>
  <si>
    <t>Vegetation resurvey; Permanent plot; Forest understorey; Beta diversity; Global changes; Succession</t>
  </si>
  <si>
    <t>LONG-TERM CHANGE; LADY-PARK-WOOD; BETA-DIVERSITY; PLANT-COMMUNITIES; GROUND FLORA; FOREST; VEGETATION; CONVERSION</t>
  </si>
  <si>
    <t>Beta diversity; Forest understorey; Global changes; Permanent plot; Succession; Vegetation resurvey</t>
  </si>
  <si>
    <t>biotic factor; community composition; community dynamics; environmental conditions; global change; homogeneity; human activity; local extinction; nature reserve; nestedness; species diversity; species richness; succession; temporal variation; turnover; understory; vegetation structure</t>
  </si>
  <si>
    <t>10.1007/s10531-012-0251-0</t>
  </si>
  <si>
    <t>WoS_0247</t>
  </si>
  <si>
    <t>Jurgens, N; Schmiedel, U; Haarmeyer, DH; Dengler, J; Finckh, M; Goetze, D; Grongroft, A; Hahn, K; Koulibaly, A; Luther-Mosebach, J; Muche, G; Oldeland, J; Petersen, A; Porembski, S; Rutherford, MC; Schmidt, M; Sinsin, B; Strohbach, BJ; Thiombiano, A; Wittig, R; Zizka, G</t>
  </si>
  <si>
    <t>The BIOTA Biodiversity Observatories in Africa-a standardized framework for large-scale environmental monitoring</t>
  </si>
  <si>
    <t>Diversity; Global change; Permanent plot; Sampling scheme; Transect; Vegetation</t>
  </si>
  <si>
    <t>PLANT-SPECIES RICHNESS; CLIMATE-CHANGE; ECOSYSTEM SERVICES; SUCCULENT KAROO; SOUTHERN AFRICA; SAMPLING METHOD; WEST-AFRICA; VEGETATION; DIVERSITY; VARIABILITY</t>
  </si>
  <si>
    <t>Land use; Observatories; Vegetation; Diversity; Global change; Permanent plot; Sampling schemes; Transect; Biodiversity; biodiversity; environmental management; environmental monitoring; global change; implementation process; landscape planning; observational method; sampling; spatiotemporal analysis; vegetation; Africa; article; biodiversity; climate; controlled study; ecosystem; environmental management; environmental monitoring; land use; Morocco; organism social group; research; sampling; South Africa; standard; Morocco; Southern Africa; West Africa</t>
  </si>
  <si>
    <t>The international, interdisciplinary biodiversity research project BIOTA AFRICA initiated a standardized biodiversity monitoring network along climatic gradients across the African continent. Due to an identified lack of adequate monitoring designs, BIOTA AFRICA developed and implemented the standardized BIOTA Biodiversity Observatories, that meet the following criteria (a) enable long-term monitoring of biodiversity, potential driving factors, and relevant indicators with adequate spatial and temporal resolution, (b) facilitate comparability of data generated within different ecosystems, (c) allow integration of many disciplines, (d) allow spatial up-scaling, and (e) be applicable within a network approach. A BIOTA Observatory encompasses an area of 1 km(2) and is subdivided into 100 1-ha plots. For meeting the needs of sampling of different organism groups, the hectare plot is again subdivided into standardized subplots, whose sizes follow a geometric series. To allow for different sampling intensities but at the same time to characterize the whole square kilometer, the number of hectare plots to be sampled depends on the requirements of the respective discipline. A hierarchical ranking of the hectare plots ensures that all disciplines monitor as many hectare plots jointly as possible. The BIOTA Observatory design assures repeated, multidisciplinary standardized inventories of biodiversity and its environmental drivers, including options for spatial up- and downscaling and different sampling intensities. BIOTA Observatories have been installed along climatic and landscape gradients in Morocco, West Africa, and southern Africa. In regions with varying land use, several BIOTA Observatories are situated close to each other to analyze management effects.</t>
  </si>
  <si>
    <t>10.1007/s10661-011-1993-y</t>
  </si>
  <si>
    <t>Suhs, RB; Hoeltgebaum, MP; Nuernberg-Silva, A; Fiaschi, P; Neckel-Oliveira, S; Peroni, N</t>
  </si>
  <si>
    <t>Araucaria forest; conservation; diversity; ecological traits; floristics; mixed rainforest; permanent plots; phytogeography; PPBio; upper montane</t>
  </si>
  <si>
    <t>DISPERSAL; CLASSIFICATION; EXTRAPOLATION; RAREFACTION; INVENTORY; FRAMEWORK; FRAGMENT; STATE; SEEDS</t>
  </si>
  <si>
    <t>Araucaria forest; Conservation; Diversity; Ecological traits; Floristics; Mixed rainforest; Permanent plotphytogeography; PPBio; Upper montane</t>
  </si>
  <si>
    <t>10.1590/0102-33062018abb0250</t>
  </si>
  <si>
    <t>WoS_0250</t>
  </si>
  <si>
    <t>McGeoch, MA; Sithole, H; Samways, MJ; Simaika, JP; Pryke, JS; Picker, M; Uys, C; Armstrong, AJ; Dippenaar-Schoeman, AS; Engelbrecht, IA; Braschler, B; Hamer, M</t>
  </si>
  <si>
    <t>Conservation and monitoring of invertebrates in terrestrial protected areas</t>
  </si>
  <si>
    <t>DUNG BEETLE COLEOPTERA; MILLIPEDE DIPLOPODA FAUNA; KRUGER-NATIONAL-PARK; NDUMO GAME RESERVE; SOUTH-AFRICA; SPECIES RICHNESS; AFROTEMPERATE FOREST; CAPE PENINSULA; ANTS; BIODIVERSITY</t>
  </si>
  <si>
    <t>Invertebrates constitute a substantial proportion of terrestrial and freshwater biodiversity and are critical to ecosystem function. However, their inclusion in biodiversity monitoring and conservation planning and management has lagged behind better-known, more widely appreciated taxa. Significant progress in invertebrate surveys, systematics and bioindication, both globally and locally, means that their use in biodiversity monitoring and conservation is becoming increasingly feasible. Here we outline challenges and solutions to the integration of invertebrates into biodiversity management objectives and monitoring in protected areas in South Africa. We show that such integration is relevant and possible, and assess the relative suitability of seven key taxa in this context. Finally, we outline a series of recommendations for mainstreaming invertebrates in conservation planning, surveys and monitoring in and around protected areas. Conservation implications: Invertebrates constitute a substantial and functionally significant component of terrestrial biodiversity and are valuable indicators of environmental condition. Although consideration of invertebrates has historically been neglected in conservation planning and management, substantial progress with surveys, systematics and bioindication means that it is now both feasible and advisable to incorporate them into protected area monitoring activities.</t>
  </si>
  <si>
    <t>10.4102/koedoe.v53i2.1000</t>
  </si>
  <si>
    <t>WoS_0251</t>
  </si>
  <si>
    <t>Oba, G; Byakagaba, P; Angassa, A</t>
  </si>
  <si>
    <t>PARTICIPATORY MONITORING OF BIODIVERSITY IN EAST AFRICAN GRAZING LANDS</t>
  </si>
  <si>
    <t>Banyarwanda; herder knowledge; invasive species; landscape patches; Uganda</t>
  </si>
  <si>
    <t>DANIELSEN ET-AL; ECOLOGICAL KNOWLEDGE; SCIENTIFIC-KNOWLEDGE; RANGELAND MANAGEMENT; BIOLOGICAL DIVERSITY; SOUTHERN ETHIOPIA; PASTORALISTS; DEGRADATION; ASSESSMENTS; SAVANNA</t>
  </si>
  <si>
    <t>Banyarwanda; Herder knowledge; Invasive species; Landscape patches; Uganda</t>
  </si>
  <si>
    <t>Banyarwanda; Herder knowledge; Invasive species; Landscape patches; Uganda; Conservation; Forestry; Monitoring; Taxonomies; Biodiversity; biodiversity; biomonitoring; grazing; local participation; nature conservation; participatory approach; Africa; East Africa; Sub-Saharan Africa; Uganda</t>
  </si>
  <si>
    <t>There are disagreements on the use of standard biodiversity monitoring methods to promote community participation. This study combined three methods to investigate questions why monitor biodiversity, what biodiversity to monitor and how participatory biodiversity monitoring can be promoted in central Uganda in East Africa. The question of why biodiversity should be monitored concerns the justification for monitoring, while the question of what to monitor concerns the choice of biodiversity variables, and the question of how to monitor biodiversity concerns the links between the data generated from monitoring and problems associated particularly with regard to community participation. The study selected landscape and sampling scales (i.e. plots) for participatory monitoring of biodiversity. Herders identified main landscape patches and plant species. Herder value-weighted indicators, such as invasive species and range condition scores (i.e. composite indicators representing species palatability, composition, cover, density and richness) were used for measuring biodiversity in their grazing lands. To understand what biodiversity to monitor, we interpreted the correlation between biodiversity indicators and herder value-weighted range conditions. Herders defined biodiversity from a utilitarian perspective. which is inconsistent with the conventional scientific goals of biodiversity conservation which focus on preservation of the total species pool. To address the question of how to monitor biodiversity, evidence from the folk taxonomy of sampled plant species and other proxy biodiversity indicators, including herder value-weighted range condition scores, were compared to understand scale dependence. We inferred that the landscape scale monitoring was more sensitive to measuring biodiversity than the conventional scales of plots. Copyright (C) 2008 John Wiley &amp; Sons, Ltd.</t>
  </si>
  <si>
    <t>10.1002/ldr.867</t>
  </si>
  <si>
    <t>Rion, V; Gallandat, JD; Gobat, JM; Vittoz, P</t>
  </si>
  <si>
    <t>ecological indicator values; eutrophication; fens; grazing; land-use changes; N deposition; re-survey; semi-permanent plots; wet meadows</t>
  </si>
  <si>
    <t>ATMOSPHERIC NITROGEN DEPOSITION; VEGETATION COMPOSITION; SPECIES RICHNESS; ECOSYSTEMS; GRASSLAND; DIVERSITY; MIRE; FENS; EUTROPHICATION; PEATLANDS</t>
  </si>
  <si>
    <t>10.1111/avsc.12338</t>
  </si>
  <si>
    <t>WoS_0254</t>
  </si>
  <si>
    <t>Muster, C; Krebs, M; Joosten, H</t>
  </si>
  <si>
    <t>Seven years of spider community succession in a Sphagnum farm</t>
  </si>
  <si>
    <t>Arachnida; biodiversity monitoring; paludiculture; peatlands; surrogate habitat</t>
  </si>
  <si>
    <t>RESTORATION; RICHNESS</t>
  </si>
  <si>
    <t>Sphagnum farming is paludiculture aiming to produce Sphagnum biomass as a sustainable alternative to peat in horticultural growing media. Here we focus on the habitat value of artificial Sphagnum farming sites for peatland species. We report results from seven years of biodiversity monitoring (2011-2018) in a 14 ha Sphagnum farm in north western Germany, using spiders and harvestmen as indicator groups for succession of invertebrate communities. Species richness and abundance more than doubled in the first two years of Sphagnum growth, but remained rather constant since then. Peatland generalists rapidly colonized the site and constitute some 30%-40% of activity dominance since the second year. Stenotopic peatland spiders arrived later, but their abundance proportion increased significantly from 2014 to 2017. Nevertheless, the spider communities remain distinct from (semi-)natural reference sites. Highly characteristic species of pristine bogs are still lacking. We conclude that a novel community has assembled that bears only moderate resemblance to natural peatlands. Persisting high annual turnover rates in terms of species composition and dominance structure (both. 30%) corroborate high levels of ongoing dynamics and the significance of stochastic processes. The long-term trajectory of community succession in the Sphagnum farm remains vague.</t>
  </si>
  <si>
    <t>10.1636/0161-8202-48.2.119</t>
  </si>
  <si>
    <t>WoS_0255</t>
  </si>
  <si>
    <t>Herben, T; Krahulec, F; Hadincova, V; Pechackova, S; Kovarova, M</t>
  </si>
  <si>
    <t>Fine-scale spatio-temporal patterns in a mountain grassland: Do species replace each other in a regular fashion?</t>
  </si>
  <si>
    <t>functional differentiation; Monte Carlo test; permanent plot; spatial resolution</t>
  </si>
  <si>
    <t>PLANT-COMMUNITIES; LIMESTONE GRASSLAND; CLONAL PLANTS; COMPETITION; DYNAMICS; SPACE; VARIABILITY; SIMULATION; RICHNESS; MOBILITY</t>
  </si>
  <si>
    <t>Functional differentiation; Monte Carlo test; Permanent plot; Spatial resolution</t>
  </si>
  <si>
    <t>Long-term 'high spatial resolution' permanent plot data were used to determine whether fine-scale species replacements in space occur more often than expected on the basis of random processes, and to test whether these replacements are species-specific. Monte Carlo tests were used. There was no indication of significance in associated positive change (species A increased when B increased); the overall number of significant results was not higher than expected on a random basis. For associated negative change, or replacements (spe cies A increased when B decreased) the overall number of significant results was significantly higher than expected. Significant reciprocal replacements between Deschampsia flexuosa, Festuca rubra and Nardus stricta were frequent; changes in Anthoxanthum alpinum and Polyganum bistorta were uncorrelated with changes of the former three. The first three species thus use the 'same' space. Both the latter species often reproduce by seeds and their turnover is much higher. The prevalence of negative correlations of changes (i.e. correlation of increase with decrease) supports the concept of an internal structuring within the grassland community.</t>
  </si>
  <si>
    <t>10.2307/3237350</t>
  </si>
  <si>
    <t>WoS_0256</t>
  </si>
  <si>
    <t>Drummond, AJ; Newcomb, RD; Buckley, TR; Xie, D; Dopheide, A; Potter, BCM; Heled, J; Ross, HA; Tooman, L; Grosser, S; Park, D; Demetras, NJ; Stevens, MI; Russell, JC; Anderson, SH; Carter, A; Nelson, N</t>
  </si>
  <si>
    <t>Evaluating a multigene environmental DNA approach for biodiversity assessment</t>
  </si>
  <si>
    <t>Environmental DNA; Metabarcoding; Biodiversity assessment; Genomic observatory</t>
  </si>
  <si>
    <t>ANCIENT DNA; SOIL; DIVERSITY; BACTERIAL; COMMUNITIES; GENERATION; SEQUENCES; PATTERNS</t>
  </si>
  <si>
    <t>Biodiversity assessment; Environmental DNA; Genomic observatory; Metabarcoding</t>
  </si>
  <si>
    <t>DNA; RNA 16S; DNA; 16S rRNA gene; 18S gene; Article; biodiversity; cytochrome c oxidase subunit I gene; DNA marker; DNA sequence; eukaryote; gene; invertebrate; ITS gen; New Zealand; next generation sequencing; nonhuman; nucleotide sequence; priority journal; trnL gene; unindexed sequence; vegetation; animal; genetics; multigene family; Animals; Biodiversity; DNA; Multigene Family</t>
  </si>
  <si>
    <t>Background: There is an increasing demand for rapid biodiversity assessment tools that have a broad taxonomic coverage. Here we evaluate a suite of environmental DNA (eDNA) markers coupled with next generation sequencing (NGS) that span the tree of life, comparing them with traditional biodiversity monitoring tools within ten 20 x 20 meter plots along a 700 meter elevational gradient. Results: From six eDNA datasets (one from each of 16S, 18S, ITS, trnL and two from COI) we identified sequences from 109 NCBI taxonomy-defined phyla or equivalent, ranging from 31 to 60 for a given eDNA marker. Estimates of alpha and gamma diversity were sensitive to the number of sequence reads, whereas beta diversity estimates were less sensitive. The average within-plot beta diversity was lower than between plots for all markers. The soil beta diversity of COI and 18S markers showed the strongest response to the elevational variation of the eDNA markers (COI: r = 0.49, p &lt; 0.001; 18S: r = 0.48, p &lt; 0.001). Furthermore pairwise beta diversities for these two markers were strongly correlated with those calculated from traditional vegetation and invertebrate biodiversity measures. Conclusions: Using a soil-based eDNA approach, we demonstrate that standard phylogenetic markers are capable of recovering sequences from a broad diversity of eukaryotes, in addition to prokaryotes by 16S. The COI and 18S eDNA markers are the best proxies for aboveground biodiversity based on the high correlation between the pairwise beta diversities of these markers and those obtained using traditional methods.</t>
  </si>
  <si>
    <t>10.1186/s13742-015-0086-1</t>
  </si>
  <si>
    <t>Hazi, J; Penksza, K; Barczi, A; Szentes, S; Papay, G</t>
  </si>
  <si>
    <t>productivity of the grassland; unpalatable grass; long-term data; permanent plots</t>
  </si>
  <si>
    <t>CALAMAGROSTIS-EPIGEJOS; ALLUVIAL MEADOWS; VEGETATION; EXPANSION; RESTORATION; SUCCESSION; PLANTS; CONSERVATION; COEXISTENCE; INTEGRATION</t>
  </si>
  <si>
    <t>long-term data; permanent plots; productivity of the grassland; unpalatable grass</t>
  </si>
  <si>
    <t>10.3390/agronomy12051107</t>
  </si>
  <si>
    <t>Gonmadje, CF; Doumenge, C; McKey, D; Tchouto, GPM; Sunderland, TCH; Balinga, MPB; Sonke, B</t>
  </si>
  <si>
    <t>1-ha permanent plots; Cameroon; Floristic patterns; Endemic species; Lower Guinea floristic region; Tree alpha diversity; Tropical rainforest</t>
  </si>
  <si>
    <t>AFRICAN RAIN-FOREST; BIODIVERSITY HOTSPOTS; SOUTHERN CAMEROON; SPECIES-DIVERSITY; PLANT DIVERSITY; RUBIACEAE; RICHNESS; PATTERNS; ENDEMISM</t>
  </si>
  <si>
    <t>1-ha permanent plots; Cameroon; Endemic species; Floristic patterns; Lower Guinea floristic region; Tree alpha diversity; Tropical rainforest</t>
  </si>
  <si>
    <t>assessment method; biodiversity; conservation management; data set; endemic species; harbor; heterogeneity; humidity; lowland environment; old-growth forest; precipitation (climatology); shrub; species conservation; species diversity; species richness; topography; tropical forest; Cameroon; Guinea; Caesalpinioideae; Fabaceae; Tracheophyta</t>
  </si>
  <si>
    <t>10.1007/s10531-011-0095-z</t>
  </si>
  <si>
    <t>WoS_0261</t>
  </si>
  <si>
    <t>Reddy, CS; Kurian, A; Srivastava, G; Singhal, J; Varghese, AO; Padalia, H; Ayyappan, N; Rajashekar, G; Jha, CS; Rao, PVN</t>
  </si>
  <si>
    <t>Remote sensing enabled essential biodiversity variables for biodiversity assessment and monitoring: technological advancement and potentials</t>
  </si>
  <si>
    <t>Earth observation; Scale; Structure; Composition; Function</t>
  </si>
  <si>
    <t>EARTH OBSERVATION; SPECIES-DIVERSITY; RESOLUTION; METRICS; LIDAR; CLASSIFICATION; DEFORESTATION; CONSERVATION; IMAGERY; SCALES</t>
  </si>
  <si>
    <t>Composition; Earth observation; Function; Scale; Structure</t>
  </si>
  <si>
    <t>advanced technology; biodiversity; biomonitoring; ecological modeling; environmental assessment; plant community; remote sensing; satellite data; spectral analysis</t>
  </si>
  <si>
    <t>The strong contribution of remote sensing has led to the development of the concept of the Remote Sensing enabled Essential Biodiversity Variables which represents a set of variables that can be monitored from space. This work synthesizes current state of research and technological development in use of remote sensing enabled essential biodiversity variables. The issue of scale, satellite observation requirements and status of remote sensing have been discussed in the context of monitoring of community composition, plant functional types, vegetation structure, canopy diversity, targeted animal groups, fragmentation, disturbances and as an input for biodiversity modelling, and Earth Observations based variables. This work highlighted existing approaches for addressing community level biodiversity and discusses in the context of Earth Observations as which are key components for biodiversity monitoring strategy. Biodiversity monitoring could be improved by using new satellite sensors and the synergy of remotely sensed data from multiple sensors which are providing hyperspatial, hyperspectral and hypertemporal observations. The use of remote sensing for operational monitoring of biodiversity is still under development as existing approaches and techniques have not holistically addressed the metrics of essential biodiversity variables.</t>
  </si>
  <si>
    <t>10.1007/s10531-020-02073-8</t>
  </si>
  <si>
    <t>Waring, BG; Adams, R; Branco, S; Powers, JS</t>
  </si>
  <si>
    <t>ectomycorrhizal fungi (EMF); microbial communities; nitrogen; spatial scale; tropical dry forest</t>
  </si>
  <si>
    <t>CARBON; ECTOMYCORRHIZAL; MINERALIZATION; DECOMPOSITION; AVAILABILITY; ECOSYSTEMS; DIVERSITY; FIXATION; PATTERNS; BIOMASS</t>
  </si>
  <si>
    <t>Ectomycorrhizal fungi (EMF); Microbial communities; Nitrogen; Spatial scale; Tropical dry forest</t>
  </si>
  <si>
    <t>community composition; dry forest; ectomycorrhiza; enzyme activity; fungus; microbial community; mineralization; nitrogen cycle; parent material; regeneration; soil microorganism; spatial analysis; tropical forest; Central America; Fungi; Costa Rica; forest; genetics; microbial consortium; microbiology; mycorrhiza; nitrogen cycle; physiology; tropic climate; Costa Rica; Forests; Microbial Consortia; Mycorrhizae; Nitrogen Cycle; Soil Microbiology; Tropical Climate</t>
  </si>
  <si>
    <t>10.1111/nph.13654</t>
  </si>
  <si>
    <t>Kosugi, R; Shibuya, M; Ishibashi, S</t>
  </si>
  <si>
    <t>diversity; pre-disturbance stand; species richness; stand developmental stage; stand-replacing windthrow; successional composition; tree density</t>
  </si>
  <si>
    <t>SCALE WIND DISTURBANCE; ACCELERATED SUCCESSION; STRUCTURAL DEVELOPMENT; QUERCUS STANDS; LONG-TERM; HURRICANE; ECOSYSTEMS; IMPACT; DAMAGE</t>
  </si>
  <si>
    <t>Diversity; Pre-disturbance stand; Species richness; Stand developmental stage; Stand-replacing windthrow; Successional composition; Tree density</t>
  </si>
  <si>
    <t>10.1002/ecs2.1571</t>
  </si>
  <si>
    <t>Baez, S; Malizia, A; Carilla, J; Blundo, C; Aguilar, M; Aguirre, N; Aquirre, Z; Alvarez, E; Cuesta, F; Duque, A; Farfan-Rios, W; Garcia-Cabrera, K; Grau, R; Homeier, J; Linares-Palomino, R; Malizia, LR; Cruz, OM; Osinaga, O; Phillips, OL; Reynel, C; Silman, MR; Feeley, KJ</t>
  </si>
  <si>
    <t>NET PRIMARY PRODUCTIVITY; TROPICAL RAIN-FOREST; TREE MORTALITY; CLIMATE-CHANGE; CARBON BALANCE; TEMPERATURE; DYNAMICS; RATES; PRECIPITATION; GRADIENTS</t>
  </si>
  <si>
    <t>Argentina; Article; biogeography; biomass; climate change; controlled study; environmental change; environmental impact; environmental management; environmental monitoring; forest; latitude; nonhuman; precipitation; temperature sensitivity; tree growth; biodiversity; growth, development and aging; principal component analysis; statistical model; tree; Biodiversity; Forests; Linear Models; Principal Component Analysis; Trees</t>
  </si>
  <si>
    <t>10.1371/journal.pone.0126594</t>
  </si>
  <si>
    <t>WoS_0266</t>
  </si>
  <si>
    <t>Xu, HG; Cao, MC; Wu, Y; Cai, L; Cao, Y; Ding, H; Cui, P; Wu, J; Wang, Z; Le, ZF; Lu, XQ; Liu, L; Li, JQ</t>
  </si>
  <si>
    <t>Optimized monitoring sites for detection of biodiversity trends in China</t>
  </si>
  <si>
    <t>Complementarity analysis; Endemism; Sampling design; Threatened species; Vascular plants; Vertebrates; Biodiversity observation network; Essential biodiversity variables</t>
  </si>
  <si>
    <t>SPECIES RICHNESS; COMPLEMENTARITY; CONSERVATION; FRAMEWORK; WORLD</t>
  </si>
  <si>
    <t>Biodiversity observation network; Complementarity analysis; Endemism; Essential biodiversity variables; Sampling design; Threatened species; Vascular plants; Vertebrates</t>
  </si>
  <si>
    <t>biodiversity; complementarity; conservation status; design method; detection method; endemism; knowledge; nature reserve; network analysis; sampling; trend analysis; vascular plant; vertebrate; China; Tracheophyta; Vertebrata</t>
  </si>
  <si>
    <t>Properly designed monitoring networks can generate data to understand status and trends of biodiversity, and to assess progress towards conservation targets. However, biodiversity monitoring is often affected by poor sampling design. We proposed an approach to choosing optimized monitoring sites among large areas. Based on comprehensive distribution data of 34,284 vertebrates and vascular plants from 2376 counties in China, we selected 564 optimized monitoring sites (counties) through complementarity analysis and pre-existing knowledge of nature reserves. The optimized monitoring sites are complementary to each other and reasonably distributed, to ensure that maximum species are covered while the total number of sites and monitoring costs are minimized. Incongruence of optimized monitoring sites among different taxa indicates that taxa with different ecological features should be selected for large-scale monitoring programmes. The results of this study have been applied in the design and operation of China Biodiversity Observation Network.</t>
  </si>
  <si>
    <t>10.1007/s10531-017-1339-3</t>
  </si>
  <si>
    <t>Bagella, S; Caria, MC; Farris, E; Rossetti, I; Filigheddu, R</t>
  </si>
  <si>
    <t>phytosociology; landscape; land use intensity; Quercus suber; Environmental unit; potential natural vegetation; Habitat Directive</t>
  </si>
  <si>
    <t>POTENTIAL NATURAL VEGETATION; VASCULAR PLANTS; CONSERVATION; DIVERSITY; HABITATS; MANAGEMENT; PHYTOSOCIOLOGY; CLASSIFICATION; ASSEMBLAGES; INTENSITY</t>
  </si>
  <si>
    <t>Environmental unit; Habitat Directive; land use intensity; landscape; phytosociology; potential natural vegetation; Quercus suber</t>
  </si>
  <si>
    <t>10.1080/11263504.2014.943319</t>
  </si>
  <si>
    <t>WoS_0268</t>
  </si>
  <si>
    <t>Maturo, F; Di Battista, T</t>
  </si>
  <si>
    <t>A functional approach to Hill's numbers for assessing changes in species variety of ecological communities over time</t>
  </si>
  <si>
    <t>Biodiversity surface; Biodiversity indicators; Biodiversity monitoring; Biodiversity trend; Functional data analysis; Variety</t>
  </si>
  <si>
    <t>MONITORING BIODIVERSITY; DIVERSITY; INDICATORS; INDEXES; TRENDS; FRAMEWORK; EVENNESS; QUALITY; IMPACTS</t>
  </si>
  <si>
    <t>Biodiversity indicators; Biodiversity monitoring; Biodiversity surface; Biodiversity trend; Functional data analysis; Variety</t>
  </si>
  <si>
    <t>Ecology; Ecosystems; Biodiversity indicators; Biodiversity monitoring; Ecosystem functions; Functional approach; Functional data analysis; Living environment; Multivariate approach; Variety; Biodiversity; Animalia; Fungi</t>
  </si>
  <si>
    <t>Humans are dependent on a large number of species of animals, plants, fungi, and microbes that provide indispensable ecosystem functions and produce essential goods. Apart from the economic valuation of the direct and indirect benefits of biodiversity, people place existence values on biodiversity, i.e. they consider the existence of particular species, regardless of the services they provide. There is also a general recognition that species diversity indicates the status of the ecosystem or community, and thus the quality of the living environment; hence, both at academic and institutional level, there is a lively discussion about how to properly measure and monitor biodiversity. Although many candidates have been proposed, nowadays, no scientific consensus measure exists, and this is mainly due to three motivations: the large number of properties that an indicator of biodiversity should meet, the definition of biodiversity, and the specific interests of policymakers or stakeholders that indicators should satisfy. Because most existing indices neglect the multivariate nature of biodiversity, we address this drawback by proposing a functional approach to Hill's numbers for assessing changes in species variety of ecological communities over time. New functional tools are developed, both analytical and graphical: we present the biodiversity surface, the volume under the biodiversity surface, and some indicators which have been derived from them. This functional multivariate approach provides additional tools to the existing biodiversity monitoring techniques, and allows us to address biodiversity by considering both richness and evenness, and all of their possible shades. The goal of this research is to provide policymakers, stakeholders, and scholars with additional tools for improving the understanding of biodiversity dynamics within ecological communities.</t>
  </si>
  <si>
    <t>10.1016/j.ecolind.2017.08.016</t>
  </si>
  <si>
    <t>WoS_0269</t>
  </si>
  <si>
    <t>Winter, S; Bock, A; McRoberts, RE</t>
  </si>
  <si>
    <t>Estimating tree species diversity across geographic scales</t>
  </si>
  <si>
    <t>Biogeography; Species-area curve; Forest category; Forest structure; International reporting; National forest inventory; Spatial autocorrelation</t>
  </si>
  <si>
    <t>FOREST BIODIVERSITY; PLANT DIVERSITY; INDICATORS; RICHNESS</t>
  </si>
  <si>
    <t>Biogeography; Forest category; Forest structure; International reporting; National forest inventory; Spatial autocorrelation; Species-area curve</t>
  </si>
  <si>
    <t>autocorrelation; biodiversity; biogeography; bootstrapping; boreal forest; database; estimation method; forest inventory; Monte Carlo analysis; species diversity; species-area relationship; tree; uncertainty analysis; United States</t>
  </si>
  <si>
    <t>The relationship between number of species and area observed has been described using numerous approaches and has been discussed for more than a century. The general objectives of our study were fourfold: (1) to evaluate the behaviour of species area curves across geographic scales, (2) to determine sample sizes necessary to produce acceptably precise estimates of tree species diversity, (3) to evaluate relationships among estimates of tree species diversity for local to large geographic scales, and (4) to determine whether the proportion of native tree species may be precisely estimated using sample sizes smaller than those necessary to estimate total tree species diversity. Such investigations are necessary to improve biodiversity monitoring at large scales. The analytical approaches included Monte Carlo bootstrap simulations and two geospatial methods and relied on a database populated with data for more than 12,000 national forest inventory plots (NFI) from 16 regional units, 13 European countries and three ecoprovinces of the United States of America (USA). Four primary results were obtained. First, tree species diversity may be precisely estimated using observations for a random subsample of 2,000-4,000 NFI plots. Second, large sample sizes necessary to estimate tree species diversity for regional units or forest categories, except possibly for boreal forests for which the number of tree species is small. Third, estimates of the proportion of native tree species may be precisely estimated using tree species information for a random sample of approximately 30 NFI plots. Finally, our estimated species area curves show that the curve shapes and relationships among estimates of tree species diversity at large scales clearly depend on the relative geographic location of the anchor regional unit (a European country or ecoprovince of the USA) relative to the other regional units. None of the well-known models for species area curves adequately describes our results. The conclusion was that the uncertainties of the estimates reflect the unfavourable state of global biodiversity monitoring of species groups. The total numbers of tree species in our regional units, which cannot be adequately estimated, are small relative to other tree species-rich regions. Consequently, monitoring of tree species diversity is currently a highly uncertain enterprise at large scales.</t>
  </si>
  <si>
    <t>10.1007/s10342-011-0518-0</t>
  </si>
  <si>
    <t>GROOTJANS, AP; HARTOG, PS; FRESCO, LFM; ESSELINK, H</t>
  </si>
  <si>
    <t>ACIDIFICATION; CALCICOLE; HYDROLOGY; JUNCO-BALTICI-SCHOENETUM-NIGRICANTIS; PERMANENT PLOT</t>
  </si>
  <si>
    <t>Acidification; Calcicole; Hydrology; Junco balticiâ€Schoenetum nigricantis; Permanent plot</t>
  </si>
  <si>
    <t>10.2307/3236037</t>
  </si>
  <si>
    <t>Hernandez-Salas, J; Aguirre-Calderon, OA; Alanis-Rodriguez, E; Jimenez-Perez, J; Trevino-Garza, EJ; Gonzalez-Tagle, MA; Lujan-Alvarez, C; Olivas-Garcia, JM; Dominguez-Pereda, LA</t>
  </si>
  <si>
    <t>ejido El Largo; forest structure; continuous forest inventory; dasometric parameters; Pinus arizonica Engelm</t>
  </si>
  <si>
    <t>DIVERSITY</t>
  </si>
  <si>
    <t>10.21829/myb.2018.2421767</t>
  </si>
  <si>
    <t>WoS_0272</t>
  </si>
  <si>
    <t>Lepetz, V; Massot, M; Schmeller, DS; Clobert, J</t>
  </si>
  <si>
    <t>Biodiversity monitoring: some proposals to adequately study species' responses to climate change</t>
  </si>
  <si>
    <t>Biodiversity; Climate change; Correlative analysis; Experiment; Management meta-analysis; Model; Spatial scale; Time scale</t>
  </si>
  <si>
    <t>LIFE-HISTORY TRAITS; EVOLUTIONARY RESPONSES; PHENOLOGICAL RESPONSE; VIABILITY ANALYSIS; POTENTIAL IMPACTS; EXTINCTION RISK; WARMER WORLD; DIVERSITY; DISPERSAL; FOREST</t>
  </si>
  <si>
    <t>biodiversity; biota; climate change; correlation; data interpretation; database; environmental management; environmental monitoring; global change; meta-analysis; model; population characteristics; scale effect; species conservation; Animalia</t>
  </si>
  <si>
    <t>Climate change affects all levels of biology and is a major threat for biodiversity. Hence, it is fundamental to run biodiversity monitoring programs to understand the effects of climate change on the biota and to be able to adjust management and conservation accordingly. So far, however, very few existing monitoring programs allow for the detection of climate change effects, as shown by a survey undertaken by the European project EuMon. Despite this shortcoming, several methods exist which allow to make inferences from existing data by integrating data across different monitoring programs: correlative analyses, meta-analyses and models. In addition, experiments are thought to be useful tools to understand the effects of climate change on plants and animals. Here, we evaluate the utility of these four main approaches. All these methods allow to evaluate long term effects of climate change and make predictions of species' future development, but they are arguable. We list and compare their benefits and inconveniences, which can lead to uncertainties in the extrapolation of species responses to global climate change. Individual characteristics and population parameters have to be more frequently monitored. The potential evolution of a species should be also modelled, to extrapolate results across spatial and temporal scales as well as to analyse the combined effects of different climatic and biotic factors, including intra but also interspecific relationships. We conclude that a combination of methodologies would be the most promising tool for the assessment of biological responses to climate change, and we provide some thoughts about how to do so. Particularly, we encourage long-term studies along natural gradients (altitudinal or latitudinal) on the same species/habitats to be able to extrapolate to large geographic scales, and to have more complete data sets, necessary to understand the mechanisms of responses. Such data may provide a more accurate base for simulations across spatial and temporal scales, especially if they are publicly available in a common database. These recommendations could allow the adaptation of species management and the development of conservation tools to climate change which threatens species.</t>
  </si>
  <si>
    <t>10.1007/s10531-009-9636-0</t>
  </si>
  <si>
    <t>WoS_0273</t>
  </si>
  <si>
    <t>Sterenczak, K; Laurin, GV; Chirici, G; Coomes, DA; Dalponte, M; Latifi, H; Puletti, N</t>
  </si>
  <si>
    <t>Global Airborne Laser Scanning Data Providers Database (GlobALS)-A New Tool for Monitoring Ecosystems and Biodiversity</t>
  </si>
  <si>
    <t>LiDAR; forest; database; networking; GlobALS</t>
  </si>
  <si>
    <t>FOREST BIOMASS; LIDAR; INVENTORY; DIVERSITY</t>
  </si>
  <si>
    <t>Protection and recovery of natural resource and biodiversity requires accurate monitoring at multiple scales. Airborne Laser Scanning (ALS) provides high-resolution imagery that is valuable for monitoring structural changes to vegetation, providing a reliable reference for ecological analyses and comparison purposes, especially if used in conjunction with other remote-sensing and field products. However, the potential of ALS data has not been fully exploited, due to limits in data availability and validation. To bridge this gap, the global network for airborne laser scanner data (GlobALS) has been established as a worldwide network of ALS data providers that aims at linking those interested in research and applications related to natural resources and biodiversity monitoring. The network does not collect data itself but collects metadata and facilitates networking and collaborative research amongst the end-users and data providers. This letter describes this facility, with the aim of broadening participation in GlobALS.</t>
  </si>
  <si>
    <t>10.3390/rs12111877</t>
  </si>
  <si>
    <t>Cursach, J; Moragues, E; Rita, J</t>
  </si>
  <si>
    <t>Plant-animal interactions; herbivory pressure; competing species; caespitose plant; rare species</t>
  </si>
  <si>
    <t>INTRODUCED HERBIVORES; REPRODUCTIVE-BIOLOGY; GENETIC DIVERSITY; CONSERVATION; VEGETATION; PROTECTION; INTENSITY; APIACEAE; IMPACT; CATTLE</t>
  </si>
  <si>
    <t>10.1080/11263504.2012.745456</t>
  </si>
  <si>
    <t>de Melo, CLSMS; Ferreira, RLC; da Silva, JAA; Machuca, MAH; Cespedes, GHG</t>
  </si>
  <si>
    <t>caatinga; density; diversity; dominance; frequency; monitoring</t>
  </si>
  <si>
    <t>CAATINGA VEGETATION; PERNAMBUCO STATE; LONG-TERM; AREAS; DIVERSITY; PATTERNS; PHYTOSOCIOLOGY; DISTURBANCE; PE</t>
  </si>
  <si>
    <t>Caatinga; Density; Diversity; Dominance; Frequency; Monitoring</t>
  </si>
  <si>
    <t>10.1590/2179-8087.116317</t>
  </si>
  <si>
    <t>Felfili, JM</t>
  </si>
  <si>
    <t>riverine forests; savanna; cerrado; demography</t>
  </si>
  <si>
    <t>Cerrado; Demography; Riverine forests; Savanna</t>
  </si>
  <si>
    <t>gallery forest; regeneration; tropical forest; Brazil, Federal District, Gama</t>
  </si>
  <si>
    <t>10.1016/S0378-1127(96)03862-5</t>
  </si>
  <si>
    <t>Elliott, KJ; Knoepp, JD</t>
  </si>
  <si>
    <t>herbaceous flora; Quercus rubra; Rhododendron calendulaceum; North Carolina; soil carbon; soil nitrogen; non-metric multidimensional scaling; vegetation dynamics; disturbance</t>
  </si>
  <si>
    <t>TREE SPECIES-DIVERSITY; LONG-TERM; FOREST MANAGEMENT; DECIDUOUS FOREST; HERBACEOUS LAYER; HARDWOOD FOREST; OAK FORESTS; RED OAK; VEGETATION; SUCCESSION</t>
  </si>
  <si>
    <t>Disturbance; Herbaceous flora; Non-metric multidimensional scaling; North Carolina; Quercus rubra; Rhododendron calendulaceum; Soil carbon; Soil nitrogen; Vegetation dynamics</t>
  </si>
  <si>
    <t>Biodiversity; Carbon; Ecosystems; Forestry; Hardwoods; Nitrogen; Plants (botany); Soil mechanics; Vegetation; Cation exchange capacity (CEC); Group selection (GS); Mixed-hardwood ecosystems; Soil resources; Southern Appalachian Mountains, Western North Carolina; Harvesting; harvesting; Biodiversity; Ecosystems; Forestry; Hardwoods; Harvesting; Plants; Soil Mechanics; Appalachians; North America; Western Hemisphere; World; Quercus; Quercus rubra; Rhododendron; Rhododendron calendulaceum</t>
  </si>
  <si>
    <t>10.1016/j.foreco.2005.02.064</t>
  </si>
  <si>
    <t>WoS_0278</t>
  </si>
  <si>
    <t>Lin, XL; Jiang, K; Liu, WB; Liu, W; Bu, WJ; Wang, XH; Mo, LD</t>
  </si>
  <si>
    <t>Toward a global DNA barcode reference library of the intolerant nonbiting midge genus Rheocricotopus Brundin, 1956</t>
  </si>
  <si>
    <t>bioindicators; cryptic species; DNA barcode; environmental factors; species delimitation</t>
  </si>
  <si>
    <t>REVEAL CRYPTIC DIVERSITY; DIPTERA CHIRONOMIDAE; CHINA DIPTERA; BIODIVERSITY ASSESSMENT; SPECIES DELIMITATION; ENVIRONMENTAL DNA; ORIENTALIS GROUP; INSECTA-DIPTERA; IDENTIFICATION; PSILOCRICOTOPUS</t>
  </si>
  <si>
    <t>Environmental DNA metabarcoding is becoming a predominant tool in biodiversity assessment, as this time- and cost-efficient tactics have the ability to increase monitoring accuracy. As a worldwide distributed genus, Rheocricotopus Brundin, 1956 still does not possess a complete and comprehensive global DNA barcode reference library for biodiversity monitoring. In the present study, we compiled a cytochrome c oxidase subunit 1 (COI) DNA barcode library of Rheocricotopus with 434 barcodes around the world, including 121 newly generated DNA barcodes of 32 morphospecies and 313 public barcodes. Automatic Barcode Gap Discovery (ABGD) was applied on the 434 COI barcodes to provide a comparison between the operational taxonomic units (OTU) number calculated from the Barcode Index Number (BIN) with the Barcode Gap Analysis and neighbor-joining (NJ) tree analysis. Consequently, these 434 COI barcodes were clustered into 78 BINs, including 42 new BINs. ABGD yielded 51 OTUs with a prior intraspecific divergence of Pmax = 7.17%, while NJ tree revealed 52 well-separated clades. Conservatively, 14 unknown species and one potential synonym were uncovered with reference to COI DNA barcodes. Besides, based on our ecological analysis, we discovered that annual mean temperature and annual precipitation could be considered as key factors associated with distribution of certain members from this genus. Our global DNA barcode reference library of Rheocricotopus provides one fundamental database for accurate species delimitation in Chironomidae taxonomy and facilitates the biodiversity monitoring of aquatic biota.</t>
  </si>
  <si>
    <t>10.1002/ece3.7979</t>
  </si>
  <si>
    <t>WoS_0279</t>
  </si>
  <si>
    <t>Krehenwinkel, H; Pomerantz, A; Prost, S</t>
  </si>
  <si>
    <t>Genetic Biomonitoring and Biodiversity Assessment Using Portable Sequencing Technologies: Current Uses and Future Directions</t>
  </si>
  <si>
    <t>portable sequencing; nanopore sequencing; biodiversity monitoring; local capacity building; MinION; DNA barcoding; long read sequencing</t>
  </si>
  <si>
    <t>INTERNAL TRANSCRIBED SPACER; ENVIRONMENTAL DNA; CONSERVATION; GENOMICS; ECOLOGY; BARCODE; MINION; COST</t>
  </si>
  <si>
    <t>Biodiversity monitoring; DNA barcoding; Local capacity building; Long read sequencing; MinION; Nanopore sequencing; Portable sequencing</t>
  </si>
  <si>
    <t>biodiversity; bioinformatics; biological monitoring; DNA barcoding; education; eukaryote; genetic analysis; genome analysis; genome skimming; metabarcoding; metagenomics; mobile application; Review; taxonomic identification; animal; devices; ecosystem monitoring; procedures; Animals; Biodiversity; DNA Barcoding, Taxonomic; Ecological Parameter Monitoring; Nanopore Sequencing</t>
  </si>
  <si>
    <t>We live in an era of unprecedented biodiversity loss, affecting the taxonomic composition of ecosystems worldwide. The immense task of quantifying human imprints on global ecosystems has been greatly simplified by developments in high-throughput DNA sequencing technology (HTS). Approaches like DNA metabarcoding enable the study of biological communities at unparalleled detail. However, current protocols for HTS-based biodiversity exploration have several drawbacks. They are usually based on short sequences, with limited taxonomic and phylogenetic information content. Access to expensive HTS technology is often restricted in developing countries. Ecosystems of particular conservation priority are often remote and hard to access, requiring extensive time from field collection to laboratory processing of specimens. The advent of inexpensive mobile laboratory and DNA sequencing technologies show great promise to facilitate monitoring projects in biodiversity hot-spots around the world. Recent attention has been given to portable DNA sequencing studies related to infectious organisms, such as bacteria and viruses, yet relatively few studies have focused on applying these tools to Eukaryotes, such as plants and animals. Here, we outline the current state of genetic biodiversity monitoring of higher Eukaryotes using Oxford Nanopore Technology's MinION portable sequencing platform, as well as summarize areas of recent development.</t>
  </si>
  <si>
    <t>10.3390/genes10110858</t>
  </si>
  <si>
    <t>Vlasakova, B; Raabova, J; Kyncl, T; Dostal, P; Kovarova, M; Kovar, P; Herben, T</t>
  </si>
  <si>
    <t>Anthills; Chronosequence; Disturbance; Lasius flavus; Mowing; Permanent plot</t>
  </si>
  <si>
    <t>CALCAREOUS GRASSLANDS; ECOSYSTEM ENGINEERS; PLANT ECOLOGY; PICEA-ABIES; HILLS; SOIL; VEGETATION; SEEDLINGS; GROWTH</t>
  </si>
  <si>
    <t>ant; colonization; colony; community composition; community dynamics; coniferous forest; grassland; growth response; mowing; shade tolerance; succession; vegetation structure; Carpathians; Central Europe; Eurasia; Europe; Slovak Ore Mountains; Slovakia; Formicidae; Lasius flavus; Picea</t>
  </si>
  <si>
    <t>10.1111/j.1654-1103.2009.01077.x</t>
  </si>
  <si>
    <t>Rudolf, K; Morschhauser, T; Pal-Fam, F; Botta-Dukat, Z</t>
  </si>
  <si>
    <t>Habitat degradation; Intermediate Disturbance Hypothesis; Macrofungi diversity; Plant richness; Sporocarp abundance</t>
  </si>
  <si>
    <t>SPECIES RICHNESS; BIODIVERSITY; ECTOMYCORRHIZAL; COMMUNITIES; SURROGATE; NETWORKS; EVENNESS; ECOLOGY; FUNGI; TAXON</t>
  </si>
  <si>
    <t>Habitat degradation; Intermediate disturbance hypothesis; Macrofungi diversity; Plant richness; Sporocarp abundance</t>
  </si>
  <si>
    <t>abundance; ecoregion; forest ecosystem; fungus; habitat fragmentation; intermediate disturbance hypothesis; plant community; species diversity; species evenness; taxonomy; Hungary; Pannonian Basin; Tracheophyta</t>
  </si>
  <si>
    <t>10.1007/s11284-013-1044-y</t>
  </si>
  <si>
    <t>WoS_0284</t>
  </si>
  <si>
    <t>Piotti, A; Garbarino, M; Avanzi, C; Berretti, R; Motta, R; Piovani, P; Leonardi, S</t>
  </si>
  <si>
    <t>Influence of Spatiotemporal Dynamics on the Fine-Scale Spatial Genetic Structure of Differently Managed Picea abies Stands</t>
  </si>
  <si>
    <t>population genetics; Norway spruce; forest management; wood pasture; dendroecology; gene flow; spatial analysis; age structure; Eastern Alps; genetic clustering</t>
  </si>
  <si>
    <t>NORWAY SPRUCE; PANEVEGGIO TRENTO; COMPUTER-PROGRAM; ITALIAN ALPS; DOUGLAS-FIR; DIVERSITY; FOREST; CLIMATE; REGENERATION; IMPACTS</t>
  </si>
  <si>
    <t>Age structure; Dendroecology; Eastern Alps; Forest management; Gene flow; Genetic clustering; Norway spruce; Population genetics; Spatial analysis; Wood pasture</t>
  </si>
  <si>
    <t>Biodiversity; Forestry; Land use; Plants (botany); Population statistics; Spatial distribution; Spatial variables measurement; Age structures; Dendroecology; Eastern Alps; Gene flows; Genetic clustering; Norway spruce; Population genetics; Spatial analysis; Information management; Picea abies</t>
  </si>
  <si>
    <t>The tandem analysis of dendrochronological and genetic data is piquing forest ecologists' interest and represents a promising approach for studying the temporal development of genetic structure in forest tree populations. Such multidisciplinary approach can help elucidate to what extent different management practices have impacted the fine-scale spatial genetic structure of forest stands through time. In this study, we jointly analysed spatial, age and genetic data from three differently managed Norway spruce permanent plots to assess: (1) possible differences among plots in the spatial distribution of individuals and their genetic structure due to different management practices, and (2) whether modifications in the age structure influenced the fine-scale spatial genetic structure within each permanent plot. With these aims, we genetically characterized at five nuclear microsatellite markers a large subset (328) of all the trees for which spatial and age data were collected (1472). We found that different management practices determined a similar spatial structure in terms of trees' ages (r &lt; 25 m in all plots) and neutral genetic diversity (Sp ranging from 0.002 to 0.004). Hot spots and cold spots of trees' age were not statistically different in terms of genetic diversity, and trees' age was not statistically different among the genetic clusters detected. On the other hand, the spatial distribution of individuals was significantly clustered up to 22 m only in the wooded pasture plot. Our main findings show that forest land use and management can indeed determine markedly different spatial layouts of Norway spruce individuals but do not produce strong distortions in the spatial structure of age and genetic parameters.</t>
  </si>
  <si>
    <t>10.3390/f9100622</t>
  </si>
  <si>
    <t>Adler, PB; Lauenroth, WK</t>
  </si>
  <si>
    <t>biodiversity; community turnover; species-area relationship; species-time relationship; species richness</t>
  </si>
  <si>
    <t>AREA; BIODIVERSITY; RICHNESS; PATTERNS; BIRDS</t>
  </si>
  <si>
    <t>Biodiversity; Community turnover; Species richness; Species-area relationship; Species-time relationship</t>
  </si>
  <si>
    <t>community ecology; nature conservation; spatiotemporal analysis; species richness; species-area relationship; timescale</t>
  </si>
  <si>
    <t>10.1046/j.1461-0248.2003.00497.x</t>
  </si>
  <si>
    <t>Toledo, M; Poorter, L; Pena-Claros, M; Alarcon, A; Balcazar, J; Chuvina, J; Leano, C; Licona, JC; ter Steege, H; Bongers, F</t>
  </si>
  <si>
    <t>climate; environmental gradient; floristic composition; species distribution; species indicator; soil</t>
  </si>
  <si>
    <t>SPECIES DISTRIBUTIONS; LATITUDINAL GRADIENTS; AMAZONIAN FORESTS; SOUTH-AMERICA; NATIONAL-PARK; RAIN-FORESTS; TREE; DIVERSITY; SOIL; SCALE</t>
  </si>
  <si>
    <t>Climate; Environmental gradient; Floristic composition; Soil; Species distribution; Species indicator</t>
  </si>
  <si>
    <t>abundance; bioindicator; climate change; climate effect; community composition; correspondence analysis; environmental gradient; floristics; forest ecosystem; interpolation; lowland environment; Neotropical Region; population distribution; rainfall; seasonality; soil property; water availability; weather station; Bolivia</t>
  </si>
  <si>
    <t>10.1111/j.1744-7429.2010.00711.x</t>
  </si>
  <si>
    <t>Bellingham, PJ; Stewart, GH; Allen, RB</t>
  </si>
  <si>
    <t>browsing mammal; disturbance; latitude; mortality; recruitment; temperate forest</t>
  </si>
  <si>
    <t>BRUSHTAIL POSSUMS; TROPICAL FORESTS; WESTLAND; IMPACT; CONSERVATION; HYPOTHESIS; DIVERSITY; PATTERNS; DYNAMICS; HISTORY</t>
  </si>
  <si>
    <t>10.2307/3237307</t>
  </si>
  <si>
    <t>WoS_0288</t>
  </si>
  <si>
    <t>Dittrich, A; Roilo, S; Sonnenschein, R; Cerrato, C; Ewald, M; Viterbi, R; Cord, AE</t>
  </si>
  <si>
    <t>Modelling Distributions of Rove Beetles in Mountainous Areas Using Remote Sensing Data</t>
  </si>
  <si>
    <t>temporal analysis; species distribution model; Landsat; ASTER GDEM; ensemble modelling; protected area; Italian Alps; biodiversity monitoring</t>
  </si>
  <si>
    <t>SPECIES DISTRIBUTION MODELS; LAND-COVER; STAPHYLINID BEETLES; SPATIAL-RESOLUTION; SATELLITE DATA; SAMPLE-SIZE; BIODIVERSITY; COLEOPTERA; SENTINEL-2; CONSERVATION</t>
  </si>
  <si>
    <t>Mountain ecosystems are biodiversity hotspots that are increasingly threatened by climate and land use/land cover changes. Long-term biodiversity monitoring programs provide unique insights into resulting adverse impacts on plant and animal species distribution. Species distribution models (SDMs) in combination with satellite remote sensing (SRS) data offer the opportunity to analyze shifts of species distributions in response to these changes in a spatially explicit way. Here, we predicted the presence probability of three different rove beetles in a mountainous protected area (Gran Paradiso National Park, GPNP) using environmental variables derived from Landsat and Aster Global Digital Elevation Model data and an ensemble modelling approach based on five different model algorithms (maximum entropy, random forest, generalized boosting models, generalized additive models, and generalized linear models). The objectives of the study were (1) to evaluate the potential of SRS data for predicting the presence of species dependent on local-scale environmental parameters at two different time periods, (2) to analyze shifts in species distributions between the years, and (3) to identify the most important species-specific SRS predictor variables. All ensemble models showed area under curve (AUC) of the receiver operating characteristics values above 0.7 and true skills statistics (TSS) values above 0.4, highlighting the great potential of SRS data. While only a small proportion of the total area was predicted as highly suitable for each species, our results suggest an increase of suitable habitat over time for the species Platydracus stercorarius and Ocypus ophthalmicus, and an opposite trend for Dinothenarus fossor. Vegetation cover was the most important predictor variable in the majority of the SDMs across all three study species. To better account for intra- and inter-annual variability of population dynamics as well as environmental conditions, a continuation of the monitoring program in GPNP as well as the employment of SRS with higher spatial and temporal resolution is recommended.</t>
  </si>
  <si>
    <t>10.3390/rs12010080</t>
  </si>
  <si>
    <t>WoS_0289</t>
  </si>
  <si>
    <t>Arribas, P; Andujar, C; Bidartondo, MI; Bohmann, K; Coissac, E; Creer, S; deWaard, JR; Elbrecht, V; Ficetola, GF; Goberna, M; Kennedy, S; Krehenwinkel, H; Leese, F; Novotny, V; Ronquist, F; Yu, DW; Zinger, L; Creedy, TJ; Meramveliotakis, E; Noguerales, V; Overcast, I; Morlon, H; Vogler, AP; Papadopoulou, A; Emerson, BC</t>
  </si>
  <si>
    <t>Connecting high-throughput biodiversity inventories: Opportunities for a site-based genomic framework for global integration and synthesis</t>
  </si>
  <si>
    <t>biodiversity assessment; DNA metabarcoding; Genomic Observatories; harmonized data generation; high-throughput sequencing</t>
  </si>
  <si>
    <t>High-throughput sequencing (HTS) is increasingly being used for the characterization and monitoring of biodiversity. If applied in a structured way, across broad geographical scales, it offers the potential for a much deeper understanding of global biodiversity through the integration of massive quantities of molecular inventory data generated independently at local, regional and global scales. The universality, reliability and efficiency of HTS data can potentially facilitate the seamless linking of data among species assemblages from different sites, at different hierarchical levels of diversity, for any taxonomic group and regardless of prior taxonomic knowledge. However, collective international efforts are required to optimally exploit the potential of site-based HTS data for global integration and synthesis, efforts that at present are limited to the microbial domain. To contribute to the development of an analogous strategy for the nonmicrobial terrestrial domain, an international symposium entitled Next Generation Biodiversity Monitoring was held in November 2019 in Nicosia (Cyprus). The symposium brought together evolutionary geneticists, ecologists and biodiversity scientists involved in diverse regional and global initiatives using HTS as a core tool for biodiversity assessment. In this review, we summarize the consensus that emerged from the 3-day symposium. We converged on the opinion that an effective terrestrial Genomic Observatories network for global biodiversity integration and synthesis should be spatially led and strategically united under the umbrella of the metabarcoding approach. Subsequently, we outline an HTS-based strategy to collectively build an integrative framework for site-based biodiversity data generation.</t>
  </si>
  <si>
    <t>10.1111/mec.15797</t>
  </si>
  <si>
    <t>WoS_0290</t>
  </si>
  <si>
    <t>DeClerck, FAJ; Chazdon, R; Holl, KD; Milder, JC; Finegan, B; Martinez-Salinas, A; Imbach, P; Canet, L; Ramos, Z</t>
  </si>
  <si>
    <t>Biodiversity conservation in human-modified landscapes of Mesoamerica: Past, present and future</t>
  </si>
  <si>
    <t>Agroforestry; Biodiversity conservation; Central America; Connectivity; Corridors; Ecoagriculture; Managed landscapes; Payment for ecosystem services</t>
  </si>
  <si>
    <t>RAIN-FOREST FRAGMENTS; LAND-USE HISTORY; TROPICAL FOREST; COFFEE PLANTATIONS; LOS-TUXTLAS; COSTA-RICA; COUNTRYSIDE BIOGEOGRAPHY; ECOSYSTEM SERVICES; BIRD COMMUNITIES; AGRICULTURAL LANDSCAPES</t>
  </si>
  <si>
    <t>Mesoamerica provides a unique context for biodiversity conservation in managed landscapes because of its geography, history of human intervention, and present conservation and development initiatives. The long and narrow form of the Mesoamerican landmass, and its division by a central mountain range, has served as both a bridge and a barrier. Conservation efforts in Mesoamerica are unique for the emphasis they place on regional connectivity through the Mesoamerican Biological Corridor and on biodiversity conservation in managed landscapes. The emphasis on conservation in agricultural systems has fostered innovations in payment for ecosystem services, and provides novel insights on the functional role that biodiversity plays in the provisioning of ecosystem services. The increasing rate of economic development in the region and the advent of new payment for ecosystem service schemes have provided new opportunities for forest regeneration and restoration. However, the small scale of private landholdings and the diversity of land uses featured in the region, while contributing to biodiversity conservation due to their structural and floristic complexity, present challenges for biodiversity monitoring and management. (C) 2010 Elsevier Ltd. All rights reserved.</t>
  </si>
  <si>
    <t>10.1016/j.biocon.2010.03.026</t>
  </si>
  <si>
    <t>WoS_0291</t>
  </si>
  <si>
    <t>Eitzel, M; Battles, J; York, R; Knape, J; de Valpine, P</t>
  </si>
  <si>
    <t>Estimating tree growth from complex forest monitoring data</t>
  </si>
  <si>
    <t>Abies concolor; competition intensity; hierarchical model; individual variation; Markov chain Monte Carlo; OpenBUGS; permanent plots; state-space model</t>
  </si>
  <si>
    <t>CLIMATE-CHANGE VULNERABILITY; MIXED-CONIFER FOREST; DIAMETER GROWTH; SIERRA-NEVADA; HIERARCHICAL-MODELS; DOUGLAS-FIR; COMPETITION; DYNAMICS; SURVIVAL; BIODIVERSITY</t>
  </si>
  <si>
    <t>Understanding tree growth as a function of tree size is important for a multitude of ecological and management applications. Determining what limits growth is of central interest, and forest inventory permanent plots are an abundant source of long-term information but are highly complex. Observation error and multiple sources of shared variation (spatial plot effects, temporal repeated measures, and a mosaic of sampling intervals) make these data challenging to use for growth estimation. We account for these complexities and incorporate potential limiting factors (tree size, competition, and resource supply) into a hierarchical state-space model. We estimate the diameter growth of white fir (Abies concolor) in the Sierra Nevada of California from forest inventory data, showing that estimating such a model is feasible in a Bayesian framework using readily available modeling tools. In this forest, white fir growth depends strongly on tree size, total plot basal area, and unexplained variation between individual trees. Plot-level resource supply variables (representing light, water, and nutrient availability) do not have a strong impact on inventory-size trees. This approach can be applied to other networks of permanent forest plots, leading to greater ecological insights on tree growth.</t>
  </si>
  <si>
    <t>10.1890/12-0504.1</t>
  </si>
  <si>
    <t>WoS_0293</t>
  </si>
  <si>
    <t>Huggard, DJ; Dunsworth, GB; Herbers, JR; Klenner, W; Kremsater, LL; Serrouya, R</t>
  </si>
  <si>
    <t>Monitoring ecological representation in currently non-harvestable areas: Four British Columbia case studies</t>
  </si>
  <si>
    <t>biodiversity monitoring; ecological indicators; ecosystem representation; landscape planning; unmanaged areas</t>
  </si>
  <si>
    <t>NEW-SOUTH-WALES; BIODIVERSITY CONSERVATION; NATURE-RESERVES; BIOLOGICAL DIVERSITY; SISKIYOU ECOREGION; FOREST MANAGEMENT; PROTECTED AREAS; ROADLESS AREAS; AUSTRALIA; CONNECTIVITY</t>
  </si>
  <si>
    <t>We evaluated representation of ecosystem types in non-harvestable areas within managed forests, as a coarse-filter indicator for biodiversity monitoring, with four case studies in British Columbia: Weyerhaeuser's coastal tenure, Clayoquot Sound on western Vancouver Island, Arrow Lakes in southwestern B.C. and Okanagan highlands of south-central B.C. Representation of some coarser- and finer-level ecosystem units was poor in the two studies with lower amounts of non-harvestable area, and more equitable in the two studies with more diverse harvesting constraints. Under-representation of highly productive sites and high proportions of edge area were concerns for most ecosystems. Representation would be improved with the addition of proposed new reserves in two of three study areas. We discuss specific management implications and broader recommendations for monitoring representation, including the need for regional analyses, tests with habitat structures and organisms, effects of other disturbances and updating monitoring results.</t>
  </si>
  <si>
    <t>10.5558/tfc82383-3</t>
  </si>
  <si>
    <t>WoS_0295</t>
  </si>
  <si>
    <t>Sauliene, I; Sukiene, L; Daunys, G; Valiulis, G; Vaitkevicius, L</t>
  </si>
  <si>
    <t>Automatic particle detectors lead to a new generation in plant diversity investigation</t>
  </si>
  <si>
    <t>airborne pollen; Hirst type spore trap; near real-time data</t>
  </si>
  <si>
    <t>MODERN POLLEN; CLIMATE-CHANGE; QUANTIFICATION; VEGETATION</t>
  </si>
  <si>
    <t>Technological progress in modern scientific development generates opportunities that create new ways to learn more about objects and systems of nature. An important indicator in choosing research methods is not only accuracy but also the time and human resources required to achieve results. This research demonstrates the possibilities of using an automatic particle detector that works based on scattered light pattern and laser induced fluorescence for plant biodiversity investigation. Airborne pollen data were collected by two different devices, and results were analysed in light of the application for plant biodiversity observation. This paper explained the possibility to gain knowledge with a new type of method that would enable biodiversity monitoring programs to be extended to include information on the diversity of airborne particles of biological origin. It was revealed that plant conservation could be complemented by new tools to test the effectiveness of management plans and optimise mitigation measures to reduce impacts on biodiversity.</t>
  </si>
  <si>
    <t>10.15835/nbha49312444</t>
  </si>
  <si>
    <t>STRUCK, M</t>
  </si>
  <si>
    <t>CLIMATIC VARIABLES; FLOWERING SEQUENCE; NAMAQUALAND; PHENOLOGY; PRECIPITATION; SEASONALITY; SUCCULENT KAROO; TEMPERATURE; TIMING; VIGOR OF BLOOMING</t>
  </si>
  <si>
    <t>10.4102/abc.v24i1.754</t>
  </si>
  <si>
    <t>Otoni, TJO; Pereira, IM; de Oliveira, MLR; Machado, ELM; Farnezi, MM; Mota, SDL</t>
  </si>
  <si>
    <t>Environmental variation; cerrado; arboreal community; richness; diversity</t>
  </si>
  <si>
    <t>ESTIMATING SPECIES RICHNESS; SENSU-STRICTO; VEGETATION; BRAZIL; STATE</t>
  </si>
  <si>
    <t>Arboreal community; Cerrado; Diversity; Environmental variation; Richness</t>
  </si>
  <si>
    <t>canonical analysis; community composition; phytosociology; plant community; sampling; savanna; soil depth; soil survey; species diversity; tree; Brazil</t>
  </si>
  <si>
    <t>10.1590/S0104-77602013000200004</t>
  </si>
  <si>
    <t>Mathar, W; Kleinebecker, T; Holzel, N</t>
  </si>
  <si>
    <t>Alluvial meadow; Chronosequence; Flood-plain; Floristic composition; Functional traits; Gradient analysis; Rhine; Summer drought 2003; Vegetation dynamics</t>
  </si>
  <si>
    <t>PLANT FUNCTIONAL TRAITS; SOIL SEED BANK; SPECIES RICHNESS; COMMUNITIES; RESPONSES; SURVIVAL; IMPACT; COMPETITION; MECHANISMS; STRATEGIES</t>
  </si>
  <si>
    <t>aboveground biomass; chronosequence; coexistence; community composition; disturbance; environmental gradient; floodplain; floristics; meadow; temporal variation; vegetation dynamics; Germany; Rhine Valley; Upper Rhine Valley</t>
  </si>
  <si>
    <t>10.1111/jvs.12254</t>
  </si>
  <si>
    <t>WoS_0299</t>
  </si>
  <si>
    <t>Lear, G; Dickie, I; Banks, J; Boyer, S; Buckley, HL; Buckley, TR; Cruickshank, R; Dopheide, A; Handley, KM; Hermans, S; Kamke, J; Lee, CK; MacDiarmid, R; Morales, SE; Orlovich, DA; Smissen, R; Wood, J; Holdaway, R</t>
  </si>
  <si>
    <t>Methods for the extraction, storage, amplification and sequencing of DNA from environmental samples</t>
  </si>
  <si>
    <t>biological heritage; biodiversity monitoring; community profiling; DNA primers; DNA sequencing; eDNA; environmental DNA; Illumina; metabarcoding; metagenomics; molecular ecology</t>
  </si>
  <si>
    <t>BACTERIAL COMMUNITY STRUCTURE; EUKARYOTIC MICROBIAL COMMUNITIES; RIBOSOMAL-RNA SEQUENCES; DOUBLE-STRANDED-RNA; GREAT CRESTED NEWT; OXIDASE SUBUNIT-I; NEW-ZEALAND; FUNGAL COMMUNITY; ANCIENT DNA; PCR PRIMERS</t>
  </si>
  <si>
    <t>Biodiversity monitoring; Biological heritage; Community profiling; DNA primers; DNA sequencingeDNA; Environmental DNA; Illumina; Metabarcoding; Metagenomics; Molecular ecology</t>
  </si>
  <si>
    <t>Bacteria (microorganisms); Eukaryota; Glomeromycota; Protista; Vertebrata</t>
  </si>
  <si>
    <t>Advances in the sequencing of DNA extracted from media such as soil and water offer huge opportunities for biodiversity monitoring and assessment, particularly where the collection or identification of whole organisms is impractical. However, there are myriad methods for the extraction, storage, amplification and sequencing of DNA from environmental samples. To help overcome potential biases that may impede the effective comparison of biodiversity data collected by different researchers, we propose a standardised set of procedures for use on different taxa and sample media, largely based on recent trends in their use. Our recommendations describe important steps for sample pre-processing and include the use of (a) Qiagen DNeasy PowerSoil (R) and PowerMax (R) kits for extraction of DNA from soil, sediment, faeces and leaf litter; (b) DNeasy PowerSoil (R) for extraction of DNA from plant tissue; (c) DNeasy Blood and Tissue kits for extraction of DNA from animal tissue; (d) DNeasy Blood and Tissue kits for extraction of DNA from macroorganisms in water and ice; and (e) DNeasy PowerWater (R) kits for extraction of DNA from microorganisms in water and ice. Based on key parameters, including the specificity and inclusivity of the primers for the target sequence, we recommend the use of the following primer pairs to amplify DNA for analysis by Illumina MiSeq DNA sequencing: (a) 515f and 806RB to target bacterial 16S rRNA genes (including regions V3 and V4); (b) #3 and #5RC to target eukaryote 18S rRNA genes (including regions V7 and V8); (c) #3 and #5RC are also recommended for the routine analysis of protist community DNA; (d) ITS6F and ITS7R to target the chromistan ITS1 internal transcribed spacer region; (e) S2F and S3R to target the ITS2 internal transcribed spacer in terrestrial plants; (f) fITS7 or gITS7, and ITS4 to target the fungal ITS2 region; (g) NS31 and AML2 to target glomeromycota 18S rRNA genes; and (h) mICOIintF and jgHCO2198 to target cytochrome c oxidase subunit I (COI) genes in animals. More research is currently required to confirm primers suitable for the selective amplification of DNA from specific vertebrate taxa such as fish. Combined, these recommendations represent a framework for efficient, comprehensive and robust DNA-based investigations of biodiversity, applicable to most taxa and ecosystems. The adoption of standardised protocols for biodiversity assessment and monitoring using DNA extracted from environmental samples will enable more informative comparisons among datasets, generating significant benefits for ecological science and biosecurity applications.</t>
  </si>
  <si>
    <t>10.20417/nzjecol.42.9</t>
  </si>
  <si>
    <t>Verheyen, K; Bazany, M; Checko, E; Chudomelova, M; Closset-Kopp, D; Czortek, P; Decocq, G; De Frenne, P; De Keersmaeker, L; Enriquez Garcia, C; Fabsicova, M; Grytnes, JA; Hederova, L; Hedl, R; Heinken, T; Schei, FH; Horvath, S; Jaroszewicz, B; Jermakowicz, E; Klinerova, T; Kolk, J; Kopecky, M; Kuras, I; Lenoir, J; Macek, M; Malis, F; Martinessen, TC; Naaf, T; Papp, L; Papp-Szakaly, A; Pech, P; Petrik, P; Prach, J; Reczynska, K; Saetersdal, M; Spicher, F; Standovar, T; Swierkosz, K; Szczesniak, E; Toth, Z; Ujhazy, K; Ujhazyova, M; Vangansbeke, P; Vild, O; Wolkowycki, D; Wulf, M; Baeten, L</t>
  </si>
  <si>
    <t>legacy studies; nestedness; pseudo-turnover; species richness; temperate forest; true turnover; understorey vegetation</t>
  </si>
  <si>
    <t>PLANT BIODIVERSITY; SPECIES RICHNESS; GRASSLANDS; DRIVERS; FRAMEWORK; ECOLOGY; RECORDS; MODELS; FOREST; SHIFTS</t>
  </si>
  <si>
    <t>community composition; data set; design; error analysis; historical record; nestedness; species richness; survey method; temperate forest; temporal variation; turnover; understory; vascular plant; vegetation dynamics; Europe; Tracheophyta</t>
  </si>
  <si>
    <t>10.1111/jvs.12673</t>
  </si>
  <si>
    <t>Phillips, OL</t>
  </si>
  <si>
    <t>biodiversity; change; forest; trees; tropical; turnover; permanent tree plots</t>
  </si>
  <si>
    <t>LOWLAND DIPTEROCARP FOREST; SMALL ULTRABASIC MOUNTAIN; SPECIES RICHNESS; RAIN-FOREST; EVALUATING TURNOVER; NEOTROPICAL TREE; GUNUNG SILAM; DYNAMICS; DIVERSITY; MALAYSIA</t>
  </si>
  <si>
    <t>10.1017/S0376892900038856</t>
  </si>
  <si>
    <t>Sagar, R; Singh, JS</t>
  </si>
  <si>
    <t>density-diameter curve; forest structure; PCA ordination; permanent plot; plant diversity</t>
  </si>
  <si>
    <t>SCALE PERMANENT PLOT; EVERGREEN FOREST; WESTERN-GHATS; POPULATION-STRUCTURE; PATTERNS; DYNAMICS; TREES; ASSOCIATIONS; GRADIENT; REGION</t>
  </si>
  <si>
    <t>Density-diameter curve; Forest structure; PCA ordination; Permanent plot; Plant diversity</t>
  </si>
  <si>
    <t>disturbance; dry forest; ordination; regeneration; species diversity; stand structure; Asia; Eastern Hemisphere; Eurasia; South Asia; Vindhyan Basin; World</t>
  </si>
  <si>
    <t>10.1007/s10531-004-0671-6</t>
  </si>
  <si>
    <t>WoS_0303</t>
  </si>
  <si>
    <t>Paz, A; Silva, TS; Carnaval, AC</t>
  </si>
  <si>
    <t>A framework for near-real time monitoring of diversity patterns based on indirect remote sensing, with an application in the Brazilian Atlantic rainforest</t>
  </si>
  <si>
    <t>Biodiversity; Prediction; Monitoring; Richness; Phylogenetic diversity</t>
  </si>
  <si>
    <t>RONNBERGIA ALLIANCE BROMELIACEAE; MELASTOMATACEAE; PHYLOGENETICS; ECOLOGY; DIVERSIFICATION; BROMELIOIDEAE; CONSERVATION; COMMUNITIES; COMPLEXITY; RADIATION</t>
  </si>
  <si>
    <t>Biodiversity; Monitoring; Phylogenetic diversity; Prediction; Richness</t>
  </si>
  <si>
    <t>article; biodiversity; precipitation; prediction; rain forest; remote sensing</t>
  </si>
  <si>
    <t>Monitoring biodiversity change is key to effective conservation policy. While it is difficult to establish in situ biodiversity monitoring programs at broad geographical scales, remote sensing advances allow for near-real time Earth observations that may help with this goal. We combine periodical and freely available remote sensing information describing temperature and precipitation with curated biological information from several groups of animals and plants in the Brazilian Atlantic rainforest to design an indirect remote sensing framework that monitors potential loss and gain of biodiversity in near-real time. Using data from biological collections and information from repeated field inventories, we demonstrate that this framework has the potential to accurately predict trends of biodiversity change for both taxonomic and phylogenetic diversity. The framework identifies areas of potential diversity loss more accurately than areas of species gain, and performs best when applied to broadly distributed groups of animals and plants.</t>
  </si>
  <si>
    <t>10.7717/peerj.13534</t>
  </si>
  <si>
    <t>WoS_0304</t>
  </si>
  <si>
    <t>Cooper, M; Boschi, RS; da Silva, LFS; Toma, RS; Vidal-Torrado, P</t>
  </si>
  <si>
    <t>Hydro-physical characterization of soils under the Restinga Forest</t>
  </si>
  <si>
    <t>Podzols; soil morphology; soil hydraulic properties</t>
  </si>
  <si>
    <t>SATURATED HYDRAULIC CONDUCTIVITY; RAIN-FOREST; SAO-PAULO; BRAZIL; VEGETATION; ZONE; CLASSIFICATION; TOPOGRAPHY; DYNAMICS; MATTER</t>
  </si>
  <si>
    <t>Knowledge of the hydraulic properties of the soil is of crucial importance to an understanding of the interactions between vegetation, soil and water. There is little information available about the hydraulic properties of Podzol soils found in tropical regions. The aim of this study was to present the soil morphology and hydraulic properties of a toposequence situated in a permanent plot at the Ilha do Cardoso State Park (Cananeia, SP, Brazil). Ultradetailed soil maps were used to define a toposequence inside the permanent plot. Five profiles, representing the main types of soil, were opened along the toposequence, in which Podzols are dominant. The levels of bulk density, sand content, porosity and permeability in these soils were all high. Consequently, these soils have a high level of hydraulic conductivity with low water retention. This behavior undergoes an alteration in the Bh and Bs horizons due to the accumulation of organic and metallic compounds and a changing structure that modifies the pore distribution. Furthermore, the characterization of the hydro-physical functioning of soils in natural environments is an important source of encouragement to further investigative study of soil water dynamics and its relationship to the native vegetation.</t>
  </si>
  <si>
    <t>10.1590/1678-992X-2016-0103</t>
  </si>
  <si>
    <t>WoS_0305</t>
  </si>
  <si>
    <t>Coops, NC; Fontana, FMA; Harvey, GKA; Nelson, TA; Wulder, MA</t>
  </si>
  <si>
    <t>Monitoring of a National-Scale Indirect Indicator of Biodiversity Using a Long Time-Series of Remotely Sensed Imagery</t>
  </si>
  <si>
    <t>AVIAN SPECIES RICHNESS; CANOPY LIGHT ABSORBENCY; DYNAMIC HABITAT INDEX; CLIMATE-CHANGE; VEGETATION INDEX; AVHRR DATA; ENERGY RELATIONSHIP; LANDSCAPE PATTERNS; UNITED-STATES; NDVI DATA</t>
  </si>
  <si>
    <t>Advanced very high resolution radiometers (AVHRR); Biodiversity; Conservation; Environmental protection; Time series; Urban growth; Vegetation; Dynamic habitat indices; Local biodiversity monitoring; Non-parametric rank-based tests; Remote sensing data; Remotely sensed imagery; Urban development; Vegetation greenness; Vegetation seasonality; Remote sensing</t>
  </si>
  <si>
    <t>Remote sensing provides continuous, large-area coverage that supports synoptic, consistent, and repeatable monitoring of vegetation and, therefore, can be used to derive indirect indicators of biodiversity. We used a 21-year archive of Advanced Very High Resolution Radiometer (AVHRR) (1987-2007) data to assess changes in an indirect indicator of biodiversity, the Dynamic Habitat Index (DHI), which has proven useful in predicting patterns of species richness and abundance at broad spatial scales (&gt;1 km(2)). The index has 3 components reflecting integrated vegetation greenness, vegetation seasonality, and minimum vegetated cover. We used a Theil-Sen nonparametric rank-based test and computed the proportion of cells with positive or negative DHI trends within both the Canadian protected area network and the Canadian ecoprovinces. In general, the smaller protected and natural areas close to urban development had relatively larger proportions of trending DHI components over the 21-year period, than the larger, more remote protected regions. Most protected areas and ecoprovinces observed an overall increase in integrated greenness and a reduction in vegetation seasonality over the analysis period. We conclude that the ability to derive trends from long time-series of remote sensing data helps focus local biodiversity monitoring programs by guiding actions to areas of the greatest observed change.</t>
  </si>
  <si>
    <t>10.1080/07038992.2014.945826</t>
  </si>
  <si>
    <t>Tamilselvan, B; Sekar, T; Anbarashan, M</t>
  </si>
  <si>
    <t>Re-census; Permanent plot; Tree growth; Forest dynamics; Eastern Ghats; India</t>
  </si>
  <si>
    <t>TROPICAL EVERGREEN FOREST; RAIN-FOREST; ABOVEGROUND BIOMASS; DECIDUOUS FOREST; WESTERN-GHATS; GROWTH; MORTALITY; DYNAMICS; BIODIVERSITY; RECRUITMENT</t>
  </si>
  <si>
    <t>10.1016/j.tfp.2021.100081</t>
  </si>
  <si>
    <t>Baker, TR; Coronado, ENH; Phillips, OL; Martin, J; van der Heijden, GMF; Garcia, M; Espejo, JS</t>
  </si>
  <si>
    <t>decomposition rate; net flux; carbon balance; permanent plot; tropical forest</t>
  </si>
  <si>
    <t>TROPICAL FORESTS; CARBON BALANCE; BRAZILIAN-AMAZON; LANDSCAPE-SCALE; RAIN-FORESTS; BIOMASS; TURNOVER; PLOTS; FIRE; DECOMPOSITION</t>
  </si>
  <si>
    <t>Carbon balance; Decomposition rate; Net flux; Permanent plot; Tropical forest</t>
  </si>
  <si>
    <t>carbon; carbon budget; carbon cycle; coarse woody debris; decomposition; disturbance; forest ecosystem; mortality; tropical forest; article; biomass; chemistry; disaster; geography; growth, development and aging; Peru; tree; Biomass; Carbon; Geography; Natural Disasters; Peru; Trees; Amazonia; Peru; South America</t>
  </si>
  <si>
    <t>10.1007/s00442-007-0667-5</t>
  </si>
  <si>
    <t>Ganivet, E; Flores, O; Balguerias, E; de Nascimento, L; Arevalo, JR; Fernandez-Lugo, S; Fernandez-Palacios, JM</t>
  </si>
  <si>
    <t>Anaga Rural Park; Functional traits; Growth modeling; Laurel forests; Permanent plots; Spatial analyses; Tenerife</t>
  </si>
  <si>
    <t>TROPICAL RAIN-FOREST; WOOD DENSITY; SIZE DISTRIBUTIONS; SPATIAL-PATTERNS; REGENERATION; CANOPY; GROWTH; LEAF; DIVERSITY; TRAITS</t>
  </si>
  <si>
    <t>10.1007/s10342-018-1156-6</t>
  </si>
  <si>
    <t>Jose-Maria, L; Armengot, L; Chamorro, L; Sans, FX</t>
  </si>
  <si>
    <t>Barley; biodiversity; composted manure; herbicides; mineral fertilisers; weed harrowing</t>
  </si>
  <si>
    <t>DIVERSITY; BIODIVERSITY; RICHNESS; MARGINS; DECLINE; PLANTS; IMPACT; FLORA; WHEAT; YIELD</t>
  </si>
  <si>
    <t>aboveground biomass; barley; composting; crop yield; fertilizer application; herbicide; species richness; weed control; Spain; Hordeum</t>
  </si>
  <si>
    <t>10.1111/aab.12032</t>
  </si>
  <si>
    <t>Meyer, JY; Fourdrigniez, M; Taputuarai, R</t>
  </si>
  <si>
    <t>Colletotrichum gloeosporioides; Native plants; Pathogen; Rainforest; Restoration; Plant succession</t>
  </si>
  <si>
    <t>BIOLOGICAL-CONTROL; BENEFITS</t>
  </si>
  <si>
    <t>Colletotrichum gloeosporioides; Native plants; Pathogen; Plant succession; Rainforest; Restoration</t>
  </si>
  <si>
    <t>biodiversity; biological invasion; colonization; defoliation; dicotyledon; endemic species; fungus; habitat restoration; invasive species; native species; pathogen; pioneer species; plant community; rainforest; restoration ecology; succession; Society Islands; Tahiti; Windward Islands [Society Islands]; Colletotrichum; Filicophyta; Glomerella cingulata; Magnoliophyta; Melastomataceae; Miconia; Miconia calvescens</t>
  </si>
  <si>
    <t>10.1007/s10526-011-9402-6</t>
  </si>
  <si>
    <t>WoS_0311</t>
  </si>
  <si>
    <t>Adamo, M; Tarantino, C; Tomaselli, V; Kosmidou, V; Petrou, Z; Manakos, I; Lucas, RM; Mucher, CA; Veronico, G; Marangi, C; De Pasquale, V; Blonda, P</t>
  </si>
  <si>
    <t>Expert knowledge for translating land cover/use maps to General Habitat Categories (GHC)</t>
  </si>
  <si>
    <t>Biodiversity monitoring; General Habitat Categories; VHR satellite imagery</t>
  </si>
  <si>
    <t>SOIL-SALINITY; HARMONIZATION</t>
  </si>
  <si>
    <t>conservation planning; environmental monitoring; expert system; habitat quality; land cover; land use; mapping method; phenology; satellite imagery; species diversity; vegetation structure; Europe; Italy</t>
  </si>
  <si>
    <t>Monitoring biodiversity at the level of habitats and landscape is becoming widespread in Europe and elsewhere as countries establish international and national habitat conservation policies and monitoring systems. Earth Observation (EO) data offers a potential solution to long-term biodiversity monitoring through direct mapping of habitats or by integrating Land Cover/Use (LC/LU) maps with contextual spatial information and in situ data. Therefore, it appears necessary to develop an automatic/semi-automatic translation framework of LC/LU classes to habitat classes, but also challenging due to discrepancies in domain definitions. In the context of the FP7 BIO_SOS (www.biosos.eu) project, the authors demonstrated the feasibility of the Food and Agricultural Organization Land Cover Classification System (LCCS) taxonomy to habitat class translation. They also developed a framework to automatically translate LCCS classes into the recently proposed General Habitat Categories classification system, able to provide an exhaustive typology of habitat types, ranging from natural ecosystems to urban areas around the globe. However discrepancies in terminology, plant height criteria and basic principles between the two mapping domains inducing a number of one-to-many and many-to-many relations were identified, revealing the need of additional ecological expert knowledge to resolve the ambiguities. This paper illustrates how class phenology, class topological arrangement in the landscape, class spectral signature from multi-temporal Very High spatial Resolution (VHR) satellite imagery and plant height measurements can be used to resolve such ambiguities. Concerning plant height, this paper also compares the mapping results obtained by using accurate values extracted from LIght Detection And Ranging (LIDAR) data and by exploiting EO data texture features (i.e. entropy) as a proxy of plant height information, when LIDAR data are not available. An application for two Natura 2000 coastal sites in Southern Italy is discussed.</t>
  </si>
  <si>
    <t>10.1007/s10980-014-0028-9</t>
  </si>
  <si>
    <t>WoS_0312</t>
  </si>
  <si>
    <t>Diemer, M</t>
  </si>
  <si>
    <t>Population stasis in a high-elevation herbaceous plant under moderate climate warming</t>
  </si>
  <si>
    <t>Alpine; climate warming; flowering; herbivory; permanent plots; persistence; population dynamics; reproduction; seedling turnover</t>
  </si>
  <si>
    <t>GROWING-SEASON LENGTH; ALPINE PERENNIAL HERB; RANUNCULUS-GLACIALIS; HIGH-ALTITUDES; LIFE-HISTORY; RESPONSES; COMMUNITIES; PERFORMANCE; DISTURBANCE; PHENOLOGY</t>
  </si>
  <si>
    <t>Alpine; Climate warming; Flowering; Herbivory; Permanent plots; Persistence; Population dynamics; Reproduction; Seedling turnover</t>
  </si>
  <si>
    <t>Ranunculaceae; Ranunculus; Ranunculus glacialis; Ranunculus glacialis</t>
  </si>
  <si>
    <t>Densities of differing life history stages of two Ranunculus glacialis L. populations were monitored for 12 years in permanent plots of an alpine fellfield from 1986 to 1997. Results of repeated measures ANOVAs indicated no significant spatial or temporal variation in the densities of total or flowering adult shoots, or of juvenile individuals. Seedling densities were however fourfold higher on thermally favorable South-facing slopes and year-to-year variation was also considerable. However, the densities of none of the observed life history stages were correlated with climatic data, although herbivory was negatively correlated with growing season temperature. The observed populations of R. glacialis have remained remarkable stable, despite a consistent warming trend during the last decade. These results in conjunction with growing evidence from experimental studies on climate warming effects should be incorporated in scenarios concerning the responsiveness of high-elevation plants to climatic change.</t>
  </si>
  <si>
    <t>10.1078/1439-1791-00079</t>
  </si>
  <si>
    <t>Lamprecht, A; Semenchuk, PR; Steinbauer, K; Winkler, M; Pauli, H</t>
  </si>
  <si>
    <t>alpine-nival ecotone; climate change impact indicator; GLORIA; high mountain plants; long-term monitoring; species composition change; species richness; thermophilisation</t>
  </si>
  <si>
    <t>EUROPEAN ALPS; ALPINE PLANTS; TEMPERATURE VARIABILITY; POSITIVE INTERACTIONS; DARK RESPIRATION; SPECIES RICHNESS; MOUNTAIN SUMMITS; RECENT INCREASES; RANGE SHIFTS; SNOW-COVER</t>
  </si>
  <si>
    <t>alpineâ€“nival ecotone; climate change impact indicator; GLORIA; high mountain plants; long-term monitoring; species composition change; species richness; thermophilisation</t>
  </si>
  <si>
    <t>Tracheophyta; altitude; Austria; biodiversity; climate change; geography; plant; species difference; Altitude; Austria; Biodiversity; Climate Change; Geography; Plants; Species Specificity</t>
  </si>
  <si>
    <t>10.1111/nph.15290</t>
  </si>
  <si>
    <t>Namikawa, K</t>
  </si>
  <si>
    <t>canopy state; non-equilibrium community; old-growth, cool temperate forest; permanent plot; transition probability analysis</t>
  </si>
  <si>
    <t>DECIDUOUS FOREST; TREE; RESERVE; PLANTS</t>
  </si>
  <si>
    <t>Canopy state; Non-equilibrium community; Old-growth, cool temperate forest; Permanent plot; Transition probability analysis</t>
  </si>
  <si>
    <t>forest; old-growth forest; Japan, Hokkaido, Mount Moiwa; Acer mono; Kalopanax pictus; Prunus ssiori; Tilia japonica; Ulmus japonica</t>
  </si>
  <si>
    <t>10.1007/BF02347817</t>
  </si>
  <si>
    <t>WoS_0315</t>
  </si>
  <si>
    <t>Fussi, B; Westergren, M; Aravanopoulos, F; Baier, R; Kavaliauskas, D; Finzgar, D; Alizoti, P; Bozic, G; Avramidou, E; Konnert, M; Kraigher, H</t>
  </si>
  <si>
    <t>Forest genetic monitoring: an overview of concepts and definitions</t>
  </si>
  <si>
    <t>Indicators; Verifiers; Genetic diversity; Management; Forest genetic resources; FGM</t>
  </si>
  <si>
    <t>HUMAN IMPACTS; TREE; DIVERSITY; BIODIVERSITY; MANAGEMENT; RESOURCES; CONSERVATION; PATTERNS; REGENERATION; GENOMICS</t>
  </si>
  <si>
    <t>FGM; Forest genetic resources; Genetic diversity; Indicators; Management; Verifiers</t>
  </si>
  <si>
    <t>Biodiversity; Ecology; Ecosystems; Functionally graded materials; Genes; Indicators (instruments); Management; Monitoring; Sustainable development; Biodiversity monitoring; Biological variation; Changing environment; Forest management practices; Genetic diversity; Genetic resources; Sustainable forest management; Verifiers; Forestry; bioindicator; conceptual framework; ecosystem function; forest ecosystem; forest management; forest resource; genetic differentiation; sustainability; sustainable forestry; attention; biodiversity; environmental change; forest management; genetic resource; genetic variability; genetic variation; habitat; monitoring; species; theoretical model; biodiversity; environmental monitoring; environmental protection; Europe; forest; genetic variation; genetics; growth, development and aging; management; procedures; tree; Biodiversity; Conservation of Natural Resources; Environmental Monitoring; Europe; Forests; Genetic Variation; Policy Making; Trees</t>
  </si>
  <si>
    <t>Safeguarding sustainability of forest ecosystems with their habitat variability and all their functions is of highest priority. Therefore, the long-term adaptability of forest ecosystems to a changing environment must be secured, e.g., through sustainable forest management. High adaptability is based on biological variation starting at the genetic level. Thus, the ultimate goal of the Convention on Biological Diversity (CBD) to halt the ongoing erosion of biological variation is of utmost importance for forest ecosystem functioning and sustainability. Monitoring of biological diversity over time is needed to detect changes that threaten these biological resources. Genetic variation, as an integral part of biological diversity, needs special attention, and its monitoring can ensure its effective conservation. We compare forest genetic monitoring to other biodiversity monitoring concepts. Forest genetic monitoring (FGM) enables early detection of potentially harmful changes of forest adaptability before these appear at higher biodiversity levels (e.g., species or ecosystem diversity) and can improve the sustainability of applied forest management practices and direct further research. Theoretical genetic monitoring concepts developed up to now need to be evaluated before being implemented on a national and international scale. This article provides an overview of FGM concepts and definitions, discusses their advantages and disadvantages, and provides a flow chart of the steps needed for the optimization and implementation of FGM. FGM is an important module of biodiversity monitoring, and we define an effective FGM scheme as consisting of an assessment of a forest population's capacity to survive, reproduce, and persist under rapid environmental changes on a long-term scale.</t>
  </si>
  <si>
    <t>10.1007/s10661-016-5489-7</t>
  </si>
  <si>
    <t>TILMAN, D; ELHADDI, A</t>
  </si>
  <si>
    <t>DROUGHT; EXTINCTIONS; SPECIES RICHNESS; DIVERSITY; COLONIZATION</t>
  </si>
  <si>
    <t>SPECIES-DIVERSITY; ISLANDS; EQUILIBRIUM; SUCCESSION; TURNOVER; MINNESOTA; RICHNESS; FORESTS; NICHE</t>
  </si>
  <si>
    <t>Colonization; Diversity; Drought; Extinctions; Species richness</t>
  </si>
  <si>
    <t>biodiversity; drought; extinction; grassland; greenhouse effect</t>
  </si>
  <si>
    <t>10.1007/BF00317226</t>
  </si>
  <si>
    <t>Grandin, U</t>
  </si>
  <si>
    <t>vegetation dynamics; Boreal forest; ordination; partial redundancy analysis; Ellenberg; integrated monitoring</t>
  </si>
  <si>
    <t>CONIFEROUS FOREST; INDICATOR VALUES; VASCULAR PLANTS; DEPOSITION; NITROGEN</t>
  </si>
  <si>
    <t>Boreal forest; Ellenberg; Integrated monitoring; Ordination; Partial redundancy analysis; Vegetation dynamics</t>
  </si>
  <si>
    <t>Air pollution; Composition; Correlation methods; Ecosystems; Environmental impact; Integration; Moisture; Nitrogen; pH effects; Vegetation; Integrated monitoring; Vegetation dynamics; Forestry; boreal forest; ordination; understory; vegetation dynamics; Eurasia; Europe; Northern Europe; Scandinavia; Sweden</t>
  </si>
  <si>
    <t>10.1016/j.foreco.2004.02.053</t>
  </si>
  <si>
    <t>WoS_0318</t>
  </si>
  <si>
    <t>Ge, R; He, HL; Zhang, L; Ren, XL; Williams, M; Yu, GR; Smallman, TL; Zhou, T; Li, P; Xie, ZQ; Wang, SL; Wang, HM; Zhou, GY; Zhang, QB; Wang, AZ; Fan, ZX; Zhang, YP; Shen, WJ; Yin, HJ; Lin, LX</t>
  </si>
  <si>
    <t>Climate Sensitivities of Carbon Turnover Times in Soil and Vegetation: Understanding Their Effects on Forest Carbon Sequestration</t>
  </si>
  <si>
    <t>soil carbon turnover time; vegetation carbon turnover time; climate sensitivity; forest carbon sequestration</t>
  </si>
  <si>
    <t>GROSS PRIMARY PRODUCTIVITY; DATA ASSIMILATION SYSTEM; INDUCED TREE MORTALITY; ORGANIC-MATTER; TEMPERATURE SENSITIVITY; RESIDENCE TIME; RADIOCARBON CONSTRAINTS; TERRESTRIAL ECOSYSTEMS; NUTRIENT AVAILABILITY; EDDY COVARIANCE</t>
  </si>
  <si>
    <t>climate sensitivity; forest carbon sequestration; soil carbon turnover time; vegetation carbon turnover time</t>
  </si>
  <si>
    <t>The high uncertainty associated with the response of terrestrial carbon (C) cycle to climate is dominated by ecosystem C turnover time (tau(eco)). Although the relationship between tau(eco) and climate has been extensively studied, significant knowledge gaps remain regarding the differential climate sensitivities of turnover time in major biomass (tau(veg)) and soil (tau(soil)) pools, and their effects on vegetation and soil C sequestration under climate change are poorly understood. Here, we collected multiple time series observations on soil and vegetation C from permanent plots in 10 Chinese forests and used model-data fusion to retrieve key C cycle process parameters that regulate tau(soil) and tau(veg). Our analysis showed that tau(veg) and tau(soil) both decreased with increasing temperature and precipitation, and tau(soil) was more than twice as sensitive (1.27 years/degrees C, 1.70 years/100 mm) than tau(veg) (0.53 years/degrees C, 0.40 years/100 mm). The higher climate sensitivity of tau(soil) caused a more rapid decrease in tau(soil) than in tau(veg) with increasing temperature and precipitation, thereby significantly reducing the difference between tau(soil) and tau(veg) (tau(diff)) under warm and humid conditions. tau(diff), an indicator of the balance between the soil C input and exit rate, was strongly responsible for the variation (more than 50%) in soil C sequestration. Therefore, a smaller tau(diff) under warm and humid conditions suggests a relatively lower contribution from soil C sequestration. This information has strong implications for understanding forest C-climate feedback, predicting forest C sink distributions in soil and vegetation under climate change, and implementing C mitigation policies in forest plantations or soil conservation.</t>
  </si>
  <si>
    <t>10.1029/2020JG005880</t>
  </si>
  <si>
    <t>WoS_0319</t>
  </si>
  <si>
    <t>Pereira, HM; Cooper, HD</t>
  </si>
  <si>
    <t>Towards the global monitoring of biodiversity change</t>
  </si>
  <si>
    <t>PLANT DIVERSITY; LOSSES; OPPORTUNITIES; PRODUCTIVITY; INFORMATION; WORLDS; INDEX</t>
  </si>
  <si>
    <t>biodiversity; global change; monitoring; Anthozoa; Aves; Tracheophyta</t>
  </si>
  <si>
    <t>Governments have set the ambitious target of reducing biodiversity loss by the year 2010. The scientific community now faces the challenge of assessing the progress made towards this target and beyond. Here, we review current monitoring efforts and propose a global biodiversity monitoring network to complement and enhance these efforts. The network would develop a global sampling programme for indicator taxa (we suggest birds and vascular plants) and would integrate regional sampling programmes for taxa that are locally relevant to the monitoring of biodiversity change. The network would also promote the development of comparable maps of global land cover at regular time intervals. The extent and condition of specific habitat types, such as wetlands and coral reefs, would be monitored based on regional programmes. The data would then be integrated with other environmental and socioeconomic indicators to design responses to reduce biodiversity loss.</t>
  </si>
  <si>
    <t>10.1016/j.tree.2005.10.015</t>
  </si>
  <si>
    <t>WoS_0320</t>
  </si>
  <si>
    <t>Lehmann, GUC; Frommolt, KH; Lehmann, AW; Riede, K</t>
  </si>
  <si>
    <t>Baseline data for automated acoustic monitoring of Orthoptera in a Mediterranean landscape, the Hymettos, Greece</t>
  </si>
  <si>
    <t>Biodiversity monitoring; Wildlife recording; Autonomous monitoring; Sound; Orthoptera</t>
  </si>
  <si>
    <t>BUSH-CRICKET ORTHOPTERA; BETA-DIVERSITY; GRASSHOPPERS; POPULATIONS; ACRIDIDAE; DENSITY; SONGS; SIZE; AREA; PHANEROPTERIDAE</t>
  </si>
  <si>
    <t>Autonomous monitoring; Biodiversity monitoring; Orthoptera; Sound; Wildlife recording</t>
  </si>
  <si>
    <t>Acoustic emissions of animals serve communicative purposes and most often contain species-specific and individual information exploitable to listeners, rendering bioacoustics a valuable tool for biodiversity monitoring. Recording bioacoustic signals allows reproducible species identification. There is a great need for increased use and further development of automated animal sound recording and identification to improve monitoring efficiency and accuracy for the benefit of conservation. Greece, with its high number of endemic species, represents a hotspot for European Biodiversity, including Orthopteran insects. Songs of many Orthoptera might be employed for the inventorying and monitoring of individual species and communities. We assessed the regional spatio-temporal composition of Orthoptera species at the Hymettos near Athens, which is a Natura 2000 site under constant threat due to the surrounding megacity. Within the framework of the EU Life Plus funded AmiBio project, we documented the Orthopteran species' habitat characteristics, their co-occurrence and phenology. We found, in total, 20 species with seven to ten Orthoptera at locations characterised by diverse vegetation patterns of perennial herbs and bushes. For the purposes of implementation of an automated remote monitoring scheme, we identified sampling sites with high Orthopteran diversity, allowing the monitoring of all singing Orthoptera within single localities. By analysing sound depositories and adding recordings from new sample individuals, we established a song library as prerequisites for future automatic song detection. Based on our results, acoustic recording units have been placed at remote sites at the Hymettos. We discuss recommendations for further studies to fully employ the potential of automated acoustic monitoring of Orthoptera. A reliable assessment of singing Orthoptera needs recording units covering ultrasound. Due to high attenuation and absorbance by the vegetation, particularly of the high frequencies characterising Orthopteran songs, positioning of microphones at sites is critical: the microphone sensor network has to be an order of magnitude denser than for monitoring birds.</t>
  </si>
  <si>
    <t>10.1007/s10841-014-9700-2</t>
  </si>
  <si>
    <t>WoS_0321</t>
  </si>
  <si>
    <t>Haaland, C; Bersier, LF</t>
  </si>
  <si>
    <t>What can sown wildflower strips contribute to butterfly conservation?: an example from a Swiss lowland agricultural landscape</t>
  </si>
  <si>
    <t>Agri-environmental schemes; Flower visits; Grassland management; Larval food plant; Larval habitat; Regional species pool; Switzerland</t>
  </si>
  <si>
    <t>PROVIDING FORAGING RESOURCES; AGRI-ENVIRONMENT SCHEMES; BUMBLEBEES; DIVERSITY; ASSEMBLAGES; MANAGEMENT; ABUNDANCE; DECLINES; ENHANCE; AREAS</t>
  </si>
  <si>
    <t>agricultural land; angiosperm; biodiversity; butterfly; flower visiting; grassland; habitat type; lowland environment; meadow; relative abundance; species conservation; species diversity; species pool; species richness; Switzerland; Magnoliophyta; Origanum; Papilionoidea</t>
  </si>
  <si>
    <t>The objective of this study was to compare butterfly abundances and diversity between wildflower strips and extensively used meadows to identify which butterfly species can be supported by establishing wildflower strips. Butterflies were recorded along transects during one season in twenty-five sown wildflower strips and eleven extensively used meadows in a Swiss lowland agricultural landscape (600 ha). In total 1,669 butterflies of 25 species were observed (25 in the strips, 18 in meadows). This can be related to 38 species recorded in the region (lowland part of Kanton Fribourg) within the Swiss Biodiversity Monitoring Programme. In wildflower strips the number of butterflies per transect meter was significantly higher than in the meadows, but there was no significant difference in species richness. Butterfly communities, though, were quite different between the two habitat types. Habitat type, abundances of flowering plants and presence of forest within 50 m were identified as factors influencing butterfly species richness. Butterfly abundances were affected by habitat type and abundance of flowering plants. In wildflower strips, 65% of all flower visits by butterflies were observed on Origanum. It can be concluded that sown wildflower strips can support a substantial part of a regions species pool. This is mostly true for common species, but can apply to rare species when, for example, larval food plant requirements are met.</t>
  </si>
  <si>
    <t>10.1007/s10841-010-9353-8</t>
  </si>
  <si>
    <t>Bohner, A; Starlinger, F; Koutecky, P</t>
  </si>
  <si>
    <t>abandonment; permanent plots; secondary succession; species turnover; management operations</t>
  </si>
  <si>
    <t>SUCCESSION; DIVERSITY</t>
  </si>
  <si>
    <t>Abandonment; Management operations; Permanent plots; Secondary succession; Species turnover</t>
  </si>
  <si>
    <t>10.1553/eco.mont-4-2s5</t>
  </si>
  <si>
    <t>Cannone, N</t>
  </si>
  <si>
    <t>climate change; Latitudinal Gradient Project; permanent plots; vegetation; Victoria Land</t>
  </si>
  <si>
    <t>SOUTHERN VICTORIA LAND; WILKES-LAND; LICHEN VEGETATION; KAR PLATEAU; COMMUNITIES; BRYOPHYTE; FLORA; ICE</t>
  </si>
  <si>
    <t>10.1017/S0954102006000599</t>
  </si>
  <si>
    <t>Matus, G; Papp, M; Tothmeresz, B</t>
  </si>
  <si>
    <t>disturbance; grazing; permanent plots; propagule dispersal; secondary succession; seedling emergence</t>
  </si>
  <si>
    <t>MEDITERRANEAN GRASSLAND; ABOVEGROUND VEGETATION; SEASONAL DYNAMICS; WESTERN FRANCE; SOIL; RESTORATION; SUCCESSION; DISTURBANCES; ECOSYSTEMS; EMERGENCE</t>
  </si>
  <si>
    <t>Disturbance; Grazing; Permanent plots; Propagule dispersal; Secondary succession; Seedling emergence</t>
  </si>
  <si>
    <t>community composition; grassland; overgrazing; secondary succession; seed bank; vegetation dynamics; Central Europe; Eastern Hemisphere; Eurasia; Europe; Hungary; World; Anser; Anser anser; Anser sp.; Bos taurus; Festucetum; Festucetum pseudovinae</t>
  </si>
  <si>
    <t>10.1016/j.flora.2004.12.002</t>
  </si>
  <si>
    <t>WoS_0330</t>
  </si>
  <si>
    <t>Adamo, M; Tarantino, C; Kosmidou, V; Petrou, Z; Manakos, I; Lucas, RM; Tomaselli, V; Mucher, CA; Blonda, P</t>
  </si>
  <si>
    <t>LAND COVER TO HABITAT MAP TRANSLATION: DISAMBIGUATION RULES BASED ON EARTH OBSERVATION DATA</t>
  </si>
  <si>
    <t>Land Cover; Habitat; EO data</t>
  </si>
  <si>
    <t>Earth Observation (EO) images have been extensively used to provide a synoptic view of land cover/use (LC/LU) patterns and land cover/use changes. Land covers are not as clearly relatable to biodiversity in comparison to habitat classifications which can provide more scope for biodiversity monitoring. The main purpose of the paper is to provide an automatic general framework for translating LC maps (in LCCS taxonomy) into habitat maps (in GHC taxonomy) by means of VHR remote sensing data.</t>
  </si>
  <si>
    <t>10.1109/IGARSS.2013.6723663</t>
  </si>
  <si>
    <t>Kuiters, AT</t>
  </si>
  <si>
    <t>Abiotic conditions; Biotic factors; Compositional changes; Long-term community dynamics; Permanent plots; Species abundances; Species dynamics</t>
  </si>
  <si>
    <t>SPECIES TURNOVER; STATISTICAL INEVITABILITY; TEMPORAL VARIABILITY; BIODIVERSITY; GRASSLAND; PRODUCTIVITY; VEGETATION; DYNAMICS; MOBILITY; ECOLOGY</t>
  </si>
  <si>
    <t>abundance; biotic factor; community dynamics; dune; grassland; hydrological regime; marsh; oligotrophic environment; peatland; plant community; resource availability; soil moisture; soil nitrogen; soil nutrient; species richness; Netherlands</t>
  </si>
  <si>
    <t>10.1111/j.1654-1103.2012.01478.x</t>
  </si>
  <si>
    <t>Bartha, S; Meiners, SJ; Pickett, STA; Cadenasso, ML</t>
  </si>
  <si>
    <t>community dynamics; local colonization; local extinction; long-term study; New Jersey; permanent plot; spatial synchrony; species turnover; time series; vegetation dynamics</t>
  </si>
  <si>
    <t>HUMAN-DISTURBED HABITATS; SPECIES-RICHNESS; VEGETATION SUCCESSION; RESTORATION ECOLOGY; OLDFIELD SUCCESSION; PATTERNS; COMMUNITIES; GRASSLAND; ESTABLISHMENT; INVASIBILITY</t>
  </si>
  <si>
    <t>10.1658/1402-2001(2003)006[0205:PCWIAM]2.0.CO;2</t>
  </si>
  <si>
    <t>van der Kolk, HJ; van den Berg, P; Korthals, G; Bezemer, TM</t>
  </si>
  <si>
    <t>Biodiversity; Green roof; Microclimate; Succulents; Urban ecology; Vegetation</t>
  </si>
  <si>
    <t>SUBSTRATE DEPTH; URBAN BIODIVERSITY; MEDIA DEPTH; ASSEMBLAGE; HABITATS; GROWTH</t>
  </si>
  <si>
    <t>10.1007/s11252-020-00980-w</t>
  </si>
  <si>
    <t>Forrester, JA; Leopold, DJ; Underwood, HB</t>
  </si>
  <si>
    <t>ODOCOILEUS-VIRGINIANUS ZIMMERMAN; MIXED HARDWOOD FOREST; GREAT-LAKES REGION; HEMLOCK REGENERATION; BROWSING PRESSURE; HERBIVORE DAMAGE; HEARTS-CONTENT; IMPACT; COMMUNITIES; GROWTH</t>
  </si>
  <si>
    <t>browsing; canopy; deer; enclosure experiment; evergreen forest; herbivore; isolation effect; old-growth forest; plant community; plant-herbivore interaction; rodent; understory; vegetation cover; vegetation dynamics; North America; United States; Cervidae; Embryophyta; Ilex; Ilex opaca; Muridae; Odocoileus virginianus; Oryctolagus cuniculus; Smilax; Smilax rotundifolia</t>
  </si>
  <si>
    <t>10.1674/0003-0031(2006)156[135:ITEOWD]2.0.CO;2</t>
  </si>
  <si>
    <t>WoS_0338</t>
  </si>
  <si>
    <t>Vasutova, M; Jirousek, M; Hajek, M</t>
  </si>
  <si>
    <t>High fungal substrate specificity limits the utility of environmental DNA to detect fungal diversity in bogs</t>
  </si>
  <si>
    <t>Fungi; Biodiversity; eDNA; Boatload; Fruitbody</t>
  </si>
  <si>
    <t>WATER-LEVEL DRAWDOWN; BOREAL PEATLAND; ACTINOBACTERIAL COMMUNITIES; BIOLOGICAL FLORA; LITTER; SUCCESSION; INVENTORIES; MICROFUNGI; NUTRIENT; DECAY</t>
  </si>
  <si>
    <t>Biodiversity; eDNA; Fruitbody; Fungi; Peatland</t>
  </si>
  <si>
    <t>Ecosystems; Peat; Substrates; Wetlands; Boreal ecosystems; Calluna vulgaris; Dominant plant species; Fungal community; Fungal diversity; Representative sample; Substrate heterogeneity; Substrate specificity; Fungi; biochemical composition; bog; decomposition; DNA; fungus; genetic analysis; leaf litter; microbial activity; peat; substrate; Czech Republic; Fungi</t>
  </si>
  <si>
    <t>Fungi are a highly diverse group of organisms and play a significant role in decomposition and carbon cycling in boreal ecosystems. To determine how fungal communities are structured in peat bogs and how to obtain representative samples for monitoring fungal community changes, we separately sampled and sequenced (ITS2, Illumina MiSeq) peat, mixed litter and litter from individual dominant plant species in five permanent plots in raised bogs in the Jizerske Hory Mountains (Czech Republic). In total, we detected 68-103 OTUs per plot. The fungal assemblages were mostly influenced by substrate identity, whereas the effect of the site was minimal. Only a few identified OTUs behave like generalists. The most specific fungi were found in dead parts of Cantina yidgaris, Trichophorum cespitosum and Drosera rotundifolia. The high substrate heterogeneity means that sequencing soil core samples does not provide an exhaustive inventory of the fungal diversity in bogs. Poor correspondence was observed between the recorded OTUs and either visually inspected fruitbodies or literature reports on the fungal taxa associated with the analysed substrates.</t>
  </si>
  <si>
    <t>10.1016/j.ecolind.2020.107009</t>
  </si>
  <si>
    <t>Ovstedal, DO; Heegaard, E</t>
  </si>
  <si>
    <t>SCOPOLI POLLICH SCROPHULARIACEAE; SEED BANK; GRASSLAND MANAGEMENT; ECOTYPIC VARIATION; GENETIC-STRUCTURE; POPULATION</t>
  </si>
  <si>
    <t>biodiversity; ecotype; heathland; vegetation dynamics; Norway; Acris; Calluna; Calluna; Callunetum; Callunetum; Ericetum; Ericetum tetralicis; Ericetum tetralicis; Euphrasia; Euphrasia; Poa; Poa humilis; Poa humilis; Ranunculus acris; Ranunculus acris; Vaccinio; Vaccinio</t>
  </si>
  <si>
    <t>10.1111/j.1756-1051.2001.tb00770.x</t>
  </si>
  <si>
    <t>Barbaro, L; Dutoit, T; Cozic, P</t>
  </si>
  <si>
    <t>biodiversity; calcareous grasslands; grazing; restoration; shrub-clearing</t>
  </si>
  <si>
    <t>SOIL SEED BANK; CHALK GRASSLAND; VEGETATION CHANGE; SPECIES RICHNESS; MANAGEMENT; PLANTS; DYNAMICS; SHEEP; RECRUITMENT; LIMESTONE</t>
  </si>
  <si>
    <t>Biodiversity; Calcareous grasslands; Grazing; Restoration; Shrub-clearing</t>
  </si>
  <si>
    <t>biodiversity; calcareous grassland; grazing management; plant community; restoration ecology; France</t>
  </si>
  <si>
    <t>10.1023/A:1016629507196</t>
  </si>
  <si>
    <t>Sagar, R; Raghubanshi, AS; Singh, JS</t>
  </si>
  <si>
    <t>beta-diversity; density; distribution; evenness; species richness</t>
  </si>
  <si>
    <t>RAIN-FORESTS; INTERMEDIATE DISTURBANCE; DYNAMICS; BIODIVERSITY; PATTERNS; NUTRIENTS; SITES</t>
  </si>
  <si>
    <t>Density; Distribution; Evenness; Species richness; Î²-Diversity</t>
  </si>
  <si>
    <t>Forestry; Nitrogen; Soils; Tropical forests; Ecology; community composition; community structure; dispersion; disturbance; dry forest; environmental gradient; forest inventory; species diversity; tropical forest; Asia; Eurasia; India; South Asia; Boswellia; Boswellia serrata; Boswellia serrata; Butea; Butea monosperma; Butea monosperma; Cassia; Cassia fistula; Cassia fistula; Elaeodendron; Elaeodendron glaucum; Holarrhena; Holarrhena antidysenterica; Holarrhena antidysenterica; Lannea coromandelica; Senna</t>
  </si>
  <si>
    <t>WoS_0343</t>
  </si>
  <si>
    <t>Gillespie, MAK; Alfredsson, M; Barrio, IC; Bowden, JJ; Convey, P; Culler, LE; Coulson, SJ; Krogh, PH; Koltz, AM; Koponen, S; Loboda, S; Marusik, Y; Sandstrom, JP; Sikes, DS; Hoye, TT</t>
  </si>
  <si>
    <t>Status and trends of terrestrial arthropod abundance and diversity in the North Atlantic region of the Arctic</t>
  </si>
  <si>
    <t>Blood feeding insects; Decomposers; Herbivores; Invertebrate prey; Pollinators; Predators</t>
  </si>
  <si>
    <t>BIODIVERSITY; TEMPERATURE; HERBIVORES; MORTALITY</t>
  </si>
  <si>
    <t>arthropod; biodiversity; conservation status; decomposition; hemophagy; herbivore; insect; invertebrate; long-term change; pollinator; predator-prey interaction; prey availability; prioritization; species diversity; terrestrial ecosystem; trend analysis; Atlantic Ocean; Atlantic Ocean (North); Arthropoda; Hexapoda; Invertebrata; animal; Arctic; arthropod; biodiversity; ecosystem; Animals; Arctic Regions; Arthropods; Biodiversity; Ecosystem</t>
  </si>
  <si>
    <t>The Circumpolar Biodiversity Monitoring Programme (CBMP) provides an opportunity to improve our knowledge of Arctic arthropod diversity, but initial baseline studies are required to summarise the status and trends of planned target groups of species known as Focal Ecosystem Components (FECs). We begin this process by collating available data for a relatively well-studied region in the Arctic, the North Atlantic region, summarising the diversity of key terrestrial arthropod FECs, and compiling trends for some representative species. We found the FEC classification system to be challenging to implement, but identified some key groups to target in the initial phases of the programme. Long-term data are scarce and exhibit high levels of spatial and temporal variability. Nevertheless, we found that a number of species and groups are in decline, mirroring patterns in other regions of the world. We emphasise that terrestrial arthropods require higher priority within future Arctic monitoring programmes.</t>
  </si>
  <si>
    <t>10.1007/s13280-019-01162-5</t>
  </si>
  <si>
    <t>WoS_0344</t>
  </si>
  <si>
    <t>Bae, S; Levick, SR; Heidrich, L; Magdon, P; Leutner, BF; Wollauer, S; Serebryanyk, A; Nauss, T; Krzystek, P; Gossner, MM; Schall, P; Heibl, C; Bassler, C; Doerfler, I; Schulze, ED; Krah, FS; Culmsee, H; Jung, K; Heurich, M; Fischer, M; Seibold, S; Thorn, S; Gerlach, T; Hothorn, T; Weisser, WW; Muller, J</t>
  </si>
  <si>
    <t>Radar vision in the mapping of forest biodiversity from space</t>
  </si>
  <si>
    <t>PHYLOGENETIC DIVERSITY; ABOVEGROUND BIOMASS; TANDEM-X; LIDAR; STAND; HETEROGENEITY; ASSEMBLAGES; RETRIEVAL; PATTERNS; STRATEGY</t>
  </si>
  <si>
    <t>beetle; biodiversity; bird; conservation management; forest ecosystem; habitat structure; mapping method; radar; Sentinel; stand structure; temperate forest; airborne laser scanning; Article; beetle; biodiversity; bird; environmental monitoring; forest; forest structure; habitat structure; multidimensional scaling; nonhuman; remote sensing; space; species composition; species richness; telecommunication; animal; classification; environmental protection; forest; physiology; procedures; reproducibility; spatiotemporal analysis; theoretical model; tree; Aves; Coleoptera; Animals; Biodiversity; Birds; Coleoptera; Conservation of Natural Resources; Forests; Models, Theoretical; Radar; Remote Sensing Technology; Reproducibility of Results; Spatio-Temporal Analysis; Trees</t>
  </si>
  <si>
    <t>Recent progress in remote sensing provides much-needed, large-scale spatio-temporal information on habitat structures important for biodiversity conservation. Here we examine the potential of a newly launched satellite-borne radar system (Sentinel-1) to map the biodiversity of twelve taxa across five temperate forest regions in central Europe. We show that the sensitivity of radar to habitat structure is similar to that of airborne laser scanning (ALS), the current gold standard in the measurement of forest structure. Our models of different facets of biodiversity reveal that radar performs as well as ALS; median R-2 over twelve taxa by ALS and radar are 0.51 and 0.57 respectively for the first non-metric multidimensional scaling axes representing assemblage composition. We further demonstrate the promising predictive ability of radar-derived data with external validation based on the species composition of birds and saproxylic beetles. Establishing new area-wide biodiversity monitoring by remote sensing will require the coupling of radar data to stratified and standardized collected local species data.</t>
  </si>
  <si>
    <t>10.1038/s41467-019-12737-x</t>
  </si>
  <si>
    <t>Zhao, DH; Allen, B; Sharitz, RR</t>
  </si>
  <si>
    <t>TROPICAL RAIN-FORESTS; CENTRAL NEW-ENGLAND; INTERMEDIATE DISTURBANCE; ECOSYSTEM FUNCTION; SPECIES-DIVERSITY; PUERTO-RICO; DAMAGE; DYNAMICS; SUCCESSION; USA</t>
  </si>
  <si>
    <t>Biodiversity; Hardwoods; Hurricane effects; Wind effects; Bottomland hardwood; Colonization; Hurricane Hugo; Prehurricane species; Forestry; community composition; community response; community structure; environmental disturbance; forest ecosystem; growth response; hurricane; species diversity; succession; Biodiversity; Forestry; Hardwoods; Wind</t>
  </si>
  <si>
    <t>10.1139/X06-204</t>
  </si>
  <si>
    <t>WoS_0346</t>
  </si>
  <si>
    <t>Bar-Yosef, B</t>
  </si>
  <si>
    <t>Conclusions from the permanent plot experiment at Gilat, Israel: long-term (35 Y) effects of manure and fertilizer on crop yield, soil fertility, N uptake, and solutes leaching in soil</t>
  </si>
  <si>
    <t>Loess soil; manure; soil organic nitrogen; P K availability in soil; N uptake; leaching; dry matter production; transpiration; irrigation</t>
  </si>
  <si>
    <t>dry matter production; irrigation; leaching; Loess soil; manure; N uptake; P K availability in soil; soil organic nitrogen; transpiration</t>
  </si>
  <si>
    <t>aquifer pollution; arid region; biological production; crop yield; cultivation; experimental study; irrigation; leaching; loess; long-term change; manure; nitrogen; nutrient availability; nutrient uptake; pollution effect; soil fertility; soil organic matter; solute; sustainability; transpiration; Israel</t>
  </si>
  <si>
    <t>Long-term application of fertilizer and manure may change soil fertility, crop yield, N uptake efficiency, and nitrate and chloride leaching to underground water. The objectives were to quantify those aspects in a long-term (35-year) permanent plots field experiment in a typical arid zone (similar to 250 mm rain) soil, and suggest fertilization and manuring regimes leading to reduced aquifer pollution by nitrate and chloride without compromising crop yield and soil sustainability. Results proved that mineral-N application exceeding plant demand leached, subject to recommended irrigation plus rainfall, below 4 m, thus becoming a potential underground water pollution hazard. Leaching was significantly reduced by partially replacing fertilizer-N by manure-N, with negligible adverse effect on crop yield. Under ample manure (M2) and mineral N (N3) supply (treatment M2N3), the estimated cumulative (35-year) NO3- leaching was 557 g N/m(2) and the corresponding Cl- leaching 4097 g Cl-/m(2). In treatment M2N0 the corresponding leaching was 0 and 4135 g/m(2). The cumulative solute leaching depth was estimated to be 66 m in treatment M2N3 (that gave maximum fruit and dry matter yield) and 125 m in treatment M0N0 (minimum fruit and dry matter yield). Soil cultivation and cropping for 35 years had negligible effect on the plants' response to fertilizer level and on the soil mineralogical composition.</t>
  </si>
  <si>
    <t>10.1080/07929978.2016.1275360</t>
  </si>
  <si>
    <t>Harmon, ME; Pabst, RJ</t>
  </si>
  <si>
    <t>In-growth; Live forest biomass; Mortality; Permanent plots; Successional theory; Time series</t>
  </si>
  <si>
    <t>COARSE WOODY DEBRIS; DOUGLAS-FIR FORESTS; WESTERN OREGON; CARBON STORES; TREE DEATH; STANDS; WASHINGTON; ECOSYSTEMS; MORTALITY; DYNAMICS</t>
  </si>
  <si>
    <t>bioaccumulation; biomass; chronosequence; community structure; coniferous tree; deciduous tree; density dependence; forest ecosystem; growth rate; heterogeneity; mortality; population decline; population distribution; population structure; prediction; regeneration; shrub; succession; time series analysis; Oregon; United States; Arbutus menziesii; Prunus emarginata; Pseudotsuga menziesii</t>
  </si>
  <si>
    <t>10.1111/jvs.12273</t>
  </si>
  <si>
    <t>Zeller, L; Baumann, C; Gonin, P; Heidrich, L; Keye, C; Konrad, F; Larrieu, L; Meyer, P; Sennhenn-Reulen, H; Muller, J; Schall, P; Ammer, C</t>
  </si>
  <si>
    <t>Biodiversity exploratories; Estimation-based index; Forest structure; Monitoring</t>
  </si>
  <si>
    <t>SAPROXYLIC BEETLE DIVERSITY; BRYOPHYTE ASSEMBLAGES; STRUCTURAL COMPLEXITY; STAND STRUCTURE; R PACKAGE; MANAGEMENT; RICHNESS; CONSERVATION; PRODUCTIVITY; INDICATORS</t>
  </si>
  <si>
    <t>Forestry; Fungi; Monitoring; Regression analysis; Biodiversity exploratory; Biodiversity monitoring; Estimation-based index; Forest biodiversity; Forest inventory; Forest structure; Forest type; Forestry practices; Species richness; Temperate forests; Biodiversity; biodiversity; forest management; species richness; temperate forest</t>
  </si>
  <si>
    <t>10.1016/j.ecolind.2022.108692</t>
  </si>
  <si>
    <t>Grelle, CEV; Niemeyer, J; de Castro, EBV; Lanna, AM; Uzeda, M; Vieira, MV</t>
  </si>
  <si>
    <t>Brazilian Atlantic forest; conservation on private lands; ecotourism; functional connectivity; ecological corridors; ecological restoration</t>
  </si>
  <si>
    <t>BRAZILIAN ATLANTIC FOREST; HABITAT AVAILABILITY; ECOSYSTEM SERVICES; SCATTERED TREES; STEPPING STONES; CONSERVATION; BIODIVERSITY; REINTRODUCTION; CONNECTIVITY; RESTORATION</t>
  </si>
  <si>
    <t>10.1098/rsos.201840</t>
  </si>
  <si>
    <t>Martinez, ML; Vazquez, G; Favila, ME; Alvarez-Molina, L</t>
  </si>
  <si>
    <t>Environmental filtering; evolutionary convergence; functional diversity; Gulf of Mexico; taxonomic distinctness</t>
  </si>
  <si>
    <t>10.1080/17550874.2019.1628114</t>
  </si>
  <si>
    <t>WoS_0351</t>
  </si>
  <si>
    <t>Greiner, R</t>
  </si>
  <si>
    <t>Payments for environmental services (PES): contribution to Indigenous livelihoods</t>
  </si>
  <si>
    <t>payments for environmental services; livelihoods; Indigenous people; assessment; Australia</t>
  </si>
  <si>
    <t>ECOSYSTEM SERVICES</t>
  </si>
  <si>
    <t>Assessment; Australia; Indigenous people; Livelihoods; Payments for environmental services</t>
  </si>
  <si>
    <t>biodiversity; conference proceeding; economic development; ecosystem service; environmental assessment; environmental protection; indigenous population; landscape; savanna; service provision; socioeconomic conditions; Australia; Animalia</t>
  </si>
  <si>
    <t>Indigenous people living in Australia's tropical savanna landscapes are increasingly looking towards income opportunities from the provision of environmental services as an avenue for economic development and improvement in socio-economic conditions. A number of programs, which can be classified as payments for environmental services, support the existence and operation of Indigenous land and sea management groups, also referred to as Indigenous ranger groups. Rangers undertake a portfolio of activities, including feral animal and weed control, biodiversity monitoring and protection, fire management, and biosecurity and border protection assignments. This paper reviews the extent to which current activities contribute to Indigenous livelihoods and discusses their likely growth potential and livelihood contribution in the future. The terms 'Indigenous' and 'Traditional Owners' are capitalised in this paper as they refer to descendants of the original inhabitants of Australia.</t>
  </si>
  <si>
    <t>10.2495/EEIA100141</t>
  </si>
  <si>
    <t>Poptcheva, K; Schwartze, P; Vogel, A; Kleinebecker, T; Holzel, N</t>
  </si>
  <si>
    <t>Mowing; Fertilizing; Fallow; Productivity; NMS; Succession; Permanent plots</t>
  </si>
  <si>
    <t>SPECIES RICHNESS; GRASSLAND MANAGEMENT; N-MINERALIZATION; PERMANENT PLOTS; SEED DISPERSAL; RESTORATION; DIVERSITY; NITROGEN; ECOLOGY; LITTER</t>
  </si>
  <si>
    <t>Fallow; Fertilizing; Mowing; NMS; Permanent plots; Productivity; Succession</t>
  </si>
  <si>
    <t>experimental study; fallow; fertilizer application; field method; habitat conservation; meadow; mowing; new species; vegetation cover; Central Europe; Eurasia; Europe; Germany; Juncus</t>
  </si>
  <si>
    <t>10.1016/j.agee.2009.06.004</t>
  </si>
  <si>
    <t>Carilla, J; Grau, R</t>
  </si>
  <si>
    <t>biomass; permanent plots; Podocarpus parlatorei; secondary succession; demographic rates</t>
  </si>
  <si>
    <t>CLIMATE-CHANGE; RAIN-FOREST; LAND-USE; DYNAMICS; TREES; FIRE</t>
  </si>
  <si>
    <t>Biomass; Demographic rates; Permanent plots; Podocarpus parlatorei; Secondary succession</t>
  </si>
  <si>
    <t>Alnus; Alnus acuminata; Crinodendron; Myrtaceae; Podocarpus parlatorei; Solanum</t>
  </si>
  <si>
    <t>10.4067/S0717-92002011000200001</t>
  </si>
  <si>
    <t>Foster, BL; Tilman, D</t>
  </si>
  <si>
    <t>chronosequence; chronosequence re-sampling; old-field succession; permanent plots; species richness; succession rate</t>
  </si>
  <si>
    <t>OLD-FIELD SUCCESSION; MINNESOTA SAND PLAIN; VEGETATION DYNAMICS; PLANT SUCCESSION; BIODIVERSITY; GRASSLANDS; COMMUNITY</t>
  </si>
  <si>
    <t>Chronosequence; Chronosequence re-sampling; Old-field succession; Permanent plots; Species richness; Succession rate</t>
  </si>
  <si>
    <t>chronosequence; plant community; succession</t>
  </si>
  <si>
    <t>Dvorak, D; Vasutova, M; Hofmeister, J; Beran, M; Hosek, J; Betak, J; Burel, J; Deckerova, H</t>
  </si>
  <si>
    <t>Lignicolous fungi; Ectomycorrhizal fungi; Terrestrial saprotrophic fungi; Forest management; Indicator species</t>
  </si>
  <si>
    <t>WOOD-INHABITING FUNGI; ECTOMYCORRHIZAL FUNGI; SPECIES COMPOSITION; TEMPERATE FORESTS; BEECH FORESTS; DEAD WOOD; MANAGEMENT; BIODIVERSITY; ASSEMBLAGES; SUCCESSION</t>
  </si>
  <si>
    <t>Ectomycorrhizal fungi; Forest management; Indicator species; Lignicolous fungi; Terrestrial saprotrophic fungi</t>
  </si>
  <si>
    <t>10.1016/j.funeco.2016.12.003</t>
  </si>
  <si>
    <t>Freund, H; Petersen, J; Pott, R</t>
  </si>
  <si>
    <t>salt marsh; succession; grazing; vegetation mapping; GIS; palaeoecology; East Frisian islands; Germany</t>
  </si>
  <si>
    <t>East Frisian islands; Germany; GIS; Grazing; Palaeoecology; Salt marsh; Succession; Vegetation mapping</t>
  </si>
  <si>
    <t>GIS; paleoecology; saltmarsh; subfossil; vegetation; Central Europe; East Frisian Islands; Eurasia; Europe; Frisian Islands; Germany; Bacillariophyta; Bos taurus</t>
  </si>
  <si>
    <t>10.1127/0340-269X/2003/0033-0349</t>
  </si>
  <si>
    <t>Liu, HD; Chen, Q; Liu, X; Xu, ZY; Dai, YC; Liu, Y; Chen, YF</t>
  </si>
  <si>
    <t>Tropical mountain forests; Plant diversity; Endangered species; Dacrydium pectinatum; Hainan island</t>
  </si>
  <si>
    <t>TROPICAL CLOUD FOREST; SPECIES-RICHNESS; RAIN-FOREST; SOIL N; HABITAT HETEROGENEITY; CLIMATE-CHANGE; DIVERSITY; REGENERATION; PODOCARPACEAE; LANDSCAPE</t>
  </si>
  <si>
    <t>Dacrydium pectinatum; Endangered species; Hainan island; Plant diversity; Tropical mountain forests</t>
  </si>
  <si>
    <t>10.1016/j.gecco.2020.e01034</t>
  </si>
  <si>
    <t>Fungomeli, M; Cianciaruso, M; Zannini, P; Githitho, A; Frascaroli, F; Fulanda, B; Kibet, S; Wiemers, M; Mbuvi, MT; Matiku, P; Chiarucci, A</t>
  </si>
  <si>
    <t>Biodiversity knowledge; coastal forests; conservation; plant species diversity; sacred forests; sampling gaps; species richness; Kenya</t>
  </si>
  <si>
    <t>AREA RELATIONSHIPS; HUMAN-POPULATION; BETA-DIVERSITY; RICHNESS; CONSERVATION; PATTERNS; FRAGMENTATION; LANDSCAPES; CHALLENGES; CONSISTENT</t>
  </si>
  <si>
    <t>Biodiversity knowledge; coastal forests; conservation; Kenya; plant species diversity; sacred forests; sampling gaps; species richness</t>
  </si>
  <si>
    <t>10.1080/11263504.2020.1834461</t>
  </si>
  <si>
    <t>Jablonska, E; Pawlikowski, P; Jarzombkowski, F; Tarapata, M; Klosowski, S</t>
  </si>
  <si>
    <t>biodiversity; ecosystem stability; long-term vegetation studies; percolation mire; rich fen</t>
  </si>
  <si>
    <t>MIRE; BIODIVERSITY; COMMUNITIES; BRYOPHYTES; SUCCESSION; MANAGEMENT; DIVERSITY</t>
  </si>
  <si>
    <t>Biodiversity; Ecosystem stability; Long-term vegetation studies; Percolation mire; Rich fen</t>
  </si>
  <si>
    <t>10.19189/MaP.2018.OMB.363</t>
  </si>
  <si>
    <t>Forest dynamics; Permanent plots; Soil gradients; Topographic position; Treefall; Tropical forest</t>
  </si>
  <si>
    <t>TROPICAL RAIN-FOREST; WOOD DENSITY; PERVASIVE ALTERATION; CROWN ASYMMETRY; DYNAMICS; BIOMASS; COMMUNITIES; TREEFALLS; PATTERNS; DROUGHT</t>
  </si>
  <si>
    <t>10.1016/j.foreco.2011.09.017</t>
  </si>
  <si>
    <t>WoS_0361</t>
  </si>
  <si>
    <t>Pe'er, G; Finn, JA; Diaz, M; Birkenstock, M; Lakner, S; Roder, N; Kazakova, Y; Sumrada, T; Bezak, P; Concepcion, ED; Danhardt, J; Morales, MB; Rac, I; Spulerova, J; Schindler, S; Stavrinides, M; Targetti, S; Viaggi, D; Vogiatzakis, IN; Guyomard, H</t>
  </si>
  <si>
    <t>How can the European Common Agricultural Policy help halt biodiversity loss? Recommendations by over 300 experts</t>
  </si>
  <si>
    <t>agri-environment-climate measures; Common Agricultural Policy; Eco-schemes; European Union; farmland biodiversity; green architecture; monitoring; science-policy; strategic plans</t>
  </si>
  <si>
    <t>FARMLAND; CONSERVATION</t>
  </si>
  <si>
    <t>The European Union's Common Agricultural Policy (CAP) has not halted farmland biodiversity loss. The CAP post-2023 has a new ''Green Architecture,'' including the new ''Eco-scheme'' instrument. How can this new Green Architecture help tackle the biodiversity crisis? Through 13 workshops and an online survey, over 300 experts from 23 European Member States addressed this question. From experts' contributions, key principles for success include preserving and restoring (semi)natural elements and extensive grasslands; improving spatial planning and landscape-scale implementation, including through collective actions; implementing result-based approaches; and improved knowledge exchange. To maximize the effectiveness of Eco-scheme for biodiversity, experts highlighted the need to prioritize evidence-based actions, allocate a sufficient budget for biodiversity, and incentivize management improvements through higher payment levels. Additionally, stronger coherence is needed among CAP instruments. For effective CAP implementation, the European Commission and the Member States should expand investments in biodiversity monitoring, knowledge transfer, and capacity-building within relevant institutions. The remaining risks in the CAP's ability to reverse the loss of farmland biodiversity still require better design, closer monitoring, greater transparency, and better engagement with farmers. Additionally, greater involvement of scientists is needed to guide the CAP toward restoring farmland biodiversity while accounting for synergies and trade-offs with other objectives.</t>
  </si>
  <si>
    <t>10.1111/conl.12901</t>
  </si>
  <si>
    <t>Storch, F; Dormann, CF; Bauhus, J</t>
  </si>
  <si>
    <t>Stand structure; Structural diversity; Structural diversity index; Large-scale forest inventory; Angle count sampling</t>
  </si>
  <si>
    <t>HEMLOCK-HARDWOOD FORESTS; OLD-GROWTH TEMPERATE; COARSE WOODY DEBRIS; ABIES L. KARST.; STAND STRUCTURE; PETAURUS-AUSTRALIS; SPECIES RICHNESS; CARBON STORAGE; SMALL MAMMALS; BEECH FOREST</t>
  </si>
  <si>
    <t>Angle count sampling; Large-scale forest inventory; Stand structure; Structural diversity; Structural diversity index</t>
  </si>
  <si>
    <t>10.1186/s40663-018-0151-1</t>
  </si>
  <si>
    <t>Van der Meersch, V; Zo-Bi, IC; Amani, BHK; N'dja, JK; N'Guessan, AE; Herault, B</t>
  </si>
  <si>
    <t>Cedrela odorata; Invasive species; West Africa; Tropical semi-deciduous forest; Ecosystem services</t>
  </si>
  <si>
    <t>LONG-TERM IMPACTS; RAIN-FOREST; TREE INVASIONS; BIODIVERSITY; DISTURBANCE; VEGETATION; MELIACEAE; DYNAMICS; HOTSPOTS; BIOMASS</t>
  </si>
  <si>
    <t>Cedrela odorata; Ecosystem services; Invasive species; Tropical semi-deciduous forest; West Africa</t>
  </si>
  <si>
    <t>aboveground biomass; Bayesian analysis; deciduous forest; deforestation; forest edge; forest management; habitat fragmentation; hydromechanics; plant community; reforestation; tropical forest; Cedrela odorata</t>
  </si>
  <si>
    <t>10.1007/s10530-020-02381-8</t>
  </si>
  <si>
    <t>WoS_0364</t>
  </si>
  <si>
    <t>Corona, P; Fattorini, L; Franceschi, S; Marcheselli, M; Pisani, C; Chiavetta, U; Puletti, N</t>
  </si>
  <si>
    <t>Estimating tree diversity in forest ecosystems by two-phase inventories</t>
  </si>
  <si>
    <t>biodiversity; tessellation stratified sampling; two-phase sampling</t>
  </si>
  <si>
    <t>Several studies reveal that there is a strong interconnection between climate change and biodiversity. Indeed, estimating plant biodiversity is an important issue under forest ecosystem monitoring, which allows the evaluation of carbon storage and sequestration capacity. To this end, a two-phase strategy, suitably compatible with the most adopted sampling designs in large-scale forest inventories, is proposed. In the first phase, tessellation stratified sampling is performed by partitioning the study area into a grid of quadrats and by randomly selecting a point in each quadrat. The first-phase points are classified as forest or nonforest using remotely sensed imagery. In the second phase, a sample of points is selected from those classified as forest by means of simple random sampling without replacement. The second-phase points constitute the centers of circular plots that are visited in the field to record plant species (usually trees) and their abundance. Estimators of abundance and diversity and estimators of their variances are presented. The proposed strategy is applied in a forest area from Central Italy, as a case study. With respect to the sampling effort, the resulting estimates of relative standard errors are satisfactory, especially those regarding the overall total and diversity index estimators. The proposed statistical approach represents a suitable reference for integrated forest inventory frameworks effectively supporting biodiversity monitoring and assessment.</t>
  </si>
  <si>
    <t>10.1002/env.2502</t>
  </si>
  <si>
    <t>HALPERN, CB; SPIES, TA</t>
  </si>
  <si>
    <t>DISTURBANCE; DIVERSITY; FOREST MANAGEMENT; FOREST STRUCTURE; LOGGING; OLD GROWTH; OVERSTORY; PSEUDOTSUGA MENZIESII; SPECIES HETEROGENEITY; SPECIES RICHNESS; SUCCESSION; UNDERSTORY</t>
  </si>
  <si>
    <t>DOUGLAS-FIR FORESTS; WESTERN CASCADE RANGE; COARSE WOODY DEBRIS; OLD-GROWTH; SECONDARY SUCCESSION; PSEUDOTSUGA FORESTS; OREGON; COMMUNITIES; DYNAMICS; DISTURBANCE</t>
  </si>
  <si>
    <t>10.2307/2269343</t>
  </si>
  <si>
    <t>Gaui, TD; Costa, FRC; de Souza, FC; Amaral, MRM; de Carvalho, DC; Reis, FQ; Higuchi, N</t>
  </si>
  <si>
    <t>Floristic change; Forest management; Dynamics; Long-term; Permanent plot; Tropical forest</t>
  </si>
  <si>
    <t>LOGGED TROPICAL FORESTS; TREE SPECIES RICHNESS; SCALE DISTRIBUTION; LIVE BIOMASS; PATTERNS; REGENERATION; DIVERSITY; GROWTH; SOIL; COMMUNITIES</t>
  </si>
  <si>
    <t>Dynamics; Floristic change; Forest management; Long-term; Permanent plot; Tropical forest</t>
  </si>
  <si>
    <t>Biodiversity; Climate change; Conservation; Dynamics; Land use; Recovery; Tropics; Biodiversity conservation; Conservation strategies; Floristic change; Floristic compositions; Long-term; Permanent plot; Sustainable forest management; Tropical forest; Forestry; aboveground biomass; biodiversity; climate change; conservation status; experimental design; flora; forest management; mortality; pioneer species; selective logging; strategic approach; sustainable forestry; timber; tree; tropical forest; Biodiversity; Conservation; Dynamics; Land Use; Recovery; Tropics; Amazonia; Brazil</t>
  </si>
  <si>
    <t>10.1016/j.foreco.2019.02.033</t>
  </si>
  <si>
    <t>WoS_0368</t>
  </si>
  <si>
    <t>Makino, S; Goto, H; Inoue, T; Sueyoshi, M; Okabe, K; Hasegawa, M; Hamaguchi, K; Tanaka, H; Okochi, I</t>
  </si>
  <si>
    <t>The monitoring of insects to maintain biodiversity in ogawa fores reserve</t>
  </si>
  <si>
    <t>chronosequence; insects; Japan; landscape; mites; secondary deciduous forests; soil organisms; species richness</t>
  </si>
  <si>
    <t>BEETLES</t>
  </si>
  <si>
    <t>Chronosequence; Insects; Japan; Landscape; Mites; Secondary deciduous forests; Soil organisms; Species richness</t>
  </si>
  <si>
    <t>Chronosequence; Landscape; Secondary deciduous forests; Soil organisms; Species richness; Biology; Forestry; Monitoring; Softwoods; Soils; Biodiversity; biodiversity; biomonitoring; deciduous forest; insect; mite; secondary forest; soil microorganism; species richness; article; bee; beetle; biodiversity; butterfly; conifer; Drosophila; environmental monitoring; forest; insect; Japan; mite; mushroom; nonhuman; species difference; species diversity; species richness; wasp; Animals; Biodiversity; Coniferophyta; Ecosystem; Environmental Monitoring; Forestry; Insects; Japan; Forests; Insects; Monitoring; Plantations; Softwoods; Soil; Asia; Eurasia; Far East; Honshu; Ibaraki; Japan; Kanto; Ogawa Forest Reserve; Acari; Apoidea; Basidiomycota; Carabidae; Coleoptera; Coniferophyta; Formicidae; Hexapoda; Insecta; Lepidoptera; Oribatida; Papilionoidea</t>
  </si>
  <si>
    <t>The results of a biodiversity monitoring program conducted in the Ogawa Forest Reserve and its vicinity, situated in a cool temperate region of Japan, identified three different patterns for species richness. Forests of the region are characterized by a mosaic of secondary deciduous stands of various ages scattered among plantations of conifers. The three different types of change in species richness observed in response to the stand age are as follows: Type I ( butterflies, tube-renting bees and wasps, hoverflies, fruit flies, and longicorn beetles), the species diversity was highest in open areas, just after clear-cutting, decreasing with the stand age; Type II (mushrooms and mites associated with them), older stands showed greater diversity than younger stands; and, Type III ( moths, oribatid mites, collembolas, carabid beetles, and ants), the number of species did not change greatly with the stand age, though ordination analysis revealed that there was variation in species compositions. These results indicate that combinations of stands of different ages, or heterogeneously arranged stands, can contribute to the maintenance of insect biodiversity at the landscape level.</t>
  </si>
  <si>
    <t>10.1007/s10661-005-9074-8</t>
  </si>
  <si>
    <t>Benade, PC; Dreyer, LL; Roets, F</t>
  </si>
  <si>
    <t>biodiversity conservation; rehabilitation; Nama Karoo; Succulent Karoo; arthropods</t>
  </si>
  <si>
    <t>SPECIES RICHNESS; HERBIVOROUS INSECTS; DIVERSITY; VEGETATION; PRODUCTIVITY; ASSEMBLAGES; MOUNTAIN; MODELS; SOIL</t>
  </si>
  <si>
    <t>arthropods; biodiversity conservation; NamaKaroo; rehabilitation; Succulent Karoo</t>
  </si>
  <si>
    <t>10.4001/003.024.0001</t>
  </si>
  <si>
    <t>WoS_0373</t>
  </si>
  <si>
    <t>Silvestro, D; Goria, S; Sterner, T; Antonelli, A</t>
  </si>
  <si>
    <t>Improving biodiversity protection through artificial intelligence</t>
  </si>
  <si>
    <t>NATURES CONTRIBUTIONS; CONSERVATION; AREAS</t>
  </si>
  <si>
    <t>Over a million species face extinction, highlighting the urgent need for conservation policies that maximize the protection of biodiversity to sustain its manifold contributions to people's lives. Here we present a novel framework for spatial conservation prioritization based on reinforcement learning that consistently outperforms available state-of-the-art software using simulated and empirical data. Our methodology, conservation area prioritization through artificial intelligence (CAPTAIN), quantifies the trade-off between the costs and benefits of area and biodiversity protection, allowing the exploration of multiple biodiversity metrics. Under a limited budget, our model protects significantly more species from extinction than areas selected randomly or naively (such as based on species richness). CAPTAIN achieves substantially better solutions with empirical data than alternative software, meeting conservation targets more reliably and generating more interpretable prioritization maps. Regular biodiversity monitoring, even with a degree of inaccuracy characteristic of citizen science surveys, further improves biodiversity outcomes. Artificial intelligence holds great promise for improving the conservation and sustainable use of biological and ecosystem values in a rapidly changing and resource-limited world. Artificial intelligence methods can help biodiversity conservation planning in a rapidly evolving world. A framework based on reinforcement learning quantifies the trade-off between the costs and benefits of area and biodiversity protection and achieves better solutions with empirical data than alternative methods.</t>
  </si>
  <si>
    <t>10.1038/s41893-022-00851-6</t>
  </si>
  <si>
    <t>Moravie, MA; Pascal, JP; Auger, P</t>
  </si>
  <si>
    <t>tropical rain forest; canopy regeneration; spatial pattern; competition indices; individual-based model; Western Ghats; India</t>
  </si>
  <si>
    <t>VEGETATION DYNAMICS; MORTALITY PATTERNS; TREE GROWTH; COSTA-RICA; COMPETITION; GAPS; DISTURBANCE; DIVERSITY; ASYMMETRY; LIGHT</t>
  </si>
  <si>
    <t>10.1016/S0304-3800(97)00128-2</t>
  </si>
  <si>
    <t>WoS_0375</t>
  </si>
  <si>
    <t>Lausch, A; Bannehr, L; Beckmann, M; Boehm, C; Feilhauer, H; Hacker, JM; Heurich, M; Jung, A; Klenke, R; Neumann, C; Pause, M; Rocchini, D; Schaepman, ME; Schmidtlein, S; Schulz, K; Selsam, P; Settele, J; Skidmore, AK; Cord, AF</t>
  </si>
  <si>
    <t>Linking Earth Observation and taxonomic, structural and functional biodiversity: Local to ecosystem perspectives</t>
  </si>
  <si>
    <t>Remote sensing; Biodiversity; Spectral traits; Spectral trait variations; Spectral biodiversity</t>
  </si>
  <si>
    <t>OBJECT-BASED APPROACH; INDUCED CHLOROPHYLL FLUORESCENCE; MODELING SPECIES DISTRIBUTIONS; LAND-COVER CLASSIFICATION; NATURA 2000 HABITATS; LASER-SCANNING DATA; IMAGING SPECTROSCOPY; CONTINUOUS FIELDS; AFRICAN SAVANNAS; SIMULATED SENTINEL-2</t>
  </si>
  <si>
    <t>Biodiversity; Remote sensing; Spectral biodiversity; Spectral trait variations; Spectral traits</t>
  </si>
  <si>
    <t>Ecosystems; Observatories; Plants (botany); Remote sensing; Sensor networks; Biodiversity monitoring; Earth observation techniques; Functional biodiversity; Remote sensing techniques; Spatial and temporal scale; Spectral trait variations; Spectral traits; Structural diversity; Biodiversity; biodiversity; data acquisition; ecosystem function; ecosystem structure; environmental monitoring; environmental research; habitat conservation; habitat quality; local planning; nature conservation; observational method; remote sensing; spatial variation; spectral analysis; taxonomy; Animalia</t>
  </si>
  <si>
    <t>Impacts of human civilization on ecosystems threaten global biodiversity. In a changing environment, traditional in situ approaches to biodiversity monitoring have made significant steps forward to quantify and evaluate BD at many scales but still, these methods are limited to comparatively small areas. Earth observation (EO) techniques may provide a solution to overcome this shortcoming by measuring entities of interest at different spatial and temporal scales. This paper provides a comprehensive overview of the role of EO to detect, describe, explain, predict and assess biodiversity. Here, we focus on three main aspects related to biodiversity taxonomic diversity, functional diversity and structural diversity, which integrate different levels of organization molecular, genetic, individual, species, populations, communities, biomes, ecosystems and landscapes. In particular, we discuss the recording of taxonomic elements of biodiversity through the identification of animal and plant species. We highlight the importance of the spectral traits (ST) and spectral trait variations (STV) concept for EO-based biodiversity research. Furthermore we provide examples of spectral traits/spectral trait variations used in EO applications for quantifying taxonomic diversity, functional diversity and structural diversity. We discuss the use of EO to monitor biodiversity and habitat quality using different remote-sensing techniques. Finally, we suggest specifically important steps for a better integration of EO in biodiversity research. EO methods represent an affordable, repeatable and comparable method for measuring, describing, explaining and modelling taxonomic, functional and structural diversity. Upcoming sensor developments will provide opportunities to quantify spectral traits, currently not detectable with EO, and will surely help to describe biodiversity in more detail. Therefore, new concepts are needed to tightly integrate EO sensor networks with the identification of biodiversity. This will mean taking completely new directions in the future to link complex, large data, different approaches and models. (C) 2016 Elsevier Ltd. All rights reserved.</t>
  </si>
  <si>
    <t>10.1016/j.ecolind.2016.06.022</t>
  </si>
  <si>
    <t>Vila, M; Vayreda, J; Comas, L; Ibanez, JJ; Mata, T; Obon, B</t>
  </si>
  <si>
    <t>AET; ecosystem functioning; functional group; Mediterranean forests; mixed forests; permanent plot; plant yield; regional analysis; species diversity; tree wood production</t>
  </si>
  <si>
    <t>PLANT DIVERSITY; BIODIVERSITY; PATTERNS; DECLINE; AGE</t>
  </si>
  <si>
    <t>AET; Ecosystem functioning; Functional group; Mediterranean forests; Mixed forests; Permanent plot; Plant yield; Regional analysis; Species diversity; Tree wood production</t>
  </si>
  <si>
    <t>biodiversity; biological production; coniferous forest; deciduous forest; ecosystem function; forest management; Mediterranean environment; mixed forest; species diversity; species richness; succession; wood; article; biodiversity; environment; growth, development and aging; Southern Europe; tree; wood; Biodiversity; Environment; Mediterranean Region; Trees; Wood; Catalonia; Eurasia; Europe; Southern Europe; Spain; Coniferophyta</t>
  </si>
  <si>
    <t>WoS_0377</t>
  </si>
  <si>
    <t>Zhao, YJ; Zeng, Y; Zhao, D; Wu, BF; Zhao, QJ</t>
  </si>
  <si>
    <t>The Optimal Leaf Biochemical Selection for Mapping Species Diversity Based on Imaging Spectroscopy</t>
  </si>
  <si>
    <t>Monte-Carlo; imaging spectroscopy; partial least squares; species richness; biochemical components; forest biodiversity</t>
  </si>
  <si>
    <t>WATER-CONTENT; CHLOROPHYLL CONTENT; SPECTRAL DIVERSITY; CAROTENOID CONTENT; SPECTROMETER DATA; TROPICAL FORESTS; AIRBORNE; VEGETATION; LIDAR; REFLECTANCE</t>
  </si>
  <si>
    <t>Biochemical components; Forest biodiversity; Imaging spectroscopy; Monte-Carlo; Partial least squares; Species richness</t>
  </si>
  <si>
    <t>Biodiversity; Least squares approximations; Mapping; Monte Carlo methods; Remote sensing; Biochemical components; Forest biodiversity; Imaging spectroscopy; Partial least square (PLS); Species richness; Forestry</t>
  </si>
  <si>
    <t>Remote sensing provides a consistent form of observation for biodiversity monitoring across space and time. However, the regional mapping of forest species diversity is still difficult because of the complexity of species distribution and overlapping tree crowns. A new method called spectranomics that maps forest species richness based on leaf chemical and spectroscopic traits using imaging spectroscopy was developed by Asner and Martin. In this paper, we use this method to detect the relationships among the spectral, biochemical and taxonomic diversity of tree species, based on 20 dominant canopy species collected in a subtropical forest study site in China. Eight biochemical components (chlorophyll, carotenoid, specific leaf area, equivalent water thickness, nitrogen, phosphorus, cellulose and lignin) are quantified by spectral signatures (R-2 = 0.57-0.85, p &lt; 0.01). We also find that the simulated maximum species number based on the eight optimal biochemical components is approximately 15, which is suitable for most 30 m x 30 m forest sites within this study area. This research may support future work on regional species diversity mapping using airborne imaging spectroscopy.</t>
  </si>
  <si>
    <t>10.3390/rs8030216</t>
  </si>
  <si>
    <t>WoS_0378</t>
  </si>
  <si>
    <t>Mariot, A; Montagna, T; dos Reis, MS</t>
  </si>
  <si>
    <t>Genetic diversity and structure ofDrimys brasiliensisin southern Brazil: insights for conservation</t>
  </si>
  <si>
    <t>Atlantic Rainforest; Effective population size; Fine-scale genetic structure; Seed collection</t>
  </si>
  <si>
    <t>REPRODUCTIVE-BIOLOGY; F-STATISTICS; POPULATION; WINTERACEAE; FOREST; MIERS; FLOW</t>
  </si>
  <si>
    <t>allozyme; biodiversity; conservation management; divergence; enzyme activity; gene flow; genetic structure; genetic variation; population genetics; shrub; Brazil; Drimys brasiliensis</t>
  </si>
  <si>
    <t>Population genetics studies are widely recognized for generating useful knowledge for biodiversity conservation. To date, however, little is known about the levels and distribution of genetic diversity ofDrymis brasiliensis(Miers LC), a tree species from the Atlantic Rainforest. Therefore, in this study, we investigated how genetic diversity is distributed within and among populations ofD. brasiliensisfrom southern Brazil using allozyme markers to genotype reproductive trees (8 populations) and seedlings (3 populations). Furthermore, in two populations, we established two permanent plots (5.1 and 1 ha) to analyze fine-scale genetic structure (FSGS). Studied populations presented low levels of genetic diversity (reproductive = 0.085; seedlings = 0.054) and high fixation indexes (reproductive = 0.396; seedlings = 0.231). Genetic divergence among populations was equal to 0.05, which is significant, signaling that few populations can conserve large portions of the species total genetic diversity. FSGS was only detected for one population, when reproductive individuals were separated by less than 40 m. Low genetic diversity combined with high fixation indexes clearly signal a risk of losing diversity. Therefore, conservation efforts should be aimed at enhancing gene flow within the studied populations.</t>
  </si>
  <si>
    <t>10.1007/s11676-019-00934-9</t>
  </si>
  <si>
    <t>WoS_0379</t>
  </si>
  <si>
    <t>Widodo, P; Hidayah, HA; Chasanah, T</t>
  </si>
  <si>
    <t>Diversity Dynamics of Semarang Apple (Syzygium samarangense)</t>
  </si>
  <si>
    <t>PLANTS</t>
  </si>
  <si>
    <t>Semarang apple (Syzygium samarangense) is one of the popular tropical fruits in Indonesia and its vicinity. This research was carried out in connection with diversity changes due to various factors. There are many lost cultivars because of cutting down. This study aimed to find out the diversity change of semarang apple in Java by a survey. Some permanent plots were established in some locations in Java. The results showed some reduction in cultivar number, but some new records of semarang apple cultivars were also recorded.</t>
  </si>
  <si>
    <t>10.1088/1755-1315/593/1/012016</t>
  </si>
  <si>
    <t>WoS_0380</t>
  </si>
  <si>
    <t>Bergeron, JAC; Spence, JR; Volney, WJA</t>
  </si>
  <si>
    <t>Landscape patterns of species-level association between ground-beetles and overstory trees in boreal forests of western Canada (Coleoptera, Carabidae)</t>
  </si>
  <si>
    <t>Landscape ecology; Carabidae; Trees; Forest canopy mosaic; Biodiversity surrogates; Regional conservation</t>
  </si>
  <si>
    <t>ASSEMBLAGES; MANAGEMENT; HABITAT; BIOINDICATORS; MIXEDWOOD</t>
  </si>
  <si>
    <t>Biodiversity surrogates; Carabidae; Forest canopy mosaic; Landscape ecology; Regional conservation; Trees</t>
  </si>
  <si>
    <t>Carabidae; Coleoptera</t>
  </si>
  <si>
    <t>Spatial associations between species of trees and ground-beetles (Coleoptera: Carabidae) involve many indirect ecological processes, likely reflecting the function of numerous forest ecosystem components. Describing and quantifying these associations at the landscape scale is basic to the development of a surrogate-based framework for biodiversity monitoring and conservation. In this study, we used a systematic sampling grid covering 84 km(2) of boreal mixedwood forest to characterize the ground-beetle assemblage associated with each tree species occurring on this landscape. Projecting the distribution of relative basal area of each tree species on the beetle ordination diagram suggests that the carabid community is structured by the same environmental factors that affects the distribution of trees, or perhaps even by trees per se. Interestingly beetle species are associated with tree species of the same rank order of abundance on this landscape, suggesting that conservation of less abundant trees will concomitantly foster conservation of less abundant beetle species. Landscape patterns of association described here are based on characteristics that can be directly linked to provincial forest inventories, providing a basis that is already available for use of tree species as biodiversity surrogates in boreal forest land management.</t>
  </si>
  <si>
    <t>10.3897/zookeys.147.2098</t>
  </si>
  <si>
    <t>von Oheimb, G; Westphal, C; Tempel, H; Hardtle, W</t>
  </si>
  <si>
    <t>continuity; forest dynamics; large trees; old-growth forest; stand structure; temperate forest; unmanaged forest</t>
  </si>
  <si>
    <t>DYNAMICS; FONTAINEBLEAU; FRANCE; BIODIVERSITY; TEMPERATE; MODEL</t>
  </si>
  <si>
    <t>10.1016/j.foreco.2005.03.033</t>
  </si>
  <si>
    <t>WoS_0382</t>
  </si>
  <si>
    <t>Aavik, T; Liira, J</t>
  </si>
  <si>
    <t>Agrotolerant and high nature-value species-Plant biodiversity indicator groups in agroecosystems</t>
  </si>
  <si>
    <t>Alpha-diversity; Biodiversity indicators; Ditch bank; Field boundary; Gamma-diversity; Greenveining; Habitat structure; Hedgerow; Landscape structure; Land use intensity; Plant diversity; Road verge</t>
  </si>
  <si>
    <t>EUROPEAN AGRICULTURAL LANDSCAPES; AGRI-ENVIRONMENT SCHEMES; LAND-USE INTENSITY; FIELD BOUNDARIES; NORTHERN EUROPE; ROAD VERGES; RICHNESS; HABITAT; VEGETATION; DIVERSITY</t>
  </si>
  <si>
    <t>Alpha-diversity; Biodiversity indicators; Ditch bank; Field boundary; Gamma-diversity; Greenveining; Habitat structure; Hedgerow; Land use intensity; Landscape structure; Plant diversity; Road verge</t>
  </si>
  <si>
    <t>Biodiversity; Forestry; Land use; Ocean habitats; Roads and streets; Alpha-diversity; Biodiversity indicators; Ditch bank; Field boundary; Gamma-diversity; Greenveining; Habitat structure; Hedgerow; Landscape structure; Plant diversity; Road verge; Ecology; agricultural ecosystem; agricultural land; biodiversity; bioindicator; classification; ecosystem response; habitat structure; hypothesis testing; land use; landscape structure; species richness; tolerance; Agriculture; Biodiversity; Ecology; Evaluation; Forestry; Land Use; Monitoring; Oceanography; Plants; Roads; Species Identification</t>
  </si>
  <si>
    <t>We analysed the effect of agricultural land use intensity and landscape structure on the plant diversity and improved the monitoring methodology by classifying plant species into two emergent agrotolerance groups: (i) species that occur frequently on agricultural land common agrotolerant species, and (ii) all other species - so-called nature-value species, including habitat specialists and rare weed species. We tested the hypothesis that the species richness (alpha-diversity at habitat scale) of those species groups has differential response to changes in agricultural land use intensity, landscape structure and habitat characteristics. The proportion of (semi-)natural elements in the landscape enhanced species richness at habitat and landscape scale. Higher fertilisation rate predicted the reduction in small-scale species richness in both species groups. High species richness of agrotolerant species was associated with the vicinity of agricultural land, i.e. open field boundaries, small-area habitat patches and road verges, while it was suppressed by tree or shrub layer. The alpha-diversity of nature-value species was higher in large-area habitat patches and ditch verges. The classification of plant species based on their tolerance to agricultural disturbances is very useful in the evaluation of the effects of agricultural practices on biodiversity. The distinction between agrotolerant and nature-value plant species, and the estimation of habitat structure would increase the effectiveness of biodiversity monitoring in agricultural landscapes in comparison with classical methodology based on the assessment of total plant species richness. (C) 2008 Elsevier Ltd. All rights reserved.</t>
  </si>
  <si>
    <t>10.1016/j.ecolind.2008.10.006</t>
  </si>
  <si>
    <t>Karlo, T; Sajna, N</t>
  </si>
  <si>
    <t>Biodiversity; Catastrophic event; Flood; Understorey; Old forest; Late successional forest</t>
  </si>
  <si>
    <t>SPECIES COMPOSITION; ANCIENT WOODLAND; URBAN; DIVERSITY; REFUGIA; IMPACT; PARKS</t>
  </si>
  <si>
    <t>Biodiversity; Catastrophic event; Flood; Late successional forest; Old forest; Understorey</t>
  </si>
  <si>
    <t>Biodiversity; Floods; Biodiversity indicators; Catastrophic event; Community structures; Dissimilarity index; Late successional forest; Old forest; Species composition; Understorey; Forestry; biodiversity; bioindicator; catastrophic event; community composition; ecosystem resilience; flood; invasive species; nestedness; old-growth forest; periurban area; species occurrence; species richness; succession; understory</t>
  </si>
  <si>
    <t>10.1016/j.landurbplan.2017.02.012</t>
  </si>
  <si>
    <t>WoS_0384</t>
  </si>
  <si>
    <t>Burrascano, S; Trentanovi, G; Paillet, Y; Heilmann-Clausen, J; Giordani, P; Bagella, S; Bravo-Oviedo, A; Campagnaro, T; Campanaro, A; Chianucci, F; De Smedt, P; Garcia-Mijangos, I; Matosevic, D; Sitzia, T; Aszalos, R; Brazaitis, G; Cutini, A; D'Andrea, E; Doerfler, I; Hofmeister, J; Hosek, J; Janssen, P; Rojas, SK; Korboulewsky, N; Kozak, D; Lachat, T; Lohmus, A; Lopez, R; Marell, A; Matula, R; Mikolas, M; Munzi, S; Norden, B; Partel, M; Penner, J; Runnel, K; Schall, P; Svoboda, M; Tinya, F; Ujhazyova, M; Vandekerkhove, K; Verheyen, K; Xystrakis, F; Odor, P</t>
  </si>
  <si>
    <t>Handbook of field sampling for multi-taxon biodiversity studies in European forests</t>
  </si>
  <si>
    <t>Biodiversity; Field methods; Multi-taxon; Indicators; Sampling protocol; Forest stand structure</t>
  </si>
  <si>
    <t>SPECIES RICHNESS; STANDARDIZED MEASUREMENT; DIVERSITY; TEMPERATE; METAANALYSIS; TRAITS; MICROHABITATS; ECOSYSTEMS; BRYOPHYTES; PROTOCOLS</t>
  </si>
  <si>
    <t>Biodiversity; Field methods; Forest stand structure; Indicators; Multi-taxon; Sampling protocol</t>
  </si>
  <si>
    <t>Forestry; Fungi; Field methods; Forest stand structure; Forest structure; Multi-taxon; Sampling method; Sampling protocol; Sampling units; Standing tree; Sustainable forest management; Taxonomic groups; Biodiversity; biodiversity; environmental indicator; field method; forest ecosystem; forest management; sampling; stand structure; sustainability; sustainable development; Europe; bryophytes; Coleoptera; Tracheophyta</t>
  </si>
  <si>
    <t>Forests host most terrestrial biodiversity and their sustainable management is crucial to halt biodiversity loss. Although scientific evidence indicates that sustainable forest management (SFM) should be assessed by monitoring multi-taxon biodiversity, most current SFM criteria and indicators account only for trees or consider indirect biodiversity proxies. Several projects performed multi-taxon sampling to investigate the effects of forest management on biodiversity, but the large variability of their sampling approaches hampers the identification of general trends, and limits broad-scale inference for designing SFM. Here we address the need of common sampling protocols for forest structure and multi-taxon biodiversity to be used at broad spatial scales. We established a network of researchers involved in 41 projects on forest multi-taxon biodiversity across 13 European countries. The network data structure comprised the assessment of at least three taxa, and the measurement of forest stand structure in the same plots or stands. We mapped the sampling approaches to multi-taxon biodiversity, standing trees and deadwood, and used this overview to provide operational answers to two simple, yet crucial, questions: what to sample? How to sample? The most commonly sampled taxonomic groups are vascular plants (83% of datasets), beetles (80%), lichens (66%), birds (66%), fungi (61%), bryophytes (49%). They cover different forest structures and habitats, with a limited focus on soil, litter and forest canopy. Notwithstanding the common goal of assessing forest management effects on biodiversity, sampling approaches differed widely within and among taxonomic groups. Differences derive from sampling units (plots size, use of stand vs. plot scale), and from the focus on different substrates or functional groups of organisms. Sampling methods for standing trees and lying deadwood were relatively homogeneous and focused on volume calculations, but with a great variability in sampling units and diameter thresholds. We developed a handbook of sampling methods (SI 3) aimed at the greatest possible comparability across taxonomic groups and studies as a basis for European-wide biodiversity monitoring programs, robust understanding of biodiversity response to forest structure and management, and the identification of direct indicators of SFM.</t>
  </si>
  <si>
    <t>10.1016/j.ecolind.2021.108266</t>
  </si>
  <si>
    <t>McKone, MJ; Williams, EW; Beck, JJ</t>
  </si>
  <si>
    <t>chronosequence; grassland community assembly; habitat reconstruction; phylogenetic diversity; prairie restoration; taxonomic diversity</t>
  </si>
  <si>
    <t>PLANT-COMMUNITIES; PHYLOGENETIC DIVERSITY; RESTORATION; PATTERNS; COMPETITION; SITE; CONTINGENCY; IMPACTS; FIRE</t>
  </si>
  <si>
    <t>biodiversity; chronosequence; grassland; observational method; plant community; species diversity; species richness; succession; United States; Asteraceae; Fabaceae; Poaceae</t>
  </si>
  <si>
    <t>10.1111/jvs.13065</t>
  </si>
  <si>
    <t>de Baan, L; Alkemade, R; Koellner, T</t>
  </si>
  <si>
    <t>Biodiversity; Global characterization factors; Land use; LCIA; Regionalization</t>
  </si>
  <si>
    <t>TROPICAL FOREST BIODIVERSITY; SPECIES-AREA RELATIONSHIP; NATURAL-ENVIRONMENT; PLANT DIVERSITY; LIFE; CONSERVATION; INDICATORS; FRAMEWORK; LANDSCAPES; OCCUPATION</t>
  </si>
  <si>
    <t>agroforestry; article; biodiversity; biogeography; controlled study; ecosystem resilience; entropy; environmental impact; environmental impact assessment; land biome; land use; life cycle assessment; nonhuman; peer review; priority journal; quantitative analysis; regionalization; taxonomy; vegetation</t>
  </si>
  <si>
    <t>10.1007/s11367-012-0412-0</t>
  </si>
  <si>
    <t>WoS_0389</t>
  </si>
  <si>
    <t>Trivellone, V; Schoenenberger, N; Bellosi, B; Jermini, M; de Bello, F; Mitchell, EAD; Moretti, M</t>
  </si>
  <si>
    <t>Indicators for taxonomic and functional aspects of biodiversity in the vineyard agroecosystem of Southern Switzerland</t>
  </si>
  <si>
    <t>Biodiversity surrogates; Functional indices; Indicator species; Switzerland; Vineyard floor vegetation</t>
  </si>
  <si>
    <t>ECOSYSTEM SERVICES; MULTIPLE TRAITS; PLANT TRAITS; DIVERSITY; CONSERVATION; PAYMENTS; NEED; COMMUNITIES; FRAMEWORK; SCIENCE</t>
  </si>
  <si>
    <t>agricultural ecosystem; biodiversity; bioindicator; conservation management; ecosystem function; functional role; taxonomy; vascular plant; vegetation cover; vineyard; Switzerland</t>
  </si>
  <si>
    <t>It is widely accepted that the concept of biodiversity embraces two essential and complementary components: taxonomic and functional diversity. Our goal is to produce a list of plant species predictive of high taxonomic and functional biodiversity values and discuss their use within biodiversity monitoring programmes. We selected a representative sample of 48 vineyard areas from Southern Switzerland, and vegetation from the ground cover was sampled from within a total of 120 sampling plots. We considered ten widely used functional traits and selected six taxonomic and functional indices. We applied a two-step analysis: (i) using Threshold Indicator Taxa Analysis (TITAN) based on the above mentioned biodiversity indices, we defined 3 groups of sampling plots with low (L), medium (M) and high (H) biodiversity values; (ii) using the Indicator Value analysis, we identify indicator species that are significantly associated with the above-mentioned groups and their combinations. In total, 259 vascular plants were identified across the sampling plots. As a whole, 52 species were significant indicators for groups with high and mid-to-high biodiversity values. Out of all indicator species, 24 (46%) were exclusively selected by functional biodiversity indices whereas only 10 (19%) were associated with taxonomic indices. Eighteen (35% of the total) species were selected by both types of indices. We point out that indicator species associated with two different aspects of biodiversity show a high degree of complementarity. Our results emphasize the need to consider functional aspects of biodiversity in diversity-conservation strategies when the objectives are to preserve both taxonomic diversity and ecosystem functioning. (C) 2013 Elsevier Ltd. All rights reserved.</t>
  </si>
  <si>
    <t>10.1016/j.biocon.2013.12.008</t>
  </si>
  <si>
    <t>Fraver, S; Jonsson, BG; Jonsson, M; Esseen, PA</t>
  </si>
  <si>
    <t>Dendrochronology; Late-successional forest; Mortality; Permanent plot; Rotated sigmoid diameter distribution; Wood-decay fungi; Woody debris</t>
  </si>
  <si>
    <t>TREE MORTALITY; NORWAY SPRUCE; DIAMETER DISTRIBUTIONS; REGENERATION DYNAMICS; PINUS-SYLVESTRIS; DEAD WOOD; PATTERNS; STANDS</t>
  </si>
  <si>
    <t>boreal forest; community composition; demography; dendrochronology; evergreen tree; forest ecosystem; fungus; mortality; stand structure; woody debris; Eurasia; Europe; Northern Europe; Scandinavia; Sweden; Abies; Fungi; Picea abies</t>
  </si>
  <si>
    <t>10.3170/2008-8-18449</t>
  </si>
  <si>
    <t>Conde, TM; Tonini, H; Higuchi, N; Higuchi, FG; Lima, AJN; Barbosa, RI; Pereira, TD</t>
  </si>
  <si>
    <t>Sustainable timber production; Selective logging; Forest carbon; Land use; Tropical forest</t>
  </si>
  <si>
    <t>LOGGED TROPICAL FORESTS; REDUCED-IMPACT; SILVICULTURAL TREATMENTS; FLORISTIC COMPOSITION; SPECIES RICHNESS; GROWTH-RATES; BIOMASS; DEFORESTATION; RECOVERY; FIRE</t>
  </si>
  <si>
    <t>Forest carbon; Land use; Selective logging; Sustainable timber production; Tropical forest</t>
  </si>
  <si>
    <t>biodiversity; carbon sink; ecotone; forest management; forestry production; land use; selective logging; silviculture; soil erosion; sustainability; timber; tropical forest; volume; Amazonas [Brazil]; Brazil</t>
  </si>
  <si>
    <t>10.1016/j.landusepol.2022.106145</t>
  </si>
  <si>
    <t>Szwagrzyk, J; Gazda, A</t>
  </si>
  <si>
    <t>ecoinformatics; functional group; natural forest stand; Simpson's index of diversity; temperate forest; tree species richness</t>
  </si>
  <si>
    <t>LONG-TERM; PRODUCTIVITY; BIODIVERSITY; FOREST; RICHNESS; DYNAMICS; STABILITY</t>
  </si>
  <si>
    <t>Ecoinformatics; Functional group; Natural forest stand; Simpson's index of diversity; Temperate forest; Tree species richness</t>
  </si>
  <si>
    <t>aboveground biomass; deciduous forest; functional group; Index of Biotic Integrity; principal component analysis; species diversity; species richness; temperate forest; Central Europe; Czech Republic; Eurasia; Europe; Poland; Slovakia; Picea</t>
  </si>
  <si>
    <t>10.1658/1100-9233(2007)18[555:ASBATS]2.0.CO;2</t>
  </si>
  <si>
    <t>Calvo-Rodriguez, S; Calvo-Alvarado, J; Do Espirito-Santo, MM; Nunes, YRF</t>
  </si>
  <si>
    <t>Tropical dry forest; composition; structure; succession; diversity</t>
  </si>
  <si>
    <t>COSTA-RICA; COMMUNITIES; DIVERSITY; DYNAMICS; TREE; SOUTHEASTERN</t>
  </si>
  <si>
    <t>10.18845/rfmk.v14i35.3149</t>
  </si>
  <si>
    <t>WoS_0394</t>
  </si>
  <si>
    <t>Goncalves, J; Alves, P; Pocas, I; Marcos, B; Sousa-Silva, R; Lomba, A; Honrado, JP</t>
  </si>
  <si>
    <t>Exploring the spatiotemporal dynamics of habitat suitability to improve conservation management of a vulnerable plant species</t>
  </si>
  <si>
    <t>Species distribution models; Habitat suitability dynamics; Vulnerable species; Biodiversity monitoring; Remote sensing; MODIS NDVI time-series</t>
  </si>
  <si>
    <t>GENERALIZED ADDITIVE-MODELS; TIME-SERIES; LAND-COVER; MULTIMODEL INFERENCE; GLOBAL BIODIVERSITY; BEHAVIORAL ECOLOGY; ENERGY-BALANCE; RARE; SPACE; EVAPOTRANSPIRATION</t>
  </si>
  <si>
    <t>Biodiversity monitoring; Habitat suitability dynamics; MODISÂ NDVI time-series; Remote sensing; Species distribution models; Vulnerable species</t>
  </si>
  <si>
    <t>adaptive management; biodiversity; conservation management; conservation status; dicotyledon; ecological modeling; environmental change; environmental monitoring; land cover; MODIS; NDVI; remote sensing; spatiotemporal analysis; time series; vegetation dynamics; vulnerability; water availability; wildfire; Veronica</t>
  </si>
  <si>
    <t>Ongoing declines in biodiversity caused by global environmental changes call for adaptive conservation management, including the assessment of habitat suitability spatiotemporal dynamics potentially affecting species persistence. Remote sensing (RS) provides a wide-range of satellite-based environmental variables that can be fed into species distribution models (SDMs) to investigate species-environment relations and forecast responses to change. We address the spatiotemporal dynamics of species' habitat suitability at the landscape level by combining multi-temporal RS data with SDMs for analysing inter-annual habitat suitability dynamics. We implemented this framework with a vulnerable plant species (Veronica micrantha), by combining SDMs with a time-series of RS-based metrics of vegetation functioning related to primary productivity, seasonality, phenology and actual evapotranspiration. Besides RS variables, predictors related to landscape structure, soils and wildfires were ranked and combined through multi-model inference (MMI). To assess recent dynamics, a habitat suitability time-series was generated through model hindcasting. MMI highlighted the strong predictive ability of RS variables related to primary productivity and water availability for explaining the test-species distribution, along with soil, wildfire regime and landscape composition. The habitat suitability time-series revealed the effects of short-term land cover changes and inter-annual variability in climatic conditions. Multi-temporal SDMs further improved predictions, benefiting from RS time-series. Overall, results emphasize the integration of landscape attributes related to function, composition and spatial configuration for improving the explanation of ecological patterns. Moreover, coupling SDMs with RS functional metrics may provide early-warnings of future environmental changes potentially impacting habitat suitability. Applications discussed include the improvement of biodiversity monitoring and conservation strategies.</t>
  </si>
  <si>
    <t>10.1007/s10531-016-1206-7</t>
  </si>
  <si>
    <t>Tsuyuzaki, S</t>
  </si>
  <si>
    <t>Early colonists; Forest development; Gully; Mount Usu; Permanent plots; Seed bank</t>
  </si>
  <si>
    <t>MOUNT ST-HELENS; NORTHERN JAPAN; SEEDLING ESTABLISHMENT; VEGETATION RECOVERY; USU; COLONIZATION; DIVERSITY; GRASSLAND; DYNAMICS; DECOMPOSITION</t>
  </si>
  <si>
    <t>ash; colonization; correspondence analysis; divergence; dominance; gully erosion; habitat selection; herb; nitrogen fixation; perennial plant; pioneer species; plant community; pumice; revegetation; seed bank; species diversity; succession; temporal variation; tephra; volcanic eruption; Asia; Eurasia; Far East; Hokkaido; Japan; Mount Usu; Trifolium repens</t>
  </si>
  <si>
    <t>10.1111/j.1654-1103.2009.01104.x</t>
  </si>
  <si>
    <t>Bernhardt, KG; Koch, M</t>
  </si>
  <si>
    <t>Baltic Sea; conservation biology; land use; plant succession; principle coordinate analysis; salt marsh; species diversity; vegetation gaps</t>
  </si>
  <si>
    <t>DYNAMICS</t>
  </si>
  <si>
    <t>Baltic Sea; Conservation biology; Land use; Plant succession; Principle coordinate analysis; Salt marsh; Species diversity; Vegetation gaps</t>
  </si>
  <si>
    <t>Aster tripolium; Aster tripolium; Inula britannica; Inula britannica; Puccinellia distans; Puccinellia distans; Tripolium</t>
  </si>
  <si>
    <t>10.1078/1439-1791-00180</t>
  </si>
  <si>
    <t>WoS_0398</t>
  </si>
  <si>
    <t>Hochkirch, A; Samways, MJ; Gerlach, J; Bohm, M; Williams, P; Cardoso, P; Cumberlidge, N; Stephenson, PJ; Seddon, MB; Clausnitzer, V; Borges, PAV; Mueller, GM; Pearce-Kelly, P; Raimondo, DC; Danielczak, A; Dijkstra, KDB</t>
  </si>
  <si>
    <t>A strategy for the next decade to address data deficiency in neglected biodiversity</t>
  </si>
  <si>
    <t>Aichi targets; biodiversity; capacity building; conservation status; Convention on Biological Diversity; indicators; IUCN Red List; monitoring</t>
  </si>
  <si>
    <t>CONSERVATION; DIVERSITY; TRENDS</t>
  </si>
  <si>
    <t>Aichi targets; biodiversidad; biodiversity; capacity building; conservation status; Convention on Biological Diversity; indicators; IUCN Red List; monitoring</t>
  </si>
  <si>
    <t>biodiversity; conservation planning; conservation status; decadal variation; endangered species; endemism; fungus; invertebrate; plant; policy implementation; Red List; species conservation; strategic approach; Invertebrata; animal; biodiversity; ecology; endangered species; environmental protection; plant; Animals; Biodiversity; Conservation of Natural Resources; Ecology; Endangered Species; Plants</t>
  </si>
  <si>
    <t>Measuring progress toward international biodiversity targets requires robust information on the conservation status of species, which the International Union for Conservation of Nature (IUCN) Red List of Threatened Species provides. However, data and capacity are lacking for most hyperdiverse groups, such as invertebrates, plants, and fungi, particularly in megadiverse or high-endemism regions. Conservation policies and biodiversity strategies aimed at halting biodiversity loss by 2020 need to be adapted to tackle these information shortfalls after 2020. We devised an 8-point strategy to close existing data gaps by reviving explorative field research on the distribution, abundance, and ecology of species; linking taxonomic research more closely with conservation; improving global biodiversity databases by making the submission of spatially explicit data mandatory for scientific publications; developing a global spatial database on threats to biodiversity to facilitate IUCN Red List assessments; automating preassessments by integrating distribution data and spatial threat data; building capacity in taxonomy, ecology, and biodiversity monitoring in countries with high species richness or endemism; creating species monitoring programs for lesser-known taxa; and developing sufficient funding mechanisms to reduce reliance on voluntary efforts. Implementing these strategies in the post-2020 biodiversity framework will help to overcome the lack of capacity and data regarding the conservation status of biodiversity. This will require a collaborative effort among scientists, policy makers, and conservation practitioners.</t>
  </si>
  <si>
    <t>10.1111/cobi.13589</t>
  </si>
  <si>
    <t>del Campo, JTF; Olvera-Vargas, M; Figueroa-Rangel, BL; Cuevas-Guzman, R; Iniguez-Davalos, LI</t>
  </si>
  <si>
    <t>Interstitial water; Climate change; Human activity; Multivariate analysis; Permanent plots; Salinity</t>
  </si>
  <si>
    <t>GULF-OF-MEXICO; FORESTS; RESTORATION; MANAGEMENT; SALINITY; WETLANDS; GRADIENTS; SERVICES; FUTURE; REGION</t>
  </si>
  <si>
    <t>Climate change; Human activity; Interstitial water; Multivariate analysis; Permanent plots; Salinity</t>
  </si>
  <si>
    <t>anthropogenic effect; climate change; conservation management; floristics; human activity; mangrove; porewater; salinity; spatial analysis; vegetation structure; Mexico [North America]; Pacific Ocean; Pacific Ocean (West); Rhizophoraceae</t>
  </si>
  <si>
    <t>10.1007/s13157-018-1041-6</t>
  </si>
  <si>
    <t>WoS_0400</t>
  </si>
  <si>
    <t>Do, TV; Trung, PD; Yamamoto, M; Kozan, O; Thang, NT; Thuyet, DV; Thang, HV; Phuong, NTT; Khuong, NV; Van Cam, N</t>
  </si>
  <si>
    <t>Aboveground biomass increment and stand dynamics in tropical evergreen broadleaved forest</t>
  </si>
  <si>
    <t>Carbon sequestration; mortality rate; recruitment rate; Southeast Asian; stem size</t>
  </si>
  <si>
    <t>SOIL RESPIRATION; CARBON; TERRESTRIAL; DIVERSITY; DEFORESTATION; GROWTH; RATES</t>
  </si>
  <si>
    <t>Forest ecosystems can modify the atmospheric CO2 through biomass accumulation mostly in tree stems with diameter at breast height (DBH) &gt;= 10 cm. Aboveground biomass increment (Delta AGB), and changes in stand AGB, no. stems and basal area (BA) were calculated from mortality, recruitment, and growth data of tree stems in tropical evergreen broadleaved forest, Central Highland Vietnam. Data were derived from ten 1-ha permanent plots established in 2004, where all stems with DBH &gt;= 10 cm were tagged, identified to species, and measured for DBH in 2004 and 2012. In an 8-year duration, the increment was 53 +/- 10 stems ha(-1), 7.8 +/- 0.3 m(2) ha(-1) for BA and 86.0 +/- 4.6 Mg ha(-1) for AGB. The stem mortality rate was 0.9% year(-1) and the stem recruitment rate was 2.2% year(-1). Annual Delta AGB was 10.8 Mg ha(-1) year(-1), equaling to 5.4 Mg C ha(-1) year(-1). Of which, tree stems of 35-80 cm DBH classes accounted for 65%. The results indicated that the forest is in stage of carbon sequestration. Any disturbances causing death of 35-80 cm DBH tree stems will much reduce carbon sequestration capacity and it will take a long time for AGB to return to pre-disturbance stage.</t>
  </si>
  <si>
    <t>10.1080/10549811.2017.1375959</t>
  </si>
  <si>
    <t>Radzikowski, P; Matyka, M; Berbec, AK</t>
  </si>
  <si>
    <t>biological diversity; marginal land</t>
  </si>
  <si>
    <t>ENERGY CROPS; MARGINAL LANDS; BEES; SOIL; MANAGEMENT; DIVERSITY; SERVICES; IMPACT</t>
  </si>
  <si>
    <t>Biological diversity; Marginal land</t>
  </si>
  <si>
    <t>10.3390/agriculture10120636</t>
  </si>
  <si>
    <t>WoS_0403</t>
  </si>
  <si>
    <t>Ma, L; Shen, CY; Fu, SL; Lian, JY; Ye, WH</t>
  </si>
  <si>
    <t>TEMPORAL AND SPATIAL PATTERNS IN ABOVEGROUND BIOMASS WITHIN DIFFERENT HABITATS IN A SUB-TROPICAL FOREST</t>
  </si>
  <si>
    <t>Allometric equation; environment variables; habitat; old-growth forest</t>
  </si>
  <si>
    <t>SOIL ORGANIC-CARBON; OLD-GROWTH FORESTS; TROPICAL FOREST; STAND AGE; STORAGE; STOCKS; DETERMINANTS; DIVERSITY; ECOSYSTEM; POOLS</t>
  </si>
  <si>
    <t>In order to explore the variation in aboveground biomass among five topographically-defined habitats in old-growth forest, we measured aboveground biomass within a 20 ha permanent plot in Southern China. Aboveground biomass was estimated by using allometric regression equations. In the present study, there was no significant difference between the average aboveground biomass in 2005 (153.7 +/- 58.7 mg ha(-1)) and in 2010 (152.3 +/- 60.8 mg ha(-1)). Biomass also varied substantially among habitats, from 138.9 Mg ha(-1) in the higher slope and lower valley habitat to 200.1 mg ha(-1) in the mountain ridge habitat in 2005, and from 132.1 mg ha(-1) in the lower slope to 198.8 mg ha(-1) in the mountain ridge in 2010. Medium trees were the largest contributor (48%) to the total aboveground biomass within all habitats. Variability in species contributions to total habitat biomass were suggestive of species habitat preferences. This study provides a detailed overview of aboveground biomass patterns among old-growth forest habitats and highlights the importance of incorporating community characteristics and environmental variables (i.e. topography) into forest ecosystem carbon studies. The results will further our understanding of the contributions of old-growth forests to global carbon cycles and provide valuable information to improve conservation planning strategies.</t>
  </si>
  <si>
    <t>10.26525/jtfs2018.30.2.143153</t>
  </si>
  <si>
    <t>WoS_0404</t>
  </si>
  <si>
    <t>Lin, XL; Mo, LD; Bu, WJ; Wang, XH</t>
  </si>
  <si>
    <t>The first comprehensive DNA barcode reference library of Chinese Tanytarsus (Diptera: Chironomidae) for environmental DNA metabarcoding</t>
  </si>
  <si>
    <t>bioindicators; China; cryptic diversity; DNA barcoding; species delimitation</t>
  </si>
  <si>
    <t>DER-WULP DIPTERA; SPECIES DELIMITATION; BIODIVERSITY ASSESSMENT; INTEGRATIVE TAXONOMY; VAN; INSECTA</t>
  </si>
  <si>
    <t>beetle; biodiversity; biomonitoring; conservation planning; conservation status; freshwater ecosystem; genetic analysis; taxonomy; China; Ceratopogonidae; Chironomidae; Diptera; Tanytarsus</t>
  </si>
  <si>
    <t>Aim Reliable DNA barcode reference libraries are critical for biodiversity monitoring based on Environmental DNA (eDNA). DNA barcoding has proven successful in species delimitation and association of life stages in many groups of animals, such as non-biting midges (Chironomidae). We use the genus Tanytarsus van der Wulp, 1874, second largest genus of the family Chironomidae, to test whether DNA barcodes can be used to identify unknown and cryptic species. A comprehensive DNA barcode library will be built to facilitate further eDNA studies for biodiversity monitoring and conservation in freshwater ecosystems. Location Mainland China. Methods In this study, the cytochrome c oxidase subunit 1 (COI) DNA barcodes from 298 individuals, representing 56 morphospecies from China, were analysed, including 136 sequences from previous studies and 162 newly generated DNA barcodes. 298 COI barcodes were applied into the Automatic Barcode Gap Discovery (ABGD) to compare the operational taxonomic units (OTU) number resulting from the Barcode Index Number (BIN) based Barcode Gap Analysis and neighbour joining (NJ) tree. Results Total 298 barcode sequences were applied to 66 BINs, including 20 singleton BINs and 46 concordant BINs. ABGD yielded 55 OTUs with a prior intraspecific divergence of Pmax = 3.59%. By Integrating DNA barcodes with morphology, we revealed 21 putative species new to science and two unidentified species from the 56 well-separated morphospecies. Besides, several cryptic species are uncovered using the NJ tree and TCS haplotype network based on COI DNA barcodes. Main conclusions Our results demonstrate that DNA barcodes enable the discovery and identification of Tanytarsus non-biting midges. A comprehensive DNA barcode reference library could speed up accurate species delimitation and discovery by providing a reliable resource for taxonomic studies, and improve the application of eDNA metabarcoding in biomonitoring of freshwater ecosystems.</t>
  </si>
  <si>
    <t>10.1111/ddi.13209</t>
  </si>
  <si>
    <t>Gorski, P; Gadek, B; Gabka, M</t>
  </si>
  <si>
    <t>Ecological gradients; Bryophytes; Microclimate; Snow-beds; Tatra Mts.; Western Carpathians</t>
  </si>
  <si>
    <t>LONG-TERM; ALPINE; VEGETATION; TEMPERATURE; IMPACT; POLAND; MODEL; TIME</t>
  </si>
  <si>
    <t>Bryophytes; Ecological gradients; Microclimate; Snow-beds; Tatra Mts.; Western Carpathians</t>
  </si>
  <si>
    <t>Atmospheric temperature; Climate change; Ecosystems; Plants (botany); Surface properties; Temperature measurement; Bryophytes; Ecological gradients; Microclimate; Tatra Mts; Western carpathians; Snow; bryophyte; environmental gradient; functional group; microclimate; niche partitioning; snow cover; solar radiation; species diversity; temperature gradient; Carpathians; Tatra Mountains; Western Carpathians; Bryophyta; bryophytes; Marchantiophyta; Marsupella condensata; Moerckia blyttii; Nardia breidleri; Pohlia drummondii; Pohlia ludwigii</t>
  </si>
  <si>
    <t>10.1016/j.ecolind.2020.106258</t>
  </si>
  <si>
    <t>Fischer, FM; Chytry, K; Tesitel, J; Danihelka, J; Chytry, M</t>
  </si>
  <si>
    <t>climate change; Czech Republic; drought; permanent plots; plant community; repeated vegetation survey; vegetation dynamics; weather patterns</t>
  </si>
  <si>
    <t>VEGETATION DYNAMICS; COEXISTENCE; VARIABILITY; BIODIVERSITY</t>
  </si>
  <si>
    <t>climate change; community response; drought; grassland; ordination; plant community; Czech Republic</t>
  </si>
  <si>
    <t>10.1111/jvs.12895</t>
  </si>
  <si>
    <t>Cascante-Marin, A; Meza-Picado, V; Estrada-Chavarria, A</t>
  </si>
  <si>
    <t>Forest dynamism; Forest structure; Montane forests; Tree mortality; Tree recruitment</t>
  </si>
  <si>
    <t>TROPICAL FOREST; FLORISTIC COMPOSITION; MOIST FOREST; DYNAMICS; GROWTH; MORTALITY</t>
  </si>
  <si>
    <t>abundance; basal area; data set; diversity index; dominance; floristics; forest dynamics; forest ecosystem; growth rate; montane forest; mortality; Neotropical Region; rainforest; recruitment (population dynamics); turnover; Costa Rica</t>
  </si>
  <si>
    <t>10.1007/s11258-010-9890-y</t>
  </si>
  <si>
    <t>WoS_0408</t>
  </si>
  <si>
    <t>Grussu, G; Attorre, F; Mollicone, D; Dargusch, P; Guillet, A; Marchetti, M</t>
  </si>
  <si>
    <t>Implementing REDD plus in Papua New Guinea: Can biodiversity indicators be effectively integrated in PNG's National Forest Inventory?</t>
  </si>
  <si>
    <t>REDD; UN-REDD; biodiversity integration; National Forest Inventory; remote sensing</t>
  </si>
  <si>
    <t>OLD-GROWTH FORESTS; STANDS</t>
  </si>
  <si>
    <t>UNFCCC's Cancun safeguards (COP 16, 2010) provide a strong call for comprehensive steps to prevent harm to biodiversity from Reducing Emissions from Deforestation and forest Degradation (REDD+) activities and to support its conservation. However, as non-binding principles and due to their general wording, they are not operational in the present form. Additionally, the scientific literature on biodiversity monitoring for REDD+ is still very limited, particularly when it comes to REDD+ in tropical forests and at the national scale. Whereas some authors suggest that biodiversity integration can be achieved by means of standardised protocols and techniques, others consider that an effective monitoring of biodiversity in tropical forests at the national scale may be an impossible task to achieve in a cost-effective way. However, recent research offers some functional approaches to tackle the many challenges involved. This paper explores the perspectives and limits of developing and effectively incorporating appropriate biodiversity objectives and indicators in Papua New Guinea's multipurpose National Forest Inventory (PNG's NFI). The PNG's NFI is currently being designed under the UN-REDD programme as a key component of the National Forest Monitoring System that PNG is required to establish in order to participate in a future REDD+ mechanism. We conclude that the challenge cannot be effectively tackled only at the design stage of the NFI, as it needs to address a number of issues related to different stages of the REDD+ preparedness process: a. If biodiversity integration is carried out directly at the NFI stage, it will need to rely on proxies derived from indicators designed to monitor carbon stock change; b. At the planning stage, a carbon-biodiversity overlay map analysis would allow for a preliminary selection of areas of high biodiversity that could be threatened by REDD+ activities either directly or indirectly through leakage; c. During the implementation stage, the selection could be refined by identifying a sub-sample of sites where forests are undergoing the greatest changes; d. A comprehensive biodiversity monitoring programme involving field measurements of key species could only be designed once the priority areas have been clearly defined and limited in both number and size.</t>
  </si>
  <si>
    <t>10.1080/11263504.2014.900131</t>
  </si>
  <si>
    <t>WoS_0409</t>
  </si>
  <si>
    <t>Petrou, ZI; Manakos, I; Stathaki, T; Tarantino, C; Adamo, M; Blonda, P</t>
  </si>
  <si>
    <t>A vegetation height classification approach based on texture analysis of a single VHR image</t>
  </si>
  <si>
    <t>FOREST STRUCTURE; LIDAR</t>
  </si>
  <si>
    <t>Vegetation height is a crucial feature in various applications related to ecological mapping, enhancing the discrimination among different land cover or habitat categories and facilitating a series of environmental tasks, ranging from biodiversity monitoring and assessment to landscape characterization, disaster management and conservation planning. Primary sources of information on vegetation height include in situ measurements and data from active satellite or airborne sensors, which, however, may often be non-affordable or unavailable for certain regions. Alternative approaches on extracting height information from very high resolution (VHR) satellite imagery based on texture analysis, have recently been presented, with promising results. Following the notion that multispectral image bands may often be highly correlated, data transformation and dimensionality reduction techniques are expected to reduce redundant information, and thus, the computational cost of the approaches, without significantly compromising their accuracy. In this paper, dimensionality reduction is performed on a VHR image and textural characteristics are calculated on its reconstructed approximations, to show that their discriminatory capabilities are maintained up to a large degree. Texture analysis is also performed on the projected data to investigate whether the different height categories can be distinguished in a similar way.</t>
  </si>
  <si>
    <t>10.1088/1755-1315/17/1/012210</t>
  </si>
  <si>
    <t>Dzwonko, Z; Loster, S; Gawronski, S</t>
  </si>
  <si>
    <t>disturbance; fire severity; permanent plots; regeneration strategies; Scots pine forest; secondary succession</t>
  </si>
  <si>
    <t>SOUTHERN BOREAL FOREST; TREE RECRUITMENT; NATIONAL-PARK; VEGETATION; SOIL; STANDS; PLANTS; DEPTH; DYNAMICS; SURVIVAL</t>
  </si>
  <si>
    <t>10.14471/2018.38.003</t>
  </si>
  <si>
    <t>WoS_0411</t>
  </si>
  <si>
    <t>Lang, A; Buhler, C; Dolek, M; Roth, T; Zughart, W</t>
  </si>
  <si>
    <t>Estimating sampling efficiency of diurnal Lepidoptera in farmland</t>
  </si>
  <si>
    <t>Sample size; Power analysis; Cost-efficiency; Farmland; Monitoring; Butterflies; Diurnal moths</t>
  </si>
  <si>
    <t>HERBICIDE-TOLERANT CROPS; SPECIES RICHNESS; STATISTICAL POWER; SCALE EVALUATIONS; BRITISH BUTTERFLIES; UNITED-KINGDOM; LANDSCAPE; BIODIVERSITY; DIVERSITY; ABUNDANCE</t>
  </si>
  <si>
    <t>Setting up effective survey strategies for biodiversity monitoring in agro-ecosystems is a major task in order to detect adverse effects on biodiversity before negative changes will manifest. Here, we studied the relative costs required for the monitoring of butterflies and selected diurnal moths (Papilionoidea et Hesperioidea; Zygaenoidea: Zygaenidae) in farmland. Analysing data from a well-established Lepidoptera monitoring system in Switzerland, we assessed the influence of inspection periods, inspection frequency and transect length on counts of diurnal Lepidoptera. Furthermore, we estimated the number of transects in relation to sampling effort necessary to detect changes of a given effect size for recorded species number (and abundance). Reducing the counting frequency from seven to four inspections per season still yielded 80-90 % of the species, as long as peak abundances in summer months were included. The variation in observed species number was mostly independent of inspection frequency, but strongly increased when transect length was reduced to less than 1 km. Sedentary Lepidoptera species are especially valuable indicators as their occurrences are directly linked to local effects on biodiversity, and the proportion of recorded sedentary species was not substantially affected by reduced inspection frequency. Transects of 1-1.5 km length were generally the most cost-efficient to detect an effect on total species number of diurnal Lepidoptera in arable landscapes, given that travelling distances between transects were short. Studying effects on rare species or selected species groups would involve higher sampling intensity and costs. Surveying schemes with reduced inspection frequency and transect lengths can detect changes in species richness and total abundance of diurnal Lepidoptera cost-effectively. Facing expected changes in agricultural policy and management, the results and recommendations presented here will help to implement and improve cost-efficient Lepidoptera schemes to monitor changes in arable landscapes.</t>
  </si>
  <si>
    <t>10.1007/s10841-015-9837-7</t>
  </si>
  <si>
    <t>Lepik, M; Liira, J; Zobel, K</t>
  </si>
  <si>
    <t>competition asymmetry; morphological plasticity; ramet density; species richness</t>
  </si>
  <si>
    <t>PHENOTYPIC PLASTICITY; ADDITIONAL ILLUMINATION; BIOMASS RELATIONSHIP; GRASSLAND COMMUNITY; SPECIES-DIVERSITY; CRYPTOCHROME 1; PHYTOCHROME B; COMPETITION; ARABIDOPSIS; DENSITY</t>
  </si>
  <si>
    <t>Competition asymmetry; Morphological plasticity; Ramet density; Species richness</t>
  </si>
  <si>
    <t>coexistence; plant community; plasticity; species richness; article; comparative study; ecosystem; Estonia; growth, development and aging; histology; light; plant; population density; species difference; statistical model; Ecosystem; Estonia; Light; Linear Models; Plant Shoots; Plants; Population Density; Species Specificity</t>
  </si>
  <si>
    <t>10.1007/s00442-005-0142-0</t>
  </si>
  <si>
    <t>Jiang, Y; Zang, RG; Letcher, SG; Ding, Y; Huang, YF; Lu, XH; Huang, JH; Liu, WD; Zhang, ZD</t>
  </si>
  <si>
    <t>Abiotic environment; Soil regimes; Biodiversity distribution; Tropical forests; Bawangling National Nature Reserve</t>
  </si>
  <si>
    <t>SPECIES RICHNESS; DISTRIBUTION PATTERNS; RAIN-FORESTS; TREE; DIVERSITY; SOIL; LANDSCAPE; MOIST; TEMPERATURE; PHOSPHORUS</t>
  </si>
  <si>
    <t>Abiotic environment; Bawangling National Nature Reserve; Biodiversity distribution; Soil regimes; Tropical forests</t>
  </si>
  <si>
    <t>abiotic factor; air temperature; biodiversity; canopy; community composition; coniferous forest; deciduous forest; evergreen forest; montane forest; nitrogen; old-growth forest; pH; phosphorus; soil moisture; soil nitrogen; soil organic matter; species diversity; tropical forest; vegetation type; water content; Bawangling National Nature Reserve; China; Hainan</t>
  </si>
  <si>
    <t>10.1007/s11104-015-2723-y</t>
  </si>
  <si>
    <t>WoS_0417</t>
  </si>
  <si>
    <t>Korschens, M; Denzler, J</t>
  </si>
  <si>
    <t>ELPephants: A Fine-Grained Dataset for Elephant Re-Identification</t>
  </si>
  <si>
    <t>Despite many possible applications, machine learning and computer vision approaches are very rarely utilized in biodiversity monitoring. One reason for this might be that automatic image analysis in biodiversity research often poses a unique set of challenges, some of which are not commonly found in many popular datasets. Thus, suitable image datasets are necessary for the development of appropriate algorithms tackling these challenges. In this paper we introduce the ELPephants dataset, a re-identification dataset, which contains 276 elephant individuals in 2078 images following a long-tailed distribution. It offers many different challenges, like fine-grained differences between the individuals, inferring a new view on the elephant from only one training side, aging effects on the animals and large differences in skin color. We also present a baseline approach, which is a system using a YOLO object detector, feature extraction of ImageNet features and discrimination using a support vector machine. This system achieves a top-I accuracy of 56% and top-10 accuracy of 80% on the ELPephants dataset.</t>
  </si>
  <si>
    <t>10.1109/ICCVW.2019.00035</t>
  </si>
  <si>
    <t>Gibson, DJ; Adams, ED; Ely, JS; Gustafson, DJ; McEwen, D; Evans, TR</t>
  </si>
  <si>
    <t>biodiversity; exotic species; Illinois; mesic forests; recreation; succession; trampling</t>
  </si>
  <si>
    <t>DISTRIBUTION PATTERNS; MANAGEMENT; DISTURBANCE; VEGETATION; DIVERSITY</t>
  </si>
  <si>
    <t>Biodiversity; Exotic species; Illinois; Mesic forests; Recreation; Succession; Trampling</t>
  </si>
  <si>
    <t>forest ecosystem; herb; plant community; recreational activity; regeneration; Ferne Clyffe State Park; Illinois; United States; Carex jamesii; Festuca pratensis; Muhlenbergia sylvatica; Ostrya virginiana; Poa annua</t>
  </si>
  <si>
    <t>10.2307/3088760</t>
  </si>
  <si>
    <t>Adeonipekun, PA; Oyebanji, OO; Adebayo, MB</t>
  </si>
  <si>
    <t>species diversity; seasonal changes; physical environment; anthropogenic activities; Lagos state</t>
  </si>
  <si>
    <t>SPECIES-POOL; DIVERSITY; BIODIVERSITY; HYPOTHESIS; STABILITY</t>
  </si>
  <si>
    <t>Anthropogenic activities; Lagos state; Physical environment; Seasonal changes; Species diversity</t>
  </si>
  <si>
    <t>biodiversity; conservation management; environmental degradation; environmental factor; environmental monitoring; habitat fragmentation; human activity; mangrove; seasonal variation; secondary forest; species diversity; species evenness; sustainable development; urban development; vegetation cover; vegetation structure; vegetation type; wetland; Lagos [Nigeria]; Nigeria</t>
  </si>
  <si>
    <t>10.5209/MBOT.60490</t>
  </si>
  <si>
    <t>Ishihara, M; Suzuki, S; Nakamura, M; Enoki, T; Fujiwara, A; Hiura, T; Homma, K; Hoshino, D; Hoshizaki, K; Ida, H; Ishida, K; Itoh, A; Kaneko, T; Kubota, K; Kuraji, K; Kuramoto, S; Makita, A; Masaki, T; Namikawa, K; Niiyama, K; Noguchi, M; Nomiya, H; Ohkubo, T; Saito, S; Sakai, T; Sakimoto, M; Sakio, H; Shibano, H; Sugita, H; Suzuki, M; Takashima, A; Tanaka, N; Tashiro, N; Tokuchi, N; Yoshida, T; Yoshida, Y</t>
  </si>
  <si>
    <t>Plot network; Forest; Tree species abundance; Stem diameter; Tree demography; Japan; The Monitoring Sites 1000 Project</t>
  </si>
  <si>
    <t>Forest; Japan; Plot network; Stem diameter; The Monitoring Sites 1000 Project; Tree demography; Tree species abundance</t>
  </si>
  <si>
    <t>abundance; comparative study; data set; demographic trend; diameter; forest cover; meta-analysis; old-growth forest; secondary forest; stand structure; stem; subarctic region; subtropical region; survivorship; Japan</t>
  </si>
  <si>
    <t>10.1007/s11284-011-0847-y</t>
  </si>
  <si>
    <t>RUSCH, G; VANDERMAAREL, E</t>
  </si>
  <si>
    <t>COMMUNITIES; PLANTS</t>
  </si>
  <si>
    <t>10.2307/3545523</t>
  </si>
  <si>
    <t>Miles, EK; Knops, JMH</t>
  </si>
  <si>
    <t>OLD-FIELD SUCCESSION; SECONDARY SUCCESSION; GOPHER DISTURBANCE; GEOMYS-BURSARIUS; INTRODUCED GRASS; SOIL-NITROGEN; PLANT; VEGETATION; DYNAMICS; PATTERNS</t>
  </si>
  <si>
    <t>Andropogon gerardii; Directional succession; Elymus repens; Native; Non-native; Old field; Poa pratensis; Schizachyrium scoparium</t>
  </si>
  <si>
    <t>Andropogon; Andropogon gerardii; Elymus; Elymus repens; Poa; Poa pratensis; Poaceae; Schizachyrium scoparium</t>
  </si>
  <si>
    <t>10.1080/17550870903061475</t>
  </si>
  <si>
    <t>WoS_0425</t>
  </si>
  <si>
    <t>Gobbi, M</t>
  </si>
  <si>
    <t>GLOBAL WARNING: CHALLENGES, THREATS AND OPPORTUNITIES FOR GROUND BEETLES (COLEOPTERA: CARABIDAE) IN HIGH ALTITUDE HABITATS</t>
  </si>
  <si>
    <t>global warming; Carabidae; climatic refugia; debris-covered glaciers; glacier forelands; rock glaciers</t>
  </si>
  <si>
    <t>GLACIER FORELAND; ARTHROPOD COLONIZATION; PRIMARY SUCCESSION; DEBRIS; CLIMATE; PATTERNS; ECOLOGY; PLANT; ASSEMBLAGES; PERMAFROST</t>
  </si>
  <si>
    <t>Aim of this paper is to provide the first comprehensive synthesis about ground beetle (Coleoptera: Carabidae) distribution in high altitude habitats. Specifically, the attention is focused on the species assemblages living on the most common ice-related mountain landforms (glaciers, debris-covered glaciers, glacier forelands and rock glaciers) and the challenges, threats and opportunities carabids living in these habitats have to face concerning the ongoing climate warming. The suggested role of the ice-related alpine landforms, as present climatic refugia for cold-adapted ground beetles, is discussed. Finally, the needs to develop a large-scale High-alpine Biodiversity Monitoring Programme to describe how the current climate change is shaping the distribution of high altitude specialists is highlighted.</t>
  </si>
  <si>
    <t>10.17109/AZH.66.Suppl.5.2020</t>
  </si>
  <si>
    <t>Ditetova, Z; Dite, D; Elias, P; Galvanek, D</t>
  </si>
  <si>
    <t>association Hordeetum hystricis; halophytes; permanents plots; sheep grazing; trait-based approach</t>
  </si>
  <si>
    <t>SALT-MARSH VEGETATION; HORDEUM-GENICULATUM; PLANT COMMUNITY; GRASSLANDS; MANAGEMENT; DIVERSITY; HABITATS; SURVIVAL; CATTLE</t>
  </si>
  <si>
    <t>10.1515/biolog-2016-0125</t>
  </si>
  <si>
    <t>Verburg, R; van Eijk-Bos, C</t>
  </si>
  <si>
    <t>permanent sample plot; Principal Component Analysis; species richness; tropical rain forest</t>
  </si>
  <si>
    <t>LOWLAND DIPTEROCARP FOREST; SPECIES COMPOSITION; TROPICAL FOREST; BUDONGO FOREST; DISTURBANCE; CHRONOSEQUENCE; LIGHT</t>
  </si>
  <si>
    <t>Permanent sample plot; Principal Component Analysis; Species richness; Tropical rain forest</t>
  </si>
  <si>
    <t>community composition; ecological impact; functional group; principal component analysis; rainforest; selective logging; species diversity; tree; Indonesia; Kalimantan; Martes</t>
  </si>
  <si>
    <t>10.1111/j.1654-1103.2003.tb02132.x</t>
  </si>
  <si>
    <t>WoS_0429</t>
  </si>
  <si>
    <t>Damgaard, C</t>
  </si>
  <si>
    <t>On the distribution of plant abundance data</t>
  </si>
  <si>
    <t>Hierarchical sampling; Pin-point; Point-intercept; Plant cover; Spatial scale; Zero-inflated and bounded beta-distribution; Zero-inflated generalised binomial distribution</t>
  </si>
  <si>
    <t>ZERO-INFLATED POISSON; SPECIES DISTRIBUTION; DISTRIBUTION MODELS; REGRESSION; COVER; PROPORTIONS; ECOLOGY</t>
  </si>
  <si>
    <t>Hierarchical sampling; Pin-point; Plant cover; Point-intercept; Spatial scale; Zero-inflated and bounded beta-distribution; Zero-inflated generalised binomial distribution</t>
  </si>
  <si>
    <t>abundance; biodiversity; data set; monitoring system; population distribution; sampling; spatial analysis; vegetation cover</t>
  </si>
  <si>
    <t>Plant abundance data are often analysed using standard statistical procedures without considering their distributional features and the underlying ecological processes. However, plant abundance data, e.g. when measured in biodiversity monitoring programs, are often sampled using a hierarchical sampling procedure, and since plant abundance data in a hierarchical sampling procedure are typically both zero-inflated and over-dispersed, the use of a standard statistical procedure is sub-optimal and not the best possible practice in the modelling of plant abundance data. Two distributions (the zero-inflated generalised binomial distribution and the zero-inflated bounded beta distribution) are suggested as possible distributions for analysing either discrete, continuous. or ordinal hierarchically sampled plant cover data. (C) 2009 Elsevier B.V. All rights reserved.</t>
  </si>
  <si>
    <t>10.1016/j.ecoinf.2009.02.002</t>
  </si>
  <si>
    <t>Ruschel, AR; Mantovani, M; dos Reis, MS; Nodari, RO</t>
  </si>
  <si>
    <t>Diameter increment; forest species; mortality; ramification and recruitment</t>
  </si>
  <si>
    <t>10.1590/S0100-67622009000100011</t>
  </si>
  <si>
    <t>WoS_0431</t>
  </si>
  <si>
    <t>Eisen, K; Plotkin, AB</t>
  </si>
  <si>
    <t>Forty years of forest measurements support steadily increasing aboveground biomass in a maturing, Quercus-dominant northeastern forest</t>
  </si>
  <si>
    <t>Acer rubrum; forest productivity; forest succession; Quercus rubra</t>
  </si>
  <si>
    <t>EQUATIONS</t>
  </si>
  <si>
    <t>aboveground biomass; carbon sequestration; census; dicotyledon; dominance; measurement method; mortality; spatiotemporal analysis; stand dynamics; succession; Harvard Forest; Massachusetts; United States; Acer; Acer rubrum; Betula alleghaniensis; Betula lenta; Betula nigra; Castanea dentata; Fagus grandifolia; Quercus; Quercus rubra</t>
  </si>
  <si>
    <t>Repeated measurements of permanent plots in northeastern U.S. forests provide an opportunity to assess how stand-level changes impact carbon storage in aboveground biomass over time. We used 42 years of census data for &gt;6000 individual trees in a 2.9- ha permanent plot at the Harvard Forest (Petersham, MA, USA) to determine how changes in stand age, structure, and species composition affect carbon storage in aboveground biomass in a Quercus-Acer forest. From 1969 to 2011, the biomass of live trees increased linearly (R-2 = 0.99, p = 0.0002), from 150 Mg ha(-1) to 268 Mg ha(-1), confirming that this ca. 110-year-old stand is still in the aggradation phase of stand development. Over time, a higher proportion of the stand's biomass occurs in large trees. Quercus rubra L. (red oak) accounts for &gt;80 percent of the increase in aboveground biomass due to the rapid growth of dominant stems and low canopy mortality rates. Changes in the biomass of live Acer rubrum L. (red maple) stagnated after 1991, in contrast with region-wide increases, while the proportion of total biomass in subordinate Betula alleghaniensis Britton (yellow birch), Betula lenta L. (black birch), Fagus grandifolia Ehrh. (American beech), and Castanea dentata (Marshall) Borkh. (American chestnut) increased. In the absence of major canopy disturbance we predict that Q. rubra dominance will continue to increase and the stand will steadily accrue carbon for the next century.</t>
  </si>
  <si>
    <t>10.3159/TORREY-D-14-00027.1</t>
  </si>
  <si>
    <t>Rudolf, K; Morschhauser, T; Pal-Fam, F</t>
  </si>
  <si>
    <t>Cserehat; Diversity of terricolous- and lignicolous macrofungi; Community structure; Habitat degradation</t>
  </si>
  <si>
    <t>ECTOMYCORRHIZAL; ECOLOGY; FOREST; FUNGI</t>
  </si>
  <si>
    <t>Community structure; CserehÃ¡t; Diversity of terricolous- and lignicolous macrofungi; Habitat degradation</t>
  </si>
  <si>
    <t>Tracheophyta</t>
  </si>
  <si>
    <t>10.2478/s11535-012-0050-3</t>
  </si>
  <si>
    <t>WoS_0433</t>
  </si>
  <si>
    <t>Suzuki, J; Herben, T; Krahulec, F; Storchova, H; Hara, T</t>
  </si>
  <si>
    <t>Effects of neighbourhood structure and tussock dynamics on genet demography of Festuca rubra in a mountain meadow</t>
  </si>
  <si>
    <t>clonal plants; fine-scale permanent plots; genet demography; RAPD; sampling simulation</t>
  </si>
  <si>
    <t>CLONAL DIVERSITY; SPATIAL-PATTERN; GENOTYPIC DIVERSITY; GRASSLAND COMMUNITY; POPULATIONS; PLANTS; MAINTENANCE; RELEVANCE; MARKERS; GROWTH</t>
  </si>
  <si>
    <t>Clonal plants; Fine-scale permanent plots; Genet demography; RAPD; Sampling simulation</t>
  </si>
  <si>
    <t>clonal growth; genet; population dynamics; population structure; recruitment; tussock grassland; Central Europe; Eurasia; Europe; Karkonosze Mountains; Sudetes; Festuca; Festuca rubra</t>
  </si>
  <si>
    <t>1 We examined whether genet demography in the clonal grass Festuca rubra in a mountain grassland in the Krkonose Mountains (Czech Republic) changes in response to local environment. The data were also used to compare genet recruitment with estimates of genet mortality. 2 We sampled F. rubra from four permanent plots in which ramet densities of all species have been recorded at a fine scale for a decade. Identities of 224 ramets were assessed by means of RAPD, yielding 145 different genets, of which most (68%) were found only once. The genet with the highest number of sampled ramets was recorded nine times. 3 By assuming that the probability that two ramets are genetically identical is a function of distance between ramets, we estimated that successful seedling recruitment rates were between 0.15 and 16 genets m(-2) yr(-1) depending on the plot. Genet mortality was estimated from ramet mortality using the assumption that ramet mortality was uncorrelated over space. In three of the four plots, genet mortalities fell into the same range as the genet recruitment rates. 4 The total number of genets per unit area must be known to enable determination of per capita recruitment and mortality rates. We developed an estimation technique involving simulation of the sampling process, which yielded values of 231-968 genets m(-2). Genet turnover was therefore low (0.1-1% annually) and the high genet diversity is maintained by a very low recruitment. 5 Spatial analysis showed that two ramets were more likely to be genetically identical when they came from a microhabitat where Festuca ramet density had recently increased; patches in which Festuca ramet density had decreased were more likely to contain ramets from several genets. Expanding tussocks are thus more likely to be composed of ramets of one genet only. Density and biomass of other species in the neighbourhood showed little correlation with the genet structure of Festuca rubra. 6 Although ramets of Festuca rubra intermingle with other species at a fine scale, the population biology of its genets is driven mainly by the dynamics of its own ramets. Interactions with other species and response to local environments have little effect on genet structure.</t>
  </si>
  <si>
    <t>10.1111/j.1365-2745.2005.01065.x</t>
  </si>
  <si>
    <t>Lima, JMT; Staudhammer, CL; Brandeis, TJ; Escobedo, FJ; Zipperer, W</t>
  </si>
  <si>
    <t>Urban forest structure; Novel ecosystems; Caribbean; Permanent plots; Mangrove</t>
  </si>
  <si>
    <t>CARBON STORAGE; LAND-USE; HOUSTON; TREES; ALIEN</t>
  </si>
  <si>
    <t>Caribbean; Mangrove; Novel ecosystems; Permanent plots; Urban forest structure</t>
  </si>
  <si>
    <t>Dynamics; Ecosystems; Population statistics; Structural dynamics; Tropics; Urban growth; Caribbean; Mangrove; Novel ecosystems; Permanent plot; Urban forests; Forestry; community composition; dicotyledon; ecosystem management; growth rate; income distribution; invasive species; mangrove; socioeconomic status; subtropical region; temperate forest; temporal variation; tropical forest; urban area; urban forestry; Ecosystems; Forestry; Growth Rate; Mangrove; Tropics; Caribbean Islands; Puerto Rico; San Juan [Puerto Rico]; Spathodea campanulata</t>
  </si>
  <si>
    <t>10.1016/j.landurbplan.2013.08.007</t>
  </si>
  <si>
    <t>WoS_0436</t>
  </si>
  <si>
    <t>Leontidou, K; Vokou, D; Sandionigi, A; Bruno, A; Lazarina, M; De Groeve, J; Li, MG; Varotto, C; Girardi, M; Casiraghi, M; Cristofori, A</t>
  </si>
  <si>
    <t>Plant biodiversity assessment through pollen DNA metabarcoding in Natura 2000 habitats (Italian Alps)</t>
  </si>
  <si>
    <t>EXTRACELLULAR DNA; IDENTIFICATION; BIAS; PERSPECTIVE; VEGETATION; PATTERNS</t>
  </si>
  <si>
    <t>article; Betulaceae; chloroplast; conservation biology; gene sequence; habitat; microscopy; nonhuman; Oleaceae; Pinaceae; Poaceae; running; season; species composition; angiosperm; biodiversity; classification; DNA barcoding; genetics; metagenome; metagenomics; physiology; plant genome; pollen; procedures; Biodiversity; DNA Barcoding, Taxonomic; Genome, Plant; Magnoliopsida; Metagenome; Metagenomics; Pollen</t>
  </si>
  <si>
    <t>Monitoring biodiversity is of increasing importance in natural ecosystems. Metabarcoding can be used as a powerful molecular tool to complement traditional biodiversity monitoring, as total environmental DNA can be analyzed from complex samples containing DNA of different origin. The aim of this research was to demonstrate the potential of pollen DNA metabarcoding using the chloroplast trnL partial gene sequencing to characterize plant biodiversity. Collecting airborne biological particles with gravimetric Tauber traps in four Natura 2000 habitats within the Natural Park of Paneveggio Pale di San Martino (Italian Alps), at three-time intervals in 1 year, metabarcoding identified 68 taxa belonging to 32 local plant families. Metabarcoding could identify with finer taxonomic resolution almost all non-rare families found by conventional light microscopy concurrently applied. However, compared to microscopy quantitative results, Poaceae, Betulaceae, and Oleaceae were found to contribute to a lesser extent to the plant biodiversity and Pinaceae were more represented. Temporal changes detected by metabarcoding matched the features of each pollen season, as defined by aerobiological studies running in parallel, and spatial heterogeneity was revealed between sites. Our results showcase that pollen metabarcoding is a promising approach in detecting plant species composition which could provide support to continuous monitoring required in Natura 2000 habitats for biodiversity conservation.</t>
  </si>
  <si>
    <t>10.1038/s41598-021-97619-3</t>
  </si>
  <si>
    <t>WoS_0438</t>
  </si>
  <si>
    <t>Liang, MX; Liu, XB; Gilbert, GS; Zheng, Y; Luo, S; Huang, FM; Yu, SX</t>
  </si>
  <si>
    <t>Adult trees cause density-dependent mortality in conspecific seedlings by regulating the frequency of pathogenic soil fungi</t>
  </si>
  <si>
    <t>Host density; Janzen-Connell effect; seedling survival; soil-borne plant pathogens; subtropical forest</t>
  </si>
  <si>
    <t>BORNEAN RAIN-FOREST; TROPICAL FOREST; SPECIES-DIVERSITY; NEGATIVE FEEDBACK; PLANT DIVERSITY; TEMPERATE TREE; HOST-RANGE; SURVIVAL; COMMUNITY; MAINTENANCE</t>
  </si>
  <si>
    <t>Negative density-dependent seedling mortality has been widely detected in tropical, subtropical and temperate forests, with soil pathogens as a major driver. Here we investigated how host density affects the composition of soil pathogen communities and consequently influences the strength of plant-soil feedbacks. In field censuses of six 1-ha permanent plots, we found that survival was much lower for newly germinated seedlings that were surrounded by more conspecific adults. The relative abundance of pathogenic fungi in soil increased with increasing conspecific tree density for five of nine tree species; more soil pathogens accumulated around roots where adult tree density was higher, and this greater pathogen frequency was associated with lower seedling survival. Our findings show how tree density influences populations of soil pathogens, which creates plant-soil feedbacks that contribute to community-level and population-level compensatory trends in seedling survival.</t>
  </si>
  <si>
    <t>10.1111/ele.12694</t>
  </si>
  <si>
    <t>WoS_0439</t>
  </si>
  <si>
    <t>Hur, TC; Park, BB</t>
  </si>
  <si>
    <t>Assessment of the change of forest health of Backdu-daegan area in South Korea</t>
  </si>
  <si>
    <t>crown vitality; coniferous forest; deciduous forest; species diversity index; soil pH</t>
  </si>
  <si>
    <t>coniferous forest; crown vitality; deciduous forest; soil pH; species diversity index</t>
  </si>
  <si>
    <t>The purpose of this study is to assess the change of forest health for a 5-year interval on paired seven coniferous and deciduous forests at the Backdu-daegan region. Three criteria and 26 indicators covering from crown vitality to soil chemical properties were investigated in 2005 and 2010 at fixed permanent plots, which represent major types of forests at these forest ecosystems. Growth of diameter at breast height in 2010 has increased by 16% for coniferous forests and 14% for deciduous forests compared to those in 2005. The crown vitality of both coniferous and deciduous forests showed no significant change. The sequential change of maximum species diversity index varied by region at the deciduous forests, but was consistent at coniferous forests. Organic content, total nitrogen, and available phosphate were significantly increased, but soil pH at both forest types was decreased, especially at the coniferous forests by 5.4 times. This study suggests forest health, assessed by vegetation indicators, showed no change for the 5-year interval, but long-term monitoring is needed to verify the influence of soil properties on tree crown vitality.</t>
  </si>
  <si>
    <t>10.1080/21580103.2014.929051</t>
  </si>
  <si>
    <t>Li, YF; Hui, GY; Yu, SF; Luo, YH; Yao, XY; Ye, SM</t>
  </si>
  <si>
    <t>Bivariate Distribution; Nearest Neighbour Trees; Pinus yunnanensis; Secondary Forest; Structure Diversity</t>
  </si>
  <si>
    <t>SPATIAL STRUCTURE; BIVARIATE DISTRIBUTION; STAND STRUCTURE; OLD-GROWTH; PATTERNS; COMPETITION; DIVERSITY; INDEXES; SIZE; CARPATHIANS</t>
  </si>
  <si>
    <t>10.3832/ifor2405-010</t>
  </si>
  <si>
    <t>De las Heras, J; Gonzalez-Ochoa, A; Lopez-Serrano, F; Simarro, ME</t>
  </si>
  <si>
    <t>great fire; forest management; Mediterranean ecosystem; pine seedlings</t>
  </si>
  <si>
    <t>POSTFIRE REGENERATION; NATURAL REGENERATION; FORESTS; COMMUNITY; RECOVERY; GROWTH</t>
  </si>
  <si>
    <t>Forest management; Great fire; Mediterranean ecosystem; Pine seedlings</t>
  </si>
  <si>
    <t>forest fire; forest management; recovery; silviculture; Eastern Hemisphere; Eurasia; Europe; Southern Europe; Spain; World; Pinus halepensis</t>
  </si>
  <si>
    <t>10.1051/forest:2004068</t>
  </si>
  <si>
    <t>Hubbell, SP</t>
  </si>
  <si>
    <t>tropical forest conservation; tropical tree rarity</t>
  </si>
  <si>
    <t>NEUTRAL THEORY; DISTRIBUTIONS; PATTERNS; SYSTEMS; FUTURE; AMAZON; MODEL</t>
  </si>
  <si>
    <t>Tropical forest conservation; Tropical tree rarity</t>
  </si>
  <si>
    <t>10.1002/ece3.705</t>
  </si>
  <si>
    <t>WoS_0444</t>
  </si>
  <si>
    <t>da Silva, PM; Carvalho, F; Dirilgen, T; Stone, D; Creamer, R; Bolger, T; Sousa, JP</t>
  </si>
  <si>
    <t>Traits of collembolan life-form indicate land use types and soil properties across an European transect</t>
  </si>
  <si>
    <t>Bioclimatic regions; Functional diversity; Land use; pH; Soil fauna; Species richness</t>
  </si>
  <si>
    <t>SPRINGTAIL COMMUNITIES; BIODIVERSITY; FOREST; DIVERSITY; RESPONSES; HABITAT; FAUNA; PH; ECOSYSTEMS; FRAMEWORK</t>
  </si>
  <si>
    <t>Bioclimatic regions; Functional diversity; Land use; PH; Soil fauna; Species richness</t>
  </si>
  <si>
    <t>Land use changes are among the main factors shaping diversity patterns of soil fauna in European ecosystems. However, current knowledge on soil fauna biodiversity levels across land use types to establish baseline values with monitoring purposes are still lacking. Also, only few initiatives have been including functional components of soil fauna on biodiversity monitoring, despite the noticeable link between soil organisms and aboveground ecosystem services. Here, we analyzed the differences of collembolan taxonomic and functional diversity across an European transect with sites comprising different land use types (forests, grasslands and arable lands) and characteristics in terms of habitat conditions and soil properties. No clear relation was found between collembolan species richness and the site typology established in this study. However, community traits of life-forms responded to the gradient of site properties and indicated different land use types based on the higher proportion of eu-edaphic species in forested sites, in comparison to grasslands and arable lands. Among the environmental variables, pH was the main soil parameter influencing both collembolan richness and community weighted mean of life-forms, and was negatively correlated to both biodiversity components. The effects of pH may also reflect the influence of land use history and management practices in different European ecosystems and more suitable traits related to pH preferences, and tolerance should be further investigated for collembolan species. Our results suggest that functional diversity may provide a clearer picture on soil fauna diversity changes across different land use types and site properties. So components of functional diversity based on community traits should be included in the 'indicator shopping basket' of soil biodiversity monitoring studies across European ecosystems. (C) 2015 Elsevier B.V. All rights reserved.</t>
  </si>
  <si>
    <t>10.1016/j.apsoil.2015.07.018</t>
  </si>
  <si>
    <t>Debussche, M; Escarre, J; Lepart, J; Houssard, C; Lavorel, S</t>
  </si>
  <si>
    <t>dispersal; disturbance; life form; species richness; space-for-time substitution; species turnover</t>
  </si>
  <si>
    <t>COMMUNITY DYNAMICS; SPECIES-DIVERSITY; GRASSLANDS; VEGETATION; DISPERSAL; STABILITY; TURNOVER; PROVENCE; SOIL</t>
  </si>
  <si>
    <t>Dispersal; Disturbance; Life form; Space-for time substitution; Species richness; Species turnover</t>
  </si>
  <si>
    <t>disturbance; old-field; species richness; species turnover; succession; France</t>
  </si>
  <si>
    <t>10.2307/3236300</t>
  </si>
  <si>
    <t>Mayer, R; Erschbamer, B</t>
  </si>
  <si>
    <t>Elevation gradient; Exclusion; Frequency; Ordinations; Permanent plots</t>
  </si>
  <si>
    <t>LAND-USE CHANGES; PLANT-SPECIES DIVERSITY; MOUNTAIN VEGETATION; GLACIER VALLEY; RICHNESS; EXCLUSION; CLIMATE; HISTORY; TRAITS; EUROPE</t>
  </si>
  <si>
    <t>10.1016/j.baae.2017.07.005</t>
  </si>
  <si>
    <t>Gilliam, FS</t>
  </si>
  <si>
    <t>Herbaceous layer; Forest canopy structure; Net nitrogen mineralization; Net nitrification</t>
  </si>
  <si>
    <t>ATMOSPHERIC NITROGEN DEPOSITION; PLANT DIVERSITY; EXCESS NITROGEN; UNDERSTOREY; MICROCLIMATE; TRANSITIONS; WISCONSIN; MECHANISM; BIOMASS</t>
  </si>
  <si>
    <t>Forest canopy structure; Herbaceous layer; Net nitrification; Net nitrogen mineralization</t>
  </si>
  <si>
    <t>biodiversity; canopy architecture; community response; forest canopy; forest ecosystem; forest floor; herb; light availability; mineralization; nitrification; nutrient availability; plant community; soil nitrogen; stand structure; watershed; Appalachians; Fernow Experimental Forest; United States; West Virginia; Rubus; Rubus allegheniensis</t>
  </si>
  <si>
    <t>10.1007/s11258-019-00984-3</t>
  </si>
  <si>
    <t>WoS_0448</t>
  </si>
  <si>
    <t>Vereecken, NJ; Weekers, T; Leclercq, N; De Greef, S; Hainaut, H; Molenberg, JM; Martin, Y; Janssens, X; Noel, G; Pauly, A; Roberts, SPM; Marshall, L</t>
  </si>
  <si>
    <t>Insect biomass is not a consistent proxy for biodiversity metrics in wild bees</t>
  </si>
  <si>
    <t>Wild bees; Community assembly; Conservation; Biomass; Biodiversity</t>
  </si>
  <si>
    <t>FUNCTIONAL DIVERSITY; SPECIES RICHNESS; ABUNDANCE; DECLINE; HYMENOPTERA; TRAITS; TRENDS; PLANTS; CONSEQUENCES; CONSERVATION</t>
  </si>
  <si>
    <t>Recent studies have reported on dramatic cases of aerial insect population declines by focusing on the measure of the total biomass of caught insects. However, there is currently no consensus about how biomass patterns among sites and habitats might consistently capture the subtleties of changes in aerial insect community structure. Here, we investigated the relationship between the total biomass of wild bees collected using pan traps in urban, agricultural, and semi-natural habitats on one hand, and a spectrum of biodiversity metrics on the other hand, particularly species richness (SR), alpha diversity, functional diversity (FD) and three different forms of phylogenetic diversity (PD). Our results indicate that although biomass is significantly and highly correlated with the abundance of wild bees, it is generally significantly but only moderately and non-linearly correlated to the various facets of wild bee diversity among habitats. By contrast, we also found that all three measures of PD used are consistent across habitats, suggesting that a taxonomic hierarchy based on Linnaean classification could be used as a proxy for the measurement of PD in wild bees, particularly in other well-studied areas such as Western Europe where a multi-gene molecular phylogeny is unavailable as yet. Collectively, our results illustrate the clear limitations of biodiversity monitoring through measures of trapped insects biomass. We advocate for more robust measures of biodiversity trends in wild bees, requiring both standardized surveys, and the identification of caught specimens down to the species level to capture the subtleties of species, traits-based and phylogeny-based community changes across habitats or time. Scaling out this approach is an essential prerequisite for more global conservation planning tailored to the ecological requirements of the targeted insect species.</t>
  </si>
  <si>
    <t>10.1016/j.ecolind.2020.107132</t>
  </si>
  <si>
    <t>Smith, GF; Nicholas, NS; Zedaker, SM</t>
  </si>
  <si>
    <t>coastal vegetation; disturbance; Chinese tallow tree; old-growth loblolly pine</t>
  </si>
  <si>
    <t>CHINESE TALLOW TREE; SOUTH-CAROLINA; SEEDLINGS; ISLAND; GROWTH; OAK</t>
  </si>
  <si>
    <t>Chinese tallow tree; Coastal vegetation; Disturbance; Old-growth loblolly pine</t>
  </si>
  <si>
    <t>community composition; disturbance; fire; Hurricane Hugo; maritime forest; secondary succession; USA, South Carolina, Bull Island; Acronicta leporina; Euphorbia; Euphorbiaceae; Fagaceae; Pinaceae; Pinus taeda; Quercus; Quercus virginiana; Sapium sebiferum; Triadica sebifera</t>
  </si>
  <si>
    <t>10.1016/S0378-1127(97)00014-5</t>
  </si>
  <si>
    <t>Fischer, R; Granke, O; Chirici, G; Meyer, P; Seidling, W; Stofer, S; Corona, P; Marchetti, M; Travaglini, D</t>
  </si>
  <si>
    <t>Stand structure; Deadwood; Lichens; Vegetation; Forest types; Forest monitoring; ICP Forests; ForestBIOTA</t>
  </si>
  <si>
    <t>NITROGEN; DEPOSITION; ECOSYSTEMS; VEGETATION; GERMANY; LICHENS</t>
  </si>
  <si>
    <t>Deadwood; Forest monitoring; Forest types; ForestBIOTA; ICP Forests; Lichens; Stand structure; Vegetation</t>
  </si>
  <si>
    <t>10.3832/ifor0493-002</t>
  </si>
  <si>
    <t>WoS_0451</t>
  </si>
  <si>
    <t>Zhao, MX; Brofeldt, S; Li, QH; Xu, JC; Danielsen, F; Laessoe, SBL; Poulsen, MK; Gottlieb, A; Maxwell, JF; Theilade, I</t>
  </si>
  <si>
    <t>Can Community Members Identify Tropical Tree Species for REDD plus Carbon and Biodiversity Measurements?</t>
  </si>
  <si>
    <t>TRADITIONAL ECOLOGICAL KNOWLEDGE; INDIGENOUS KNOWLEDGE; LOCAL KNOWLEDGE; GENERAL-PRINCIPLES; CONSERVATION; CLASSIFICATION; INVENTORY; MANAGEMENT; PEOPLE; FOLK</t>
  </si>
  <si>
    <t>Article; biodiversity; biomass; botanist; community; environmental monitoring; environmental planning; medical expert; nonhuman; population abundance; Reducing Emissions from Deforestation and Forest Degradation; species diversity; species identification; species richness; taxonomy; tree; vegetation; biodiversity; chemistry; China; classification; ecosystem; environmental protection; forest; human; procedures; tree; tropic climate; carbon; Biodiversity; Biomass; Carbon; China; Conservation of Natural Resources; Ecosystem; Forests; Humans; Trees; Tropical Climate</t>
  </si>
  <si>
    <t>Biodiversity conservation is a required co-benefit of REDD+. Biodiversity monitoring is therefore needed, yet in most areas it will be constrained by limitations in the available human professional and financial resources. REDD+ programs that use forest plots for biomass monitoring may be able to take advantage of the same data for detecting changes in the tree diversity, using the richness and abundance of canopy trees as a proxy for biodiversity. If local community members are already assessing the above-ground biomass in a representative network of forest vegetation plots, it may require minimal further effort to collect data on the diversity of trees. We compare community members and trained scientists' data on tree diversity in permanent vegetation plots in montane forest in Yunnan, China. We show that local community members here can collect tree diversity data of comparable quality to trained botanists, at one third the cost. Without access to herbaria, identification guides or the Internet, community members could provide the ethno-taxonomical names for 95% of 1071 trees in 60 vegetation plots. Moreover, we show that the community-led survey spent 89% of the expenses at village level as opposed to 23% of funds in the monitoring by botanists. In participatory REDD+ programs in areas where community members demonstrate great knowledge of forest trees, community-based collection of tree diversity data can be a cost-effective approach for obtaining tree diversity information.</t>
  </si>
  <si>
    <t>10.1371/journal.pone.0152061</t>
  </si>
  <si>
    <t>Morales-Salazar, M; Vilchez-Alvarado, B; Chazdon, RL; Ortega-Gutierrez, M; Ortiz-Malavassi, E; Guevara-Bonilla, M</t>
  </si>
  <si>
    <t>primary forest; secondary forest; diameter distribution; species; basal area; trees; species richness; Corredor Biologico Osa; Costa Rica</t>
  </si>
  <si>
    <t>SECONDARY; DYNAMICS</t>
  </si>
  <si>
    <t>10.18845/rfmk.v9i23.487</t>
  </si>
  <si>
    <t>Saumel, I; Ramirez, LR</t>
  </si>
  <si>
    <t>Uruguayan native forests; Land-use change; Landscape metrics; Woody diversity; Landscape trajectories</t>
  </si>
  <si>
    <t>10.1016/j.dib.2021.107545</t>
  </si>
  <si>
    <t>Mutuku, PM; Kenfack, D</t>
  </si>
  <si>
    <t>East Africa; ForestGEO; Kenya; Laikipia; savanna; species-habitat association; species richness; topographic habitat; tree diversity</t>
  </si>
  <si>
    <t>HABITAT ASSOCIATIONS; BETA DIVERSITY; LAND-USE; FOREST; FIRE; VEGETATION; LANDSCAPE; HERBIVORY; DYNAMICS; RAINFALL</t>
  </si>
  <si>
    <t>East Africa; ForestGEO; Kenya; Laikipia; savanna; species richness; species-habitat association; topographic habitat; tree diversity</t>
  </si>
  <si>
    <t>basal area; density; dicotyledon; habitat; heterogeneity; savanna; species diversity; species richness; species-area relationship; stand structure; topography; Kenya; Laikipia; Acacia; Ebenaceae; Euphorbiaceae; Fabaceae</t>
  </si>
  <si>
    <t>10.1017/S0266467419000014</t>
  </si>
  <si>
    <t>WoS_0455</t>
  </si>
  <si>
    <t>Gillespie, MAK; Alfredsson, M; Barrio, IC; Bowden, J; Convey, P; Coulson, SJ; Culler, LE; Dahl, MT; Daly, KM; Koponen, S; Loboda, S; Marusik, Y; Sandstrom, JP; Sikes, DS; Slowik, J; Hoye, TT</t>
  </si>
  <si>
    <t>Circumpolar terrestrial arthropod monitoring: A review of ongoing activities, opportunities and challenges, with a focus on spiders</t>
  </si>
  <si>
    <t>Bioindicators; Climate change drivers; Community composition; Surrogates for biodiversity</t>
  </si>
  <si>
    <t>YUKON-TERRITORY; CLIMATE-CHANGE; TOOLIK LAKE; ARANEAE; INVERTEBRATES; ASSEMBLAGES; TUNDRA; BIODIVERSITY; DIVERSITY; PHENOLOGY</t>
  </si>
  <si>
    <t>arthropod; biodiversity; biomonitoring; data set; literature review; plant; qualitative analysis; spider; vertebrate; Arctic; Araneae; Arthropoda; Vertebrata; animal; Arctic; arthropod; biodiversity; longitudinal study; spider; Animals; Arctic Regions; Arthropods; Biodiversity; Longitudinal Studies; Spiders</t>
  </si>
  <si>
    <t>The terrestrial chapter of the Circumpolar Biodiversity Monitoring Programme (CBMP) has the potential to bring international multi-taxon, long-term monitoring together, but detailed fundamental species information for Arctic arthropods lags far behind that for vertebrates and plants. In this paper, we demonstrate this major challenge to the CBMP by focussing on spiders (Order: Araneae) as an example group. We collate available circumpolar data on the distribution of spiders and highlight the current monitoring opportunities and identify the key knowledge gaps to address before monitoring can become efficient. We found spider data to be more complete than data for other taxa, but still variable in quality and availability between Arctic regions, highlighting the need for greater international co-operation for baseline studies and data sharing. There is also a dearth of long-term datasets for spiders and other arthropod groups from which to assess status and trends of biodiversity. Therefore, baseline studies should be conducted at all monitoring stations and we make recommendations for the development of the CBMP in relation to terrestrial arthropods more generally.</t>
  </si>
  <si>
    <t>10.1007/s13280-019-01185-y</t>
  </si>
  <si>
    <t>WoS_0456</t>
  </si>
  <si>
    <t>Sedlakova, I; Chytry, M</t>
  </si>
  <si>
    <t>Regeneration patterns in a Central European dry heathland: effects of burning, sod-cutting and cutting</t>
  </si>
  <si>
    <t>Calluna vulgaris; management; nature conservation; plant communities; secondary succession; vegetation</t>
  </si>
  <si>
    <t>BRITTANY HEATHLANDS; ORGANIC-MATTER; CALLUNA; SUCCESSION; SEED; COMMUNITIES; DYNAMICS; FIRE</t>
  </si>
  <si>
    <t>Calluna vulgaris; Management; Nature conservation; Plant communities; Secondary succession Vegetation</t>
  </si>
  <si>
    <t>burning; cutting; environmental effect; heathland; management practice; regeneration; Czech Republic; Calluna vulgaris</t>
  </si>
  <si>
    <t>Vegetation development in dry heathlands was studied during a six-year period following experimental burning, sod-cutting and cutting in a continental area in the southern part of the Czech Republic (Podyji National Park). Calluna vulgaris-dominated heathlands in the area were composed of uneven-aged stands and had been unmanaged for several decades. The aim of the study was testing the applicability of Western European management systems to nature conservation in a continental area. Species composition was recorded in 8 permanent plots using 25 x 25 cm grids, and vegetation recovery following different treatments was analysed. Calluna recovered successfully after burning. Burning dense heathlands, which contained a large amount of woody fuel, resulted in a medium-intensity fire that destroyed moss mats and litter and exposed patches of bare ground to facilitate Calluna regeneration by seed, in addition to vegetative regrowth. On the contrary, in open heathlands with patches of herbaceous vegetation, low-intensity fires which failed to expose mineral soil were more typical. Almost all Calluna regeneration was vegetative in this case, and regrowth was slower. Heathland recovery after sod-cutting to mineral soil depended on whether or not Calluna seed germination occurred in the plot. With germination, the community developed towards heathland; without towards grassland. Cutting promoted a striking increase in grass cover, which was followed by the slow recovery of Calluna. The experiments suggest that of these management systems, burning is perhaps the most appropriate in the study area. A nature conservation management system is proposed, based on sheep grazing combined with rotational burning of restricted patches.</t>
  </si>
  <si>
    <t>10.1023/A:1009807411654</t>
  </si>
  <si>
    <t>WoS_0457</t>
  </si>
  <si>
    <t>Terrigeol, A; Ebouele, SE; Darveau, M; Herbert, C; Rivest, LP; Fortin, D</t>
  </si>
  <si>
    <t>On the efficiency of indicator species for broad-scale monitoring of bird diversity across climate conditions</t>
  </si>
  <si>
    <t>Biodiversity monitoring; Bird; Beetle; Null model analysis; Spatial variations in climate; Species assemblage</t>
  </si>
  <si>
    <t>BOREAL FORESTS; BIODIVERSITY; PATTERNS; RESPONSES; NETWORKS; IMPACTS; FUTURE; SELECT</t>
  </si>
  <si>
    <t>Multiple constraints (e.g., time, funding, expertise) can impede the broad-scale monitoring of human-induced loss of biodiversity. Non-random species co-occurrence provides an opportunity to estimate local species richness by tracking only a few species that are indicators of more global assemblages. Despite promising fine-scale studies, it remains unclear whether such indicator species remain effective over broad spatial extents. We assessed the value of indicator species to consistently predict species richness despite variation in short-term (5-9 years) climate conditions. Our study involves 22,041 point-count stations distributed over 1.75 M km(2) of Canadian boreal forest, where 197,000 birds from 216 species were detected. Using null model analysis of species co-occurrence followed by regression analysis, we identified the minimum set of indicator species that can predict 70% of spatial variation in local bird richness in each of eight short-term climate regions. We found that indicators were non-random subsets of the species pool, as they were species whose presence explained a relatively high percentage of variations in species richness within the short-term climate region, and those sharing a relatively high number of significant pairwise associations. Although only 11 to 26 indicator species were needed to predict species richness at the regional scale, 57 of the 216 species pool (26%) were necessary to make predictions over the entire study area. This large number reflects regional variations in the best indicator species, and those that remained indicators in several regions were representative of different species assemblages. Our observations thus cast doubts on the use of indicator species as an effective and efficient tool for biodiversity monitoring under changing climate conditions. Broad-scale (spatial or temporal) use of indicators thus comes with the colossal challenge of having to determine under which new conditions a given set of indicators must be replaced by another, and by which one.</t>
  </si>
  <si>
    <t>10.1016/j.ecolind.2022.108773</t>
  </si>
  <si>
    <t>Kesel, R; Urban, K</t>
  </si>
  <si>
    <t>Disturbance-dependence; Gap; Mowing; Permanent plot; Restoration; Sod cutting</t>
  </si>
  <si>
    <t>Gentiana pneumonanthe; Rhynchospora fusca</t>
  </si>
  <si>
    <t>10.2307/1478892</t>
  </si>
  <si>
    <t>del Moral, R; Saura, JM; Emenegger, JN</t>
  </si>
  <si>
    <t>Community assembly; Convergence; Divergence; Permanent plots; Rate of succession; Redundancy analysis; Restoration; Stochastic assembly; Succession network</t>
  </si>
  <si>
    <t>VEGETATION SUCCESSION; LONG-TERM; PATTERNS; CONVERGENCE; COMMUNITIES; CHRONOSEQUENCES; MECHANISMS; INSIGHTS; ERUPTION; SITES</t>
  </si>
  <si>
    <t>community composition; correspondence analysis; divergence; dominance; environmental gradient; lahar; pioneer species; plant community; primary succession; pumice; restoration ecology; stochasticity; terrain; topographic effect; vegetation dynamics; volcanic eruption; Cascade Range; Mount Saint Helens; United States; Washington [United States]</t>
  </si>
  <si>
    <t>10.1111/j.1654-1103.2010.01189.x</t>
  </si>
  <si>
    <t>GeisselbrechtTaferner, L; Geisselbrecht, J; Mucina, L</t>
  </si>
  <si>
    <t>Austria; carousel model; competition for space; constancy; null model; replacement; spatial coincidence</t>
  </si>
  <si>
    <t>SHORT-LIVED PLANTS; CHALK GRASSLAND; LIMESTONE GRASSLAND; SPECIES TURNOVER; SEASONAL-VARIATION; PASTURE DYNAMICS; COMMUNITIES; DEMOGRAPHY; EMERGENCE; HABITATS</t>
  </si>
  <si>
    <t>10.2307/3237349</t>
  </si>
  <si>
    <t>Vestergaard, P</t>
  </si>
  <si>
    <t>PLANT FUNCTIONAL TYPES; PRIMARY SUCCESSION; SAND DUNES; COASTAL; SEA; DENMARK; CLIMATE</t>
  </si>
  <si>
    <t>beach morphology; dune formation; ecological zonation; geomorphology; grass; plant community; primary succession; qualitative analysis; species richness; temporal distribution; vegetation dynamics; Baltic Coast [Denmark]; Denmark; Eurasia; Europe; Northern Europe; Scandinavia; Ammophila arenaria; Arenaria (Caryophyllaceae); Dicotyledoneae; Festuca rubra; Rosa rugosa</t>
  </si>
  <si>
    <t>10.1111/j.1756-1051.2004.tb00847.x</t>
  </si>
  <si>
    <t>Meador, AJS; Moore, MM</t>
  </si>
  <si>
    <t>Long-term data; Permanent plots; Forest stand dynamics; Land-use legacies; Spatial patterns; Fort Valley Experimental Forest; Arizona</t>
  </si>
  <si>
    <t>ECOLOGICAL RESTORATION; SPATIAL-PATTERN; REGENERATION; STAND</t>
  </si>
  <si>
    <t>Arizona; Forest stand dynamics; Fort Valley Experimental Forest; Land-use legacies; Long-term data; Permanent plots; Spatial patterns</t>
  </si>
  <si>
    <t>Arizona; Forest land; Forest stand; Permanent plot; Spatial patterns; Dynamics; Employment; Forestry; Land use; Landforms; Seed; Site selection; Harvesting; community composition; coniferous forest; data set; forest management; grazing; harvesting; land use; livestock farming; patchiness; seedling; spatial analysis; stand dynamics; stand structure; vegetation mapping; Animals; Arizona; Data; Dynamics; Employment; Forestry; Forests; Harvesting; Land Use; Seeds; Sites; Arizona; Fort Valley Experimental Forest; United States; Quercus gambelii</t>
  </si>
  <si>
    <t>10.1016/j.foreco.2010.04.016</t>
  </si>
  <si>
    <t>Cowell, CM; Hoalst-Pullen, N; Jackson, MT</t>
  </si>
  <si>
    <t>Disturbance regime; Indiana; Mesophytic species; Oak decline; Permanent plots; Vegetation dynamics</t>
  </si>
  <si>
    <t>CENTRAL HARDWOOD FOREST; OLD-GROWTH STANDS; SPATIAL-DISPERSION; OAK FORESTS; FIRE; DISTURBANCE; VEGETATION; TEMPERATE; HISTORY; REGENERATION</t>
  </si>
  <si>
    <t>canopy gap; community composition; database; deciduous forest; demographic survey; demographic trend; GIS; light availability; maturation; mixed forest; mortality; population decline; recruitment (population dynamics); shade tolerance; spatiotemporal analysis; succession; survivorship; vegetation dynamics; Indiana; United States; Acer; Acer saccharum; Fagus; Fagus grandifolia; Malvaceae; Quercus; Tilia americana; Ulmus; Ulmus americana</t>
  </si>
  <si>
    <t>10.1111/j.1654-1103.2009.01137.x</t>
  </si>
  <si>
    <t>Reynel, C; Fernandez-Hilario, R; Quintero, F; Caceres, B; Palacios-Ramos, S</t>
  </si>
  <si>
    <t>Chanchamayo; tree diversity; Permanent Plots; APG classification system; RAP Transects</t>
  </si>
  <si>
    <t>ALPHA-DIVERSITY</t>
  </si>
  <si>
    <t>10.21704/rea.v20i1.1689</t>
  </si>
  <si>
    <t>Mandujano, S</t>
  </si>
  <si>
    <t>El Nino/Southern Oscillation; food availability; Mexico; Odocoileus virginianus; rainfall; tropical dry forest</t>
  </si>
  <si>
    <t>NINO SOUTHERN-OSCILLATION; EL-NINO; PLANT PHENOLOGY; RAINFALL; DYNAMICS; CLIMATE; PRECIPITATION; DIVERSITY; PATTERNS; BIOMASS</t>
  </si>
  <si>
    <t>El NiÃ±o/Southern Oscillation; Food availability; Mexico; Odocoileus virginianus; Rainfall; Tropical dry forest</t>
  </si>
  <si>
    <t>deer; dry forest; El Nino; food availability; rainfall; Southern Oscillation; tropical forest; Mexico [North America]; North America; Pacific Coast [Mexico]; Pacific Coast [North America]; Cervidae; Odocoileus virginianus</t>
  </si>
  <si>
    <t>10.1111/j.1744-7429.2006.00184.x</t>
  </si>
  <si>
    <t>Day, FP; Adams, EC; Gibala-Smith, LA; Graziani, DJ; McMillan, B; Sedghi, N; Shafer, J; Smith, M</t>
  </si>
  <si>
    <t>Virginia Coast Reserve; diversity; density; Spartina patens; Ammophila breviligulata</t>
  </si>
  <si>
    <t>RESOURCE AVAILABILITY; COMMUNITY STRUCTURE; SPECIES RICHNESS; PLANT; DISTURBANCE; COMPETITION; SUCCESSION; RESPONSES; DYNAMICS</t>
  </si>
  <si>
    <t>Ammophila breviligulata; density; diversity; Spartina patens; Virginia Coast Reserve</t>
  </si>
  <si>
    <t>Ammophila breviligulata; Spartina patens</t>
  </si>
  <si>
    <t>10.2112/JCOASTRES-D-17-00190.1</t>
  </si>
  <si>
    <t>Zhang, GQ; Hui, GY</t>
  </si>
  <si>
    <t>natural forests; spatial structure; quantitative characteristics of community; random trees; similarity</t>
  </si>
  <si>
    <t>SPATIAL-PATTERN; COMPETITION; ANGLE; PINE; POPULATION; PARAMETER; INDEXES; SIZE</t>
  </si>
  <si>
    <t>Natural forests; Quantitative characteristics of community; Random trees; Similarity; Spatial structure</t>
  </si>
  <si>
    <t>Conservation; Ecosystems; Absolute distance; Diameter distributions; Forest ecosystem; Plantation forests; Research studies; Several variables; Spatial patterns; Species abundance; Forestry; community composition; community structure; conservation management; environmental monitoring; forest management; spatial distribution; Conservation; Distance; Ecosystems; Forestry; Forests; Management; Monitoring; Trees; China</t>
  </si>
  <si>
    <t>10.3390/f12081046</t>
  </si>
  <si>
    <t>Taylor, DM; Hamilton, AC; Whyatt, JD; Mucunguzi, P; BukenyaZiraba, R</t>
  </si>
  <si>
    <t>permanent plot; stand dynamics; tropical forest; Uganda</t>
  </si>
  <si>
    <t>TROPICAL FORESTS; RAIN-FOREST; GROWTH; TURNOVER; MODELS</t>
  </si>
  <si>
    <t>community composition; community dynamics; growth; mortality; tropical forest; Uganda, Mpanga Research Forest Reserve</t>
  </si>
  <si>
    <t>10.1017/S0266467400009809</t>
  </si>
  <si>
    <t>Willems, JH; vanNieuwstadt, MGL</t>
  </si>
  <si>
    <t>fertilizer treatment; grass/forb ratio; permanent plot; phytomass production; restoration management</t>
  </si>
  <si>
    <t>SHORT-LIVED FORBS; DUTCH CHALK GRASSLAND; RESTORATION MANAGEMENT; BRACHYPODIUM-PINNATUM; LIMESTONE GRASSLAND; ECOLOGY; SEEDS; VEGETATION; DOMINANCE; DENSITY</t>
  </si>
  <si>
    <t>Fertilizer treatment; Grass/forb ratio; Permanent plot; Phytomass production; Restoration management</t>
  </si>
  <si>
    <t>above-ground biomass; calcareous grassland; fertilization; grassland; species diversity</t>
  </si>
  <si>
    <t>10.2307/3236317</t>
  </si>
  <si>
    <t>Hajek, M; Poulickova, A; Vasutova, M; Syrovatka, V; Jirousek, M; Stepankova, J; Opravilova, V; Hajkova, P</t>
  </si>
  <si>
    <t>Biomonitoring; Fungi; Microorganisms; Multi-proxy; Surrogate; Species richness</t>
  </si>
  <si>
    <t>CARPATHIAN SPRING FENS; VASCULAR PLANTS; SPECIES RICHNESS; NITROGEN DEPOSITION; WATER CHEMISTRY; TESTATE AMEBAS; ITALIAN ALPS; RAISED BOGS; DIVERSITY; ASSEMBLAGES</t>
  </si>
  <si>
    <t>10.1007/s10750-013-1754-8</t>
  </si>
  <si>
    <t>WANG, ZY; NYLAND, RD</t>
  </si>
  <si>
    <t>clearcut; northern hardwood; regeneration; species richness; USA, New York</t>
  </si>
  <si>
    <t>10.1016/0378-1127(93)90163-H</t>
  </si>
  <si>
    <t>Turak, E; Brazill-Boast, J; Cooney, T; Drielsma, M; DelaCruz, J; Dunkerley, G; Fernandez, M; Ferrier, S; Gill, M; Jones, H; Koen, T; Leys, J; McGeoch, M; Mihoub, JB; Scanes, P; Schmeller, D; Williams, K</t>
  </si>
  <si>
    <t>Essential biodiversity variables; Monitoring; Biodiversity assessments; National governments; Biodiversity observations</t>
  </si>
  <si>
    <t>NEW-SOUTH-WALES; INTERNATIONAL UNION; RISK-ASSESSMENT; CONSERVATION; ECOREGIONS; AUSTRALIA; WORLD; PRIORITIZATION; ECOSYSTEMS; INDICATORS</t>
  </si>
  <si>
    <t>Biodiversity assessments; Biodiversity observations; Essential biodiversity variables; Monitoring; National governments</t>
  </si>
  <si>
    <t>aquatic ecosystem; assessment method; biodiversity; ecological theory; ecoregion; global change; government; monitoring; national planning; policy making; Australia; New South Wales; Human herpesvirus 4</t>
  </si>
  <si>
    <t>10.1016/j.biocon.2016.08.019</t>
  </si>
  <si>
    <t>Dzwonko, Z; Loster, S</t>
  </si>
  <si>
    <t>permanent plots; plant functional groups; plant-weather relations; secondary succession; southern Poland; time series</t>
  </si>
  <si>
    <t>SPECIES COMPOSITION; CHALK-GRASSLAND; COMMUNITY COMPOSITION; CALCAREOUS GRASSLAND; CLIMATIC VARIABILITY; VEGETATION DYNAMICS; EXTREME DROUGHT; SUCCESSION; RESPONSES; RICHNESS</t>
  </si>
  <si>
    <t>Permanent plots; Plant functional groups; Plant-weather relations; Secondary succession; Southern Poland; Time series</t>
  </si>
  <si>
    <t>10.5586/asbp.2011.038</t>
  </si>
  <si>
    <t>Elliott, KJ; Boring, LR; Swank, WT; Haines, BR</t>
  </si>
  <si>
    <t>stand dynamics; herbaceous and woody flora; disturbance</t>
  </si>
  <si>
    <t>WESTERN NORTH-CAROLINA; MIXED HARDWOOD FOREST; CENTRAL NEW-YORK; LITTER DECOMPOSITION; SECONDARY SUCCESSION; HUBBARD BROOK; REGENERATION; VEGETATION; MOUNTAINS; DEFORESTATION</t>
  </si>
  <si>
    <t>Disturbance; Herbaceous and woody flora; Stand dynamics</t>
  </si>
  <si>
    <t>clearcutting; community composition; community dynamics; forest; succession; USA, Appalachians; USA, North Carolina, Coweeta Basin</t>
  </si>
  <si>
    <t>10.1016/S0378-1127(96)03947-3</t>
  </si>
  <si>
    <t>Stevens, MHH; Carson, WP</t>
  </si>
  <si>
    <t>OLD-FIELD; PLANT DIVERSITY; BIODIVERSITY; COMMUNITIES; STABILITY; PERFORMANCE; GRASSLANDS; SUCCESSION; RESPONSES; BIOMASS</t>
  </si>
  <si>
    <t>ecosystem function; phenology; plant community; resource use; species diversity</t>
  </si>
  <si>
    <t>10.1034/j.1600-0706.2001.920211.x</t>
  </si>
  <si>
    <t>WoS_0479</t>
  </si>
  <si>
    <t>Gendreau-Berthiaume, B; Macdonald, SE; Stadt, JJ</t>
  </si>
  <si>
    <t>Extended density-dependent mortality in mature conifer forests: causes and implications for ecosystem management</t>
  </si>
  <si>
    <t>density-dependent mortality; density-independent mortality; early-successional conifer; forest stand dynamics; forest succession; late-successional conifer; lodgepole pine; Pinus contorta; random mortality</t>
  </si>
  <si>
    <t>SPATIAL POINT PATTERNS; SUB-ALPINE FOREST; TREE MORTALITY; OLD-GROWTH; LONG-TERM; TEMPERATE FOREST; BRITISH-COLUMBIA; ROCKY-MOUNTAINS; NATURAL FORESTS; BOREAL FORESTS</t>
  </si>
  <si>
    <t>Density-dependent mortality; Density-independent mortality; Early-successional conifer; Forest stand dynamics; Forest succession; Late-successional conifer; Lodgepole pine; Pinus contorta; Random mortality</t>
  </si>
  <si>
    <t>canopy architecture; coniferous forest; coniferous tree; dendrochronology; density dependence; ecosystem management; fire history; forest dynamics; mortality; spatial distribution; stand structure; succession; Canada; Rocky Mountains; Coniferophyta; Pinus contorta; biodiversity; conifer; endangered species; environmental monitoring; forest; forestry; physiology; population density; wood; Biodiversity; Coniferophyta; Endangered Species; Environmental Monitoring; Forestry; Forests; Population Density; Wood</t>
  </si>
  <si>
    <t>Understanding processes driving mortality in forests is important for comprehension of natural stand dynamics and for informing natural disturbance-based ecosystem management. There has been considerable study of mortality in forests during the self-thinning phase but we know much less about processes driving mortality in stands at later successional stages. We addressed this through study of five 1-ha spatially explicit permanent plots in mature (111-186 yr old in 2012) Pinus contorta stands in the Canadian Rocky Mountains using data from repeated measurements over a 45-yr period, dendrochronological information, and point pattern analysis. We tested the hypothesis that these stands had completed the self-thinning/density-dependent mortality stage of succession. Contrary to our expectations, the self-thinning phase can persist for more than 140 yr following stand establishment. Our findings suggest this was attributable to prolonged post-fire establishment periods due to surface fires in three of the plots while in the other two plots moist conditions and slow growth most likely delayed the onset of competition. Several pieces of evidence indicated the importance of density-dependent mortality in these stands over the study period: (1) The diameter distribution of individuals changed from initially right-skewed toward normality as a result of mortality of smaller-diameter stems. (2) Individuals of lower canopy positions were proportionally more affected by mortality. (3) When compared to the pre-mortality pattern, surviving stems in all stands had an increasingly uniform spatial distribution. In two of the plots, recent windthrow and/or ingrowth initially hindered our ability to detect density-dependent mortality but our dendrochronological sampling and permanent plot data allowed us to untangle the different processes at play; in doing so we demonstrate for the first time how density-independent processes can mask underlying density-dependent mortality processes in older stands. Mortality of larger dominant canopy trees increased over the study period and mortality of dominant stems was a random process in all stands suggesting these stands were approaching the end of the self-thinning stage and that density-independent processes might soon become more important. Our results provide an improved understanding of mortality processes that can be applied to natural disturbance-based ecosystem management.</t>
  </si>
  <si>
    <t>10.1890/15-0887</t>
  </si>
  <si>
    <t>Fahey, TJ; Sherman, RE; Weinstein, DA</t>
  </si>
  <si>
    <t>carbon storage; growth; mortality; recruitment</t>
  </si>
  <si>
    <t>GREAT-LAKES REGION; BEECH BARK DISEASE; CENTRAL NEW-YORK; UNITED-STATES; UPLAND FOREST; AMERICAN BEECH; HUBBARD-BROOK; SUGAR MAPLE; CARBON; ECOSYSTEMS</t>
  </si>
  <si>
    <t>biomass; carbon sequestration; community composition; deciduous forest; demography; insect; long-term change; mortality; overstory; pest species; recruitment (population dynamics); regeneration; secondary forest; Allegheny Plateau; Appalachian Plateau; New York [United States]; United States</t>
  </si>
  <si>
    <t>10.3159/TORREY-D-12-00024.1</t>
  </si>
  <si>
    <t>Vadeboncoeur, MA; Hamburg, SP; Cogbill, CV; Sugimura, WY</t>
  </si>
  <si>
    <t>NORTHEASTERN UNITED-STATES; NEW-ENGLAND; RED SPRUCE; NATURAL DISTURBANCE; CLIMATE-CHANGE; VEGETATION; HISTORY; MANAGEMENT; MOUNTAINS; LANDSCAPE</t>
  </si>
  <si>
    <t>Climatic factors; Elevation data; Elevation gradient; Forest compositions; Forest inventory and analysis; Forest species; Human-caused disturbance; New Hampshire; Permanent plot; Presettlement; Presettlement forest; Relative importance; Species composition; Tree species composition; Climate change; Land use; Forestry; climate change; community composition; coniferous tree; disturbance; elevation; environmental factor; European immigrant; forest inventory; human settlement; Agriculture; Forests; Land Use; Pinus; Quercus; Seasonal Variation; New Hampshire; United States</t>
  </si>
  <si>
    <t>10.1139/X11-169</t>
  </si>
  <si>
    <t>Parolo, G; Abeli, T; Gusmeroli, F; Rossi, G</t>
  </si>
  <si>
    <t>grassland; management; Nardion strictae; Natura 2000; plant composition; European Union priority habitat 6230</t>
  </si>
  <si>
    <t>TUSSOCK SWARD HEIGHT; LAND-USE; STRICTA COMMUNITIES; GRASSLAND; HERBIVORES; PATTERNS; IMPACT; GRAZER; ALPS</t>
  </si>
  <si>
    <t>European Union priority habitat 6230; Grassland; Management; Nardion strictae; Natura 2000; Plant composition</t>
  </si>
  <si>
    <t>abundance; alpine environment; cattle; European Union; floristics; forage; grassland; grazing management; habitat management; heterogeneity; montane forest; plant community; shrub; species diversity; subalpine environment; sward; traditional agriculture; Alps; Europe; Italy; Bos; Nardus</t>
  </si>
  <si>
    <t>10.1111/j.1365-2494.2011.00810.x</t>
  </si>
  <si>
    <t>WoS_0483</t>
  </si>
  <si>
    <t>Wollauer, S; Zeuss, D; Magdon, P; Nauss, T</t>
  </si>
  <si>
    <t>RSDB: an easy to deploy open-source web platform for remote sensing raster and point cloud data management, exploration and processing</t>
  </si>
  <si>
    <t>biodiversity indices; data management; hyperspectral; LiDAR; spectral indices; structural indices</t>
  </si>
  <si>
    <t>VEGETATION INDEXES; AIRBORNE LIDAR; CANOPY; AREA</t>
  </si>
  <si>
    <t>Monitoring biodiversity and its change over space and time is a key challenge for ecological research. Utilizing remote sensing data in ecological research has been shown to be a powerful complement to labor-intensive field work to derive area-wide biodiversity indices, which can also capture larger spatiotemporal areas. However, preprocessing different types of remote sensing data for specific studies often requires extensive computational skills as the algorithms for creating final data products are scattered across the literature. Our remote sensing database (RSDB, &lt;&gt;) serves as an integrative storage, management and processing solution for several types of remote sensing data. Transparent data processing capabilities for more than 200 biodiversity-related indices are included and can be used to calculate ready-to-use data products for a variety of ecological studies. These data products, for example, leaf area, vertical distribution of biomass and foliage height derived from light detection and ranging (LiDAR) point clouds, are individually calculated for user-specified study areas and can serve as proxies for ecological variables, such as the availability of resources or habitat heterogeneity. The primary RSDB user interface is web browser based on management, exploration, visualization and product processing capabilities. The RSDB stores data in layers that are discoverable by textual metadata and mapping on overview maps. Individual data layers can be explored using interactive maps and 3-D visualizations. We additionally provide a seamless connection of the RSDB's functionality with the R environment through our accompanying R package for scripting and advanced processing tasks. We designed the RSDB to be an easily accessible solution for on-demand processing of comprehensive biodiversity indices. To date, the RSDB has been used and tested in several studies, and we are convinced that it will continue to facilitate biodiversity monitoring via its application to ecological research.</t>
  </si>
  <si>
    <t>10.1111/ecog.05266</t>
  </si>
  <si>
    <t>Fernandes-Carvalho-de-Andrade, D; Ruschel, AR; Schwartz, G; Pereira-de-Carvalho, JO; Vasconcellos-Gama, JR</t>
  </si>
  <si>
    <t>pioneer tree species; species dynamics; forest resilience; Tapajos National Forest; Amazonian forests</t>
  </si>
  <si>
    <t>BRAZILIAN AMAZONIA; TREE MORTALITY; BIOMASS; RECRUITMENT; AREA</t>
  </si>
  <si>
    <t>Amazonian forests; Forest resilience; Pioneer tree species; Species dynamics; TapajÃ³s National Forest</t>
  </si>
  <si>
    <t>10.5424/fs/2021303-16791</t>
  </si>
  <si>
    <t>WoS_0485</t>
  </si>
  <si>
    <t>McMahon, SM; Harrison, SP; Armbruster, WS; Bartlein, PJ; Beale, CM; Edwards, ME; Kattge, J; Midgley, G; Morin, X; Prentice, IC</t>
  </si>
  <si>
    <t>Improving assessment and modelling of climate change impacts on global terrestrial biodiversity</t>
  </si>
  <si>
    <t>MILLENNIAL-SCALE VARIABILITY; PLANT FUNCTIONAL TYPES; LAST GLACIAL MAXIMUM; SPECIES RANGE SHIFTS; VEGETATION DYNAMICS; FIRE REGIMES; FUTURE; DISTRIBUTIONS; NICHE; TRAITS</t>
  </si>
  <si>
    <t>Understanding how species and ecosystems respond to climate change has become a major focus of ecology and conservation biology. Modelling approaches provide important tools for making future projections, but current models of the climate-biosphere interface remain overly simplistic, undermining the credibility of projections. We identify five ways in which substantial advances could be made in the next few years: (i) improving the accessibility and efficiency of biodiversity monitoring data, Oil quantifying the main determinants of the sensitivity of species to climate change, (Hi) incorporating community dynamics into projections of biodiversity responses, (iv) accounting for the influence of evolutionary processes on the response of species to climate change, and (v) improving the biophysical rule sets that define functional groupings of species in global models.</t>
  </si>
  <si>
    <t>10.1016/j.tree.2011.02.012</t>
  </si>
  <si>
    <t>Cavanaugh, KC; Gosnell, JS; Davis, SL; Ahumada, J; Boundja, P; Clark, DB; Mugerwa, B; Jansen, PA; O'Brien, TG; Rovero, F; Sheil, D; Vasquez, R; Andelman, S</t>
  </si>
  <si>
    <t>Aboveground carbon storage; tropical forest; functional dominance; Africa; functional diversity; biodiversity; Neotropics; Asia; taxonomic diversity; niche complementarity</t>
  </si>
  <si>
    <t>ECOSYSTEM FUNCTION; SPECIES RICHNESS; PLANT DIVERSITY; WOOD DENSITY; ABOVEGROUND BIOMASS; SPATIAL-PATTERNS; PRODUCTIVITY; BIODIVERSITY; SUFFICIENCY; TRAITS</t>
  </si>
  <si>
    <t>Aboveground carbon storage; Africa; Asia; Biodiversity; Functional diversity; Functional dominance; Neotropics; Niche complementarity; Taxonomic diversity; Tropical forest</t>
  </si>
  <si>
    <t>aboveground biomass; biodiversity; carbon sequestration; ecosystem function; Neotropical Region; taxonomy; tropical forest; Africa; Asia</t>
  </si>
  <si>
    <t>10.1111/geb.12143</t>
  </si>
  <si>
    <t>WoS_0487</t>
  </si>
  <si>
    <t>Janisova, M</t>
  </si>
  <si>
    <t>Leaf demography of Festuca pallens in dry grassland communities</t>
  </si>
  <si>
    <t>dry grasslands; leaf blade parameters; leaf turnover; leaf life span</t>
  </si>
  <si>
    <t>LIFE SPANS; PLANTS; WATER</t>
  </si>
  <si>
    <t>Dry grasslands; Leaf blade parameters; Leaf life span; Leaf turnover</t>
  </si>
  <si>
    <t>Carex humilis; Festuca pallens; Poaceae</t>
  </si>
  <si>
    <t>Leaf blade parameters and leaf demography of Festuca pallens Host were studied in two types of dry grasslands. The field work was carried out in the Povazsky Inovec Mts (Western Carpathians) during 1993-1995. The permanent plot in the Poo badensis-Festucetum pallentis was located on a steep, strongly eroded S-facing slope covered with dolomite outcrops, scree and sparse vegetation (20%) dominated by Festuca pallens. The permanent plot in the Festuco pallentis-Caricetum humilis was located on the even ridge plateau with shallow stony soil and vegetation covering about 70% dominated by Carex humilis and Festuca pallens. In comparison to other grasses Festuca pallens had a very low rate of leaf turnover. The highest leaf birth rates and the lowest leaf death rates were observed in June. Leaf mortality was uniformly distributed in time without a distinct minimum or maximum. For the surviving tillers the leaf production exceeded the leaf mortality during the whole growing season. The steady net gain of leaves in tillers was not interrupted by the parallel process of tillering. Among the leaf cohorts the leaves produced in May had the longest leaf blades. Leaves grew during the whole year. The winter cold and summer drought might slow down the growth rate or interrupt the growth. The growth of a leaf blade took five to eight weeks. Leaf life span was estimated to 150-200 days (time from leaf appearance at the apex to the complete loss of its green assimilating parts). In comparison to other grasses Festuca pallens belongs to the species with the longest leaf life span. The effect of environmental factors on leaf demography was followed by the comparison of two populations belonging to two phytosociological associations differing mostly in habitat xericity. Differences were revealed in the following characteristics: length of leaf blade in cohorts born during May and June, maximum length of a leaf blade in a tiller and daily increments in May and June. The course of leaf natality and mortality was similar in the studied populations.</t>
  </si>
  <si>
    <t>10.2478/s11756-007-0007-6</t>
  </si>
  <si>
    <t>Malizia, A; Osinaga-Acosta, O; Powell, PA; Aragon, R</t>
  </si>
  <si>
    <t>Demographic rates; Exotic tree invasion; Glossy privet; Old-field succession; Permanent plots; Yungas</t>
  </si>
  <si>
    <t>SAN-JAVIER; SUCCESSION; COMMUNITY; FRAMEWORK; ECOLOGY; TUCUMAN; SIERRA</t>
  </si>
  <si>
    <t>angiosperm; basal area; biological invasion; demography; ecosystem function; facilitation; growth rate; mortality; native species; quantitative analysis; secondary forest; succession; transfer function; Andes; Argentina; China; Allophylus edulis; Cupania vernalis; Juglans; Ligustrum lucidum; Ocotea; Oleaceae; Terminalia triflora</t>
  </si>
  <si>
    <t>10.1111/jvs.12572</t>
  </si>
  <si>
    <t>Cook, JE; Halpern, CB</t>
  </si>
  <si>
    <t>Succession; Species diversity; Species turnover; Vegetation dynamics</t>
  </si>
  <si>
    <t>EARLY PRIMARY SUCCESSION; SECONDARY SUCCESSION; PLANT SUCCESSION; CONVERGENCE; DISTURBANCES; PATTERNS; GROWTH; HERBS; DIVERGENCE; DIVERSITY</t>
  </si>
  <si>
    <t>Species diversity; Species turnover; Succession; Vegetation dynamics</t>
  </si>
  <si>
    <t>abiotic factor; abundance; clearcutting; disturbance; forest ecosystem; herb; heterogeneity; life history; snowpack; species diversity; species richness; succession; tree; turnover; vegetation cover; vegetation dynamics; Cascade Range; Mount Saint Helens; United States; Washington [United States]</t>
  </si>
  <si>
    <t>10.1007/s11258-018-0849-8</t>
  </si>
  <si>
    <t>WoS_0490</t>
  </si>
  <si>
    <t>Targetti, S; Herzog, F; Geijzendorffer, IR; Pointereau, P; Viaggi, D</t>
  </si>
  <si>
    <t>Relating costs to the user value of farmland biodiversity measurements</t>
  </si>
  <si>
    <t>Agriculture; Farmer; Volunteer; Citizen science; Biodiversity indicators; Multi-criteria evaluation; Stakeholders</t>
  </si>
  <si>
    <t>CRITERIA DECISION-MAKING; ECOSYSTEM SERVICES; CITIZEN SCIENCE; STAKEHOLDER PARTICIPATION; POLICY; CONSERVATION; INDICATORS; MANAGEMENT; LANDSCAPE; CHALLENGES</t>
  </si>
  <si>
    <t>Agriculture; Biodiversity indicators; Citizen science; Farmer; Multi-criteria evaluation; Stakeholders; Volunteer</t>
  </si>
  <si>
    <t>agricultural land; agricultural management; agricultural practice; biodiversity; cost analysis; ecological impact; environmental indicator; environmental monitoring; farmers knowledge; feasibility study; multicriteria analysis; stakeholder; voluntary approach; agricultural land; agricultural management; agricultural worker; Article; bee; biodiversity; cost benefit analysis; earthworm; environmental management; fauna; human; reimbursement; spider; vegetation; agriculture; animal; economics; ecosystem; environmental monitoring; procedures; Europe; Apoidea; Araneae; Agriculture; Animals; Biodiversity; Cost-Benefit Analysis; Ecosystem; Environmental Monitoring; Humans</t>
  </si>
  <si>
    <t>The impact of agricultural management on global biodiversity highlights the need for farm-scale monitoring programmes capable of determining the performance of agriculture practices. Yet the identification of appropriate indicators is a challenging process and one that involves considering a number of different aspects and requirements. Besides the attention given to scientific effectiveness, relevant but less studied issues related to biodiversity measurements include the economic feasibility of monitoring programmes and the relevance of indicators for different end-users. In this paper, we combine an analytic assessment of costs and a stakeholder-based evaluation of the usefulness of a set of biodiversity-related parameters (habitat mapping, vegetation, bees, earthworms, spiders, and a farmer questionnaire) tested for scientific consistency in 12 European case studies and on more than 14,000 ha of farmland. The results point to the possibility of meeting the expectations of different end-users (administrators, farmers and consumers) with a common indicator set. Combining costs and usefulness also suggests the possibility of designing more efficient monitoring approaches involving private agencies and networks of volunteers and farmers for the field data collection at different stages of a monitoring programme. Although complex, such an approach would make it possible to enhance the effectiveness of available funds for farmland biodiversity monitoring. (C) 2015 Elsevier Ltd. All rights reserved.</t>
  </si>
  <si>
    <t>10.1016/j.jenvman.2015.08.044</t>
  </si>
  <si>
    <t>Feldmeyer-Christe, E; Kuchler, M; Graf, U</t>
  </si>
  <si>
    <t>Disturbance; Peat slide; Long-term monitoring; Species diversity; Species turnover; Ecological indicator values; Switzerland</t>
  </si>
  <si>
    <t>VEGETATION DEVELOPMENT; SPECIES-DIVERSITY; PLANT-COMMUNITIES; MASS MOVEMENTS; DISTURBANCE; PEAT; ECOSYSTEMS; DYNAMICS; FIRE; SWITZERLAND</t>
  </si>
  <si>
    <t>Disturbance; Ecological indicator values; Long-term monitoring; Peat slide; Species diversity; Species turnover; Switzerland</t>
  </si>
  <si>
    <t>bog; environmental disturbance; floristics; meadow; mire; peat; secondary succession; species diversity; vegetation dynamics; Central Europe; Eurasia; Europe; Switzerland; Caricion; Salix</t>
  </si>
  <si>
    <t>10.1007/s00035-009-0059-z</t>
  </si>
  <si>
    <t>Smale, MC; Fitzgerald, NB; Richardson, SJ</t>
  </si>
  <si>
    <t>ecosystem resilience; fire; frost; community structure; heathland; Dracophyllum subulatum; Poa cita</t>
  </si>
  <si>
    <t>SUCCESSION; COMMUNITIES; AUSTRALIA; PLANTS</t>
  </si>
  <si>
    <t>10.1080/0028825X.2010.526950</t>
  </si>
  <si>
    <t>Lee, BN; Park, J; Lee, HT; Kim, TK; Cho, SH; Yoon, J; Kim, HS</t>
  </si>
  <si>
    <t>tree species composition; long-term change; mean species trait; species diversity; additive model</t>
  </si>
  <si>
    <t>TERM ECOLOGICAL RESEARCH; PERVASIVE ALTERATION; FOREST; DIVERSITY; CLIMATE; COMMUNITIES; RICHNESS; MOUNTAIN; DYNAMICS; GRADIENT</t>
  </si>
  <si>
    <t>Additive model; Long-term change; Mean species trait; Species diversity; Tree species composition</t>
  </si>
  <si>
    <t>Additives; Biodiversity; Climate change; Climate models; Ecosystems; Forestry; Rain; Additive models; Distribution patterns; Long term change; Maximum temperature; Species traits; Temperate forest ecosystems; Topographic wetness index; Tree species composition; Population distribution; abundance; community composition; long-term change; montane forest; spatial distribution; species diversity; survey; temperate forest; Additives; Biodiversity; Ecosystems; Forestry; Korea; Rain; South Korea; Carpinus laxiflora; Lindera erythrocarpa; Pinus densiflora; Quercus mongolica; Quercus serrata; Quercus variabilis; Styrax japonicus</t>
  </si>
  <si>
    <t>10.3390/f11020186</t>
  </si>
  <si>
    <t>Porro, F; Tomaselli, M; Abeli, T; Gandini, M; Gualmini, M; Orsenigo, S; Petraglia, A; Rossi, G; Carbognani, M</t>
  </si>
  <si>
    <t>GLORIA; Biodiversity loss; Vegetation dynamics; Biotic homogenization; Plant functional types; Hill numbers</t>
  </si>
  <si>
    <t>ELEVATIONAL RANGE SHIFTS; MEASURING BETA-DIVERSITY; FUNCTIONAL TYPES; GLOBAL ASSESSMENT; NET NITROGEN; R PACKAGE; ALPINE; RESPONSES; COMMUNITIES; ALPS</t>
  </si>
  <si>
    <t>Biodiversity loss; Biotic homogenization; GLORIA; Hill numbers; Plant functional types; Vegetation dynamics</t>
  </si>
  <si>
    <t>alpine environment; biotic factor; climate effect; functional role; homogeneity; mountain environment; rare species; species richness; vegetation dynamics; Apennines; Italy</t>
  </si>
  <si>
    <t>10.1007/s10531-019-01837-1</t>
  </si>
  <si>
    <t>Gomez-Hernandez, M; Williams-Linera, G</t>
  </si>
  <si>
    <t>altitude; alpha diversity; beta diversity; macromycete species; microclimate; tree species; tropical montane cloud forest</t>
  </si>
  <si>
    <t>GRANDIFOLIA VAR. MEXICANA; LOWER MONTANE FOREST; BASIDIOMYCETE COMMUNITIES; ECTOMYCORRHIZAL FUNGI; VASCULAR PLANTS; FRUIT BODIES; RICHNESS; MACROFUNGI; MOUNTAINS; PHENOLOGY</t>
  </si>
  <si>
    <t>Alpha diversity; Altitude; Beta diversity; Macromycete species; Microclimate; Tree species; Tropical montane cloud forest</t>
  </si>
  <si>
    <t>abundance; air temperature; altitude; chemical composition; fungus; growing season; humidity; microclimate; montane forest; precipitation intensity; shrub; soil temperature; soil water; species diversity; species richness; temperature effect; tropical forest; understory; vegetation structure; water content; Mexico [North America]; Veracruz</t>
  </si>
  <si>
    <t>10.1139/B11-007</t>
  </si>
  <si>
    <t>Baldeck, CA; Tupayachi, R; Sinca, F; Jaramillo, N; Asner, GP</t>
  </si>
  <si>
    <t>BETA-DIVERSITY; SPECIES DISTRIBUTIONS; ECOLOGICAL DATA; RAIN-FORESTS; PATTERNS; DOMINANCE; DISTANCE; MATRICES</t>
  </si>
  <si>
    <t>biodiversity; cloud cover; community composition; environmental factor; environmental gradient; forest inventory; land management; lowland environment; montane forest; spatial variation; tree; tropical forest; Andes; Peru</t>
  </si>
  <si>
    <t>10.1111/ecog.01575</t>
  </si>
  <si>
    <t>CURTIN, CG</t>
  </si>
  <si>
    <t>CHRONOSEQUENCE; COLORADO; DISTURBANCE; EARTHFLOW; SUB-ALPINE; SUCCESSION</t>
  </si>
  <si>
    <t>TERM ECOLOGICAL RESEARCH; MOUNT-ST-HELENS; SPECIES-DIVERSITY; COMMUNITY STABILITY; RESEARCH-PROGRAM; SUCCESSION; VEGETATION; MECHANISMS; DESERT</t>
  </si>
  <si>
    <t>Chronosequence; Colorado; Disturbance; Earthflow; Subalpine; Succession</t>
  </si>
  <si>
    <t>chronosequence; colonization; earthflow; subalpine; succession; USA, Colorado</t>
  </si>
  <si>
    <t>10.1007/BF00040333</t>
  </si>
  <si>
    <t>WoS_0501</t>
  </si>
  <si>
    <t>Moen, A; Lyngstad, A; Oien, DI</t>
  </si>
  <si>
    <t>Hay crop of boreal rich fen communities traditionally used for haymaking</t>
  </si>
  <si>
    <t>biomass; boreal brown-moss fen; Caricion davallianae; long-term experiment; mowing; permanent plot; semi-natural vegetation</t>
  </si>
  <si>
    <t>SOLENDET-NATURE-RESERVE; NUTRIENT LIMITATION; ENVIRONMENTAL GRADIENTS; VEGETATION; BIOMASS; MANAGEMENT; DIVERSITY; TERMINOLOGY; PHOSPHORUS; PATTERNS</t>
  </si>
  <si>
    <t>The traditional use of fen areas for hay production had been extensive in boreal Europe, but few studies have investigated the hay crop of different fen plant communities. We studied the hay crop from upper boreal (sub-alpine) rich fens using data from 81 permanent plots over more than 30 years in one coastal (oceanic) area and one inland (continental) area in central Norway. Permanent 12.5 m(2) plots were mown with a scythe every year, every 2nd year or every 4th year. A large majority of the plots under study were lawn and open margin communities classified within or related to the phytogeographical order Caricetalia davallianae. There was no difference in the hay crop between the study areas in these communities, indicating that biomass production is about the same in ecologically similar rich fens that share the same dominant species. The first hay crop (including litter) from lawn communities was about 160 g/m(2) after 20-30 years of abandonment. Regular mowing every second year reduced the hay crop by more than 30 %, and stabilized it after three mowings. The hay crop decreased with increasing mowing frequency; in lawn and open margin communities, mowing every 4th, every 2nd and every year yielded on average 140, 113 and 65 g/m(2), respectively. In earlier times, it used to take farmers about 10 days' work to harvest one hectare. Thus, the traditional practice of mowing every 2nd year was efficient in terms of the hay crop and labour input, and the quality of the hay was improved due to a lower litter fraction.</t>
  </si>
  <si>
    <t>10.1007/s12224-015-9204-1</t>
  </si>
  <si>
    <t>Liu, HD; Liu, H; Chen, YF; Xu, ZY; Dai, YC; Chen, Q; Ma, YK</t>
  </si>
  <si>
    <t>biodiversity hotspots; coexistence; community assembly; habitat filtering; phylogenetic diversity</t>
  </si>
  <si>
    <t>TROPICAL RAIN-FOREST; PHYLOGENETIC STRUCTURE; HABITAT ASSOCIATIONS; FUNCTIONAL TRAITS; NEUTRAL-THEORY; NICHE; MECHANISMS; PODOCARPACEAE; GRADIENTS; DENSITY</t>
  </si>
  <si>
    <t>10.1002/ece3.7361</t>
  </si>
  <si>
    <t>WoS_0503</t>
  </si>
  <si>
    <t>Vasco-Palacios, AM; Hernandez, J; Penuela-Mora, MC; Franco-Molano, AE; Boekhout, T</t>
  </si>
  <si>
    <t>Ectomycorrhizal fungi diversity in a white sand forest in western Amazonia</t>
  </si>
  <si>
    <t>Dicymbe uaiparuensis; Dipterocarpaceae; Dispersion; Ecology; Fabaceae; Host specificity; Hymenochaetaceae; Russulaceae</t>
  </si>
  <si>
    <t>CLAVULINA CANTHARELLALES; DISTRIBUTION RECORDS; PAKARAIMA MOUNTAINS; COMMUNITY STRUCTURE; BASIDIOMYCOTA; GUYANA; DIPTEROCARPACEAE; CAESALPINIACEAE; RUSSULACEAE; SEQUENCES</t>
  </si>
  <si>
    <t>The genera Dicymbe and Aldina (Fabaceae) host ectomycorrhizal fungi (EcM) and are common in white sand forests (WSFs), a highly specialized habitat with a high level of plant endemism compared with terra-firme forests. In this study, we visited four times a 1-ha permanent plot established in a small patch of a WSF in the south of Colombia Amazonia. Forty-eight species of EcM fungi were recovered from sporocarps and 15 ITS species-level were detected from root tips. Seventeen species were new reports to Colombia and seven corresponded to undescribed species. These results confirm that this WSF supports a significant EcM fungal diversity. Most of the species found in this study have been previously reported to be associated with other legume and/or dipterocarp species from geographically distant forests. The long-distance occurrence combined with low host specificity, suggest the possibility of gene flow between geographically distant populations of EcM fungi in neotropical lowland rainforests. (C) 2017 Elsevier Ltd and British Mycological Society. All rights reserved.</t>
  </si>
  <si>
    <t>10.1016/j.funeco.2017.10.003</t>
  </si>
  <si>
    <t>WoS_0504</t>
  </si>
  <si>
    <t>Okane, I; Srikitikulchai, P; Toyama, K; Laessoe, T; Sivichai, S; Hywel-Jones, N; Nakagiri, A; Potacharoen, W; Suzuki, K</t>
  </si>
  <si>
    <t>Study of endophytic Xylariaceae in Thailand: diversity and taxonomy inferred from rDNA sequence analyses with saprobes forming fruit bodies in the field</t>
  </si>
  <si>
    <t>Diversity; Endophytic-saprobic relationships; rDNA sequence analysis; Thailand; Xylariaceous endophytes</t>
  </si>
  <si>
    <t>PUERTO-RICO; FUNGI; LEAVES; PALM</t>
  </si>
  <si>
    <t>Ascomycota; Xylariaceae</t>
  </si>
  <si>
    <t>A study of the diversity, taxonomy, and ecology of endophytic Xylariaceae (Ascomycota) was carried out. In this study, we obtained isolates of Xylariaceae from healthy, attached leaves and teleomorphic stromata on decayed plant materials in a permanent plot at Khao Yai National Park (Thailand). In addition, strains deposited beforehand were selected in which both endophytic strains isolated from living plant tissues and saprobic strains from fruit bodies were included. Consequently, 405 strains of Xylariaceae (273 endophytic and 132 saprobic strains, including identified strains) were studied to reveal the diversity and taxonomy of endophytes and the relationships between those endophytes and saprobic Xylariaceae in Thailand that have been recorded according to fruit-body formation on decayed plant materials. Analysis of 28S rDNA D1/D2 sequences revealed 21 xylariaceous species inhabiting tropical foliage at the site, and several species that are already known as saprobes appear to be among those isolated from living leaves. Furthermore, several clades that consisted of only endophytic strains were found, and some of these have no known matches in public DNA sequence banks.</t>
  </si>
  <si>
    <t>10.1007/s10267-008-0440-6</t>
  </si>
  <si>
    <t>Yurkonis, KA; Meiners, SJ</t>
  </si>
  <si>
    <t>community dynamics; diversity; exotic species; Lonicera japonica; population dynamics; preemptive competition; species turnover</t>
  </si>
  <si>
    <t>COMMUNITY INVASIBILITY; BIOLOGICAL INVASIONS; PLANT INVASIONS; OLD FIELDS; RICHNESS; DIVERSITY; GRASSLAND; COMPETITION; BIODIVERSITY; LIMITATION</t>
  </si>
  <si>
    <t>Community dynamics; Diversity; Exotic species; Lonicera japonica; Population dynamics; Preemptive competition; Species turnover</t>
  </si>
  <si>
    <t>biological invasion; community dynamics; competitive displacement; species diversity; Japonica; Lonicera; Lonicera japonica</t>
  </si>
  <si>
    <t>10.1111/j.1461-0248.2004.00636.x</t>
  </si>
  <si>
    <t>de Snoo, GR; Naus, N; Verhulst, J; van Ruijven, J; Schaffers, AP</t>
  </si>
  <si>
    <t>Agricultural intensification; Agri-environment schemes (AES); Floristic value; Nature reserves; Nutrient richness; Species richness</t>
  </si>
  <si>
    <t>FARMLAND BIODIVERSITY; SPECIES COMPOSITION; RICHNESS; SCHEMES</t>
  </si>
  <si>
    <t>Agri-environment schemes (AES); Agricultural intensification; Floristic value; Nature reserves; Nutrient richness; Species richness</t>
  </si>
  <si>
    <t>10.1111/j.1654-109X.2011.01181.x</t>
  </si>
  <si>
    <t>Archaux, F; Berges, L</t>
  </si>
  <si>
    <t>inventory cost; quadrat size; recording time; sample size; statistical power; vascular plants</t>
  </si>
  <si>
    <t>STATISTICAL POWER; SAMPLING DESIGN; OBSERVER; TIME</t>
  </si>
  <si>
    <t>Inventory cost; Quadrat size; Recording time; Sample size; Statistical power; Vascular plants</t>
  </si>
  <si>
    <t>Biodiversity; Monitoring; Optimization; Plants (botany); Surveys; Vegetation; Inventory cost; Quadrat size; Sample size; Forestry; biodiversity; floristics; forest inventory; lowland environment; monitoring system; optimization; species richness; temperate forest; vascular plant; article; correlation coefficient; cost benefit analysis; environmental monitoring; France; land use; mathematical computing; pilot study; plant; sample size; temperate deciduous forest; vegetation; Environmental Monitoring; France; Models, Statistical; Trees; Biodiversity; Forests; Inventories; Monitoring; Optimization; Surveys; Vascular Plants; Tracheophyta</t>
  </si>
  <si>
    <t>10.1007/s10661-007-9874-0</t>
  </si>
  <si>
    <t>Sipos, J; Chudomelova, M; Vild, O; Macek, M; Kopecky, M; Szabo, P; Hedl, R</t>
  </si>
  <si>
    <t>historical processes; old-clade plants; overstory; plant diversity; stress gradients; topography; understory; vascular plants</t>
  </si>
  <si>
    <t>HERB-LAYER CHANGES; SPECIES RICHNESS; NITROGEN DEPOSITION; SOIL PROPERTIES; BETA DIVERSITY; VEGETATION; GRADIENTS; POOLS; HETEROGENEITY; DECOMPOSITION</t>
  </si>
  <si>
    <t>biodiversity; cladistics; deciduous forest; environmental gradient; environmental stress; evolutionary theory; habitat type; herb; historical perspective; host plant; light availability; overstory; phylogenetics; species diversity; temperate forest; topography; understory; vascular plant; Czech Republic; asterids; Dicotyledoneae; Pteridophyta; Tracheophyta</t>
  </si>
  <si>
    <t>10.1111/jvs.12816</t>
  </si>
  <si>
    <t>Stubbendieck, J; Tunnell, S</t>
  </si>
  <si>
    <t>drought; grassland; grazing; long-term study; Nebraska</t>
  </si>
  <si>
    <t>TRANSITION MODELS; FIRE; PRAIRIE; RANGELANDS</t>
  </si>
  <si>
    <t>Drought; Grassland; Grazing; Long-term study; Nebraska</t>
  </si>
  <si>
    <t>community composition; dominance; drought; grassland; grazing; management practice; monocotyledon; vegetation dynamics; wildfire; Nebraska; North America; United States; Bouteloua hirsuta; Schizachyrium; Schizachyrium scoparium</t>
  </si>
  <si>
    <t>10.3375/0885-8608(2008)28[58:SYOVDI]2.0.CO;2</t>
  </si>
  <si>
    <t>WoS_0510</t>
  </si>
  <si>
    <t>de Castilho, CV; Magnusson, WE; de Araujo, RNO; Luizao, FJ</t>
  </si>
  <si>
    <t>Short-Term Temporal Changes in Tree Live Biomass in a Central Amazonian Forest, Brazil</t>
  </si>
  <si>
    <t>aboveground tree live biomass; allometric equations; permanent plots; rate of change; soil texture; temporal variation; terra firme forest; topography; tree size distribution</t>
  </si>
  <si>
    <t>TROPICAL FOREST; CARBON BALANCE; WOOD DENSITY; MORTALITY; GROWTH; DYNAMICS; DISTURBANCES; RAINFALL</t>
  </si>
  <si>
    <t>Aboveground tree live biomass; Allometric equations; Permanent plots; Rate of change; Soil texture; Temporal variation; Terra firme forest; Topography; Tree size distribution</t>
  </si>
  <si>
    <t>aboveground biomass; allometry; carbon cycle; floristics; forest canopy; soil texture; temporal variation; topographic effect; Amazonas [Brazil]; Brazil; Ducke Reserve</t>
  </si>
  <si>
    <t>We monitored seventy-two 1 ha permanent plots spread over 64 km 2 of terra firme forest at Reserva Ducke (Manaus, Amazonas, Brazil) over 2-yr intervals to assess the effects of a soil and topographic gradient on the rate of change in the aboveground tree live biomass (AGLB). AGLB increased significantly over the 2-yr intervals, exhibiting a mean rate of change of 1.65 Mg/ha/yr (bootstrapped 95% CI: 1.15, 2.79). The rate of change varied according to tree size class; understory and sub-canopy trees exhibited higher rates of change. Over the whole period, the rate of change was not related to soil or topographic features of the plots, but there was evidence that the relationships varied depending on the year of measurement. In the plots monitored between 2001 and 2003 we found a significant relationship between AGLB change and the soil textural gradient, but this relationship was not evident in plots monitored between 2002 and 2004. This suggests that both the temporal variation in the soil-biomass change relationship and the size structure of the forest need to be included in models of biomass change in Amazonia. We also noted that the rate of biomass change is sensitive to the equation used to estimate AGLB. Allometric models that incorporate wood-density data provide higher per plot AGLB estimates, but lower rates of change, suggesting that variations in floristic composition have important implications for carbon cycling in diverse tropical forests.</t>
  </si>
  <si>
    <t>10.1111/j.1744-7429.2009.00543.x</t>
  </si>
  <si>
    <t>WoS_0511</t>
  </si>
  <si>
    <t>Czerwinski, M; Kobierski, M; Golinska, B; Golinski, P</t>
  </si>
  <si>
    <t>Applicability of full inversion tillage to semi-natural grassland restoration on ex-arable land</t>
  </si>
  <si>
    <t>ex-arable land; ecological restoration; full inversion tillage; semi-natural grassland; topsoil inversion</t>
  </si>
  <si>
    <t>SOIL; CULTIVATION; PHOSPHORUS; DIVERSITY; NITROGEN</t>
  </si>
  <si>
    <t>The application of full inversion tillage (FIT) for the creation of semi-natural grasslands on ex-arable land raises the question of its influence on the availability of soil mineral nutrients as increased soil fertility may cause competitive exclusion of the target plant species. This work is an attempt to answer how FIT influences the availability of N, P, K and Mg and associated soil properties and accordingly how to use this method so that elevated nutrients availability during the establishment of semi-natural grassland species could be avoided. An experiment was conducted in 2-ha area of abandoned fields in east Poland, on Rendzic, Cambic Leptosol and Mollic Gleysol. The area was divided into 8-m-wide strips, every second of which was subjected to FIT; 19 pairs of permanent plots were regularly allocated across the area, each pair containing a plot located on a cultivated strip and a plot on the neighbouring control strip. The comparison of soil properties within the pairs resulted in no significant differences, except for a lower K status in the FIT plots. Presumably FIT did not change the soil conditions in a way which could affect the intensity of the inter-specific competition in a newly created plant community.</t>
  </si>
  <si>
    <t>10.1080/03650340.2014.960855</t>
  </si>
  <si>
    <t>WoS_0512</t>
  </si>
  <si>
    <t>Barton, PS; Westgate, MJ; Foster, CN; Cuddington, K; Hastings, A; O'Loughlin, LS; Sato, CF; Willig, MR; Lindenmayer, DB</t>
  </si>
  <si>
    <t>Using ecological niche theory to avoid uninformative biodiversity surrogates</t>
  </si>
  <si>
    <t>Conservation; Indicator; Environmental change; Proxy; Causal relationship; Ecological theory; Biodiversity management; Biotic surrogacy paradox</t>
  </si>
  <si>
    <t>SPECIES RICHNESS; LIEBIGS LAW; CONSERVATION; RESTORATION; FRAMEWORK; HABITAT; PREDICT; VEGETATION; INDICATORS; MANAGEMENT</t>
  </si>
  <si>
    <t>Surrogates and indicators of biodiversity are used to infer the state and dynamics of species populations and ecosystems, as well as to inform conservation and management actions. Despite their widespread use, few studies have examined how ecological theory can guide the selection or surrogates and indicators, and thus reduce the likelihood of failure or cost of validation. We argue that ecological niche theory and knowledge of the extent to which particular limiting factors (e.g. physiological tolerances, limits to growth rates, or competitive exclusion) affect species distributions, abundance and coexistence could inform the choice of potential surrogates. Focusing on the environmental characteristics that define species niches makes it possible to identify situations where surrogates are likely to be ineffective, such as when there is no mechanistic basis for a candidate surrogate to be related to a biodiversity target. We describe two case studies where different candidate surrogate variables are shown to have contrasting potential as indicators of sustainable farming. Variables not mechanistically linked to the driver of change or responsive over appropriate timeframes or spatial scales are suggested a priori to be uninformative. The niche concept provides a framework for exploring ecological relationships that can inform the selection or exclusion of potential biodiversity surrogates. We think that this new approach to integrating ecological theory and application could lead to improved effectiveness of biodiversity monitoring and conservation.</t>
  </si>
  <si>
    <t>10.1016/j.ecolind.2019.105692</t>
  </si>
  <si>
    <t>Kahmen, S; Poschlod, P</t>
  </si>
  <si>
    <t>biological characteristic; GLM; NMS; permanent plot; succession series; vegetation dynamics</t>
  </si>
  <si>
    <t>SPECIES RICHNESS; CALCAREOUS GRASSLANDS; GRAZING RESPONSE; SEED SIZE; VEGETATION; DISTURBANCE; DYNAMICS; ATTRIBUTES; MECHANISMS; MANAGEMENT</t>
  </si>
  <si>
    <t>10.1658/1100-9233(2004)015[0021:PFTRTG]2.0.CO;2</t>
  </si>
  <si>
    <t>Ngute, ASK; Sonke, B; Sainge, MN; Calders, K; Marchant, R; Cuni-Sanchez, A</t>
  </si>
  <si>
    <t>African Mountains; forest structure; height-diameter allometry; tree diversity</t>
  </si>
  <si>
    <t>KILUM-IJIM FOREST; TROPICAL FOREST; TREE HEIGHT; ALLOMETRIC MODELS; CARBON STOCKS; DIAMETER; CONSERVATION; COMMUNITIES; VEGETATION; DYNAMICS</t>
  </si>
  <si>
    <t>African Mountains; forest structure; heightâ€“diameter allometry; tree diversity</t>
  </si>
  <si>
    <t>aboveground biomass; allometry; basal area; carbon storage; deforestation; diameter; montane forest; old-growth forest; secondary forest; Cameroon; Mount Cameroon; South West Region</t>
  </si>
  <si>
    <t>10.1111/aje.12719</t>
  </si>
  <si>
    <t>Jonsson, BG; Dahlgren, J; Ekstrom, M; Esseen, PA; Grafstrom, A; Stahl, G; Westerlund, B</t>
  </si>
  <si>
    <t>plants; lichens; mosses; climate change; nitrogen; succession; ecosystem function; biodiversity</t>
  </si>
  <si>
    <t>PLANT COMMUNITY COMPOSITION; NITROGEN DEPOSITION; UNDERSTORY VEGETATION; RESPONSES; ECOSYSTEMS; DYNAMICS; LICHENS; GROWTH; COVER</t>
  </si>
  <si>
    <t>Biodiversity; Climate change; Ecosystem function; Lichens; Mosses; Nitrogen; Plants; Succession</t>
  </si>
  <si>
    <t>Biodiversity; Climate change; Conservation; Ecosystems; Vegetation; Dominant species; Ecosystem functioning; Forest biodiversity; Forest conservation; Ground vegetation; National forest inventories; Nitrogen deposition; Vegetation change; Forestry; biodiversity; boreal forest; climate change; community composition; ecosystem function; forest inventory; lichen; moss; nitrogen; succession; vegetation dynamics; Biodiversity; Conservation; Data; Ecosystems; Forest Management; Forestry; Plants; Sweden; Bryophyta; Deschampsia flexuosa</t>
  </si>
  <si>
    <t>10.3390/f12040475</t>
  </si>
  <si>
    <t>Carbognani, M; Tomaselli, M; Petraglia, A</t>
  </si>
  <si>
    <t>Alpine tundra; Landscape biodiversity; Climate change; Invasion; Species richness; Vegetation dynamics</t>
  </si>
  <si>
    <t>VASCULAR PLANT DIVERSITY; CLIMATE-CHANGE; LONG-TERM; FLOWERING PHENOLOGY; IMPACT; SHIFTS; DECOMPOSITION; GROWTH; TUNDRA; ZONE</t>
  </si>
  <si>
    <t>Alpine tundra; Climate change; Invasion; Landscape biodiversity; Species richness; Vegetation dynamics</t>
  </si>
  <si>
    <t>biodiversity; biological invasion; biome; climate change; coexistence; community structure; environmental factor; plant community; snow cover; snowmelt; species richness; temperature effect; tundra; vegetation dynamics; vegetation structure; Alps; Italy</t>
  </si>
  <si>
    <t>10.1007/s00035-014-0135-x</t>
  </si>
  <si>
    <t>Liang, JJ; Crowther, TW; Picard, N; Wiser, S; Zhou, M; Alberti, G; Schulze, ED; McGuire, AD; Bozzato, F; Pretzsch, H; de-Miguel, S; Paquette, A; Herault, B; Scherer-Lorenzen, M; Barrett, CB; Glick, HB; Hengeveld, GM; Nabuurs, GJ; Pfautsch, S; Viana, H; Vibrans, AC; Ammer, C; Schall, P; Verbyla, D; Tchebakova, N; Fischer, M; Watson, JV; Chen, HYH; Lei, XD; Schelhaas, MJ; Lu, HC; Gianelle, D; Parfenova, EI; Salas, C; Lee, E; Lee, B; Kim, HS; Bruelheide, H; Coomes, DA; Piotto, D; Sunderland, T; Schmid, B; Gourlet-Fleury, S; Sonke, B; Tavani, R; Zhu, J; Brandl, S; Vayreda, J; Kitahara, F; Searle, EB; Neldner, VJ; Ngugi, MR; Baraloto, C; Frizzera, L; Balazy, R; Oleksyn, J; Zawila-Niedzwiecki, T; Bouriaud, O; Bussotti, F; Finer, L; Jaroszewicz, B; Jucker, T; Valladares, F; Jagodzinski, AM; Peri, PL; Gonmadje, C; Marthy, W; O'Brien, T; Martin, EH; Marshall, AR; Rovero, F; Bitariho, R; Niklaus, PA; Alvarez-Loayza, P; Chamuya, N; Valencia, R; Mortier, F; Wortel, V; Engone-Obiang, NL; Ferreira, LV; Odeke, DE; Vasquez, RM; Lewis, SL; Reich, PB</t>
  </si>
  <si>
    <t>TREE PRODUCTIVITY; EUROPEAN BEECH; PURE STANDS; DIVERSITY; CONSERVATION; INCREASES; POVERTY</t>
  </si>
  <si>
    <t>biodiversity; biome; conservation management; ecosystem function; extinction risk; forest management; forestry production; global change; management practice; valuation; Article; biodiversity; biodiversity productivity relationship; climate change; economic aspect; ecosystem; environmental factor; environmental impact assessment; environmental management; environmental parameters; environmental protection; forest management; geographic distribution; priority journal; species richness; taxonomy; environmental protection; forest; physiology; species extinction; tree; Biodiversity; Climate Change; Conservation of Natural Resources; Extinction, Biological; Forests; Trees</t>
  </si>
  <si>
    <t>10.1126/science.aaf8957</t>
  </si>
  <si>
    <t>WoS_0518</t>
  </si>
  <si>
    <t>Zhang, X; Ye, WH; Cao, HL; Wang, ZF; Shen, H; Lian, JY</t>
  </si>
  <si>
    <t>Isolation and characterization of microsatellites in Chinese white olive (Canarium album) and cross-species amplification in Canarium pimela</t>
  </si>
  <si>
    <t>Microsatellite; Canarium album; Canarium pimela; Cross-species amplification; Population genetics</t>
  </si>
  <si>
    <t>We developed 11 polymorphic microsatellite primers from Canarium album, which is a famous Chinese fruit tree with diversified economy values. The observed and expected heterozygosities (H (o) and H (e)) ranged from 0.133 to 0.833 and 0.128 to 0.810, with averages of 0.607 and 0.629, respectively. Four loci were deviated from Hardy-Weinberg equilibrium after Bonferroni correction (P &lt; 0.01), but no linkage disequilibrium was detected among any pair of loci after Bonferroni correction (P &lt; 0.05). Cross-species amplification in another important cultured species Canarium pimela showed that 10 of 11 primers were polymorphic, with number of alleles per locus ranging from 2 to 5. The primers will be useful to explore further studies about introgressive hybridization and conversation of wild genetic resources of these two species.</t>
  </si>
  <si>
    <t>10.1007/s10592-009-9827-y</t>
  </si>
  <si>
    <t>WoS_0519</t>
  </si>
  <si>
    <t>Pettorelli, N; Lobora, AL; Msuha, MJ; Foley, C; Durant, SM</t>
  </si>
  <si>
    <t>Carnivore biodiversity in Tanzania: revealing the distribution patterns of secretive mammals using camera traps</t>
  </si>
  <si>
    <t>camera traps; East Africa; ENFA; habitat use; carnivore biodiversity; monitoring</t>
  </si>
  <si>
    <t>HABITAT SUITABILITY MODELS; CONSERVATION STATUS; INDICATORS; CHALLENGES; DENSITIES; SCIENCE; ABSENCE; GIS</t>
  </si>
  <si>
    <t>Camera traps; Carnivore biodiversity; East Africa; ENFA; Habitat use; Monitoring</t>
  </si>
  <si>
    <t>biodiversity; carnivore; conservation status; endangered species; extinction risk; habitat use; mammal; minimum viable population; monitoring; national park; niche; photography; reserve design; species conservation; vulnerability; Tanzania; Acacia; Bdeogale crassicauda; Carnivora; Commiphora; Mammalia</t>
  </si>
  <si>
    <t>Biodiversity monitoring is critical to assess the effectiveness of management activities and policy change, particularly in the light of accelerating impacts of environmental change, and for compiling national responses to international obligations and agreements. Monitoring methods able to identify species most likely to be affected by environmental change, and pinpoint those changes with the strongest impacts, will enable managers to target efforts towards vulnerable species and significant threats. Here we take a new approach to carnivore monitoring, combining camera-trap surveys with ecological niche factor analysis to assess distribution and patterns of habitat use of mammalian carnivore assemblages across northern Tanzania. We conducted 11 surveys over 430 camera-trap stations and 11 355 trap-days. We recorded 23 out of 35 carnivore species known to occur in Tanzania and report major extensions to the known distribution of the bushy-tailed mongoose Bdeogale crassicauda, previously thought to be rare. Carnivore biodiversity tended to be higher in national parks than in game reserves and forest reserves. We explored habitat use for seven species for which we had sufficient information. All species tended to be found near rivers and southern Acacia commiphora woodlands (except one mongoose species), and avoided deciduous shrubland, favouring deciduous woodland and/or open grassland. All species tended to avoid croplands suggesting that habitat conversion to agriculture could have serious implications for carnivore distribution. Our study provides a first example where camera-trap data are combined with niche analyses to reveal patterns in habitat use and spatial distribution of otherwise elusive and poorly known species and to inform reserve design and land-use planning. Our methodology represents a potentially powerful tool that can inform national and site-based wildlife managers and policy makers as well as international agreements on conservation.</t>
  </si>
  <si>
    <t>10.1111/j.1469-1795.2009.00309.x</t>
  </si>
  <si>
    <t>WoS_0520</t>
  </si>
  <si>
    <t>Naseem, A; Batool, S; Fakhar-I-Abbas</t>
  </si>
  <si>
    <t>Utility of mitochondrial COI gene for identification of wild ungulate species of conservational importance from Pakistan</t>
  </si>
  <si>
    <t>Cytochrome c oxidase subunit I; DNA barcoding; ungulates; species identification; Pakistan</t>
  </si>
  <si>
    <t>OVIS-ORIENTALIS; DNA; URIAL</t>
  </si>
  <si>
    <t>Cytochrome c oxidase subunit I; DNA barcoding; Pakistan; species identification; ungulates</t>
  </si>
  <si>
    <t>Most of the ungulates of Pakistan are either threatened or endangered species and their solitary and inaccessible life style makes them difficult to study. Therefore, estimating biodiversity, monitoring illegal trades and detecting commercial food frauds involving these species is a challenge for zoologists and conservation biologists. Here, we have attempted to exploit the discriminating power of mitochondrial COI gene to identify and to generate barcodes of the wild ungulate species of conservational importance found in Pakistan. 86 specimens of 19 wild ungulate species found in Pakistan were analyzed for their COI sequences. This is the first generated molecular data for many of these endemic and nearly endemic species. Intra and interspecific distances revealed distinct barcode gap for each species and a Neighborhood-joining tree able to discriminate all species into their respective clades. In conclusion, mtCOI is a powerful discriminatory tool for the taxonomic classification of ungulates especially for species that are inaccessible and require noninvasive sampling.</t>
  </si>
  <si>
    <t>10.1080/23802359.2020.1756476</t>
  </si>
  <si>
    <t>Jules, ES; Ellison, AM; Gotelli, NJ; Lillie, S; Meindl, GA; Sanders, NJ; Young, AN</t>
  </si>
  <si>
    <t>Biscuit Fire; Darlingtonia californica; Darlingtonia fens; edaphic ecology; fire ecology; Klamath Mountains province; plant diversity; rarity; serpentine; ultramafics</t>
  </si>
  <si>
    <t>MIXED-CONIFER FOREST; PRESCRIBED FIRE; KLAMATH MOUNTAINS; SPECIES RICHNESS; ANT ASSEMBLAGES; SOUTH-CAROLINA; VEGETATION; DIVERSITY; COMMUNITIES; FLORIDA</t>
  </si>
  <si>
    <t>Biscuit Fire; Darlingtonia californica; Darlingtonia fens; Edaphic ecology; Fire ecology; Klamath Mountains province; Plant diversity; Rarity; Serpentine; Ultramafics</t>
  </si>
  <si>
    <t>carnivorous plant; community composition; ecosystem resilience; environmental disturbance; environmental factor; fen; fire behavior; light availability; plant community; rare species; rarity; resource availability; serpentine; soil fertility; soil moisture; soil profile; species diversity; species evenness; ultramafic rock; vegetation cover; article; biota; chemistry; fire; growth, development and aging; plant; season; soil; United States; wetland; Biota; California; Fires; Oregon; Plants; Seasons; Soil; Wetlands; California; Coast Ranges; Klamath Mountains; Oregon; United States; Darlingtonia californica; Tracheophyta</t>
  </si>
  <si>
    <t>10.3732/ajb.1000437</t>
  </si>
  <si>
    <t>Capo, M; Cursach, J; Picorelli, V; Baraza, E; Rita, J</t>
  </si>
  <si>
    <t>Invasive herbivores; Microinsularity; Functional ecology; Conservation; Island restoration</t>
  </si>
  <si>
    <t>FUNCTIONAL DIVERSITY; CAPRA-HIRCUS; ISLAND; ACCUMULATION; VEGETATION; TOLERANCE; GALAPAGOS; EVOLUTION; HERBIVORY; FRAMEWORK</t>
  </si>
  <si>
    <t>Conservation; Functional ecology; Invasive herbivores; Island restoration; Microinsularity</t>
  </si>
  <si>
    <t>biodiversity; conservation management; functional group; goat; habitat structure; restoration ecology; strategic approach; taxonomy; vegetation; Balearic Islands; Mediterranean Sea; Spain; Mammalia</t>
  </si>
  <si>
    <t>10.1016/j.jnc.2021.126108</t>
  </si>
  <si>
    <t>Laliberte, E; Paquette, A; Legendre, P; Bouchard, A</t>
  </si>
  <si>
    <t>Environmental control; Neutral theory; Niche; Space-time interaction; Spatial autocorrelation</t>
  </si>
  <si>
    <t>EASTERN NORTH-AMERICA; ACER-PENSYLVANICUM L; COMMUNITY COMPOSITION; DECIDUOUS FOREST; ENVIRONMENTAL HETEROGENEITY; BETULA-ALLEGHANIENSIS; DISPERSAL LIMITATION; FLORISTIC VARIATION; NEIGHBOR MATRICES; SOUTHERN QUEBEC</t>
  </si>
  <si>
    <t>abundance; assessment method; community composition; detection method; niche; species diversity; temperate forest; understory; article; biodiversity; Canada; classification; tree; Biodiversity; Quebec; Trees</t>
  </si>
  <si>
    <t>10.1007/s00442-008-1214-8</t>
  </si>
  <si>
    <t>Smits, NAC; Willems, JH; Bobbink, R</t>
  </si>
  <si>
    <t>chalk; fertilisation; Mesobromion erecti; Nardo-Galion saxatilis; nitrogen; permanent plot; phosphorus; restoration</t>
  </si>
  <si>
    <t>BRACHYPODIUM-PINNATUM; CHALK GRASSLANDS; SPECIES RICHNESS; PHYTOMASS; DIVERSITY; SYSTEM</t>
  </si>
  <si>
    <t>Chalk; Fertilisation; Mesobromion erecti; Nardo-Galion saxatilis; Nitrogen; Permanent plot; Phosphorus; Restoration</t>
  </si>
  <si>
    <t>10.3170/2008-7-18417</t>
  </si>
  <si>
    <t>Santana, LD; Ribeiro, JHC; Ivanauskas, NM; Carvalho, FA</t>
  </si>
  <si>
    <t>Araucaria forest; Atlantic forest; Conservation Unit; Phytosociology</t>
  </si>
  <si>
    <t>ARAUCARIA FOREST; FLORISTIC COMPOSITION; SAO-PAULO; COMMUNITY; PATTERNS; TREE; CLASSIFICATION; BIODIVERSITY; CONSERVATION; REGENERATION</t>
  </si>
  <si>
    <t>10.5902/1980509832039</t>
  </si>
  <si>
    <t>De Stefano, A; Fowers, B; Mealor, BA</t>
  </si>
  <si>
    <t>Biomass; rangeland vegetation; species richness; vegetation cover; vegetation survey</t>
  </si>
  <si>
    <t>SAMPLING TECHNIQUES; TERM EVALUATION; COVER; BIOMASS; SAGEBRUSH; RESTORATION; BROMUS; BIODIVERSITY; COMMUNITIES; ASSESSMENTS</t>
  </si>
  <si>
    <t>10.1017/inp.2021.36</t>
  </si>
  <si>
    <t>WoS_0528</t>
  </si>
  <si>
    <t>Ang, YP; Tandang, DN; Agcaoili, JMM; Bustamante, RAA</t>
  </si>
  <si>
    <t>Begonia cabanillasii (section Baryandra, Begoniaceae), a new species from El Nido, Palawan, the Philippines</t>
  </si>
  <si>
    <t>Begonia suborbiculata; Begonia quinquealata; eudicots; Malecsia; plant taxonomy</t>
  </si>
  <si>
    <t>ISLAND; DIPLOCLINIUM</t>
  </si>
  <si>
    <t>Begonia quinquealata; Begonia suborbiculata; Eudicots; Malesia; Plant taxonomy</t>
  </si>
  <si>
    <t>While assisting El Nido-Taytay Managed Resource Protected Area in their biodiversity monitoring of El Nido, Palawan, the authors came across a very distinctive and small population of Begonia. Based on careful investigation, the unknown species is confirmed as new to science, and is the latest addition to the species rich section Baryandra. A new species, Begonia cabanillasii is hereby described and illustrated. It is compared with phenetically similar species B. suborbiculata. Based on guidelines by IUCN, the new species is proposed to be Critically Endangered (CR) C2a.</t>
  </si>
  <si>
    <t>10.11646/phytotaxa.453.3.6</t>
  </si>
  <si>
    <t>Klimesova, J; Prach, K; Bernardova, A</t>
  </si>
  <si>
    <t>Allien plants; Arctic; Biodiversity hot-spots; Climate change; Macroremnants; Plants</t>
  </si>
  <si>
    <t>TUNDRA; DISTRIBUTIONS; BIODIVERSITY; RESPONSES; GROWTH; SCALE</t>
  </si>
  <si>
    <t>arctic environment; climate change; glacier retreat; historical record; hot spot; new species; palynology; timescale; Arctic; Spitsbergen; Svalbard; Svalbard and Jan Mayen; Arctic; climate change; ecosystem; environmental monitoring; growth, development and aging; plant; review; Sweden; Arctic Regions; Climate Change; Ecosystem; Environmental Monitoring; Plants; Sweden</t>
  </si>
  <si>
    <t>10.1007/s13280-011-0235-4</t>
  </si>
  <si>
    <t>Hofer, G; Bunce, RGH; Edwards, PJ; Szerencsits, E; Wagner, HH; Herzog, F</t>
  </si>
  <si>
    <t>Abiotic gradients; Landscape heterogeneity; Niche diversity</t>
  </si>
  <si>
    <t>SPECIES RICHNESS; ENVIRONMENTAL HETEROGENEITY; PATTERNS; DETERMINANTS; PREDICTION; ALPS</t>
  </si>
  <si>
    <t>agricultural land; altitude; assessment method; biodiversity; biogeographical region; conservation management; correlation; data set; environmental gradient; environmental monitoring; habitat conservation; habitat type; heterogeneity; mathematical analysis; niche; numerical model; regression analysis; sampling; species diversity; topography; Switzerland</t>
  </si>
  <si>
    <t>10.1016/j.agee.2011.04.011</t>
  </si>
  <si>
    <t>WoS_0531</t>
  </si>
  <si>
    <t>Cash, JS; Ruthven, DC; Fitzgerald, LA</t>
  </si>
  <si>
    <t>Evaluating a herpetofaunal monitoring program in the Rolling Plains of Texas</t>
  </si>
  <si>
    <t>Reptiles; Amphibians; Inventory; Grassland; Drift fence</t>
  </si>
  <si>
    <t>Amphibians; Drift fence; Grassland; Inventory; Reptiles</t>
  </si>
  <si>
    <t>Biodiversity; Landforms; Biodiversity monitoring; Detection probabilities; Habitat preferences; Monitoring methods; Monitoring programs; Species richness; State-owned property; Substantial investments; Monitoring; amphibian; biodiversity; ecosystem response; environmental monitoring; grassland; habitat selection; land management; reptile; species inventory; species richness; Amphibia; article; biodiversity; biogeographic region; grassland; habitat; human; investment; mark recapture; nonhuman; probability; reptile; species richness; Texas; biodiversity; ecosystem; environmental monitoring; Texas; Texas; United States; Amphibia; Reptilia; Biodiversity; Ecosystem; Environmental Monitoring; Texas</t>
  </si>
  <si>
    <t>We evaluated the herpetofaunal monitoring program on a state-owned property in the Rolling Plains ecoregion of Texas to determine whether the current study design and survey effort are meeting the following monitoring objectives: (1) inventory herpetofaunal diversity on the property, (2) improve understanding of herpetofaunal habitat preferences, and (3) track herpetofaunal response to land management activities. We used the iChao1 species richness estimator to evaluate the sample completeness of the current dataset, which was collected intermittently from 2004 to 2016. Species richness was evaluated by site and year as well as pooled across sites and years. Observed species richness across all sites and years was 23 species, and estimated richness was 23.999 (23.090-34.052, 95% CI). Observed species richness for each year was less than the cumulative total, with 20 species observed in 2004, 6 species observed in 2013, 11 species observed in 2014, and 19 species observed in 2016. The estimated species richness for individual years of sampling ranged from 6.250 to 39.320 species. Our analysis suggests that inadequate sampling design and effort prevents all three objectives from being addressed using the existing dataset. Necessary improvements to the monitoring program to meet all objectives include increasing the spatial and temporal scale of the monitoring effort and utilizing a random sampling protocol. Monitoring methods that address variation in detection probability, such as occupancy and mark-recapture, will also need to play a role. Our findings show that monitoring programs require substantial investment in materials and personnel to obtain datasets sufficient for rigorous biodiversity monitoring.</t>
  </si>
  <si>
    <t>10.1007/s10661-021-08917-2</t>
  </si>
  <si>
    <t>van Breugel, M; Bongers, F; Martinez-Rarnos, M</t>
  </si>
  <si>
    <t>initial floristic composition; Mexico; secondary forest dynamics; tropical wet forest</t>
  </si>
  <si>
    <t>DISPERSAL DISTANCE; BURN AGRICULTURE; RAIN-FORESTS; GROWTH; LIGHT; CHRONOSEQUENCE; MANAGEMENT; LANDSCAPE; DIVERSITY; ABUNDANCE</t>
  </si>
  <si>
    <t>Initial floristic composition; Mexico; Secondary forest dynamics; Tropical wet forest</t>
  </si>
  <si>
    <t>floristics; forest dynamics; mortality; rainforest; recruitment; secondary succession; shade tolerance; spatial variation; species richness; temporal variation; tropical forest; turnover; Mexico [North America]; North America</t>
  </si>
  <si>
    <t>10.1111/j.1744-7429.2007.00316.x</t>
  </si>
  <si>
    <t>Herranz, JM; MartinezSanchez, JJ; DeLasHeras, J; Ferrandis, P</t>
  </si>
  <si>
    <t>SEED-GERMINATION; CALIFORNIA; REGENERATION; ECOSYSTEMS; RECOVERY; GARRIGUE</t>
  </si>
  <si>
    <t>Cytisus; Cytisus scoparius; Fagus; Fagus sylvatica; Fagus sylvatica; Genista; Genista florida; Pinus sylvestris; Pinus sylvestris</t>
  </si>
  <si>
    <t>10.1080/07929978.1996.10676656</t>
  </si>
  <si>
    <t>WoS_0534</t>
  </si>
  <si>
    <t>Martins, SD; Sanderson, JG; Silva-Junior, JDE</t>
  </si>
  <si>
    <t>Monitoring mammals in the Caxiuanu National Forest, Brazil - First results from the Tropical Ecology, Assessment and Monitoring (TEAM) program</t>
  </si>
  <si>
    <t>Brazil; camera trapping; monitoring; TEAM program; tropical rainforest</t>
  </si>
  <si>
    <t>BIOLOGICAL DIVERSITY; CONSERVATION; DENSITIES</t>
  </si>
  <si>
    <t>Brazil; Camera trapping; Monitoring; TEAM program; Tropical rainforest</t>
  </si>
  <si>
    <t>assessment method; biodiversity; biomonitoring; conservation management; photography; population density; rainforest; species conservation; tropical region; Brazil; Caxiuana National Forest; Para [Brazil]; South America; Aves; Formicidae; Mammalia; Metatheria; Papilionoidea; Primates; Rodentia</t>
  </si>
  <si>
    <t>The need for long-term biodiversity monitoring using standardized protocols led to the creation of the Tropical Ecology, Assessment and Monitoring (TEAM) initiative. At some 50 field stations in tropical forests around the world, TEAM will monitor various taxa such as ants, birds, butterflies, medium and large terrestrial mammals, primates, litter fall, and trees, as well as landscape change in nine tropical biodiversity hotspots and three tropical wilderness areas. The TEAM terrestrial mammal program calls for using a grid of camera phototraps to monitor long-term trends in densities and occupancy rates of species that can or cannot be uniquely identified, respectively. We describe the TEAM camera phototrapping program and provide results for the first TEAM site-Caxiuana National Forest in northern Brazil. An intensive one year camera trapping effort was carried out to determine which months were most suitable for long-term monitoring. Fifteen species of medium and large terrestrial mammals and two large birds were recorded, including three xenarthrans, five carnivores, one perissodactyle, three artiodactyles, two rodents, and one marsupial. The medium and large terrestrial mammal diversity was well represented during two consecutive wet and dry months, respectively. We also recorded activity patterns for all species photographed by our camera traps more than 10 times.</t>
  </si>
  <si>
    <t>10.1007/s10531-006-9094-x</t>
  </si>
  <si>
    <t>WoS_0535</t>
  </si>
  <si>
    <t>Chantepie, S; Lasne, E; Laffaille, P</t>
  </si>
  <si>
    <t>Assessing the conservation value of waterbodies: the example of the Loire floodplain (France)</t>
  </si>
  <si>
    <t>Hierarchical organization; Floodplain; Waterbody; Conservation status; Rarity index; Origin index; Management</t>
  </si>
  <si>
    <t>FRESH-WATER FISH; SELF-ORGANIZING MAP; RIVER-FLOODPLAIN; ECOLOGICAL INTEGRITY; SPECIES RICHNESS; PROTECTED AREAS; BIODIVERSITY; ASSEMBLAGES; CONNECTIVITY; PATTERNS</t>
  </si>
  <si>
    <t>Conservation status; Floodplain; Hierarchical organization; Management; Origin index; Rarity index; Waterbody</t>
  </si>
  <si>
    <t>abundance; assessment method; biomonitoring; cluster analysis; community structure; conservation management; economic analysis; endangered species; fish; floodplain; habitat conservation; index method; landscape; management practice; pressure effect; prioritization; taxonomy; territory; vegetation structure; France; Loire; Rhone-Alpes</t>
  </si>
  <si>
    <t>In recent decades, two of the main management tools used to stem biodiversity erosion have been biodiversity monitoring and the conservation of natural areas. However, socio-economic pressure means that it is not usually possible to preserve the entire landscape, and so the rational prioritisation of sites has become a crucial issue. In this context, and because floodplains are one of the most threatened ecosystems, we propose a statistical strategy for evaluating conservation value, and used it to prioritise 46 waterbodies in the Loire floodplain (France). We began by determining a synthetic conservation index of fish communities (Q) for each waterbody. This synthetic index includes a conservation status index, an origin index, a rarity index and a richness index. We divided the waterbodies into 6 clusters with distinct structures of the basic indices. One of these clusters, with high Q median value, indicated that 4 waterbodies are important for fish biodiversity conservation. Conversely, two clusters with low Q median values included 11 waterbodies where restoration is called for. The results picked out high connectivity levels and low abundance of aquatic vegetation as the two main environmental characteristics of waterbodies with high conservation value. In addition, assessing the biodiversity and conservation value of territories using our multi-index approach plus an a posteriori hierarchical classification methodology reveals two major interests: (i) a possible geographical extension and (ii) a multi-taxa adaptation.</t>
  </si>
  <si>
    <t>10.1007/s10531-011-9994-2</t>
  </si>
  <si>
    <t>WoS_0536</t>
  </si>
  <si>
    <t>Watts, C; Stringer, I; Innes, J; Monks, J</t>
  </si>
  <si>
    <t>Evaluating tree wAtA (Orthoptera: Anostostomatidae: Hemideina species) as bioindicators for New Zealand national biodiversity monitoring</t>
  </si>
  <si>
    <t>Indicator species; Environmental indicators; Insects; Introduced mammals</t>
  </si>
  <si>
    <t>VERTEBRATE PEST-CONTROL; MAINLAND NEW-ZEALAND; WETA ORTHOPTERA; ARTIFICIAL REFUGES; CONSERVATION BIOLOGY; RELATIVE ABUNDANCE; PREDATOR CONTROL; BANKS PENINSULA; INVASIVE RATS; NORTH-ISLAND</t>
  </si>
  <si>
    <t>Environmental indicators; Indicator species; Insects; Introduced mammals</t>
  </si>
  <si>
    <t>arboreal species; biodiversity; bioindicator; environmental indicator; insect; introduced species; mammal; monitoring; New Zealand; Anostostomatidae; Hemideina; Hexapoda; Invertebrata; Mammalia; Orthoptera; Rodentia</t>
  </si>
  <si>
    <t>Indicator taxa are increasingly being used to evaluate the natural environment because they provide both quantified and simplified information about complex phenomena and because they result in huge cost savings compared with monitoring entire biotas. In this paper, we examine the suitability of an iconic New Zealand invertebrate, the tree wAtA (Orthoptera: Anostostomatidae: Hemideina species), as a bioindicator for invertebrates under a national biodiversity monitoring scheme in New Zealand. Tree wAtA are common and widespread in New Zealand, comprising a distinctive component of the native invertebrate fauna, being large-bodied (up to 40 mm in length), relatively long-lived, flightless, and nocturnal. Arboreal tree wAtA species are commonly monitored in conservation areas containing scrub or forest, particularly after mammal control, because they can be easily monitored using artificial roosts without harming them and they are readily identified by field workers. We evaluated whether data supported the use of tree wAtA as a range of bioindicators for such monitoring and conclude that the arboreal species are good indicators for monitoring the effects of controlling the abundance of insectivorous mammals and that they are likely to be reliable population indicators of taxa sensitive to mammalian predation pressure, especially by rodents. However, it is unlikely that arboreal tree wAtA are useful population indicators of habitat change (e.g. degradation and fragmentation) as they commonly survive in exotic vegetation and urban gardens throughout New Zealand. Although poorly studied for indicator value, tree wAtA may not be good biodiversity indicators although there are insufficient data to establish this. We recommend further research be undertaken to develop standardised methods for monitoring so that conservation managers and researchers produce results that are consistent and comparable across different locations.</t>
  </si>
  <si>
    <t>10.1007/s10841-017-9997-8</t>
  </si>
  <si>
    <t>Morgan, JW</t>
  </si>
  <si>
    <t>fire; life form; permanent plot; pseudo-turnover; species turnover; species mobility</t>
  </si>
  <si>
    <t>ENDANGERED RUTIDOSIS-LEPTORRHYNCHOIDES; GERMINABLE SOIL SEED; SPECIES TURNOVER; LIMESTONE GRASSLAND; COMMUNITY; DISTURBANCE; VARIABILITY; VEGETATION; RECRUITMENT; TASMANIA</t>
  </si>
  <si>
    <t>Fire; Life form; Permanent plot; Pseudo-turnover; Species mobility; Species turnover</t>
  </si>
  <si>
    <t>burning; community dynamics; grassland; vegetation dynamics; (Southeast); Australia; Themeda triandra</t>
  </si>
  <si>
    <t>10.2307/3237099</t>
  </si>
  <si>
    <t>Djuikouo, MNK; Peh, KSH; Nguembou, CK; Doucet, JL; Lewis, SL; Sonke, B</t>
  </si>
  <si>
    <t>Diversity; Dja Biosphere Reserve; mixed forest; monodominant forest; natural regeneration; structure</t>
  </si>
  <si>
    <t>ITURI-FOREST; DIVERSITY; MECHANISMS</t>
  </si>
  <si>
    <t>coexistence; mixed forest; regeneration; species diversity; species richness; stand structure; tropical forest; Cameroon; Dja Biosphere Reserve</t>
  </si>
  <si>
    <t>10.1017/S0266467414000352</t>
  </si>
  <si>
    <t>WoS_0539</t>
  </si>
  <si>
    <t>Saarinen, N; Vastaranta, M; Nasi, R; Rosnell, T; Hakala, T; Honkavaara, E; Wulder, MA; Luoma, V; Tommaselli, AMG; Imai, NN; Ribeiro, EAW; Guimaraes, RB; Holopainen, M; Hyyppa, J</t>
  </si>
  <si>
    <t>Assessing Biodiversity in Boreal Forests with UAV-Based Photogrammetric Point Clouds and Hyperspectral Imaging</t>
  </si>
  <si>
    <t>UAS; photogrammetry; remote sensing; structural diversity; size variability; dead wood; old growth; tree species; 3D; spectral</t>
  </si>
  <si>
    <t>UNMANNED AERIAL VEHICLES; LASER-SCANNING DATA; COARSE WOODY DEBRIS; BARK BEETLE DAMAGE; AIRBORNE LIDAR; BIOMASS EQUATIONS; CANOPY GAPS; OLD-GROWTH; DIVERSITY; INVENTORY</t>
  </si>
  <si>
    <t>3D; Dead wood; Old growth; Photogrammetry; Remote sensing; Size variability; Spectral; Structural diversity; Tree species; UAS</t>
  </si>
  <si>
    <t>Antennas; Biodiversity; Ecology; Ecosystems; Hyperspectral imaging; Photogrammetry; Remote sensing; Spectroscopy; Unmanned aerial vehicles (UAV); Dead wood; Old growth; Size variability; Spectral; Structural diversity; Tree species; Forestry</t>
  </si>
  <si>
    <t>Forests are the most diverse terrestrial ecosystems and their biological diversity includes trees, but also other plants, animals, and micro-organisms. One-third of the forested land is in boreal zone; therefore, changes in biological diversity in boreal forests can shape biodiversity, even at global scale. Several forest attributes, including size variability, amount of dead wood, and tree species richness, can be applied in assessing biodiversity of a forest ecosystem. Remote sensing offers complimentary tool for traditional field measurements in mapping and monitoring forest biodiversity. Recent development of small unmanned aerial vehicles (UAVs) enable the detailed characterization of forest ecosystems through providing data with high spatial but also temporal resolution at reasonable costs. The objective here is to deepen the knowledge about assessment of plot-level biodiversity indicators in boreal forests with hyperspectral imagery and photogrammetric point clouds from a UAV. We applied individual tree crown approach (ITC) and semi-individual tree crown approach (semi-ITC) in estimating plot-level biodiversity indicators. Structural metrics from the photogrammetric point clouds were used together with either spectral features or vegetation indices derived from hyperspectral imagery. Biodiversity indicators like the amount of dead wood and species richness were mainly underestimated with UAV-based hyperspectral imagery and photogrammetric point clouds. Indicators of structural variability (i.e., standard deviation in diameter-at-breast height and tree height) were the most accurately estimated biodiversity indicators with relative RMSE between 24.4% and 29.3% with semi-ITC. The largest relative errors occurred for predicting deciduous trees (especially aspen and alder), partly due to their small amount within the study area. Thus, especially the structural diversity was reliably predicted by integrating the three-dimensional and spectral datasets of UAV-based point clouds and hyperspectral imaging, and can therefore be further utilized in ecological studies, such as biodiversity monitoring.</t>
  </si>
  <si>
    <t>10.3390/rs10020338</t>
  </si>
  <si>
    <t>WoS_0541</t>
  </si>
  <si>
    <t>Reisch, C; Schmid, C; Hartig, F</t>
  </si>
  <si>
    <t>A comparison of methods for estimating plant population size</t>
  </si>
  <si>
    <t>Plant population size; Population ecology; Conservation; Counting; Plots; Vegetation monitoring; Vegetation surveys; Field methods</t>
  </si>
  <si>
    <t>GENETIC-VARIATION; FITNESS</t>
  </si>
  <si>
    <t>Conservation; Counting; Field methods; Plant population size; Plots; Population ecology; Vegetation monitoring; Vegetation surveys</t>
  </si>
  <si>
    <t>biodiversity; calcareous grassland; comparative study; conservation management; environmental monitoring; estimation method; field method; grassland; landscape ecology; plant; population ecology; population size</t>
  </si>
  <si>
    <t>Assessing local population size is one of the most common tasks in biodiversity monitoring. Population size estimates are not only important for conservation management and population threat assessment; they also enter many other analyses in landscape ecology and conservation. It is therefore concerning that methods for estimating plant population sizes are not standardized. We surveyed the literature and found that the most commonly used methods are counting either all or only flowering individuals on a site, as well as counting individuals in random plots or plots on transects. Sometimes, these methods are combined in the same study, without assurance that they produce comparable results. We therefore conducted a field study, in which we obtained population size estimates from all four methods for six different calcareous grassland species at 18 study sites. Our results demonstrate not only substantial differences between overall count rates generated by the different methods, but methods that surveyed the whole population also systematically yielded lower counts when species were less visible and when the area was larger, suggesting that these methods suffer from biases that could distort species and site comparisons. We conclude that estimates from different methods should not be mixed, and that plot or transect based surveys have likely smaller biases for large areas or poorly visible individuals, and are therefore preferable.</t>
  </si>
  <si>
    <t>10.1007/s10531-018-1522-1</t>
  </si>
  <si>
    <t>Orellana, E; Figueiredo, A; Netto, SP; Vanclay, JK</t>
  </si>
  <si>
    <t>Araucaria angustifolia; species groups; forest harvest; simulation</t>
  </si>
  <si>
    <t>TROPICAL RAIN-FOREST; YIELD; BIODIVERSITY; MORTALITY; STANDS; SIZE</t>
  </si>
  <si>
    <t>10.1080/13416979.2016.1258961</t>
  </si>
  <si>
    <t>Acker, SA; Gregory, S; Lienkaemper, G; McKee, WA; Swanson, FJ; Miller, SD</t>
  </si>
  <si>
    <t>riparian forests; tree mortality; large wood in streams; flood effects; unconstrained stream reach</t>
  </si>
  <si>
    <t>COARSE WOODY DEBRIS; COASTAL-PLAIN; VEGETATION; FLOOD; STREAMS; BIODIVERSITY; MOUNTAINS; PATTERN; ZONES</t>
  </si>
  <si>
    <t>Flood effects; Large wood in streams; Riparian forests; Tree mortality; Unconstrained stream reach</t>
  </si>
  <si>
    <t>Biodiversity; Ecosystems; Floods; Hardwoods; Tree composition; Forestry; community composition; community structure; complexity; mortality; recruitment; riparian forest; stand structure; Ecosystems; Floods; Forestry; Hardwoods; United States; Riparia; Thuja; Thuja plicata</t>
  </si>
  <si>
    <t>10.1016/S0378-1127(02)00005-1</t>
  </si>
  <si>
    <t>WoS_0544</t>
  </si>
  <si>
    <t>Tagliabue, G; Panigada, C; Celesti, M; Cogliati, S; Colombo, R; Migliavacca, M; Rascher, U; Rocchini, D; Schuttemeyer, D; Rossini, M</t>
  </si>
  <si>
    <t>Sun-induced fluorescence heterogeneity as a measure of functional diversity</t>
  </si>
  <si>
    <t>Biodiversity; Functional diversity; Far-red sun-induced chlorophyll fluorescence; Forest ecosystems; Remote sensing; Imaging spectroscopy; HyPlant</t>
  </si>
  <si>
    <t>TREE SPECIES CLASSIFICATION; SUPPORT VECTOR MACHINES; BIODIVERSITY LOSS; CHLOROPHYLL FLUORESCENCE; IMAGING SPECTROSCOPY; EARTH OBSERVATION; LEAF CHLOROPHYLL; CANOPY STRUCTURE; ALPHA-DIVERSITY; FOREST</t>
  </si>
  <si>
    <t>Biodiversity; Far-red sun-induced chlorophyll fluorescence; Forest ecosystems; Functional diversity; HyPlant; Imaging spectroscopy; Remote sensing</t>
  </si>
  <si>
    <t>Biodiversity; Chemical stability; Entropy; Fluorescence; Reflection; Biodiversity monitoring; Chlorophyll fluorescence; Coefficient of variation; Hyperspectral reflectance; Normalized difference vegetation index; Plant functional diversities; Spatial and temporal scale; Terrestrial ecosystems; Ecosystems; canopy reflectance; chlorophyll; entropy; fluorescence; forest ecosystem; functional role; image resolution; mixed forest; NDVI; satellite imagery</t>
  </si>
  <si>
    <t>Plant functional diversity, defined as the range of plant chemical, physiological and structural properties within plants, is a key component of biodiversity which controls the ecosystem functioning and stability. Monitoring its variations across space and over time is critical in ecological studies. So far, several reflectance-based metrics have been tested to achieve this objective, yielding different degrees of success. Our work aimed at exploring the potential of a novel metric based on far-red sun-induced chlorophyll fluorescence (F-760) to map the functional diversity of terrestrial ecosystems. This was achieved exploiting high-resolution images collected over a mixed forest ecosystem with the HyPlant sensor, deployed as an airborne demonstrator of the forthcoming ESA-FLEX satellite. A reference functional diversity map was obtained applying the Rao's Q entropy metric on principal components calculated on key plant functional trait maps retrieved from the hyperspectral reflectance cube. Based on the spectral variation hypothesis, which states that the biodiversity signal is encoded in the spectral heterogeneity, two moving window-based approaches were tested to estimate the functional diversity from continuous spectral data: i) the Rao's Q entropy metric calculated on the normalized difference vegetation index (NDVI) and ii) the coefficient of variation (CV) calculated on hyperspectral reflectance. Finally, a third moving window approach was used to estimate the functional diversity based on F-760 heterogeneity quantified through the calculation of the Rao's Q entropy metric. Results showed a strong underestimation of the functional diversity using the Rao's Q index based on NDVI and the CV of reflectance. In both cases, a weak correlation was found against the reference functional diversity map (r(2) = 0.05, p &lt; .001 and r(2) = 0.04, p &lt; .001, respectively). Conversely, the Rao's Q index calculated on F-760 revealed similar patterns as the ones observed in the reference map and a better correlation (r(2) = 0.5, p &lt; .001). This corroborates the potential of far-red F for assessing the functional diversity of terrestrial ecosystems, opening unprecedented perspectives for biodiversity monitoring across different spatial and temporal scales.</t>
  </si>
  <si>
    <t>10.1016/j.rse.2020.111934</t>
  </si>
  <si>
    <t>WoS_0546</t>
  </si>
  <si>
    <t>da Silva, JZ; Lauterjung, MB; dos Reis, MS</t>
  </si>
  <si>
    <t>Influence of Reproduction and Basal Area on the Increment of Euterpe edulis</t>
  </si>
  <si>
    <t>growth models; palm heart; fruits; non-timber forest product</t>
  </si>
  <si>
    <t>GENETIC DIVERSITY; PALM; FOREST; GROWTH; POPULATIONS; MANAGEMENT; SEEDLINGS; FRUITS</t>
  </si>
  <si>
    <t>The diameter increments of Euterpe edulis was characterized in order to understand the influence of reproduction and forest basal area on its growth and to represent its development through polynomial models. For up to 14 years three populations were studied using permanent plots. To identify the effect of reproduction, the diameter increments of young and reproductive palms, as well as the effect of productivity on growth, were compared. To characterize the effect of basal area, subpopulations under different basal area conditions were compared, as was the effect of their evolution over time. Reproductive activity and forest basal area interfered with plant growth, being smaller in more productive plants and under more advanced successional conditions. Fifth-degree models were more suitable for ecological studies or for fruit harvesting. Quadratic models were restricted to estimates of palm heart management.</t>
  </si>
  <si>
    <t>10.1590/2179-8087.005818</t>
  </si>
  <si>
    <t>Alvarez-Molina, LL; Martinez, ML; Perez-Maqueo, O; Gallego-Fernandez, JB; Flores, P</t>
  </si>
  <si>
    <t>Chamaecrista; Dune stabilization; Hump-backed pattern; Mexico; Primary succession; Schizachyrium; Succession rate</t>
  </si>
  <si>
    <t>PLANT-SPECIES DIVERSITY; GRASS-ENCROACHMENT; SAND; VEGETATION; GULF; SOIL; COMMUNITIES; CONSTRAINTS; STABILITY; GROWTH</t>
  </si>
  <si>
    <t>coastal zone; coastal zone management; conservation management; dicotyledon; dune; mobility; primary succession; species diversity; substrate; temperate environment; tropical region; vegetation cover; Atlantic Ocean; Gulf of Mexico; Chamaecrista; Schizachyrium</t>
  </si>
  <si>
    <t>10.1007/s11258-012-0114-5</t>
  </si>
  <si>
    <t>Fuhr, M; Cordonnier, T; Courbaud, B; Kunstler, G; Mermin, E; Riond, C; Tardif, P</t>
  </si>
  <si>
    <t>France; permanent plot; mountain forest; tree recruitment; tree growth; tree mortality; tree diameter; tree height; tree canopy radius; tree canopy height; forest management; tree spatial coordinates</t>
  </si>
  <si>
    <t>BIODIVERSITY CONSERVATION</t>
  </si>
  <si>
    <t>10.1002/ecy.1759</t>
  </si>
  <si>
    <t>Strebel, N; Buhler, C</t>
  </si>
  <si>
    <t>Land-use intensification; Land abandonment; Mowing tolerance; Grazing; Alpine pastures</t>
  </si>
  <si>
    <t>EUROPEAN ALPS; SWISS ALPS; DIVERSITY; SCALE; GRASSLAND; ABANDONMENT; VEGETATION; RICHNESS; FERTILIZATION; BIODIVERSITY</t>
  </si>
  <si>
    <t>Alpine pastures; Grazing; Land abandonment; Land-use intensification; Mowing tolerance</t>
  </si>
  <si>
    <t>10.1007/s00035-015-0145-3</t>
  </si>
  <si>
    <t>Mani, S; Parthasarathy, N</t>
  </si>
  <si>
    <t>conservation; human disturbance; monodominance; permanent plot; sacred groves; tree diversity; tropical dry evergreen forest</t>
  </si>
  <si>
    <t>RAIN-FOREST; SPECIES-DIVERSITY; PLANT BIODIVERSITY; SOUTH-INDIA; CONSERVATION; FRAGMENTATION; MONODOMINANCE; FLORISTICS; INVENTORY; PLOTS</t>
  </si>
  <si>
    <t>Conservation; Human disturbance; Monodominance; Permanent plot; Sacred groves; Tree diversity; Tropical dry evergreen forest</t>
  </si>
  <si>
    <t>Bos taurus; Capra hircus; Chloroxylon swietenia; Euphorbia; Euphorbiaceae; Fabaceae; Memecylon; Memecylon umbellatum; Pterospermum; Pterospermum canescens; Rubiaceae; Rutaceae; Sapindaceae; Swietenia</t>
  </si>
  <si>
    <t>10.1017/S1477200004001604</t>
  </si>
  <si>
    <t>Nagy, DU; Henn, T; Waller, LP; Pal, RW</t>
  </si>
  <si>
    <t>fungicide; grassland; secondary succession; disturbance; soil; annual; perennial ratio</t>
  </si>
  <si>
    <t>ARBUSCULAR MYCORRHIZAL FUNGI; PLANT COMMUNITY STRUCTURE; DISTURBANCE INTENSITY; MICROBIAL COMMUNITY; SEEDLING EMERGENCE; SPECIES RICHNESS; SOIL; VEGETATION; DIVERSITY; ESTABLISHMENT</t>
  </si>
  <si>
    <t>Annual; Disturbance; Fungicide; Grassland; Perennial ratio; Secondary succession; Soil</t>
  </si>
  <si>
    <t>10.15666/aeer/1403_281295</t>
  </si>
  <si>
    <t>Lemos, DAN; Ferreira, BGA; Siqueira, JDP; Oliveira, MM; Ferreira, AM</t>
  </si>
  <si>
    <t>floristic survey; diversity; amazon species; rain forest</t>
  </si>
  <si>
    <t>AMAZON</t>
  </si>
  <si>
    <t>Amazon species; Diversity; Floristic survey; Rain forest</t>
  </si>
  <si>
    <t>biodiversity; Brazil; electric power plant; physiology; plant dispersal; rain forest; tree; Biodiversity; Brazil; Plant Dispersal; Power Plants; Rainforest; Trees</t>
  </si>
  <si>
    <t>10.1590/1519-6984.01814BM</t>
  </si>
  <si>
    <t>John, R; Dattaraja, HS; Suresh, HS; Sukumar, R</t>
  </si>
  <si>
    <t>ground fire; long-term data; Mudumalai; permanent plot; population dynamics; species coexistence</t>
  </si>
  <si>
    <t>DECIDUOUS FOREST; SPATIAL PATTERN; COMPETITION; DIVERSITY; RECRUITMENT; MORTALITY; DYNAMICS; CONSEQUENCES; DISPERSAL; DISTANCE</t>
  </si>
  <si>
    <t>10.1111/j.1654-1103.2002.tb02022.x</t>
  </si>
  <si>
    <t>Fischer, A; Lindner, M; Abs, C; Lasch, P</t>
  </si>
  <si>
    <t>disturbance; forest dynamics; modelling; permanent plot; succession</t>
  </si>
  <si>
    <t>WINDTHROW</t>
  </si>
  <si>
    <t>Disturbance; Forest dynamics; Modelling; Permanent plot; Succession</t>
  </si>
  <si>
    <t>disturbance; forest dynamics; plant community; stand structure; storm; succession; Germany; Abies; Betula; Betula pendula; Betula pubescens; Bryophyta; bryophytes; Insecta; Picea; Picea abies; Pteridophyta; Rubus; Spermatophyta</t>
  </si>
  <si>
    <t>10.1007/BF02803188</t>
  </si>
  <si>
    <t>Forget, G; Bernez, I</t>
  </si>
  <si>
    <t>catchement area; landscape; passive restoration; riparian ecology; vegetation community</t>
  </si>
  <si>
    <t>LANDSCAPE; HABITATS; PATTERNS</t>
  </si>
  <si>
    <t>10.1016/j.proenv.2011.11.009</t>
  </si>
  <si>
    <t>WoS_0558</t>
  </si>
  <si>
    <t>Wang, DZ; Qiu, PH; Wan, B; Cao, ZX; Zhang, QF</t>
  </si>
  <si>
    <t>Mapping alpha- and beta-diversity of mangrove forests with multispectral and hyperspectral images</t>
  </si>
  <si>
    <t>Biodiversity; Remote sensing; Mangroves; Spectral diversity; Sentinel-2</t>
  </si>
  <si>
    <t>SPECIES RICHNESS; BIODIVERSITY; DEGRADATION; GRADIENTS; CONSERVATION; ECOSYSTEM; DYNAMICS; SPACE; INDEX; WORLD</t>
  </si>
  <si>
    <t>Biodiversity; Mangroves; Remote sensing; Sentinel-2; Spectral diversity</t>
  </si>
  <si>
    <t>Biodiversity; Deforestation; Ecosystems; Infrared devices; Infrared radiation; Photomapping; Space optics; Spectroscopy; 20th century; Mangrove; Mangrove forest; Multi-spectral; Orders of magnitude; Remote-sensing; Sentinel-2; Spectral diversity; Spectral feature; Worldview-2; Remote sensing; biodiversity; deforestation; ground-based measurement; mangrove; mapping method; multispectral image; Sentinel; spatiotemporal analysis; spectral analysis; WorldView; China</t>
  </si>
  <si>
    <t>Mangrove deforestation has rapidly declined by an order of magnitude compared to that reported for the 20th century, but the remaining mangrove ecosystems are still undergoing biodiversity loss and degradation. Laborintensive ground surveys that are usually used for terrestrial plant biodiversity assessment are difficult to conduct in the mangrove forests. Assessing plant biodiversity from space does offer a novel perspective, but existing solutions are mainly focused on estimating alpha- or beta-diversities (i.e., diversity within communities or diversity among communities) alone. This paper applied a novel holistic biodiversity approach that could partition gamma-diversity into alpha- and beta-diversities for plant diversity mapping with operational satellites (WorldView-2, Sentinel-2, and Zhuhai-1) and field plots in the Qinglangang Provincial Nature Reserve, Hainan, China. We compared the resulting outputs of the alpha-diversity from the holistic method (SD alpha) to those by the coefficient of variation (CV) and the Rao's Q index, and the contributions of individual spectral features to alpha- and beta-diversity were also measured. Results indicated that alpha- and beta-diversities accounted for -30% and - 70% of the total diversity in the Reserve, respectively. alpha-diversity derived from the WorldView-2 images showed statistically higher correlations with the observed Shannon's index (R2: 0.20-0.42) compared to that from Sentinel-2 and Zhuhai-1 (R2: 0.03-0.15). beta-diversity derived from WorldView-2 images had the highest accuracy (90.00%), followed by that from Sentinel-2 and Zhuhai-1 (83.33% and 73.33%, respectively). Red-edge and near-infrared spectral features were the most informative features for diversity mapping while shortwave infrared (SWIR) features were also valuable for beta-diversity mapping. Concurrent mapping of alpha- and beta-diversities of mangrove forests represents the first step toward achieving rapid biodiversity monitoring schemes of mangrove forests over a national or global scale.</t>
  </si>
  <si>
    <t>10.1016/j.rse.2022.113021</t>
  </si>
  <si>
    <t>WoS_0559</t>
  </si>
  <si>
    <t>Kohyama, T; Takada, T</t>
  </si>
  <si>
    <t>Recruitment rates in forest plots: Gf estimates using growth rates and size distributions</t>
  </si>
  <si>
    <t>demography; model population; rain forests; recruitment rate; size structure; transition rate; tree population</t>
  </si>
  <si>
    <t>TEMPERATE RAIN-FOREST; TROPICAL FORESTS; EVALUATING TURNOVER; TREE; STANDS; MODEL; POPULATIONS; MORTALITY; DYNAMICS</t>
  </si>
  <si>
    <t>1 In censuses of tree populations in permanent plots, short census intervals and small population size lead to uncertainty in the observed recruitment rate of a minimum size. Increasing the census interval, however, underestimates the rate because of unrecorded 'recruit and die' events. 2 We propose a new Gf procedure for estimation of recruitment rates. Recruitment rate per area is obtained by multiplication of the density in the smallest size class (f) and the average size growth rate in that class (G) divided by the width of the class. This procedure is valid when the size distribution of the population examined is continuous with size. 3 When tree size structure is negative-exponentially distributed, as is often the case in natural rain forest populations, the Gf estimate of the recruitment rate for a given size class was least biased close to the midpoint size of this class. 4 Gf estimates agreed well with census estimates of recruitment rate from permanent plots in rain forests. A tendency for Gf estimates to be larger than census estimates disappeared when census estimates were corrected for mortality after recruitment. 5 The effects of plot size, census interval and variation in growth rate on estimates of recruitment rate were simulated using model populations. Small plot size caused substantially more among-plot deviation for the census count of recruitment events than for the Gf estimate. The census recruitment rate also showed larger variation among plots for shorter intervals than the Gf estimate, which was independent of census interval. The Gf estimates were therefore more accurate than census counts in many situations. More than several tens of trees were needed in a size class to allow a reliable Gf estimates.</t>
  </si>
  <si>
    <t>10.1046/j.1365-2745.1998.00286.x</t>
  </si>
  <si>
    <t>Mulder, C; Breure, AM; Joosten, JHJ</t>
  </si>
  <si>
    <t>MICROFUNGAL COMMUNITY STRUCTURE; PLANT-SPECIES RICHNESS; ARBUSCULAR MYCORRHIZA; FORESTS; POLLEN; BIODIVERSITY; PRODUCTIVITY; COEXISTENCE; VEGETATION; SCALE</t>
  </si>
  <si>
    <t>10.1080/00173130303918</t>
  </si>
  <si>
    <t>Kovar, P; Kovarova, M; Dostal, P; Herben, T</t>
  </si>
  <si>
    <t>ants; clonal growth form; Lasius flavus; myrmecochory; permanent plot; redundancy analysis; soil disturbance</t>
  </si>
  <si>
    <t>CALCAREOUS GRASSLANDS; PLANT ECOLOGY; NEST-MOUNDS; DISTURBANCES; MICROSITES; POPULATION; PATTERNS; RICHNESS; SEEDS; SOIL</t>
  </si>
  <si>
    <t>Ants; Clonal growth form; Lasius flavus; Myrmecochory; Permanent plot; Redundancy analysis; Soil disturbance</t>
  </si>
  <si>
    <t>community composition; disturbance; dominance; myrmecochory; plant community; Agrostis capillaris; Dianthus deltoides; Formica; Formicidae; Hymenoptera; Lasius flavus; Polytrichum commune; Tetramorium caespitum; Thymus pulegioides; Veronica officinalis</t>
  </si>
  <si>
    <t>10.1023/A:1012648615867</t>
  </si>
  <si>
    <t>WoS_0562</t>
  </si>
  <si>
    <t>Rodriguez-Puerta, F; Gomez-Garcia, E; Martin-Garcia, S; Perez-Rodriguez, F; Prada, E</t>
  </si>
  <si>
    <t>UAV-Based LiDAR Scanning for Individual Tree Detection and Height Measurement in Young Forest Permanent Trials</t>
  </si>
  <si>
    <t>UAV-based LiDAR; individual-tree detection; ForestTools; lidR; permanent plots</t>
  </si>
  <si>
    <t>RESOLUTION AERIAL IMAGES; POINT CLOUDS; BASAL AREA; F-SCORE; AIRBORNE; LASER; DENSITY; ATTRIBUTES; INVENTORY; DELINEATION</t>
  </si>
  <si>
    <t>The installation of research or permanent plots is a very common task in growth and forest yield research. At young ages, tree height is the most commonly measured variable, so the location of individuals is necessary when repeated measures are taken and if spatial analysis is required. Identifying the coordinates of individual trees and re-measuring the height of all trees is difficult and particularly costly (in time and money). The data used comes from three Pinus pinaster Ait. and three Pinus radiata D. Don plantations of 0.8 ha, with an age ranging between 2 and 5 years and mean heights between 1 and 5 m. Five individual tree detection (ITD) methods are evaluated, based on the Canopy Height Model (CHM), where the height of each tree is identified, and its crown is segmented. Three CHM resolutions are used for each method. All algorithms used for individual tree detection (ITD) tend to underestimate the number of trees. The best results are obtained with the R package, ForestTools and rLiDAR. The best CHM resolution for identifying trees was always 10 cm. We did not detect any differences in the relative error (RE) between Pinus pinaster and Pinus radiata. We found a pattern in the ITD depending on the height of the trees to be detected: the accuracy is lower when detecting trees less than 1 m high than when detecting larger trees (RE close to 12% versus 1% for taller trees). Regarding the estimation of tree height, we can conclude that the use of the CHM to estimate height tends to underestimate its value, while the use of the point cloud presents practically unbiased results. The stakeout of forestry research plots and the re-measurement of individual tree heights is an operation that can be performed by UAV-based LiDAR scanning sensors. The individual geolocation of each tree and the measurement of heights versus pole and/or hypsometer measurement is highly accurate and cost-effective, especially when tree height reaches 1-1.5 m.</t>
  </si>
  <si>
    <t>10.3390/rs14010170</t>
  </si>
  <si>
    <t>WoS_0566</t>
  </si>
  <si>
    <t>Barbosa, RI; dos Santos, JRS; da Cunha, MS; Pimentel, TP; Fearnside, PM</t>
  </si>
  <si>
    <t>Root biomass, root: shoot ratio and belowground carbon stocks in the open savannahs of Roraima, Brazilian Amazonia</t>
  </si>
  <si>
    <t>RAIN-FOREST; PRIMARY PRODUCTIVITY; TROPICAL SAVANNA; VEGETATION; ALLOCATION; SOILS; DISTRIBUTIONS; ECOSYSTEMS; TURNOVER; DYNAMICS</t>
  </si>
  <si>
    <t>Biomass of roots, the root : shoot ratio (ratio of below-to aboveground biomass) and carbon stocks belowground (to 100-cm depth) were estimated in different open savannah environments in the extreme north of the Brazilian Amazon. Sampling was conducted in permanent plots established in two open savannah areas in the state of Roraima. We identified four phytopedounits in the 27 plots sampled in two areas: four in dry grasslands on Argisol/Ultisol soils (DG-Arg), eight in dry grasslands on Latosol/Oxisol soils (DG-Lts), five in a mosaic of grasslands with savannah-parkland on Latosol/Oxisol soils (GP-Lts) and 10 in seasonally flooded (wet) grasslands on Hydromorphic/Entisol soils (WG-Hyd). Fine roots (&lt;2mm diameter) dominated the 0-100-cm vertical profile in the four phytopedounits (&gt;92.5%). Biomass of the roots in WG-Hyd (29.52 +/- 7.15 Mg ha(-1)) was significantly higher as compared with the other phytopedounits studied, although the carbon stocks did not differ among the phytopedounits (6.20-7.21 Mg C ha(-1)). The largest concentration of roots was found in the upper three 10-cm sections of the soil profile, ranging from 56.3 to 82.9% in the four environments. The root : shoot ratio based only on living biomass of roots with diameter &gt;= 2mm (standard Intergovernmental Panel on Climate Change methodology) ranged from 0 for seasonally flooded grasslands to 0.07-0.20 for unflooded grasslands on clay soils. The results indicate that the root : shoot ratio (expansion factor) for belowground biomass in open savannah ecosystems in the northern Amazon are low and differ from the default values used in Brazil's reference report to the Climate Convention.</t>
  </si>
  <si>
    <t>10.1071/BT11312</t>
  </si>
  <si>
    <t>Torok, P; Matus, G; Toth, E; Papp, M; Kelemen, A; Sonkoly, J; Tothmeresz, B</t>
  </si>
  <si>
    <t>LIFE-HISTORY TRAITS; SECONDARY SUCCESSION; OLD-FIELDS; SEED BANK; RESTORATION; COMMUNITIES; DIVERGENCE; MECHANISMS; DIVERSITY; FRAMEWORK</t>
  </si>
  <si>
    <t>article; filtration; goose; grassland; grazing; human; nonhuman; vegetation; biodiversity; climate; ecosystem; grassland; Markov chain; plant; Biodiversity; Climate; Ecosystem; Grassland; Plants; Stochastic Processes</t>
  </si>
  <si>
    <t>10.1038/s41598-018-32078-x</t>
  </si>
  <si>
    <t>WoS_0568</t>
  </si>
  <si>
    <t>Lausch, A; Schaepman, ME; Skidmore, AK; Truckenbrodt, SC; Hacker, JM; Baade, J; Bannehr, L; Borg, E; Bumberger, J; Dietrich, P; Glasser, C; Haase, D; Heurich, M; Jagdhuber, T; Jany, S; Kronert, R; Moller, M; Mollenhauer, H; Montzka, C; Pause, M; Rogass, C; Salepci, N; Schmullius, C; Schrodt, F; Schutze, C; Schweitzer, C; Selsam, P; Spengler, D; Vohland, M; Volk, M; Weber, U; Wellmann, T; Werban, U; Zacharias, S; Thiel, C</t>
  </si>
  <si>
    <t>Linking the Remote Sensing of Geodiversity and Traits Relevant to Biodiversity-Part II: Geomorphology, Terrain and Surfaces</t>
  </si>
  <si>
    <t>geomorphology; terrain; surface; geodiversity; fluvial; aeolian; coastal; traits; spectral traits; remote sensing; earth observation; DEM; DTM; DSM; monitoring</t>
  </si>
  <si>
    <t>STRUCTURE-FROM-MOTION; DIGITAL ELEVATION MODEL; PERSISTENT SCATTERER INTERFEROMETRY; ALOS PALSAR; SAR INTERFEROMETRY; LAND DEGRADATION; DSM GENERATION; TIME-SERIES; DISCHARGE ESTIMATION; TRANSPORT PROCESSES</t>
  </si>
  <si>
    <t>The status, changes, and disturbances in geomorphological regimes can be regarded as controlling and regulating factors for biodiversity. Therefore, monitoring geomorphology at local, regional, and global scales is not only necessary to conserve geodiversity, but also to preserve biodiversity, as well as to improve biodiversity conservation and ecosystem management. Numerous remote sensing (RS) approaches and platforms have been used in the past to enable a cost-effective, increasingly freely available, comprehensive, repetitive, standardized, and objective monitoring of geomorphological characteristics and their traits. This contribution provides a state-of-the-art review for the RS-based monitoring of these characteristics and traits, by presenting examples of aeolian, fluvial, and coastal landforms. Different examples for monitoring geomorphology as a crucial discipline of geodiversity using RS are provided, discussing the implementation of RS technologies such as LiDAR, RADAR, as well as multi-spectral and hyperspectral sensor technologies. Furthermore, data products and RS technologies that could be used in the future for monitoring geomorphology are introduced. The use of spectral traits (ST) and spectral trait variation (STV) approaches with RS enable the status, changes, and disturbances of geomorphic diversity to be monitored. We focus on the requirements for future geomorphology monitoring specifically aimed at overcoming some key limitations of ecological modeling, namely: the implementation and linking of in-situ, close-range, air- and spaceborne RS technologies, geomorphic traits, and data science approaches as crucial components for a better understanding of the geomorphic impacts on complex ecosystems. This paper aims to impart multidimensional geomorphic information obtained by RS for improved utilization in biodiversity monitoring.</t>
  </si>
  <si>
    <t>10.3390/rs12223690</t>
  </si>
  <si>
    <t>Mandema, FS; Tinbergen, JM; Ens, BJ; Bakker, JP</t>
  </si>
  <si>
    <t>biodiversity; cattle grazing; horse grazing; patchiness; salt marsh; spatial heterogeneity; vegetation structure; waders</t>
  </si>
  <si>
    <t>SALT-MARSHES; CONSERVATION; MANAGEMENT; HABITAT; HORSES; CATTLE; CONSEQUENCES; COMMUNITIES; GRASSLANDS; FIDELITY</t>
  </si>
  <si>
    <t>10.5253/078.101.0205</t>
  </si>
  <si>
    <t>Fassnacht, FE; Mullerova, J; Conti, L; Malavasi, M; Schmidtlein, S</t>
  </si>
  <si>
    <t>biodiversity; monitoring; remote sensing; spectral variability hypothesis; vegetation</t>
  </si>
  <si>
    <t>TREE SPECIES CLASSIFICATION; LEAF-AREA INDEX; FOREST; DIVERSITY; REFLECTANCE; VEGETATION</t>
  </si>
  <si>
    <t>10.1111/avsc.12643</t>
  </si>
  <si>
    <t>WoS_0573</t>
  </si>
  <si>
    <t>Ribeiro, I; Proenca, V; Serra, P; Palma, J; Domingo-Marimon, C; Pons, X; Domingos, T</t>
  </si>
  <si>
    <t>Remotely sensed indicators and open-access biodiversity data to assess bird diversity patterns in Mediterranean rural landscapes</t>
  </si>
  <si>
    <t>SPECIES-RICHNESS; LAND-USE; SPATIAL PATTERN; BETA DIVERSITY; IMAGE TEXTURE; WOOD-PASTURES; VEGETATION; COMMUNITIES; MANAGEMENT; CLASSIFICATION</t>
  </si>
  <si>
    <t>article; biodiversity; bird; climate; forest; habitat; human; human experiment; imagery; landscape; nonhuman; spring; summer; vegetation; animal; biodiversity; bird; classification; ecosystem; forest; Portugal; Southern Europe; Animals; Biodiversity; Birds; Ecosystem; Forests; Mediterranean Region; Portugal</t>
  </si>
  <si>
    <t>Biodiversity monitoring at simultaneously fine spatial resolutions and large spatial extents is needed but limited by operational trade-offs and costs. Open-access data may be cost-effective to address those limitations. We test the use of open-access satellite imagery (NDVI texture variables) and biodiversity data, assembled from GBIF, to investigate the relative importance of variables of habitat extent and structure as indicators of bird community richness and dissimilarity in the Alentejo region (Portugal). Results show that, at the landscape scale, forest bird richness is better indicated by the availability of tree cover in the overall landscape than by the extent or structure of the forest habitats. Open-land birds also respond to landscape structure, namely to the spectral homogeneity and size of open-land patches and to the presence of perennial vegetation amid herbaceous habitats. Moreover, structure variables were more important than climate variables or geographic distance to explain community dissimilarity patterns at the regional scale. Overall, summer imagery, when perennial vegetation is more discernible, is particularly suited to inform indicators of forest and open-land bird community richness and dissimilarity, while spring imagery appears to be also useful to inform indicators of open-land bird richness.</t>
  </si>
  <si>
    <t>10.1038/s41598-019-43330-3</t>
  </si>
  <si>
    <t>WoS_0574</t>
  </si>
  <si>
    <t>van Klink, R; WallisDeVries, MF</t>
  </si>
  <si>
    <t>Risks and opportunities of trophic rewilding for arthropod communities</t>
  </si>
  <si>
    <t>grazing; insects; invertebrates; near-natural grazing; Oostvaardersplassen; restoration</t>
  </si>
  <si>
    <t>LARGE HERBIVORES; SPECIES-DIVERSITY; NATIONAL-PARK; CONSERVATION; PLANT; HEATHLANDS; GRASSLANDS; INTENSITY; WOODLANDS; MOSAICS</t>
  </si>
  <si>
    <t>Grazing; Insects; Invertebrates; Near-natural grazing; Oostvaardersplassen; Restoration</t>
  </si>
  <si>
    <t>action plan; arthropod; biodiversity; biomonitoring; community dynamics; comparative study; conservation management; ecological impact; ecosystem management; environmental restoration; eukaryote; grazing; herbivore; insect; invertebrate; predator; restoration ecology; risk assessment; top-down control; trophic environment; Arthropoda; Eukaryota; Hexapoda; Invertebrata; animal; arthropod; biodiversity; ecosystem; environmental protection; herbivory; Animals; Arthropods; Biodiversity; Conservation of Natural Resources; Ecosystem; Herbivory</t>
  </si>
  <si>
    <t>Trophic rewilding is a restoration strategy focusing on the restoration of trophic interactions to promote self-regulating, biodiverse ecosystems. It has been proposed as an alternative to traditional conservation management in abandoned or defaunated areas. Arthropods constitute the most speciesrich group of eukaryotic organisms, but are rarely considered in rewilding. Here, we first present an overview of direct and indirect pathways by which large herbivores and predators affect arthropod communities. We then review the published evidence of the impacts of rewilding with large herbivores on arthropods, including grey literature. We find that systematic monitoring is rare and that a comparison with a relevant control treatment is usually lacking. Nevertheless, the available data suggest that when the important process of top-down control of large-herbivore populations is missing, arthropod diversity tends to decrease. To ensure that rewilding is supportive of biodiversity conservation, we propose that if natural processes can only partially be restored, substitutes for missing processes are applied. We also propose that boundaries of acceptable outcomes of rewilding actions should be defined a priori, particularly concerning biodiversity conservation, and that action is taken when these boundaries are transgressed. To evaluate the success of rewilding for biodiversity, monitoring of arthropod communities should be a key instrument. This article is part of the theme issue 'Trophic rewilding: consequences for ecosystems under global change'.</t>
  </si>
  <si>
    <t>10.1098/rstb.2017.0441</t>
  </si>
  <si>
    <t>N'Woueni, DK; Gaoue, OG</t>
  </si>
  <si>
    <t>diversity in human modified landscape; agrobiodiversity; pest control; crop yield; theory of biotic resistance; agroecology</t>
  </si>
  <si>
    <t>AGRICULTURAL INTENSIFICATION; HABITAT MANAGEMENT; NATURAL SYSTEMS; BIODIVERSITY; PRODUCTIVITY; LAND; REPRODUCTION; CONSERVATION; POLLINATORS; RESOURCES</t>
  </si>
  <si>
    <t>Agrobiodiversity; Agroecology; Crop yield; Diversity in human modified landscape; Pest control; Theory of biotic resistance</t>
  </si>
  <si>
    <t>agricultural production; agroforestry; arable land; arthropod; biodiversity; conservation status; crop yield; cultivation; herbivory; pest control; West Africa</t>
  </si>
  <si>
    <t>10.3390/su14052942</t>
  </si>
  <si>
    <t>Diekmann, M; Brunet, J; Ruhling, A; Falkengren-Grerup, U</t>
  </si>
  <si>
    <t>Ellenberg indicator values; forest management; nitrification rate; nitrification ratio; nitrogen mineralization</t>
  </si>
  <si>
    <t>HERB-LAYER VEGETATION; SOIL ACIDIFICATION; ATMOSPHERIC DEPOSITION; GROUND VEGETATION; VASCULAR PLANTS; OAK FORESTS; CHEMISTRY; AMMONIUM; ACIDITY; NITRATE</t>
  </si>
  <si>
    <t>Ellenberg indicator values; Forest management; Nitrification rate; Nitrification ratio; Nitrogen mineralization</t>
  </si>
  <si>
    <t>atmospheric deposition; community composition; deciduous forest; nitrification; nitrogen; spatiotemporal analysis; Sweden</t>
  </si>
  <si>
    <t>10.1111/j.1438-8677.1999.tb00730.x</t>
  </si>
  <si>
    <t>WoS_0577</t>
  </si>
  <si>
    <t>Kuzmin, A; Korhonen, L; Kivinen, S; Hurskainen, P; Korpelainen, P; Tanhuanpaa, T; Maltamo, M; Vihervaara, P; Kumpula, T</t>
  </si>
  <si>
    <t>Detection of European Aspen (Populus tremula L.) Based on an Unmanned Aerial Vehicle Approach in Boreal Forests</t>
  </si>
  <si>
    <t>tree species classification; European aspen; UAV; biodiversity; deciduous trees; machine learning; multispectral data; boreal forest</t>
  </si>
  <si>
    <t>TREE SPECIES CLASSIFICATION; PHOTOGRAMMETRIC POINT CLOUDS; OLD-GROWTH; LIDAR DATA; ASSESSING BIODIVERSITY; INDIVIDUAL TREES; UAV; IMAGERY; VEGETATION; INVENTORY</t>
  </si>
  <si>
    <t>Biodiversity; Boreal forest; Deciduous trees; European aspen; Machine learning; Multispectral data; Tree species classification; Uav</t>
  </si>
  <si>
    <t>Aircraft detection; Antennas; Biodiversity; Data mining; Image segmentation; Learning systems; Support vector machines; Turing machines; Unmanned aerial vehicles (UAV); Biodiversity monitoring; Classification accuracy; Individual tree crown; Southern boreal forests; Spatial and temporal distribution; Structure from motion; Sustainable forest management; Watershed segmentation; Forestry</t>
  </si>
  <si>
    <t>European aspen (Populus tremula L.) is a keystone species for biodiversity of boreal forests. Large-diameter aspens maintain the diversity of hundreds of species, many of which are threatened in Fennoscandia. Due to a low economic value and relatively sparse and scattered occurrence of aspen in boreal forests, there is a lack of information of the spatial and temporal distribution of aspen, which hampers efficient planning and implementation of sustainable forest management practices and conservation efforts. Our objective was to assess identification of European aspen at the individual tree level in a southern boreal forest using high-resolution photogrammetric point cloud (PPC) and multispectral (MSP) orthomosaics acquired with an unmanned aerial vehicle (UAV). The structure-from-motion approach was applied to generate RGB imagery-based PPC to be used for individual tree-crown delineation. Multispectral data were collected using two UAV cameras: Parrot Sequoia and MicaSense RedEdge-M. Tree-crown outlines were obtained from watershed segmentation of PPC data and intersected with multispectral mosaics to extract and calculate spectral metrics for individual trees. We assessed the role of spectral data features extracted from PPC and multispectral mosaics and a combination of it, using a machine learning classifier-Support Vector Machine (SVM) to perform two different classifications: discrimination of aspen from the other species combined into one class and classification of all four species (aspen, birch, pine, spruce) simultaneously. In the first scenario, the highest classification accuracy of 84% (F1-score) for aspen and overall accuracy of 90.1% was achieved using only RGB features from PPC, whereas in the second scenario, the highest classification accuracy of 86 % (F1-score) for aspen and overall accuracy of 83.3% was achieved using the combination of RGB and MSP features. The proposed method provides a new possibility for the rapid assessment of aspen occurrence to enable more efficient forest management as well as contribute to biodiversity monitoring and conservation efforts in boreal forests.</t>
  </si>
  <si>
    <t>10.3390/rs13091723</t>
  </si>
  <si>
    <t>WoS_0579</t>
  </si>
  <si>
    <t>Hu, XF; Duan, GS; Zhang, HR</t>
  </si>
  <si>
    <t>Modelling Individual Tree Diameter Growth of Quercus mongolica Secondary Forest in the Northeast of China</t>
  </si>
  <si>
    <t>Quercus mongolica secondary forest; diameter growth model; two level mixed-effects model; random effects</t>
  </si>
  <si>
    <t>Diameter growth model; Quercus mongolica secondary forest; Random effects; Two level mixed-effects model</t>
  </si>
  <si>
    <t>biodiversity; ecological modeling; forest management; growth rate; secondary forest; street vendor; tree; China; Jilin; Wangqing; Quercus mongolica</t>
  </si>
  <si>
    <t>Quercus mongolica secondary forest is widely distributed in the northeast of China, but it usually has low productivity, unstable structure, poor health, and low biodiversity. Diameter is a tree variable that is commonly used for forest growth measurement, to provide the basis for forest management decision. Two level generalized linear mixed effects individual tree diameter growth model were developed using data from two times surveys of 12 Q. mongolica secondary forest permanent plots that were distributed among Wangqing forest farms. Random effects of 14 tree species and 12 plots were introduced into the basic model consisting of three factors: tree size, competition of surrounding trees, and site quality. The results showed that initial diameter at breast height(DBH) was the most important variable affecting diameter growth, followed by competition, while the effect of site quality on diameter growth was not significant. Compared with the basic model, the prediction accuracy of the mixed effect model was improved by 17.69 %, where R-2 reached to 0.6805, indicating that it is suitable for the individual-tree diameter growth prediction of the secondary forest of Q. mongolica.</t>
  </si>
  <si>
    <t>10.3390/su13084533</t>
  </si>
  <si>
    <t>WoS_0580</t>
  </si>
  <si>
    <t>Mortensen, LO; Jensen, MB</t>
  </si>
  <si>
    <t>Methods in sustainable monitoring: plot sampling versus interviews</t>
  </si>
  <si>
    <t>Biodiversity; Catch effort; Monitoring; Nicaragua; Participatory</t>
  </si>
  <si>
    <t>HABITAT STRUCTURE; PROTECTED AREAS; TAILED DEER; CONSERVATION; BIODIVERSITY; DIVERSITY; DISPERSAL; TOOL</t>
  </si>
  <si>
    <t>basal area; biodiversity; cost-benefit analysis; developing world; diversity index; environmental economics; environmental monitoring; forest cover; local participation; monitoring system; questionnaire survey; sampling; stakeholder; sustainability; trade-off; Nicaragua</t>
  </si>
  <si>
    <t>Biodiversity monitoring in developing countries has long been haunted by problems with sustaining monitoring programs, especially after funding stops. Current programs are developed to fulfill strict scientific demands, which often results in high priced programs, with little local participation and attention. Thus, to enhance sustainability of the biodiversity programs, there is a great need to reconcile scientific rigor with local involvement. In this paper, we analyze the cost-effectiveness and usefulness of a standard and a participatory monitoring method, in their ability to monitor biodiversity, while rising local participation. As a standard method we used a forest characteristic with tree basal area and Shannon index as proxy for biodiversity. Interviews were used as a participatory approach, with hunters' catch-effort as proxy. The analysis showed that the interviews reached a better precision with fewer work hours spent and at the same time involved local populations and stake holders. As a tradeoff, the interviews lacked the scientific rigor from forest characteristic. In order to sustain monitoring programs, we conclude that conservation biologists needs to compromise between scientific rigor and public participation.</t>
  </si>
  <si>
    <t>10.1007/s10531-011-0171-4</t>
  </si>
  <si>
    <t>Lawes, MJ; Griffiths, ME; Midgley, JJ; Boudreau, S; Eeley, HAC; Chapman, CA</t>
  </si>
  <si>
    <t>aggregation; o-ring analysis; point pattern analysis; Ripley's K; Thiessen polygon; neighbourhood effect</t>
  </si>
  <si>
    <t>TROPICAL FOREST; NEIGHBORHOOD ANALYSIS; DENSITY-DEPENDENCE; SAPLING GROWTH; LA-SELVA; DIVERSITY; DYNAMICS; RECRUITMENT; SURVIVAL; DISTRIBUTIONS</t>
  </si>
  <si>
    <t>Aggregation; Neighbourhood effect; O-ring analysis; Point pattern analysis; Ripley's K; Thiessen polygon</t>
  </si>
  <si>
    <t>conspecific; interspecific competition; rainforest; size effect; spacing; species diversity; thinning; tropical forest; Africa; East Africa; Kibale National Park; Sub-Saharan Africa; Uganda; Western Province [Uganda]</t>
  </si>
  <si>
    <t>10.3170/2008-8-18445</t>
  </si>
  <si>
    <t>Chytry, M; Sedlakova, I; Tichy, L</t>
  </si>
  <si>
    <t>burning; Calluna vulgaris; cutting; diversity; plant community; sod-cutting; species mobility</t>
  </si>
  <si>
    <t>PLANT-COMMUNITIES; GRASSLAND; DIVERSITY; PATTERNS; MOBILITY; DYNAMICS; NICHE</t>
  </si>
  <si>
    <t>Burning; Calluna vulgaris; Cutting; Diversity; Plant community; Sod-cutting; Species mobility</t>
  </si>
  <si>
    <t>10.1111/j.1654-109X.2001.tb00238.x</t>
  </si>
  <si>
    <t>Olsvig-Whittaker, L; Walczak, M; Sabach, A; Dror, E</t>
  </si>
  <si>
    <t>oasis; conservation; restoration; grazing; Phragmites australis; Tamarix sp.</t>
  </si>
  <si>
    <t>Conservation; Grazing; Oasis; Phragmites australis; Restoration; Tamarix sp</t>
  </si>
  <si>
    <t>conservation management; grazing; invasive species; oasis; restoration ecology; species diversity; vegetation cover; water level; Asia; Eurasia; Israel; Middle East; Equus asinus; Phragmites australis; Tamarix</t>
  </si>
  <si>
    <t>10.1560/IJPS.57.1-2.1</t>
  </si>
  <si>
    <t>WoS_0584</t>
  </si>
  <si>
    <t>Joly, A; Goeau, H; Kahl, S; Picek, L; Lorieul, T; Cole, E; Deneu, B; Servajean, M; Durso, A; Bolon, I; Glotin, H; Planque, R; Vellinga, WP; Klinck, H; Denton, T; Eggel, I; Bonnet, P; Muller, H; Sulc, M</t>
  </si>
  <si>
    <t>LifeCLEF 2022 Teaser: An Evaluation of Machine-Learning Based Species Identification and Species Distribution Prediction</t>
  </si>
  <si>
    <t>RECOGNITION</t>
  </si>
  <si>
    <t>Building accurate knowledge of the identity, the geographic distribution and the evolution of species is essential for the sustainable development of humanity, as well as for biodiversity conservation. However, the difficulty of identifying plants, animals and fungi is hindering the aggregation of new data and knowledge. Identifying and naming living organisms is almost impossible for the general public and is often difficult even for professionals and naturalists. Bridging this gap is a key step towards enabling effective biodiversity monitoring systems. The LifeCLEF campaign, presented in this paper, has been promoting and evaluating advances in this domain since 2011. The 2022 edition proposes five data-oriented challenges related to the identification and prediction of biodiversity: (i) P1antCLEF: very large-scale plant identification, (ii) BirdCLEF: bird species recognition in audio soundscapes, (iii) GeoLifeCLEF: remote sensing based prediction of species, (iv) SnakeCLEF: Snake Species Identification in Medically Important scenarios, and (v) FungiCLEF: Fungi recognition from images and metadata.</t>
  </si>
  <si>
    <t>10.1007/978-3-030-99739-7_49</t>
  </si>
  <si>
    <t>Dvorsky, M; Mudrok, O; Dolezal, J; Jirku, M</t>
  </si>
  <si>
    <t>Conservation management; Functional traits; Naturalistic grazing; Vegetation change</t>
  </si>
  <si>
    <t>HORSE GRAZING SUPPORTS; BUD-BANK TRAITS; ROUND CATTLE; COMMUNITIES; CONSERVATION; MANAGEMENT; DATABASE</t>
  </si>
  <si>
    <t>cattle; conservation management; forest-steppe; functional role; grassland; grazing; habitat type; herbivore; plant community; reintroduction; restoration ecology; savanna; species richness; temperate environment; vegetation type; Czech Republic</t>
  </si>
  <si>
    <t>10.1007/s11258-022-01225-w</t>
  </si>
  <si>
    <t>WoS_0586</t>
  </si>
  <si>
    <t>Regos, A; Gomez-Rodriguez, P; Arenas-Castro, S; Tapia, L; Vidal, M; Dominguez, J</t>
  </si>
  <si>
    <t>Model-Assisted Bird Monitoring Based on Remotely Sensed Ecosystem Functioning and Atlas Data</t>
  </si>
  <si>
    <t>IUCN conservation status; land-surface temperature; life-history traits; remotely sensed essential biodiversity variables (RS-EBVs); surface energy balance and temperature; vegetation productivity</t>
  </si>
  <si>
    <t>SPECIES DISTRIBUTION MODELS; TRANSFERABILITY; DIVERSITY; ACCURACY</t>
  </si>
  <si>
    <t>Urgent action needs to be taken to halt global biodiversity crisis. To be effective in the implementation of such action, managers and policy-makers need updated information on the status and trends of biodiversity. Here, we test the ability of remotely sensed ecosystem functioning attributes (EFAs) to predict the distribution of 73 bird species with different life-history traits. We run ensemble species distribution models (SDMs)trained with bird atlas data and 12 EFAs describing different dimensions of carbon cycle and surface energy balance. Our ensemble SDMs-exclusively based on EFAs-hold a high predictive capacity across 71 target species (up to 0.94 and 0.79 of Area Under the ROC curve and true skill statistic (TSS)). Our results showed the life-history traits did not significantly affect SDM performance. Overall, minimum Enhanced Vegetation Index (EVI) and maximum Albedo values (descriptors of primary productivity and energy balance) were the most important predictors across our bird community. Our approach leverages the existing atlas data and provides an alternative method to monitor inter-annual bird habitat dynamics from space in the absence of long-term biodiversity monitoring schemes. This study illustrates the great potential that satellite remote sensing can contribute to the Aichi Biodiversity Targets and to the Essential Biodiversity Variables framework (EBV class Species distribution).</t>
  </si>
  <si>
    <t>10.3390/rs12162549</t>
  </si>
  <si>
    <t>Fort, H; Inchausti, P</t>
  </si>
  <si>
    <t>NEUTRAL-THEORY; SPECIES ABUNDANCE; DIVERSITY; MODELS; COMMUNITIES; SIMILARITY; STATISTICS; PATTERNS</t>
  </si>
  <si>
    <t>Biodiversity; Computer Simulation; Ecosystem; Models, Theoretical; Population Dynamics; Trees; Tropical Climate</t>
  </si>
  <si>
    <t>10.1371/journal.pone.0082768</t>
  </si>
  <si>
    <t>Sundarapandian, S; Karoor, PJ</t>
  </si>
  <si>
    <t>anthropogenic disturbance; biodiversity; edge effect; tropical forest; Western Ghats</t>
  </si>
  <si>
    <t>WET EVERGREEN FORESTS; BIODIVERSITY CONSERVATION; FLORISTIC COMPOSITION; SPECIES-DIVERSITY; HUMAN-POPULATION; DYNAMICS; RESERVE; DISTURBANCE; VEGETATION; PERSPECTIVE</t>
  </si>
  <si>
    <t>community composition; dominance; forest ecosystem; plant community; plantation forestry; population density; tropical forest; vegetation index; vegetation structure; India; Kerala; Periyar Tiger Reserve; Western Ghats; Chromolaena odorata; Eupatorium; Lantana camara; Syzygium; Tectona grandis; Terminalia; Terminalia bellirica</t>
  </si>
  <si>
    <t>10.1007/s11676-013-0373-6</t>
  </si>
  <si>
    <t>KWIATKOWSKA, AJ</t>
  </si>
  <si>
    <t>BIALOWIEZA FOREST; POTENTILLO-ALBAE QUERCETUM; SHANNON DIVERSITY AND EQUITABILITY INDEX</t>
  </si>
  <si>
    <t>CARPINUS-BETULUS; POTENTILLO</t>
  </si>
  <si>
    <t>10.1007/BF00044691</t>
  </si>
  <si>
    <t>Chinea, JD</t>
  </si>
  <si>
    <t>LUQUILLO-EXPERIMENTAL-FOREST; TROPICAL RAIN-FOREST; MOUNTAINS; BIOMASS</t>
  </si>
  <si>
    <t>10.1139/cjfr-29-9-1433</t>
  </si>
  <si>
    <t>WoS_0592</t>
  </si>
  <si>
    <t>Verdade, LM; Pina, CI; Rosalino, LM</t>
  </si>
  <si>
    <t>Biofuels and biodiversity: Challenges and opportunities</t>
  </si>
  <si>
    <t>Agricultural landscapes; Land use change (WC); Agriculture intensification; Bioenergy; Agriculture zoning; Wildlife-friendly agricaltural techniques</t>
  </si>
  <si>
    <t>LAND-USE CHANGES; EUROPE SUSTAINABLE USE; OIL PALM PLANTATIONS; OF-THE-ART; ENVIRONMENTAL IMPACTS; BIOENERGY PRODUCTION; ETHANOL-PRODUCTION; JATROPHA-CURCAS; PRODUCTION POTENTIALS; CULTIVATED LAND</t>
  </si>
  <si>
    <t>The use of biofuels can result on a decrease of greenhouse gas (GHG) emissions when compared to fossil fuels. However, the expansion of biofuels crops has been either based on direct or indirect displacement of natural ecosystems or on the use of degraded or marginal lands. The former results in direct habitat loss, whereas the later results in usual agricultural impacts (e.g., soil and biotic contamination and water eutrophication). However, in some circumstances bioluels crops can result on an increase in biodiversity compared to other agricultural crops. Agricultural zoning can mitigate the impacts of land use change ([PC), either direct (dLUC) or indirect (iLUC), whereas the use of wildlifefriendly techniques can mitigate the impacts of agriculture intensification. However, in both cases long-term biodiversity monitoring programs should be established in order to help the decision making process concerning the conflict between the expansion of biofuels crops and the conservation of biodiversity. (C) 2015 Elsevier By. All rights reserved.</t>
  </si>
  <si>
    <t>10.1016/j.envdev.2015.05.003</t>
  </si>
  <si>
    <t>Strasberg, D</t>
  </si>
  <si>
    <t>tree diversity; forest structure; lowland tropical rain forest; hurricane effects; La Reunion; Mascarene Islands</t>
  </si>
  <si>
    <t>TROPICAL FOREST; DYNAMICS; VEGETATION</t>
  </si>
  <si>
    <t>forest structure; hurricane effects; La Reunion; lowland tropical rain forest; Mascarene Islands; tree diversity</t>
  </si>
  <si>
    <t>aggregation; community structure; rainforest; size composition; species diversity; Reunion</t>
  </si>
  <si>
    <t>10.1007/BF00054737</t>
  </si>
  <si>
    <t>de Oliveira, AP; Salm, RA; Hernandez-Ruz, EJ</t>
  </si>
  <si>
    <t>Forest community; Mortality; recruitment; diameter increment; sustainability</t>
  </si>
  <si>
    <t>REDUCED-IMPACT; TREE MORTALITY; TROPICAL FORESTS; NATURAL REGENERATION; RAIN-FOREST; GROWTH; BIODIVERSITY; DISTURBANCE; CONSERVATION; TOPOGRAPHY</t>
  </si>
  <si>
    <t>10.1080/10549811.2022.2045503</t>
  </si>
  <si>
    <t>WoS_0595</t>
  </si>
  <si>
    <t>Giannetti, F; Puletti, N; Puliti, S; Travaglini, D; Chirici, G</t>
  </si>
  <si>
    <t>Assessment of UAV photogrammetric DTM-independent variables for modelling and mapping forest structural indices in mixed temperate forests</t>
  </si>
  <si>
    <t>Forest inventory; Structure from motion; Drone; Airborne laser scanning; Biodiversity; Precision forestry; Forest structure; DTM-independent</t>
  </si>
  <si>
    <t>LIDAR-ASSISTED ESTIMATION; DISCRETE RETURN LIDAR; REMOTELY-SENSED DATA; MANAGEMENT INTENSITY; WOOD PRODUCTION; OLD-GROWTH; BIODIVERSITY; INVENTORY; DIVERSITY; IMAGERY</t>
  </si>
  <si>
    <t>Airborne laser scanning; Biodiversity; Drone; DTM-independent; Forest inventory; Forest structure; Precision forestry; Structure from motion</t>
  </si>
  <si>
    <t>Biodiversity; Efficiency; Indexing (materials working); Mean square error; Photogrammetry; Statistics; Temperature control; Uncertainty analysis; Unmanned aerial vehicles (UAV); Airborne Laser scanning; Biodiversity monitoring; Diameter-at-breast heights; Digital terrain model; Management and conservations; Model-based estimation; Quadratic mean diameter; Root mean square errors; Forestry; assessment method; basal area; biodiversity; conservation status; digital terrain model; ecological modeling; forest inventory; forest management; mixed forest; photogrammetry; satellite data; temperate forest; tree</t>
  </si>
  <si>
    <t>In the EU 2020 biodiversity strategy, maintaining and enhancing forest biodiversity is essential. Forest managers and technicians should include biodiversity monitoring as support for sustainible forest management and conservation issues, through the adoption of forest biodiversity indices. The present study investigates the potential of a new type of Structure from Motion (SfM) photogrammetry derived variables for modelling forest structure indicies, which do not require the availability of a digital terrain model (DTM) such as those obtainable from Airborne Laser Scanning (ALS) surveys. The DTM-independent variables were calculated using raw 3D UAV photogrammetric data for modeling eight forest structure indices which are commonly used for forest biodiversity monitoring, namely: basal area (G); quadratic mean diameter (DBHmean); the standard deviation of Diameter at Breast Height (DBH sigma); DBH Gini coefficient (Gini); the standard deviation of tree heights (H-sigma); dominant tree height (H-dom); Lorey's height (H-l); and growing stock volume (V). The study included two mixed temperate forests areas with a different type of management, with one area, left unmanaged for the past 50 years while the other being actively managed. A total of 30 field sample plots were measured in the unmanaged forest, and 50 field plots were measured in the actively managed forest. The accuracy of UAV DTM-independent predictions was compared with a benchmark approach based on traditional explanatory variables calculated from ALS data. Finally, DTM-independent variables were used to produce wall-to-wall maps of the forest structure indices in the two test areas and to estimate the mean value and its uncertainty according to a model-assisted regression estimators. DTM-independent variables led to similar predictive accuracy in terms of root mean square error compared to ALS in both study areas for the eight structure indices (DTM-independent average RMSE% = 20.5 and ALS average RMSE% = 19.8). Moreover, we found that the model-assisted estimation, with both DTM-independet and ALS, obtained lower standar errors (SE) compared to the one obtained by modelbased estimation using only field plots. Relative efficiency coefficient (RE) revealed that ALS-based estimates were, on average, more efficient (average RE ALS = 3.7) than DTM-independent, (average RE DTM-independent = 3.3). However, the RE for the DTM-independent models was consistently larger than the one from the ALS models for the DBH-related variables (i.e. G, DBHmean, and DBH sigma) and for V. This highlights the potential of DTM-independent variables, which not only can be used virtually on any forests (i.e., no need of a DTM), but also can produce as precise estimates as those from ALS data for key forest structural variables and substantially improve the efficiency of forest inventories.</t>
  </si>
  <si>
    <t>10.1016/j.ecolind.2020.106513</t>
  </si>
  <si>
    <t>del Moral, R</t>
  </si>
  <si>
    <t>ecoinformatics; long-term permanent plot; Mount St. Helens; primary succession; succession trajectory; vegetation structure</t>
  </si>
  <si>
    <t>MOUNT-ST-HELENS; TERM CHANGES; DUNE SLACKS; DYNAMICS; RESTORATION; COLONIZATION; COMMUNITIES; WASHINGTON; DIVERGENCE; LAHARS</t>
  </si>
  <si>
    <t>Ecoinformatics; Long-term permanent plot; Mount St. Helens; Primary succession; Succession trajectory; Vegetation structure</t>
  </si>
  <si>
    <t>classification; community composition; primary succession; spatial variation; species richness; temporal variation; vegetation cover; vegetation structure; Cascade Range; Mount Saint Helens; North America; United States; Washington [United States]; Lupinus; Lupinus lepidus</t>
  </si>
  <si>
    <t>10.1658/1100-9233(2007)18[479:LTCOVD]2.0.CO;2</t>
  </si>
  <si>
    <t>Motta, R; Edouard, J</t>
  </si>
  <si>
    <t>SUB-ALPINE FOREST; FIR ABIES-ALBA; MOUNTAIN FORESTS; SILVER FIR; TSUGA-HETEROPHYLLA; SPATIAL-PATTERNS; GROWTH TRENDS; EUROPEAN ALPS; NORWAY SPRUCE; PICEA-ABIES</t>
  </si>
  <si>
    <t>10.1139/X04-153</t>
  </si>
  <si>
    <t>Smale, DA</t>
  </si>
  <si>
    <t>Cost-effective sampling; diversity monitoring; spatial scales; species richness; subtidal reefs; taxonomic resolution</t>
  </si>
  <si>
    <t>FUNCTIONAL-GROUP APPROACH; TAXONOMIC SUFFICIENCY; ALGAL ASSEMBLAGES; PATTERNS; CANOPY; DISTURBANCE; DIVERSITY; HETEROGENEITY; TEMPERATURE; RESOLUTION</t>
  </si>
  <si>
    <t>10.1111/j.1472-4642.2010.00709.x</t>
  </si>
  <si>
    <t>Girardin, CAJ; Farfan-Rios, W; Garcia, K; Feeley, KJ; Jorgensen, PM; Murakami, AA; Perez, LC; Seidel, R; Paniagua, N; Claros, AFF; Maldonado, C; Silman, M; Salinas, N; Reynel, C; Neill, DA; Serrano, M; Caballero, CJ; Cuadros, MDL; Macia, MJ; Killeen, TJ; Malhi, Y</t>
  </si>
  <si>
    <t>Andes; ecophysiology; elevation gradient; biomass; forest composition; precipitation; temperature; tropical montane forests</t>
  </si>
  <si>
    <t>NET PRIMARY PRODUCTIVITY; TROPICAL MOUNTAIN FORESTS; DIFFERENT GEOLOGICAL CONDITIONS; LOWER MONTANE FORESTS; RAIN-FORESTS; ALTITUDINAL GRADIENT; AMAZONIAN FORESTS; TREE COMMUNITIES; CLIMATE-CHANGE; CARBON</t>
  </si>
  <si>
    <t>Andes; biomass; ecophysiology; elevation gradient; forest composition; precipitation; temperature; tropical montane forests</t>
  </si>
  <si>
    <t>10.1080/17550874.2013.820806</t>
  </si>
  <si>
    <t>Seidling, W</t>
  </si>
  <si>
    <t>forest monitoring; ground floor vegetation; indicator values; plant diversity</t>
  </si>
  <si>
    <t>ELLENBERG INDICATOR VALUES; SPECIES-DIVERSITY; DECIDUOUS FORESTS; BAVARIAN ALPS; HERB-LAYER; NITROGEN; ACIDITY; DEPOSITION; COMMUNITY; RICHNESS</t>
  </si>
  <si>
    <t>Forest monitoring; Ground floor vegetation; Indicator values; Plant diversity</t>
  </si>
  <si>
    <t>atmospheric pollution; floristics; forest ecosystem; forest floor; monitoring; vegetation structure; Central Europe; Eurasia; Europe; Germany</t>
  </si>
  <si>
    <t>10.1007/s10342-005-0087-1</t>
  </si>
  <si>
    <t>Neto, AJD; de Mello, JM; Fontes, MAL; dos Santos, RM; Batista, APB; Scolforo, JRS</t>
  </si>
  <si>
    <t>Continuous forest inventory; Cerrado; ecological succession</t>
  </si>
  <si>
    <t>WOODY COMMUNITY; GALLERY FOREST; FIRE; MORTALITY; SAVANNA; RECRUITMENT</t>
  </si>
  <si>
    <t>10.18671/scifor.v45n113.02</t>
  </si>
  <si>
    <t>Boscutti, F; Vianello, A; Bozzato, F; Casolo, V</t>
  </si>
  <si>
    <t>alien species; ecological restoration; limestone quarry; plant community; plant trait; species richness</t>
  </si>
  <si>
    <t>TECHNICAL RECLAMATION; COMMUNITY COMPOSITION; FUNCTIONAL DIVERSITY; SPOIL HEAPS; LONG-TERM; RESTORATION; TRAITS; ESTABLISHMENT; RICHNESS; LITTER</t>
  </si>
  <si>
    <t>introduced species; limestone; plant community; quarry; reclaimed land; restoration ecology; species richness; succession; vegetation structure; Italy; Mimosa</t>
  </si>
  <si>
    <t>10.1111/rec.12476</t>
  </si>
  <si>
    <t>Fischer, DG; Antos, JA; Biswas, A; Zobel, DB</t>
  </si>
  <si>
    <t>disturbance; diversity; old-growth; permanent plots; plant community; recovery; resilience; secondary succession; succession trajectory; volcanic eruption</t>
  </si>
  <si>
    <t>VOLCANIC TEPHRA; FOREST; PLANT; GROWTH; LONG; VEGETATION; RECOVERY; SURVIVAL; ERUPTION; DIVERSITY</t>
  </si>
  <si>
    <t>burial (geology); community composition; coniferous forest; disturbance; diversity index; old-growth forest; plant community; species diversity; species evenness; succession; tephra; understory; volcanology; Cascade Range; Mount Saint Helens; United States; Washington [United States]; bryophytes; Coniferophyta</t>
  </si>
  <si>
    <t>10.1111/1365-2745.13052</t>
  </si>
  <si>
    <t>Chiarucci, A</t>
  </si>
  <si>
    <t>REPUBLIC-OF-GERMANY; SERPENTINE SITES; AUSTRIA; FRANCE</t>
  </si>
  <si>
    <t>10.1663/0006-8101(2003)069[0252:VEACOT]2.0.CO;2</t>
  </si>
  <si>
    <t>Dejene, T; Worku, E; Martin-Pinto, P</t>
  </si>
  <si>
    <t>edible fungi; conservation; edaphic variables; fungal community; Pinus radiata; succession</t>
  </si>
  <si>
    <t>EUCALYPTUS-GRANDIS PLANTATIONS; ECTOMYCORRHIZAL FUNGI; SPECIES RICHNESS; COMMUNITY COMPOSITION; BIOMASS PRODUCTION; STAND DEVELOPMENT; ORGANIC-MATTER; FOREST STANDS; FRUIT BODIES; VEGETATION</t>
  </si>
  <si>
    <t>Conservation; Edaphic variables; Edible fungi; Fungal community; Pinus radiata; Succession</t>
  </si>
  <si>
    <t>10.3390/jof7090702</t>
  </si>
  <si>
    <t>WoS_0607</t>
  </si>
  <si>
    <t>Dean, GH; Asmarayani, R; Ardiyani, M; Santika, Y; Triono, T; Mathews, S; Webb, CO</t>
  </si>
  <si>
    <t>Generating DNA sequence data with limited resources formolecular biology: Lessons from a barcoding project in Indonesia</t>
  </si>
  <si>
    <t>DNA barcoding; DNA sequence data; limited resources; molecular biology</t>
  </si>
  <si>
    <t>EXTRACTION PROTOCOL; PLANT; PRESERVATION; TOOL; PCR</t>
  </si>
  <si>
    <t>The advent of the DNA sequencing age has led to a revolution in biology. The rapid and cost-effective generation of high-quality sequence data has transformed many fields, including those focused on discovering species and surveying biodiversity, monitoring movement of biological materials, forensic biology, and disease diagnostics. There is a need to build capacity to generate useful sequence data in countries with limited historical access to laboratory resources, so that researchers can benefit from the advantages offered by these data. Commonly used molecular techniques such as DNA extraction, PCR, and DNA sequencing are within the reach of small laboratories in many countries, with the main obstacles to successful implementation being lack of funding and limited practical experience. Here we describe a successful approach that we developed to obtain DNA sequence data during a small DNA barcoding project in Indonesia.</t>
  </si>
  <si>
    <t>10.1002/aps3.1167</t>
  </si>
  <si>
    <t>WoS_0608</t>
  </si>
  <si>
    <t>Torn, K; Martin, G; Suursaar, U</t>
  </si>
  <si>
    <t>Beach wrack macrovegetation index for assessing coastal phytobenthic biodiversity</t>
  </si>
  <si>
    <t>biodiversity indicator; macrovegetation; stormcast; MSFD; Baltic Sea</t>
  </si>
  <si>
    <t>SUBMERGED AQUATIC VEGETATION; MONITORING PROGRAM; WATERS; GULF; RIGA; SEA; EUTROPHICATION; RICHNESS</t>
  </si>
  <si>
    <t>The EU Marine Strategy Framework Directive (MSFD) requires assessment of environmental status in relation to changing human pressures. In this study taxonomic composition of beach wrack is proposed as an indicator for the assessment of coastal sea benthic macrovegetation biodiversity within the context of the MSFD. Based on the relationships between eutrophication metrics and taxonomic structure of benthic vegetation, the Beach Wrack Macrovegetation Index (BMI) was developed and tested as a case study of the northern Gulf of Riga (Baltic Sea). The index showed a higher benthic biodiversity in areas with higher water transparency, lower nutrient concentrations, and lower Baltic Sea Pressure Index values. Compared to commonly used metrics, the BMI is an easy-to-use and cost-effective method, which can be further incorporated within a citizen science project. The method can be recommended for the areas that are not affected by strong tides or persistent currents. Boreal summer is the preferred season for sampling because then the impact of hydrodynamic effects on the structure of stormcast is the lowest.</t>
  </si>
  <si>
    <t>10.3176/proc.2016.1.08</t>
  </si>
  <si>
    <t>Kou, M; Jiao, JY; Yin, QL; Wang, N; Wang, ZJ; Li, YJ; Yu, WJ; Wei, YH; Yan, FC; Cao, BT</t>
  </si>
  <si>
    <t>vegetation succession; revegetation type; succession rate; soil erosion; ecosystem services</t>
  </si>
  <si>
    <t>SOIL-EROSION; LAND-USE; MOISTURE; FIELDS; IMPACT; AFFORESTATION; CONSERVATION; DESICCATION; ENVIRONMENT; GRASSLAND</t>
  </si>
  <si>
    <t>Ecosystem services; Revegetation type; Soil erosion; Succession rate; Vegetation succession</t>
  </si>
  <si>
    <t>Ecology; Ecosystems; Erosion; Forestry; Landforms; Plants (botany); Restoration; Revegetation; Sediments; Soils; Trajectories; Vegetation; Detrended correspondence analysis; Ecosystem services; Potential effects; Soil erosion; Species composition; Two way indicator species analysis; Vegetation restoration; Vegetation successions; Soil conservation; abandoned land; desiccation; ecosystem service; environmental restoration; hillslope; revegetation; slope farming; soil erosion; succession; vegetation cover; China; Loess Plateau; Poaceae</t>
  </si>
  <si>
    <t>10.1002/ldr.2356</t>
  </si>
  <si>
    <t>Ruiz-Almenara, C; Gandara, E; Gomez-Hernandez, M</t>
  </si>
  <si>
    <t>Edible mushrooms; Non-timber forest product; Management; Pine-oak forest; Diversity; Distribution</t>
  </si>
  <si>
    <t>WILD EDIBLE MUSHROOMS; COMMUNITY COMPOSITION; WESTERN-GHATS; FOREST; ECTOMYCORRHIZAL; GRADIENT; MANAGEMENT; PATTERNS; ECOLOGY; FUNGI</t>
  </si>
  <si>
    <t>Distribution; Diversity; Edible mushrooms; Management; Non-timber forest product; Pine-oak forest</t>
  </si>
  <si>
    <t>adult; article; edible mushroom; environmental factor; female; forest; fruiting body; human; human experiment; major clinical study; male; Mexico; nonhuman; species composition; species diversity; vegetation</t>
  </si>
  <si>
    <t>10.7717/peerj.8325</t>
  </si>
  <si>
    <t>Batumike, R; Imani, G; Bisimwa, B; Mambo, H; Kalume, J; Kavuba, F; Cuni-Sanchez, A</t>
  </si>
  <si>
    <t>extraction; floristic composition; forest structure; population structure; tropical forest</t>
  </si>
  <si>
    <t>SIZE DISTRIBUTIONS; CONSERVATION; DYNAMICS; PATTERNS; IMPACTS; TREES</t>
  </si>
  <si>
    <t>buffer zone; CITES; conservation management; forest ecosystem; hunting; protected area; Red List; sustainability; Democratic Republic Congo; Lomami</t>
  </si>
  <si>
    <t>10.1111/btp.13045</t>
  </si>
  <si>
    <t>Brunbjerg, AK; Bruun, HH; Dalby, L; Flojgaard, C; Froslev, TG; Hoye, TT; Goldberg, I; Laessoe, T; Hansen, MDD; Brondum, L; Skipper, L; Fog, K; Ejrnaes, R</t>
  </si>
  <si>
    <t>bryophytes; ecospace; fungi; gastropods; hoverflies; metabarcoding; spiders; surrogacy</t>
  </si>
  <si>
    <t>ELLENBERG INDICATOR VALUES; BIODIVERSITY INDICATORS; LAND-USE; DIVERSITY; GRASSLAND; VEGETATION; EXPLAINS; FIELD</t>
  </si>
  <si>
    <t>10.1111/2041-210X.13087</t>
  </si>
  <si>
    <t>Schweiger, AK; Laliberte, E</t>
  </si>
  <si>
    <t>SPECTRAL DIVERSITY; BIODIVERSITY; PHYLOGENIES; PACKAGE</t>
  </si>
  <si>
    <t>biodiversity; biome; satellite sensor; species diversity; tropical forest; tundra; vegetation type; arctic tundra; article; biodiversity; biome; canopy; ecosystem; landscape; species composition; spectroscopy; tropical forest; United States; vegetation; ecosystem; forest; plant; procedures; spectroscopy; United States; Biodiversity; Ecosystem; Forests; Plants; Spectrum Analysis</t>
  </si>
  <si>
    <t>10.1038/s41467-022-30369-6</t>
  </si>
  <si>
    <t>Podgorska, M; Lazarski, G</t>
  </si>
  <si>
    <t>population structure; rare species; semi-natural community; floristic composition; conservation; land use</t>
  </si>
  <si>
    <t>LIMESTONE GRASSLANDS; SPECIES COMPOSITION; PULSATILLA-PATENS; BOREAL FORESTS; PLANT; LIGHT; MANAGEMENT; DYNAMICS; GROWTH; RARE</t>
  </si>
  <si>
    <t>10.3390/su132212575</t>
  </si>
  <si>
    <t>Salisbury, A; Gallagher, FJ; Parag, HA; Meneses-Florian, L; Holzapfel, C</t>
  </si>
  <si>
    <t>Brownfields; Anthropogenic soil; Heavy metal pollution; Community assembly; Vacant land</t>
  </si>
  <si>
    <t>SPONTANEOUS SUCCESSION; SPECIES RICHNESS; SOIL CARBON; RESTORATION; BIODIVERSITY; PATTERNS; FORESTS; ABUNDANCE; ACCUMULATION; POLLUTION</t>
  </si>
  <si>
    <t>Anthropogenic soil; Brownfields; Community assembly; Heavy metal pollution; Vacant land</t>
  </si>
  <si>
    <t>10.1007/s11252-020-01018-x</t>
  </si>
  <si>
    <t>Pankova, H; Dostalek, T; Vazacova, K; Munzbergova, Z</t>
  </si>
  <si>
    <t>abandoned field; arbuscular mycorrhizal fungi; Benomyl; community structure; diversity; dry grassland; fungicide; succession</t>
  </si>
  <si>
    <t>LAND-USE; MICROBIAL COMMUNITIES; DIVERSITY; GRASSLAND; RESTORATION; IMPACT; PRODUCTIVITY; MANAGEMENT; NUTRIENT; AVAILABILITY</t>
  </si>
  <si>
    <t>abandoned land; abandoned mine; arbuscular mycorrhiza; community structure; dispersal; experimental design; fungicide; fungus; grassland; grazing management; infectivity; pesticide application; plant community; species diversity; succession; Bohemia; Czech Republic; Fungi</t>
  </si>
  <si>
    <t>10.1111/jvs.12656</t>
  </si>
  <si>
    <t>Sarker, SK; Matthiopoulos, J; Mitchell, SN; Ahmed, ZU; Al Mamun, MB; Reeve, R</t>
  </si>
  <si>
    <t>Alpha diversity; Beta diversity; Biotic homogenization; Gamma diversity; Protected area; Species composition</t>
  </si>
  <si>
    <t>BLUE CARBON EMISSIONS; CLIMATE-CHANGE; BIOTIC HOMOGENIZATION; SALT TOLERANCE; SUNDARBANS; DIVERSITY; CONSERVATION; FOREST; PATTERNS; DEFORESTATION</t>
  </si>
  <si>
    <t>biodiversity; conservation planning; conservation status; ecozone; homogeneity; hypersaline environment; invasive species; local extinction; mangrove; protected area; range expansion; spatiotemporal analysis; species diversity; Sundarbans; Ceriops decandra; Heritiera fomes; Rhizophoraceae</t>
  </si>
  <si>
    <t>10.1016/j.biocon.2019.05.011</t>
  </si>
  <si>
    <t>Woods, KD</t>
  </si>
  <si>
    <t>Acer saccharum; Betula alleghaniensis; ecoinformatics; Fagus grandifolia; hemlock-northern hardwood forest; old-growth forest; permanent plot; Thuja occidentalis; Tsuga canadensis</t>
  </si>
  <si>
    <t>NORTHERN HARDWOOD FOREST; TERM VEGETATION DYNAMICS; STAND DYNAMICS; HISTORY; USA; DISTURBANCE</t>
  </si>
  <si>
    <t>10.1658/1100-9233(2007)18[543:PCACIL]2.0.CO;2</t>
  </si>
  <si>
    <t>Mueller, JG; Assanou, IHB; Guimbo, ID; Almedom, AM</t>
  </si>
  <si>
    <t>Niger; participatory research; traditional ecological knowledge; West African Conservation</t>
  </si>
  <si>
    <t>TRADITIONAL ECOLOGICAL KNOWLEDGE; INDIGENOUS KNOWLEDGE; MANAGEMENT; CLASSIFICATION; CONSERVATION; NAMIBIA; VEGETATION; FRAMEWORK; SCIENCE; PEOPLE</t>
  </si>
  <si>
    <t>Niger; Participatory research; Traditional ecological knowledge; West African Conservation</t>
  </si>
  <si>
    <t>biodiversity; environmental assessment; environmental monitoring; herb; participatory approach; species diversity; species richness; traditional knowledge; vascular plant; article; biodiversity; ecology; environmental protection; evaluation; rural population; Biodiversity; Conservation of Natural Resources; Ecology; Rural Population; Niger [West Africa]; Poaceae; Tracheophyta</t>
  </si>
  <si>
    <t>10.1111/j.1523-1739.2009.01392.x</t>
  </si>
  <si>
    <t>Fuchs, A; Berger, V; Steinbauer, K; Kostl, T; Wuttej, D; Jungmeier, M</t>
  </si>
  <si>
    <t>maize cultivation; biodiversity; long-term vegetation monitoring; vegetation dynamics; nature conservation; land use change</t>
  </si>
  <si>
    <t>SPECIES RICHNESS; VEGETATION; SUCCESSION; DYNAMICS; NITROGEN; INTENSIFICATION; BIODIVERSITY; AGRICULTURE; TURNOVER; LEGACIES</t>
  </si>
  <si>
    <t>Biodiversity; Land use change; Long-term vegetation monitoring; Maize cultivation; Nature conservation; Vegetation dynamics</t>
  </si>
  <si>
    <t>10.1127/phyto/2021/0382</t>
  </si>
  <si>
    <t>Jonsson, MT; Ruete, A; Kellner, O; Gunnarsson, U; Snall, T</t>
  </si>
  <si>
    <t>Biomonitoring; Cryptogams; Ecosystem function; Functional groups; Indicator species; Protected areas</t>
  </si>
  <si>
    <t>WOODLAND KEY HABITATS; EPIPHYTIC LICHEN; METAPOPULATION DYNAMICS; SPECIES RICHNESS; BOREAL FORESTS; GROWTH; EXTINCTION; COMMUNITY; SERVICES; CLIMATE</t>
  </si>
  <si>
    <t>biodiversity; bioindicator; biomonitoring; bird; carbon sequestration; colonization; coniferous tree; conservation status; deciduous tree; ecosystem function; ecosystem service; functional group; fungus; gastropod; invertebrate; isolation effect; lichen; nature reserve; old-growth forest; protected area; Alectoria sarmentosa; Aves; Bryoria nadvornikiana; Coniferales; Coniferophyta; Fomes fomentarius; Fomitopsis pinicola; Fungi; Gastropoda; Invertebrata</t>
  </si>
  <si>
    <t>10.1007/s10531-015-1035-0</t>
  </si>
  <si>
    <t>Gonmadje, CF; Doumenge, C; Sunderland, TCH; Balinga, MPB; Sonke, B</t>
  </si>
  <si>
    <t>Central Africa; Ngovayang; phytogeography; climatic hinge; 1-ha permanent plots</t>
  </si>
  <si>
    <t>RAIN-FOREST; SOUTHERN CAMEROON; TREE DIVERSITY; VARIABILITY; RUBIACEAE; HOLOCENE; CAESALPINIOIDEAE; FLUCTUATIONS; PLEISTOCENE; DISTURBANCE</t>
  </si>
  <si>
    <t>10.5091/plecevo.2012.573</t>
  </si>
  <si>
    <t>altitudinal gradient; diversity; frequency; functional groups; grazing; permanent plots</t>
  </si>
  <si>
    <t>PLANT-SPECIES RICHNESS; MOUNTAIN VEGETATION; GRAZING EXCLUSION; DIVERSITY CHANGES; GLACIER VALLEY; ALPS; PRODUCTIVITY; INTENSITY; GRASSLAND; GRADIENT</t>
  </si>
  <si>
    <t>Altitudinal gradient; Diversity; Frequency; Functional groups; Grazing; Permanent plots</t>
  </si>
  <si>
    <t>10.1553/ecomont-6-1s5</t>
  </si>
  <si>
    <t>Calvo, L; Tarrega, R; de Luis, E</t>
  </si>
  <si>
    <t>fire; shrub; forest; regeneration; secondary succession</t>
  </si>
  <si>
    <t>SEED</t>
  </si>
  <si>
    <t>Fire; Forest; Regeneration; Secondary succession; Shrub</t>
  </si>
  <si>
    <t>community response; comparative study; fire; physical disturbance; succession; Quercus pyrenaica</t>
  </si>
  <si>
    <t>10.1051/forest:19990508</t>
  </si>
  <si>
    <t>WoS_0633</t>
  </si>
  <si>
    <t>de Heer, M; Kapos, V; ten Brink, BJE</t>
  </si>
  <si>
    <t>Biodiversity trends in Europe: development and testing of a species trend indicator for evaluating progress towards the 2010 target</t>
  </si>
  <si>
    <t>biodiversity indicator; monitoring; species trends; 2010 target; Europe</t>
  </si>
  <si>
    <t>EXTINCTION</t>
  </si>
  <si>
    <t>This paper presents a trial of a species population trend indicator for evaluating progress towards the 20 10 biodiversity target in Europe, using existing data. The indicator integrates trends on different species (groups), and can be aggregated across habitats and countries. Thus, the indicator can deliver both headline messages for high-level decision-making and detailed information for in-depth analysis, using data from different sources, collected with different methods. International non-governmental organizations mobilized data on over 2800 historical trends in national populations of birds, butterflies and mammals, for a total of 273 species. These were combined by habitat and biogeographical region to generate a pilot pan-European scale indicator. The trial indicator suggests a decline of species populations in nearly all habitats, the largest being in farmland, where species populations declined by an average of 23% between 1970 and 2000. The indicator is potentially useful for monitoring progress towards 2010 biodiversity targets, but constraints include: the limited sensitivity of the historical data, which leads to conservative estimates of species decline; a potential danger of ambiguity because increases in opportunistic species can mask the loss of other species; and failure to account for pre-1970 population declines. We recommend mobilizing additional existing data, particularly for plants and fishes, and elaborating further the criteria for compiling representative sets of species. For a frequent, reliable update of the indicator, sound, sensitive and harmonized biodiversity monitoring programmes are needed in all pan-European countries.</t>
  </si>
  <si>
    <t>10.1098/rstb.2004.1587</t>
  </si>
  <si>
    <t>WoS_0634</t>
  </si>
  <si>
    <t>Mao, LF; Dennett, J; Bater, CW; Tompalski, P; Coops, NC; Farr, D; Kohler, M; White, B; Stadt, JJ; Nielsen, SE</t>
  </si>
  <si>
    <t>Using airborne laser scanning to predict plant species richness and assess conservation threats in the oil sands region of Alberta's boreal forest</t>
  </si>
  <si>
    <t>Remote sensing; Biodiversity; Ecological complexity; Vegetation structure; Canopy height</t>
  </si>
  <si>
    <t>CLIMATE-CHANGE; STRUCTURAL COMPLEXITY; COMMUNITY STRUCTURE; CANOPY HEIGHT; LIDAR; DIVERSITY; HABITAT; BIODIVERSITY; DETERMINANTS; EVOLUTIONARY</t>
  </si>
  <si>
    <t>Timely and cost-effective monitoring of biodiversity across large areas is a major challenge, yet an important component of monitoring programs that inform policy and conservation strategies. Recent advances in Airborne Laser Scanning (ALS) provide new opportunities to simultaneously measure vegetation structure and terrain morphology at fine spatial scales. However, there is limited research on whether ALS metrics correlate with biodiversity measures. Here we used vascular plant data from 283 quarter-hectare (50 m x 50 m) plots from the boreal forest in northeast Alberta, Canada, to evaluate the potential for ALS-derived metrics to explain species richness patterns for vascular plants, as well as for four growth forms: herbaceous (including forbs and graminoids) and woody plants. We found canopy height from ALS was the most consistent and important (positive) factor related to local patterns in vascular plant species richness. Multivariate regression models of ALS-derived metrics explained 20-35% of the variation in species richness among vascular plants and the four subclasses. When considering the current distribution of in situ oil sands leases in the region, vascular plant richness inside of the leases is higher than outside. Areas delineated for woodland caribou conservation had lower average plant richness suggesting that it will do little to protect hotspots of vascular plant diversity in Alberta's boreal forest. Our results highlight the value of using fine-scale measures of ALS-derived vegetation structure to explain, predict, and potentially monitor local plant diversity for a high latitude forested ecosystem.</t>
  </si>
  <si>
    <t>10.1016/j.foreco.2017.11.017</t>
  </si>
  <si>
    <t>Pearman, PB; Weber, D</t>
  </si>
  <si>
    <t>biodiversity indicator; conservation planning; distribution; hotspot; monitoring; surrogate species</t>
  </si>
  <si>
    <t>TAXONOMIC GROUPS; VASCULAR PLANTS; CONSERVATION; RESERVE; SELECTION; BIRDS; SURROGATES; DIVERSITY; ENDEMISM; PROGRAMS</t>
  </si>
  <si>
    <t>Biodiversity indicator; Conservation planning; Distribution; Hotspot; Monitoring; Surrogate species</t>
  </si>
  <si>
    <t>avifauna; biodiversity; bioindicator; biomonitoring; butterfly; comparative study; conservation management; conservation planning; endangered species; graphical method; rare species; Red List; spatial distribution; spatial variation; species richness; vascular plant; Aves; Papilionoidea; Tracheophyta</t>
  </si>
  <si>
    <t>10.1016/j.biocon.2007.04.005</t>
  </si>
  <si>
    <t>Nascimento, NM; Guilherme, FAG; Ressel, K; Ferreira, GL; Carneiro, SES; Silva, GE</t>
  </si>
  <si>
    <t>Cerrado-Atlantic Rainforest boundaries; Euterpe edulis; phytogeography; phytosociology; swamp forests; tropical forest ecology; Cerrado-Amazon transition</t>
  </si>
  <si>
    <t>HETEROGENEITY; SOUTHEASTERN</t>
  </si>
  <si>
    <t>Cerrado-Atlantic Rainforest boundaries; Euterpe edulis; phytogeography; phytosociology; swamp forests; tropical forest ecology</t>
  </si>
  <si>
    <t>Floods; Forestry; Cerrado; Cerrado-atlantic rainfor boundary; Euterpe edulis; Forest ecology; Gallery forests; Phytogeography; Phytosociology; Swamp forest; Tropical forest; Tropical forest ecology; Ecology; cerrado; diversity index; evergreen tree; flora; phytogeography; phytosociology; rainforest; stand structure; swamp forest; tropical forest; Density; Ecology; Floods; Forestry; Forests; Phytosociology; Plants; Trees; Atlantic Forest; Brazil</t>
  </si>
  <si>
    <t>10.26525/jtfs2022.34.2.199</t>
  </si>
  <si>
    <t>Pastorio, F; Bloemer, H; de Gasper, A</t>
  </si>
  <si>
    <t>diversity; phytosociology; shrubs</t>
  </si>
  <si>
    <t>PATTERNS</t>
  </si>
  <si>
    <t>Diversity; Phytosociology; Shrubs</t>
  </si>
  <si>
    <t>10.1590/2179-8087.044617</t>
  </si>
  <si>
    <t>Gomez-Hernandez, M; Williams-Linera, G; Guevara, R; Lodge, DJ</t>
  </si>
  <si>
    <t>Altitudinal gradient; Community turnover; Distribution; Ectomycorrhizal; Environment variation; Macrofungal diversity; Methods; Xylophagous</t>
  </si>
  <si>
    <t>EUCALYPTUS-OBLIQUA FOREST; HIGHER-TAXON APPROACH; SPECIES RICHNESS; MACROFUNGAL ASSEMBLAGES; SOUTHERN TASMANIA; BETA-DIVERSITY; FRUIT BODIES; ABUNDANCE; ECOLOGY; LITTER</t>
  </si>
  <si>
    <t>canonical analysis; cloud forest; community structure; ectomycorrhiza; functional group; montane forest; mushroom; soil temperature; soil water; species diversity; species richness; Mexico [North America]; Veracruz; Coniferophyta; Fungi</t>
  </si>
  <si>
    <t>10.1007/s10531-011-0180-3</t>
  </si>
  <si>
    <t>Korner, C; Berninger, UG; Daim, A; Eberl, T; Mendoza, FF; Fureder, L; Grube, M; Hainzer, E; Kaiser, R; Meyer, E; Newesely, C; Niedrist, G; Niedrist, GH; Petermann, JS; Seeber, J; Tappeiner, U; Wickham, S</t>
  </si>
  <si>
    <t>Alpine belt; arthropods; biodiversity; catchment; climate; conservation; lakes; LTER; microbes; plants; plankton; productivity; snow; soil and wildlife</t>
  </si>
  <si>
    <t>COLORADO FRONT RANGE; SUB-ALPINE; ECOLOGICAL RESEARCH; SNOW MANIPULATION; PLANT COMMUNITY; CLIMATE-CHANGE; VEGETATION; NITROGEN; DYNAMICS; BIODIVERSITY</t>
  </si>
  <si>
    <t>Alpine belt; Arthropods; Biodiversity; Catchment; Climate; Conservation; Lakes; Lter; Microbes; Plankton; Plants; Productivity; Snow; Soil and wildlife</t>
  </si>
  <si>
    <t>10.1553/eco.mont-14-2s48</t>
  </si>
  <si>
    <t>WoS_0640</t>
  </si>
  <si>
    <t>Radcliffe, DC; Matthews, SN; Hix, DM</t>
  </si>
  <si>
    <t>Beyond oak regeneration: modelling mesophytic sapling density drivers along topographic, edaphic, and stand-structural gradients in mature oak-dominated forests of Appalachian Ohio</t>
  </si>
  <si>
    <t>maple; beech; saplings; oak forests; mesophication</t>
  </si>
  <si>
    <t>BEECH BARK DISEASE; MAPLE ACER-SACCHARUM; WAYNE NATIONAL FOREST; SUGAR MAPLE; AMERICAN BEECH; FAGUS-GRANDIFOLIA; COMPOSITIONAL SHIFTS; DEPENDENT MORTALITY; SOUTHEASTERN OHIO; HARDWOOD FOREST</t>
  </si>
  <si>
    <t>Beech; Maple; Mesophication; Oak forests; Saplings</t>
  </si>
  <si>
    <t>Ecology; Research; Acer saccharum marsh; Active management; Management unit; National forests; Oak regeneration; Sampling period; Sapling densities; Second-growth forests; Reforestation; deciduous tree; morphology; numerical model; regeneration; sapling; topography; Acer Rubrum Tridens; Density; Ecology; Forests; Ohio; Quercus; Reforestation; Research; Athens [Georgia]; Georgia; Marietta; Ohio; United States; Acer; Acer rubrum; Acer saccharum; Carya; Fagus; Fagus grandifolia; Marietta</t>
  </si>
  <si>
    <t>Shade-tolerant mesophytic tree species tend to dominate the understories of present-day oak-hickory and mixed-hardwood forests in the eastern United States. We quantified the sapling density associations with abiotic and biotic variables for three important mesophytic species: red maple (Acer rubrum L), sugar maple (Acer sacchartini Marsh), and American beech (Fagus granclifolia Ehrh.) in southeastern Ohio. In this study, we sampled 165 permanent plots in oak-dominated, topographically diverse, mature (&gt;90 years old), second-growth forests following a time span of 21-25 years (1993-1995 and 2016-2018) between samples on the Athens and Marietta units of the Wayne National Forest. Our models showed that sugar maple was strongly associated with high pH soils and red maple was strongly associated with low pH soils. Additionally, red maple was associated with upper slope positions and older stands, while American beech was associated with lower slopes, northeasterly aspects, and northeast-facing upper slopes. Basal area of competing species, solum depth, and management unit were not significantly related to sapling density for our focal species. American beech sapling density doubled between the two sampling periods, while densities of both maple species declined by half. Our results will help scientists and managers by providing insight into potential future composition of currently oak-dominated forests in areas without active management intervention.</t>
  </si>
  <si>
    <t>10.1139/cjfr-2020-0111</t>
  </si>
  <si>
    <t>WoS_0641</t>
  </si>
  <si>
    <t>Ektvedt, TM; Vetaas, OR; Lundberg, A</t>
  </si>
  <si>
    <t>LAND-COVER CHANGES DURING THE PAST 50 YEARS IN THE SEMI-ARID TROPICAL FOREST REGION OF NORTHERN PERU</t>
  </si>
  <si>
    <t>Forest dynamics; deforestation; fragmentation; human impact; matrix; recruitment; fine and broad scales; Prosopis pallida</t>
  </si>
  <si>
    <t>EL-NINO; COASTAL DESERT; VEGETATION; DYNAMICS; DEFORESTATION; ECOSYSTEMS; IMPACT; FRAGMENTATION; CORDILLERA; DIVERSITY</t>
  </si>
  <si>
    <t>Deforestation; Fine and broad scales; Forest dynamics; Fragmentation; Human impact; Matrix; Pro- sopis pallida; Recruitment</t>
  </si>
  <si>
    <t>adaptation; agricultural practice; anthropogenic effect; browsing; community composition; deforestation; disturbance; drought resistance; dry forest; forest dynamics; forest management; GIS; habitat fragmentation; juvenile; land cover; land reform; legume; logging (timber); management practice; Monte Carlo analysis; mountain region; recruitment (population dynamics); semiarid region; shrub; spatiotemporal analysis; species richness; survival; Peru; Prosopis; Prosopis pallida</t>
  </si>
  <si>
    <t>Dry forests are under much higher pressure from deforestation than humid forests, yet less attention has been paid to these forests. To develop better management strategies, it is necessary to analyse the dynamics of these forests at different scales and to assess their potential to recover from natural or human disturbances. This study combines broad and fine scales to investigate temporal changes: at broad scale we use aerial photos (from 1949, 1962, and 1999) and GIS to document land-cover change during a long-term period of 50 years; at fine scale we use spatial gradient analyses to document changes in species composition during a short-term period of four years. Re-sampling of the same elevational gradient (100-460 m a.s.l.) provides both a spatial and temporal gradient. Plausible causal links between human impact and documented changes are evaluated by means of ordination and Monte Carlo permutation tests. Density and diversity of seedlings, juveniles, shrubs, and trees were investigated in permanent plots from 2003 to 2007 along an elevational gradient. Approximately 17% of the forest has been lost during the last 50 years; giving an annual forest decline of 0.33%. The forest degradation during the 50 years in northern Peru was mainly due to agricultural expansion. During 1949-1962 forest declined by only 1.7%, while a greater forest decline took place during 1962-1999 (15% decline). Reasons for the greater forest loss during 1962-1999 are discussed. A new agrarian land reform from 1969 and population increases are likely reasons. The gradient analyses show a clear increase in species richness and spatial turnover in species composition along the elevational gradient. The ordination analysis reveals a significant change in species composition from 2001 to 2005, and we hypothesise that this may relate to browsing and logging activities. Although the number of faeces and signs of logging did not have a significant correlation with the ordination axes, the Monte Carlo permutation test in redundancy analysis (RDA) reveals a significant effect of browsing on species composition. The changes in species richness and species composition with elevation may be due to climatic differences between the lowland and upland mountain study area, rather than different intensity of human land use. Browsing and logging activities take place quite evenly over the entire study area, rather than being restricted to a certain area. Re-sampling of the permanent plots reveals that the lowland species Prosopis pallida was the only species able to survive from seedling stage to juvenile stage during the four-year investigation period. About 30% of the Prosopis pallida seedlings developed into juveniles, which indicates that this species may be better adapted to drought than other species in this environment.</t>
  </si>
  <si>
    <t>10.3112/erdkunde.2012.01.05</t>
  </si>
  <si>
    <t>Houehanou, TD; Assogbadjo, AE; Kakai, RG; Kyndt, T; Houinato, M; Sinsin, B</t>
  </si>
  <si>
    <t>Afzelia africana; Pterocarpus erinaceus; Khaya senegalensis; Species composition; Population structure; Conservation</t>
  </si>
  <si>
    <t>TROPICAL FOREST; VEGETATION; DIVERSITY; IMPACT; GRADIENT; SAVANNA; BARK; DISTRIBUTIONS; SEEDLINGS; PATTERNS</t>
  </si>
  <si>
    <t>10.1016/j.ecocom.2013.01.002</t>
  </si>
  <si>
    <t>Zerbe, S; Kreyer, D</t>
  </si>
  <si>
    <t>browsing; Fagus sylvatica; Frangula alnus; permanent plots; Prunus serotina; Quercus sp.; short-lived tree species; Sorbus aucuparia; tree height</t>
  </si>
  <si>
    <t>SPRUCE PICEA-ABIES; NATURAL REGENERATION; MOUNTAIN FORESTS; CENTRAL-EUROPE; RED DEER; RESTORATION; DENSITY; BEECH; DIVERSITY; WOODLAND</t>
  </si>
  <si>
    <t>10.1007/s10342-006-0148-0</t>
  </si>
  <si>
    <t>Rayamajhi, MB; Pratt, PD; Center, TD; Tipping, PW; Van, TK</t>
  </si>
  <si>
    <t>Basal area; Biological control; Family importance value; Invasive plants; Natural enemies; Psyllid; Rust fungus; Species diversity; Weed; Weevil</t>
  </si>
  <si>
    <t>BIOLOGICAL-CONTROL AGENT; INTRODUCED NATURAL ENEMIES; OXYOPS-VITIOSA COLEOPTERA; INVASIVE TREE; SOUTH FLORIDA; SPECIES-DIVERSITY; ECOSYSTEM PROCESSES; FIELD COLONIZATION; PUCCINIA-PSIDII; TROPICAL FOREST</t>
  </si>
  <si>
    <t>beetle; biological control; dicotyledon; environmental restoration; fungus; introduced species; louse; monoculture; natural enemy; plant community; self thinning; species diversity; weed; wetland; Florida [United States]; North America; United States; Asteraceae; Boreioglycaspis melaleucae; Cyperaceae; Fungi; Melaleuca; Melaleuca quinquenervia; Myrica; Myricaceae; Myrsine; Oxyops vitiosa; Poaceae; Psyllidae; Puccinia psidii; Ulmaceae; Uredinales</t>
  </si>
  <si>
    <t>10.1007/s11273-008-9123-5</t>
  </si>
  <si>
    <t>Olvera-Vargas, M; Figueroa-Rangel, BL; Vazquez-Lopez, JM</t>
  </si>
  <si>
    <t>Coexistence; Congeneric species; Environmental heterogeneity; Floristic composition; Quercus</t>
  </si>
  <si>
    <t>FLORISTIC VARIATION; RAIN-FOREST; DISPERSAL; PATTERNS; VEGETATION; HETEROGENEITY; COOCCURRENCE; STRATEGIES; TEMPERATE; NICHE</t>
  </si>
  <si>
    <t>canonical analysis; coexistence; correspondence analysis; deciduous tree; dominance; environmental gradient; floristics; forest ecosystem; heterogeneity; Mexico [North America]; Quercus</t>
  </si>
  <si>
    <t>10.1007/s11258-010-9792-z</t>
  </si>
  <si>
    <t>Siddique, I; Vieira, ICG; Schmidt, S; Lamb, D; Carvalho, CJR; Figueiredo, RD; Blomberg, S; Davidson, EA</t>
  </si>
  <si>
    <t>biodiversity loss; clay Oxisol; ecosystem fertilization; mixed-effects models; N and P co-limitation; N plus P synergism; niche dimensionality; spatial heterogeneity; tree-grass interactions; tree species richness; tropical moist forest recovery; vegetation development</t>
  </si>
  <si>
    <t>ABANDONED PASTURE; AMAZONIAN FORESTS; EASTERN AMAZONIA; LAND-USE; NUTRIENT; SOIL; SUCCESSION; COMMUNITY; CARBON; FERTILIZATION</t>
  </si>
  <si>
    <t>Biodiversity loss; Clay oxisol; Ecosystem fertilization; Mixed-effects models; N +p synergism; N and p colimitation; Niche dimensionality; Spatial heterogeneity; Tree species richness; Tree-grass interactions; Tropical moist forest recovery; Vegetation development</t>
  </si>
  <si>
    <t>element; fertilizer; nitrogen; phosphorus; nitrogen; phosphorus; dicotyledon; functional response; growth rate; habitat loss; heterogeneity; niche partitioning; nitrogen; nutrient enrichment; Oxisol; phosphorus; regrowth; secondary succession; species diversity; species richness; tropical forest; article; biodiversity; biomass; classification; drug effect; ecosystem; environmental monitoring; fire; tree; tropic climate; drug effects; tree; Biodiversity; Biomass; Ecosystem; Elements; Environmental Monitoring; Fertilizers; Fires; Nitrogen; Phosphorus; Trees; Tropical Climate; Amazonia; Annonaceae; Rollinia; Biodiversity; Biomass; Ecosystem; Elements; Environmental Monitoring; Fertilizers; Fires; Nitrogen; Phosphorus; Trees; Tropical Climate</t>
  </si>
  <si>
    <t>10.1890/09-0636.1</t>
  </si>
  <si>
    <t>Brown, G</t>
  </si>
  <si>
    <t>carousel model; coexistence; cumulative species richness; species mobility; species turnover; temporal variation</t>
  </si>
  <si>
    <t>LIMESTONE GRASSLAND; PLANT-COMMUNITIES; PASTURE DYNAMICS; SPECIES TURNOVER; ARID RANGELANDS; NEGEV DESERT; SEED BANKS; VEGETATION; NICHE; ESTABLISHMENT</t>
  </si>
  <si>
    <t>Carousel model; Coexistence; Cumulative species richness; Species mobility; Species turnover; Temporal variation</t>
  </si>
  <si>
    <t>annual plant; climate; community dynamics; desert; grazing; plant community; Kuwait; Rhanterium epapposum</t>
  </si>
  <si>
    <t>10.1016/S0367-2530(17)30071-3</t>
  </si>
  <si>
    <t>Silva, JLA; Souza, AF; Santiago, LS; Gripp, AD; Asato, AEB; Silva, GHS; de Alencar, MIG; Caliman, A</t>
  </si>
  <si>
    <t>Atlantic forest; coastal systems; community organization; functional traits; harsh environments; heath vegetation; neutrality; primary productivity; restinga</t>
  </si>
  <si>
    <t>TREE SPECIES-DIVERSITY; FUNCTIONAL DIVERSITY; ABOVEGROUND BIOMASS; ECOSYSTEM FUNCTION; TROPICAL FORESTS; RICHNESS; COMPLEMENTARITY; PHYLOGENIES; STRATEGIES; PLANTS</t>
  </si>
  <si>
    <t>biodiversity; ecosystem function; leaf litter; phylogenetics; plant community; rainfall; seasonal variation; seasonality; spatiotemporal analysis; species richness; vegetation structure; vegetation type; Brazil</t>
  </si>
  <si>
    <t>10.1111/jvs.12908</t>
  </si>
  <si>
    <t>Cavalcante, CD; Flores, AS; Barbosa, RI</t>
  </si>
  <si>
    <t>ecology of community; cerrado; lavrado; Roraima</t>
  </si>
  <si>
    <t>RORAIMA; BRAZIL; PATTERNS; SOIL; TOPOGRAPHY; GRADIENTS</t>
  </si>
  <si>
    <t>Cerrado; Ecology of community; Lavrado; Roraima</t>
  </si>
  <si>
    <t>10.1590/1809-4392201300954</t>
  </si>
  <si>
    <t>WoS_0650</t>
  </si>
  <si>
    <t>Filgueiras, BKC; Melo, DHA; Andersen, AN; Tabarelli, M; Leal, IR</t>
  </si>
  <si>
    <t>Cross-taxon congruence in insect responses to fragmentation of Brazilian Atlantic forest</t>
  </si>
  <si>
    <t>Ants; Butterflies; Dung beetles; Species-generalist replacement; Termites; Tropical forests</t>
  </si>
  <si>
    <t>FRUIT-FEEDING BUTTERFLIES; LAND-USE; BIODIVERSITY CONSEQUENCES; ARTHROPOD ASSEMBLAGES; PLANTATION FORESTS; SPECIES RICHNESS; DUNG BEETLES; DISTURBANCE; DIVERSITY; EDGE</t>
  </si>
  <si>
    <t>Biodiversity; Conservation; Living systems studies; Ants; Butterflies; Dung beetles; Species-generalist replacement; Termites; Tropical forest; Forestry; ant; anthropogenic effect; beetle; biodiversity; butterfly; conservation planning; disturbance; habitat fragmentation; species diversity; termite; tree; tropical forest; vegetation structure; Atlantic Forest; Brazil; Coleoptera; Formicidae; Hexapoda; Isoptera; Papilionoidea</t>
  </si>
  <si>
    <t>Anthropogenic disturbance causes many impacts across multiple levels of biological organization from populations to ecosystems. However, the extent of cross-taxon congruence in biotic responses to disturbance, and therefore the utility of using particular taxa as indicators of broader biotic responses, is poorly known. In this study, we examine the extent to which variation in alpha diversity, beta diversity and species composition of ants, fruit-feeding butterflies, dung beetles and termites in relation to fragment size are congruent in the highly fragmented Brazilian Atlantic forest. Our results show generally low and inconsistent congruence, typically occurring for particular pairs of taxa only (such as butterflies and dung beetles for species composition, and ants and termites for Hill diversity-1D) or not at all (such as for species richness). In synthesis, there some universal community-level attributes and taxa (i.e., attributes responding consistently and congruently across taxa) have been proved to be sensitive in general. Vegetation structure and spatial location of fragments were not significant predictors of ant and termite species composition, but explained 21% and 40% of the variation in species composition of dung beetles and butterflies, respectively. In addition, we found no general increase in the ratio of generalists to specialists with decreasing fragment size. The overall lack of cross-taxon congruence means that a single taxon cannot provide a reliable indication of biotic responses to fragmentation in our study system. This can be explained by taxon-specific responses to variation in tree diversity, tree functional attributes and the spatial location of fragments. Our study therefore provides support for a multi-taxon approach to biodiversity monitoring and conservation planning.</t>
  </si>
  <si>
    <t>10.1016/j.ecolind.2018.11.036</t>
  </si>
  <si>
    <t>Birch, JL; Berwick, FM; Walsh, NG; Cantrill, DJ; Murphy, DJ</t>
  </si>
  <si>
    <t>Australia; morphometric; Natural Temperate Grasslands; numerical taxonomy; subfamily Pooideae; woody grasslands</t>
  </si>
  <si>
    <t>GRASSY WOODLANDS; NATIVE GRASSLAND; SOIL; ESTABLISHMENT; DIVERGENCE; POLYPLOIDY; SIMILARITY; MANAGEMENT; GRAMINEAE</t>
  </si>
  <si>
    <t>Australia; morphometric; Natural Temperate Grasslands; numerical taxonomy; subfamily Pooideae; woody grasslands.</t>
  </si>
  <si>
    <t>biodiversity; cluster analysis; grass; grassland; morphology; morphometry; phenotype; population distribution; taxonomy; vegetation type; Australia; Turkey; Acris; Poa; Poa labillardierei; Poa poiformis; Poa sieberiana; Poaceae; Poeae; Pooideae</t>
  </si>
  <si>
    <t>10.1071/SB14028</t>
  </si>
  <si>
    <t>Yurkonis, KA; Meiners, SJ; Wachholder, BE</t>
  </si>
  <si>
    <t>colonization rates; community dynamics; extinction rates; exotic species; invasion impacts; species turnover</t>
  </si>
  <si>
    <t>EXOTIC PLANT INVASIONS; SPECIES RICHNESS; OLD-FIELD; MECHANISMS; SUCCESSION; RESISTANCE; COLONIZATION; PRODUCTIVITY; INVASIBILITY; IMMIGRATION</t>
  </si>
  <si>
    <t>Colonization rates; Community dynamics; Exotic species; Extinction rates; Invasion impacts; Species turnover</t>
  </si>
  <si>
    <t>colonization; community dynamics; demography; diversity index; invasive species; plant community; population decline; seedling establishment; species richness</t>
  </si>
  <si>
    <t>10.1111/j.1365-2745.2005.01029.x</t>
  </si>
  <si>
    <t>ANABLE, ME; MCCLARAN, MP; RUYLE, GB</t>
  </si>
  <si>
    <t>GRASSES</t>
  </si>
  <si>
    <t>colonization; grassland; introduction; Lehmann lovegrass; lovegrass; pasture; semi-desert; USA, Arizona; Eragrostis lehmanniana</t>
  </si>
  <si>
    <t>10.1016/0006-3207(92)91114-8</t>
  </si>
  <si>
    <t>Ribeiro, TM; Ivanauskas, NM; Martins, SV; Polisel, RT; dos Santos, RLR; Neto, AM</t>
  </si>
  <si>
    <t>Araucaria angustifolia; Cluster analysis; ecotone; phytogeography; phytosociology</t>
  </si>
  <si>
    <t>Araucaria angustifolia; Cluster analysis; Ecotone; Phytogeography; Phytosociology</t>
  </si>
  <si>
    <t>10.1590/S0102-33062013000100010</t>
  </si>
  <si>
    <t>Mikolas, M; Svitok, M; Bollmann, K; Reif, J; Bace, R; Janda, P; Trotsiuk, V; Cada, V; Vitkova, L; Teodosiu, M; Coppes, J; Schurman, JS; Morrissey, RC; Mrhalova, H; Svoboda, M</t>
  </si>
  <si>
    <t>Disturbance; Reserve management; Tetrao urogallus; Forest conservation; Biodiversity; Predictive modelling; Dendroecology</t>
  </si>
  <si>
    <t>CAPERCAILLIE TETRAO-UROGALLUS; OLD-GROWTH FORESTS; BOREAL FOREST; WESTERN CAPERCAILLIE; SUCCESSIONAL STAGES; MANAGED FORESTS; CENTRAL-EUROPE; HABITAT; BIODIVERSITY; CARPATHIANS</t>
  </si>
  <si>
    <t>Biodiversity; Dendroecology; Disturbance; Forest conservation; Predictive modelling; Reserve management; Tetrao urogallus</t>
  </si>
  <si>
    <t>Biodiversity; Conservation; Ecosystems; Environmental protection; Predictive analytics; Dendroecology; Disturbance; Forest conservation; Predictive modelling; Reserve management; Tetrao urogallus; Reforestation; biodiversity; bird; coniferous forest; conservation planning; dendroecology; endangered species; environmental disturbance; forest management; protected area; regeneration; reserve design; specialist; vegetation cover; Biodiversity; Ecology; Forests; Probability; Reforestation; Carpathians; Picea abies; Tetrao urogallus</t>
  </si>
  <si>
    <t>10.1016/j.foreco.2017.09.006</t>
  </si>
  <si>
    <t>Chandy, S; Gibson, DJ</t>
  </si>
  <si>
    <t>Forest strata; NMDS; Procrustes analysis; Scaling relationships; Species composition</t>
  </si>
  <si>
    <t>VEGETATION PATTERNS; SPATIAL SCALE; RICHNESS; COMMUNITIES; TOPOGRAPHY; CURVES; LAYER</t>
  </si>
  <si>
    <t>community composition; deciduous forest; environmental factor; habitat structure; species-area relationship; temperate forest; Illinois; North America; Shawnee National Forest; United States</t>
  </si>
  <si>
    <t>10.1556/ComEc.10.2009.1.14</t>
  </si>
  <si>
    <t>Rios, MND; Sousa-Silva, JC; Malaquias, JV</t>
  </si>
  <si>
    <t>fire; Cerrado; floristics; phytosociology</t>
  </si>
  <si>
    <t>DIVERSITY; SAVANNAS; DYNAMICS; STATE</t>
  </si>
  <si>
    <t>10.5902/1980509832028</t>
  </si>
  <si>
    <t>Vymazalova, M; Tichy, L; Axmanova, I</t>
  </si>
  <si>
    <t>Beta-flexible method; Central Europe; Cover transformation; Deciduous forest; Dry grassland; Partition similarity; Permanent plot; Sampling date; Seasonal variability</t>
  </si>
  <si>
    <t>PLOT SIZE; STRATEGIES; DATABASES; MANAGEMENT; ORDINATION; FIDELITY; EUROPE</t>
  </si>
  <si>
    <t>10.1111/avsc.12087</t>
  </si>
  <si>
    <t>Peppler-Lisbach, C; Konitz, N</t>
  </si>
  <si>
    <t>acidification; climate change; eutrophication; management; Nardetalia; quasi -permanent plots; resurvey study</t>
  </si>
  <si>
    <t>ATMOSPHERIC NITROGEN DEPOSITION; SPECIES RICHNESS; ACIDIC GRASSLANDS; CLIMATE-CHANGE; PLANT; BIODIVERSITY; MANAGEMENT; IMPACT; EXTINCTION; DIVERSITY</t>
  </si>
  <si>
    <t>10.14471/2017.37.001</t>
  </si>
  <si>
    <t>WoS_0660</t>
  </si>
  <si>
    <t>Grekul, CW; Bork, EW</t>
  </si>
  <si>
    <t>Herbage yield losses in perennial pasture due to Canada thistle (Cirsium arvense)</t>
  </si>
  <si>
    <t>forage biomass; pasture heterogeneity; precipitation; sward composition; weed density</t>
  </si>
  <si>
    <t>WHEAT TRITICUM-AESTIVUM; L SCOP; ALLELOPATHIC ACTIVITY; WINTER-WHEAT; COMPETITION; AUSTRALIA; VICTORIA</t>
  </si>
  <si>
    <t>Cirsium; Cirsium arvense</t>
  </si>
  <si>
    <t>Although the impact of Canada thistle (CT) on annual crop production is relatively well established, few investigations report on this weed's impact within perennial pastures. This field study assessed herbage yield losses within eight central Alberta pastures from 1999 to 2001. Each pasture was sampled in 1999 to quantify thistle and herbage biomass within 25 permanent plots. CT was controlled in 2000 and the response of vegetation measured in 2000 and 2001. Before removal, significant negative relationships (P &lt; 0.05) between thistle abundance and herbage were noted at six sites. After thistle removal, herbage at several sites displayed positive responses. Both thistle density and biomass adequately predicted herbage yield loss. Yield losses due to CT can be substantial, peaking at 2 kg/ha for each kilogram of standing thistle biomass and 4.3 kg/ha with each additional thistle stem per square meter. Demonstrated yield losses were variable among sites however, likely due to factors such as heterogeneity in soils, available moisture, and variation in disturbance history or pasture vegetation composition. CT management in perennial pastures of western Canada may enhance pasture production, but further research is required to reliably predict the ability of pastures to respond.</t>
  </si>
  <si>
    <t>10.1614/WT-03-196R</t>
  </si>
  <si>
    <t>von Oheimb, G; Westphal, C; Hardtle, W</t>
  </si>
  <si>
    <t>coarse woody debris; continuity; forest dynamics; natural disturbance; tree mortality</t>
  </si>
  <si>
    <t>OLD-GROWTH FORESTS; REGIONAL-DISTRIBUTION; BOREAL FORESTS; OAK DECLINE; DEBRIS; FONTAINEBLEAU; FRANCE; AVAILABILITY; RESERVES; PATTERN</t>
  </si>
  <si>
    <t>Coarse woody debris; Continuity; Forest dynamics; Natural disturbance; Tree mortality</t>
  </si>
  <si>
    <t>coarse woody debris; dead wood; forest dynamics; mortality; spatiotemporal analysis; species diversity; temperate forest; Central Europe; Eurasia; Europe; Germany; Mecklenburg-West Pomerania; Serrahn; Fagus; Fagus sylvatica</t>
  </si>
  <si>
    <t>10.1007/s10342-006-0152-4</t>
  </si>
  <si>
    <t>Sist, P; Rutishauser, E; Pena-Claros, M; Shenkin, A; Herault, B; Blanc, L; Baraloto, C; Baya, F; Benedet, F; da Silva, KE; Descroix, L; Ferreira, JN; Gourlet-Fleury, S; Guedes, MC; Bin Harun, I; Jalonen, R; Kanashiro, M; Krisnawati, H; Kshatriya, M; Lincoln, P; Mazzei, L; Medjibe, V; Nasi, R; d'Oliveira, MVN; de Oliveira, LC; Picard, N; Pietsch, S; Pinard, M; Priyadi, H; Putz, FE; Rodney, K; Rossi, V; Roopsind, A; Ruschel, AR; Shari, NHZ; de Souza, CR; Susanty, FH; Sotta, ED; Toledo, M; Vidal, E; West, TAP; Wortel, V; Yamada, T</t>
  </si>
  <si>
    <t>Biodiversity; Carbon cycle; Climate change; Ecosystem resilience; Logging; Silviculture; Tropical managed Forests Observatory; Tropical forests</t>
  </si>
  <si>
    <t>10.1111/avsc.12125</t>
  </si>
  <si>
    <t>WoS_0663</t>
  </si>
  <si>
    <t>Steinbeiser, CM; Kioko, J; Maresi, A; Kaitilia, R; Kiffner, C</t>
  </si>
  <si>
    <t>Relative abundance and activity patterns explain method-related differences in mammalian species richness estimates</t>
  </si>
  <si>
    <t>biodiversity; camera traps; line transect; mammals; occupancy analysis; species accumulation curves; species richness</t>
  </si>
  <si>
    <t>PLANT PHENOLOGY; TRACK SURVEYS; CAMERA TRAPS; BIODIVERSITY; EXTINCTION; OCCUPANCY; DENSITIES; COUNTS; CONSEQUENCES; PREDICTION</t>
  </si>
  <si>
    <t>Species richness and species-specific occupancy are key variables for biodiversity monitoring. While there are many field techniques to assess presence of mammalian species, their relative performance and cost effectiveness can be affected by biological variables that are related to availability (relative abundance, diurnal activity) or by traits that are related to visibility (body size, coloration, habitat selection) of a species. We conducted four transect surveys, driven during daytime hours and continuous monitoring with camera traps over a 16-week period in Lake Manyara National Park, Tanzania. Transect and camera-trap surveys yielded estimates of 20 and 38 mammalian species, respectively. In absolute terms, diurnal vehicle transects were less costly than camera trapping, but in relative terms (cost/species), camera trapping was more cost effective. Logistic regression showed that mammal species with reduced availability (low relative abundance and low proportion of diurnal activity) were less likely to be detected during diurnal line-transect surveys. Species-specific detection probabilities and occupancy estimates were lower during transect surveys compared to the camera-trap survey. Similar to differences in naive species occupancy, method-related differences in modeled detection probabilities were positively correlated with relative abundance. Results suggest that factors influencing availability of a species explain method-related differences in detection probabilities and species richness estimates.</t>
  </si>
  <si>
    <t>10.1093/jmammal/gyy175</t>
  </si>
  <si>
    <t>Nobis, MP; Jaeger, JAG; Zimmermann, NE</t>
  </si>
  <si>
    <t>Biological invasions; climate warming; global environmental change; non-analogue environment; non-native species richness; urban sprawl</t>
  </si>
  <si>
    <t>ALIEN PLANT INVASIONS; BIOLOGICAL INVASIONS; DISTRIBUTION MODELS; GLOBAL CHANGE; LAND-COVER; DIVERSITY; DISTRIBUTIONS; IMPACTS; FUTURE; BIODIVERSITY</t>
  </si>
  <si>
    <t>Biological invasions; Climate warming; Global environmental change; Non-analogue environment; Non-native species richness; Urban sprawl</t>
  </si>
  <si>
    <t>biodiversity; biological invasion; climate change; climate effect; global change; introduced species; land use change; spatial distribution; species richness; urbanization; vascular plant; Central Europe; Eurasia; Europe; Switzerland; Tracheophyta</t>
  </si>
  <si>
    <t>10.1111/j.1472-4642.2009.00610.x</t>
  </si>
  <si>
    <t>WoS_0666</t>
  </si>
  <si>
    <t>Wiggins, GJ; Grant, JF; Windham, MT; Vance, RA; Rutherford, B; Klein, R; Johnson, K; Taylor, G</t>
  </si>
  <si>
    <t>Associations between causal agents of the beech bark disease complex [Cryptococcus fagisuga (Homoptera : Crypitococcidae) and Nectria spp.] in the Great Smoky Mountains National Park</t>
  </si>
  <si>
    <t>beech scale; Cryptococcus fagisuga; beech bark disease; Nectria; epidemiology</t>
  </si>
  <si>
    <t>NORTHERN HARDWOOD STANDS; AMERICAN BEECH; SPECIES COMPOSITION; FOREST; SURVIVAL; GROWTH; SCALE</t>
  </si>
  <si>
    <t>American beech, Fagus grandifolia Ehrhart, is currently threatened by the insect-mediated disease complex known as beech bark disease. The organisms (beech scale, Cryptococcus fagisuga Lindinger, and two pathogenic fungi, Nectria galligena Bresadola and Nectria coccinea variety faginata Lohman, Watson, and Ayers) associated with beech bark disease were assessed using a qualitative rating system and correlated with other biotic and abiotic factors in 10 permanent plots in the Great Smoky Mountains National Park from spring 1994 through spring 1997. Tree mortality, as well as the presence of another scale species [Xylococculus betulae (Pergande)], also were documented and analyzed. During this study, incidence of C. fagisuga and overall tree mortality increased (55.6-87.9 and 16.0-26.8%, respectively). A forward stepwise logistic regression model selected average overall ratings of C. fagisuga, sum of presence of X. betulae, average presence of X. betulae, average overall ratings of Nectria spp., maximum presence of X. betulae, sum of south ratings of C. fagisuga, average south ratings of C. fagisuga, and diameter at breast height (dbh) of the tree as significant variables that best explained mortality of American beech. Pearson correlation analysis showed significant associations between ratings of Nectria spp. and C.fagisuga from both the previous season and previous year during fall 1996 and spring 1997. Moderate correlations between elevation, as well as aspect, and north, south, and overall ratings of C. fagisuga from fall 1995 to spring 1997 were documented. The significant association between presence of C.fagisuga and infection by Nectria spp. suggests that control of C. fagisuga could decrease occurrence and slow the spread of beech bark disease. Unless appropriate control and/or management of the disease complex is identified and implemented, mortality of American beech is expected to increase throughout most areas in the Great Smoky Mountains.</t>
  </si>
  <si>
    <t>10.1603/0046-225X-33.5.1274</t>
  </si>
  <si>
    <t>Jenkins, SE; Jenkins, MA</t>
  </si>
  <si>
    <t>DISTURBANCE; COMMUNITY; SANDSTONE; LIMESTONE; AMERICA; BARRENS</t>
  </si>
  <si>
    <t>10.1656/1528-7092(2006)5[113:EOPFOT]2.0.CO;2</t>
  </si>
  <si>
    <t>WoS_0668</t>
  </si>
  <si>
    <t>Ali, AM; Darvishzadeh, R; Skidmore, A; Gara, TW; Heurich, M</t>
  </si>
  <si>
    <t>Machine learning methods' performance in radiative transfer model inversion to retrieve plant traits from Sentinel-2 data of a mixed mountain forest</t>
  </si>
  <si>
    <t>Leaf area index; leaf; canopy chlorophyll content; radiative transfer model; look-up table; machine learning algorithms</t>
  </si>
  <si>
    <t>HYPERSPECTRAL VEGETATION INDEXES; LEAF CHLOROPHYLL CONTENT; AREA INDEX; FUNCTIONAL TRAITS; CANOPY; REFLECTANCE; IMAGERY; BIODIVERSITY; REGRESSION; SUPPORT</t>
  </si>
  <si>
    <t>Leaf area index; leaf/canopy chlorophyll content; look-up table; machine learning algorithms; radiative transfer model</t>
  </si>
  <si>
    <t>Biodiversity; Chlorophyll; Climate change; Decision trees; Forestry; Radiative transfer; Random forests; Regression analysis; Remote sensing; Bavarian Forest National Park; Bio-physical variables; Biodiversity monitoring; Canopy chlorophyll contents (CCC); Leaf chlorophyll content; Machine learning methods; Plant functional type; Radiative transfer model; Machine learning; algorithm; chlorophyll; data inversion; leaf area index; machine learning; mixed forest; radiative transfer; satellite data; Sentinel; Bavaria; Bavarian Forest National Park; Germany</t>
  </si>
  <si>
    <t>Assessment of vegetation biochemical and biophysical variables is useful when developing indicators for biodiversity monitoring and climate change studies. Here, we compared a radiative transfer model (RTM) inversion by merit function and five machine learning algorithms trained on an RTM simulated dataset predicting the three plant traits leaf chlorophyll content (LCC), canopy chlorophyll content (CCC), and leaf area index (LAI), in a mixed temperate forest. The accuracy of the retrieval methods in predicting these three plant traits with spectral data from Sentinel-2 acquired on 13 July 2017 over Bavarian Forest National Park, Germany, was evaluated usingin situmeasurements collected contemporaneously. The RTM inversion using merit function resulted in estimations of LCC (R-2 = 0.26, RMSE = 3.9 mu g/cm(2)), CCC (R-2 = 0.65, RMSE = 0.33 g/m(2)), and LAI (R-2 = 0.47, RMSE = 0.73 m(2)/m(2)), comparable to the estimations based on the machine learning method Random forest regression of LCC (R-2 = 0.34, RMSE = 4.06 mu g/cm(2)), CCC (R-2 = 0.65, RMSE = 0.34 g/m(2)), and LAI (R-2 = 0.47, RMSE = 0.75 m(2)/m(2)). Several of the machine learning algorithms also yielded accuracies and robustness similar to the RTM inversion using merit function. The performance of regression methods trained on synthetic datasets showed promise for fast and accurate mapping of plant traits accross different plant functional types from remote sensing data.</t>
  </si>
  <si>
    <t>10.1080/17538947.2020.1794064</t>
  </si>
  <si>
    <t>Idestam-Almquist, J</t>
  </si>
  <si>
    <t>colonization; disturbance; macrophyte; mobility rate; persistence; species turnover</t>
  </si>
  <si>
    <t>POTAMOGETON PECTINATUS; LIMESTONE GRASSLAND; EUTROPHIC LAKES; LONG-TERM; SCALE; MACROPHYTES; WATERFOWL; MOBILITY; PATTERN; PROPER</t>
  </si>
  <si>
    <t>Colonization; Disturbance; Macrophyte; Mobility rate; Persistence; Species turnover</t>
  </si>
  <si>
    <t>colonization; community dynamics; persistence; soft-bottom environment; submerged vegetation; Asko Island; Baltic Sea; Sweden; Anas; Anatidae; Anser; Halophila</t>
  </si>
  <si>
    <t>10.2307/3236635</t>
  </si>
  <si>
    <t>Webster, CR; Jenkins, MA; Rock, JH</t>
  </si>
  <si>
    <t>stand structure; Tsuga canadensis; southern Appalachians; understory composition change</t>
  </si>
  <si>
    <t>WHITE-TAILED DEER; IMPACTS; AREA</t>
  </si>
  <si>
    <t>Southern Appalachians; Stand structure; Tsuga canadensis; Understory composition change</t>
  </si>
  <si>
    <t>community composition; community structure; forest dynamics; stand structure; Great Smoky Mountains National Park; North America; United States; Western Hemisphere; World; Conium; Odocoileus virginianus; Pinus virginiana; Tsuga; Tsuga canadensis</t>
  </si>
  <si>
    <t>10.3159/1095-5674(2005)132[280:TYOFCI]2.0.CO;2</t>
  </si>
  <si>
    <t>WoS_0672</t>
  </si>
  <si>
    <t>Turner, CR; Miller, DJ; Coyne, KJ; Corush, J</t>
  </si>
  <si>
    <t>Improved Methods for Capture, Extraction, and Quantitative Assay of Environmental DNA from Asian Bigheaded Carp (Hypophthalmichthys spp.)</t>
  </si>
  <si>
    <t>SILVER CARP; MITOCHONDRIAL-DNA; GREAT-LAKES; PCR ASSAYS; PRESERVATION; DIVERSITY; PLANT; QUANTIFICATION; HYBRIDIZATION; CONSERVATION</t>
  </si>
  <si>
    <t>Indirect, non-invasive detection of rare aquatic macrofauna using aqueous environmental DNA (eDNA) is a relatively new approach to population and biodiversity monitoring. As such, the sensitivity of monitoring results to different methods of eDNA capture, extraction, and detection is being investigated in many ecosystems and species. One of the first and largest conservation programs with eDNA-based monitoring as a central instrument focuses on Asian bigheaded carp (Hypophthalmichthys spp.), an invasive fish spreading toward the Laurentian Great Lakes. However, the standard eDNA methods of this program have not advanced since their development in 2010. We developed new, quantitative, and more cost-effective methods and tested them against the standard protocols. In laboratory testing, our new quantitative PCR (qPCR) assay for bigheaded carp eDNA was one to two orders of magnitude more sensitive than the existing endpoint PCR assays. When applied to eDNA samples from an experimental pond containing bigheaded carp, the qPCR assay produced a detection probability of 94.8% compared to 4.2% for the endpoint PCR assays. Also, the eDNA capture and extraction method we adapted from aquatic microbiology yielded five times more bigheaded carp eDNA from the experimental pond than the standard method, at a per sample cost over forty times lower. Our new, more sensitive assay provides a quantitative tool for eDNA-based monitoring of bigheaded carp, and the higher-yielding eDNA capture and extraction method we describe can be used for eDNA-based monitoring of any aquatic species.</t>
  </si>
  <si>
    <t>10.1371/journal.pone.0114329</t>
  </si>
  <si>
    <t>Pinzon, J; Wu, LH; He, FL; Spence, JR</t>
  </si>
  <si>
    <t>GROUND-BEETLES COLEOPTERA; PLANT-SPECIES DIVERSITY; CARABID BEETLES; SPATIAL-DISTRIBUTION; ENVIRONMENTAL HETEROGENEITY; HABITAT HETEROGENEITY; SPIDERS ARANEAE; DECIDUOUS FOREST; WESTERN CANADA; PITFALL TRAPS</t>
  </si>
  <si>
    <t>abundance; basal area; biodiversity; conservation status; forest floor; heterogeneity; mixed forest; snag; spatial distribution; spatial variation; species richness; understory; Alberta; Canada; Araneae; Carabidae; Coleoptera; Tracheophyta</t>
  </si>
  <si>
    <t>10.1111/ecog.03379</t>
  </si>
  <si>
    <t>WoS_0674</t>
  </si>
  <si>
    <t>Charron, G; Robichaud-Courteau, T; La Vigne, H; Weintraub, S; Hill, A; Justice, D; Belanger, N; Desbiens, AL</t>
  </si>
  <si>
    <t>The DeLeaves: a UAV device for efficient tree canopy sampling</t>
  </si>
  <si>
    <t>canopy sampling; tree sampling; foliar analysis; UAV; tool</t>
  </si>
  <si>
    <t>BIODIVERSITY; CHLOROPHYLL; TECHNOLOGY</t>
  </si>
  <si>
    <t>Canopy sampling; Foliar analysis; Tool; Tree sampling; UAV</t>
  </si>
  <si>
    <t>Antennas; Biodiversity; Ecology; Remote sensing; Timber; Topography; Unmanned aerial vehicles (UAV); Biodiversity monitoring; Current samplings; Ecophysiology; Foliar nutrients; Genetic analysis; Remote sensing models; Sampling campaigns; Stem diameter; Forestry</t>
  </si>
  <si>
    <t>Tree canopy sampling is critical in many forestry-related applications, including ecophysiology, foliar nutrient diagnostics, remote sensing model development, genetic analysis, and biodiversity monitoring and conservation. Many of these applications require foliage samples that have been exposed to full sunlight. Unfortunately, current sampling techniques are severely limited in cases where site topography (e.g., rivers, cliffs, canyons) or tree height (i.e., branches located above 10 m) make it time-consuming, expensive, and possibly hazardous to collect samples. This paper reviews the recent developments related to unmanned aerial vehicle (UAV) based tree sampling and presents the DeLeaves tool, a new device that can be installed under a small UAV to efficiently sample small branches in the uppermost canopy (i.e., &lt;25 mm stem diameter, &lt;500 g total weight, any orientation). Four different sampling campaigns using the DeLeaves tool are presented to illustrate its real-life use in various environments. So far, the DeLeaves tool has been able to collect more than 250 samples from over 20 different species with an average sampling time of 6 min. These results demonstrate the potential of UAV-based tree sampling to greatly enhance key tasks in forestry, botany, and ecology.</t>
  </si>
  <si>
    <t>10.1139/juvs-2020-0005</t>
  </si>
  <si>
    <t>Borges, PAV; Cardoso, P; Kreft, H; Whittaker, RJ; Fattorini, S; Emerson, BC; Gil, A; Gillespie, RG; Matthews, TJ; Santos, AMC; Steinbauer, MJ; Thebaud, C; Ah-Peng, C; Amorim, IR; Aranda, SC; Arroz, AM; Azevedo, JMN; Boieiro, M; Borda-de-Agua, L; Carvalho, JC; Elias, RB; Fernandez-Palacios, JM; Florencio, M; Gonzalez-Mancebo, JM; Heaney, LR; Hortal, J; Kueffer, C; Lequette, B; Martin-Esquivel, JL; Lopez, H; Lamelas-Lopez, L; Marcelino, J; Nunes, R; Oromi, P; Patino, J; Perez, AJ; Rego, C; Ribeiro, SP; Rigal, F; Rodrigues, P; Rominger, AJ; Santos-Reis, M; Schaefer, H; Sergio, C; Serrano, ARM; Sim-Sim, M; Stephenson, PJ; Soares, AO; Strasberg, D; Vanderporten, A; Vieira, V; Gabriel, R</t>
  </si>
  <si>
    <t>Beta-diversity; Ecological gradients; Forest monitoring protocols; Island conservation; Long-term monitoring; Sampling standardization</t>
  </si>
  <si>
    <t>SPECIES RICHNESS; BETA DIVERSITY; BIODIVERSITY; IMPACT; VEGETATION; AZORES; ARTHROPODS; PATTERNS; TERCEIRA; ECOLOGY</t>
  </si>
  <si>
    <t>anthropogenic effect; arthropod; biota; bryophyte; capacity building; climate change; conservation management; conservation status; endangered species; endemic species; environmental gradient; habitat loss; invasive species; island biogeography; sampling; species inventory; survey method; vascular plant; vertebrate; Arthropoda; bryophytes; Tracheophyta; Vertebrata</t>
  </si>
  <si>
    <t>10.1007/s10531-018-1553-7</t>
  </si>
  <si>
    <t>WoS_0676</t>
  </si>
  <si>
    <t>Furnas, BJ</t>
  </si>
  <si>
    <t>Rapid and varied responses of songbirds to climate change in California coniferous forests</t>
  </si>
  <si>
    <t>Autonomous sound recorders; Biodiversity monitoring; Hierarchical modeling; Neotropical migrants; Occupancy, population trends</t>
  </si>
  <si>
    <t>NORTH-AMERICAN BIRDS; PHENOLOGICAL RESPONSE; RANGE SHIFTS; BIODIVERSITY; CONSERVATION; RICHNESS; CONSEQUENCES; TEMPERATURE; EXPANSION; DESIGN</t>
  </si>
  <si>
    <t>biodiversity; climate change; coniferous forest; coniferous tree; conservation planning; conservation status; echo sounder; global climate; Neotropical Region; population decline; songbird; wildfire; California; United States; Aves; Coniferophyta</t>
  </si>
  <si>
    <t>The global climate is changing faster than previously anticipated. Although scientists expect cumulatively deleterious impacts to birds and other wildlife, effects on individual species are likely more complex. The California Department of Fish and Wildlife has monitored &gt; 100 songbirds across 37,600 km(2) of Northern California conifer forests for close to two decades to facilitate informed, science-based conservation planning. The study area represents 42% of all conifer forests in the state. Autonomous sound recorders were used to survey birds at 1065 randomly distributed sites from 2002 to 2016. The richness of Neotropical migrants declined below 1515 m (90% CI: 1150-1950 m) elevation whereas it increased above this threshold after controlling for changes in tree cover due to forestry and wildfire. This finding suggests an overall upward shift in Neotropical migrant distributions in response to an annual 0.037 degrees C (90% CI: 0.029-0.045 degrees C) increase in mean daily May temperature during the timespan. Residents and altitudinal migrants may be less vulnerable to increasing temperatures, conversely, as evidence of elevational shifting was much weaker or non-existent for them. Yet for individual species, there were both declines and increases in occupancy. Rapid and mixed population trends, in combination with elevational range shifts, suggest that songbirds vary widely in their capacity to adapt to climate change and other stressors. Conservation of structurally-complex and fire resilient forests above similar to 1500 m elevation is paramount in helping to buffer songbirds against rising temperatures. The expansion of biodiversity monitoring across large taxonomic, spatial, and temporal extents is vital to effective conservation planning.</t>
  </si>
  <si>
    <t>10.1016/j.biocon.2019.108347</t>
  </si>
  <si>
    <t>Do, TV; Sato, T; Saito, S; Kozan, O; Yamagawa, H; Nagamatsu, D; Nishimura, N; Manabe, T</t>
  </si>
  <si>
    <t>Edaphic condition; Elevational zone; Species diversity; Stand structure; Topography</t>
  </si>
  <si>
    <t>VEGETATION; PATTERN; RIVER; LANDFORMS; GRADIENTS; DYNAMICS; GAPS</t>
  </si>
  <si>
    <t>10.1016/j.gecco.2015.06.010</t>
  </si>
  <si>
    <t>Lee, TM</t>
  </si>
  <si>
    <t>dominant species; environmental monitoring; secondary succession; vegetation long-term dynamics</t>
  </si>
  <si>
    <t>PASTURES</t>
  </si>
  <si>
    <t>Dominant species; Environmental monitoring; Secondary succession; Vegetation long-term dynamics</t>
  </si>
  <si>
    <t>Coastal zones; Environmental impact; Hardwoods; Monitoring; Vegetation; Casuarina equisetifolia; Cerbera manghas; Coastal vegetation; Dominant species; Environmental monitoring; Ficus microcarpa; Secondary succession; Vegetation long term dynamics; Forestry; coastal zone; community composition; environmental monitoring; species richness; vegetation dynamics; article; coastal waters; community; controlled study; environmental monitoring; forest; grassland; nonhuman; species habitat; Taiwan; vegetation dynamics; wetland; Angiosperms; Biodiversity; Conservation of Natural Resources; Environmental Monitoring; Taiwan; Trees; Casuarina; Coasts; E I S; Ficus; Forestry; Monitoring; Plants; Asia; Eurasia; Far East; Taiwan; Casuarina; Casuarina equisetifolia; Cerbera manghas; Ficus microcarpa</t>
  </si>
  <si>
    <t>10.1007/s10661-005-0209-8</t>
  </si>
  <si>
    <t>mortality; permanent plot; recruitment; tree population changes; tropical forest</t>
  </si>
  <si>
    <t>SPECIES RICHNESS; RAIN-FORESTS; COSTA-RICA; LONG-TERM; DYNAMICS; TURNOVER; MORTALITY; GROWTH</t>
  </si>
  <si>
    <t>Mortality; Permanent plot; Recruitment; Tree population changes; Tropical forest</t>
  </si>
  <si>
    <t>evergreen forest; mortality; population dynamics; recruitment; tree; Asia; Eurasia; India; South Asia; Western Ghats; Dicerandra; Dicerandra frutescens</t>
  </si>
  <si>
    <t>10.1023/B:BIOC.0000035875.23515.f2</t>
  </si>
  <si>
    <t>WoS_0680</t>
  </si>
  <si>
    <t>Coops, NC; Wulder, MA; Iwanicka, D</t>
  </si>
  <si>
    <t>An environmental domain classification of Canada using earth observation data for biodiversity assessment</t>
  </si>
  <si>
    <t>Ecosystem classification; Ecozone; Decision tree; MODIS; Cluster; Canada</t>
  </si>
  <si>
    <t>SPECIES DISTRIBUTIONS; UNITED-STATES; NEW-ZEALAND; HABITAT; SCALE; ECOSYSTEMS; PATTERNS; FOREST; SENSOR; INDEX</t>
  </si>
  <si>
    <t>Canada; Cluster; Decision tree; Ecosystem classification; Ecozone; MODIS</t>
  </si>
  <si>
    <t>biodiversity; classification; ecoregion; EOS; MODIS; regionalization; remote sensing; statistical analysis; Canada; North America</t>
  </si>
  <si>
    <t>Broad ecosystem based classifications are increasingly applied as a context to consider, understand, and manage biodiversity. The need for more spatially explicit, repeatable, transferable, transparent, and defensible environmental regionalization has become apparent. increased computing power, sophisticated analysis software, and the availability of spatially explicit descriptions of the environment, principally derived from Earth observation data, have facilitated the development of statistical ecosystem regionalizations. These regionalizations are desired to produce environmentally unique ecoregions to provide the basis for stratification for ongoing biodiversity monitoring efforts. Using a suite of indicators of the physical environment, available energy such as vegetation production, and habitat suitability all derived from remote sensing technology at 1 km spatial resolution, we undertook an environmental regionalization using a two-stage multivariate classification of terrestrial Canada. A relatively large number of classes were initially derived (100) and a hierarchical clustering approach was then applied to derive a 40 level classification. These clusters where then used to assess which clusters were the most dissimilar to the majority thus providing indication of the most unique environmental domains across Canada. Secondly, a 14 class stratification was then produced to emulate the current ecozone stratification commonly used in Canada. Results indicated that a number of unique clusters exits across Canada, specifically the forest/urban-industrial/cropland mosaic in the southern portion of Ontario, the mixed wood forests in south-central Ontario and western Quebec, the foothills of south western Alberta, regions of the southern Arctic and the northern Boreal shield (particularly the areas south of Hudson Bay and Labrador). A resemblance between the 14 class stratification and the ecozone classification for Canada is evident; locations of within and between ecozone heterogeneity are also indicated. A critical key benefit of utilising ecoregions quantitatively using key indicators, such as those derived from remote sensing observations, is the capacity to establish, and quantify, how well particular networks of sites, or plot locations, represent the overall environment. As such, the incorporation of these types of methods, and remotely derived indicators, into biodiversity assessment is an important area of ongoing research. (C) 2008 Elsevier B.V. All rights reserved.</t>
  </si>
  <si>
    <t>10.1016/j.ecoinf.2008.09.005</t>
  </si>
  <si>
    <t>Nishimoto, T; Hada, Y</t>
  </si>
  <si>
    <t>DCA; Ecological gradient; Hydrology; Plant community; Sod transplantation; Floristic composition</t>
  </si>
  <si>
    <t>WETLAND RESTORATION; PATTERNS; FENS; MITIGATION</t>
  </si>
  <si>
    <t>DCA; Ecological gradient; Floristic composition; Hydrology; Plant community; Sod transplantation</t>
  </si>
  <si>
    <t>10.1007/s11355-011-0185-9</t>
  </si>
  <si>
    <t>Mulder, C; de Zwart, D</t>
  </si>
  <si>
    <t>Cs-137 and Pb-210 activity; abiotic factors; competition intensity; diversity effect; fungal ecological significance; Monte Carlo simulation; Multiple General Linear Modelling; soil palynology; spore abundance; trophic levels</t>
  </si>
  <si>
    <t>ECOLOGY; BIODIVERSITY; STABILITY; POLLEN; LIGHT; LINKS</t>
  </si>
  <si>
    <t>10.1078/1439-1791-00141</t>
  </si>
  <si>
    <t>Liang, JJ; Buongiorno, J; Monserud, RA; Kruger, EL; Zhou, M</t>
  </si>
  <si>
    <t>species diversity; size diversity; forest growth; recruitment; mortality; spatial autocorrelation</t>
  </si>
  <si>
    <t>AGED MANAGEMENT; PLANT DIVERSITY; PRODUCTIVITY; STANDS; BIODIVERSITY; HEMLOCK; ABUNDANCE; SHANNONS; ECOLOGY; LIGHT</t>
  </si>
  <si>
    <t>Forest growth; Mortality; Recruitment; Size diversity; Spatial autocorrelation; Species diversity</t>
  </si>
  <si>
    <t>Forestry; Least squares approximations; Regression analysis; Conifer forest; Forest growth; Size diversity; Spatial autocorrelation; Biodiversity; basal area; biodiversity; coniferous forest; coniferous tree; evergreen forest; evergreen tree; growth; mixed forest; mortality; recruitment; species diversity; survival; Biodiversity; Forestry; Regression Analysis; California; North America; Oregon; United States; Washington [United States]; Coniferophyta; Conium</t>
  </si>
  <si>
    <t>10.1016/j.foreco.2007.02.028</t>
  </si>
  <si>
    <t>Pozo, P; Saumel, I</t>
  </si>
  <si>
    <t>Eucalyptus; riverine forest; grassland afforestation; invasive species; multifunctional landscapes; park forest; species composition; species diversity</t>
  </si>
  <si>
    <t>CONSERVING BIODIVERSITY; SOUTH CHINA; BRAZIL; CONSERVATION; RESTORATION; MANAGEMENT; LAND; ESTABLISHMENT; UNDERSTORY; VEGETATION</t>
  </si>
  <si>
    <t>Eucalyptus; Grassland afforestation; Invasive species; Multifunctional landscapes; Park forest; Riverine forest; Species composition; Species diversity</t>
  </si>
  <si>
    <t>Biodiversity; Plants (botany); Eucalyptus; Grassland afforestation; Invasive species; Multifunctional landscapes; Riverine forest; Species composition; Reforestation; Eucalyptus</t>
  </si>
  <si>
    <t>10.3390/f9100614</t>
  </si>
  <si>
    <t>Vacek, S; Bastl, M; Leps, J</t>
  </si>
  <si>
    <t>canonical correspondence analysis; Fagus sylvatica; forest decline; forest understory; Picea abies</t>
  </si>
  <si>
    <t>DECLINE; DYNAMICS</t>
  </si>
  <si>
    <t>Canonical correspondence analysis; Fagus sylvatica; Forest decline; Forest understory; Picea abies</t>
  </si>
  <si>
    <t>environmental stress; forest; pollution effect; understory; vegetation; Czech Republic; Athyrium distentifolium; Calamagrostis villosa; Deschampsia flexuosa; Fagus sylvatica; Picea abies; Vaccinium myrtillus</t>
  </si>
  <si>
    <t>10.1023/A:1009833313509</t>
  </si>
  <si>
    <t>WoS_0686</t>
  </si>
  <si>
    <t>Sheil, D; May, RM</t>
  </si>
  <si>
    <t>Mortality and recruitment rate evaluations in heterogeneous tropical forests</t>
  </si>
  <si>
    <t>environmental change; monitoring; mortality; permanent plot; recruitment; tropical forest; turnover</t>
  </si>
  <si>
    <t>RAIN-FORESTS; TURNOVER RATES; GROWTH; TREE; POPULATION; DIVERSITY; DYNAMICS; MALAYSIA; MODEL; GHANA</t>
  </si>
  <si>
    <t>1 The methods commonly used to estimate stem turnover rates (i.e. mortality and recruitment) in species rich tropical forests suffer from a previously unrecognized artefact. The estimated rate is not independent of the census period. 2 An average rate estimate will decrease with time if the sample population cannot be characterized as homogeneous. This artefact may have considerable significance for comparisons between permanent plot studies that have used different census periods. 3 We present a theoretical consideration of this census effect. The artefact will be severe when a fraction of the population has a very much higher mortality rate than the average. 4 Using a simple formulation we provide a mathematical proof that rate estimates will decline with increasing census periods for all but perfectly uniform populations. 5 The phenomenon of apparent rate decrease may be used to provide ecologically significant information about the diversity and dynamics of the population as it is related to the variance of life expectancies within the sample. 6 Such an artefact complicates evaluation of change over nonstandard time intervals and requires careful and detailed attention. Similar problems will effect any estimation procedure which cannot account for all the rate variation within a study population. Recognition of the problem is a necessary first step.</t>
  </si>
  <si>
    <t>10.2307/2261703</t>
  </si>
  <si>
    <t>Moe, KT; Owari, T</t>
  </si>
  <si>
    <t>high-value timber species; selection harvesting; mixed forest; long-term permanent plot; forest structure</t>
  </si>
  <si>
    <t>STAND STRUCTURE; DYNAMICS; TREES; DIVERSITY; HOKKAIDO; FIR</t>
  </si>
  <si>
    <t>10.3390/f11050484</t>
  </si>
  <si>
    <t>Rebele, F; Lehmann, C</t>
  </si>
  <si>
    <t>fluctuation; mowing; seasonal change; species richness; succession; vegetation dynamics; landfill; restoration</t>
  </si>
  <si>
    <t>CENTRAL-EUROPE; BIOLOGICAL FLORA; SPECIES RICHNESS; MECHANISMS; VEGETATION; GRASSLAND; MODELS</t>
  </si>
  <si>
    <t>Fluctuation; Landfill; Mowing; Restoration; Seasonal change; Species richness; Succession; Vegetation dynamics</t>
  </si>
  <si>
    <t>landfill; mowing; restoration ecology; succession; vegetation dynamics; Germany; Calamagrostis; Calamagrostis epigejos; Lanceolata; Plantago; Plantago lanceolata; Poaceae; Solidago; Solidago canadensis; Trifolium; Trifolium repens</t>
  </si>
  <si>
    <t>10.1046/j.1526-100X.2002.01026.x</t>
  </si>
  <si>
    <t>Czobel, S; Szirmai, O; Nagy, J; Balogh, J; Urmos, Z; Peli, E; Tuba, Z</t>
  </si>
  <si>
    <t>Canopy chamber; Diversity; Functional groups; Loess grassland; Monolith; Net ecosystem CO2 exchange; Species composition and structure; Water addition</t>
  </si>
  <si>
    <t>SOIL RESPIRATION; RAINFALL EVENTS; CO2; NITROGEN; WATER; PRODUCTIVITY; DIVERSITY; EXCHANGE; CHAMBER; BUDGET</t>
  </si>
  <si>
    <t>10.1556/ComEc.9.2008.S.13</t>
  </si>
  <si>
    <t>Steinbauer, K; Lamprecht, A; Semenchuk, P; Winkler, M; Pauli, H</t>
  </si>
  <si>
    <t>Alpine; Biodiversity; Climate change; Ecotone; Migration; Nival; Schrankogel; Species</t>
  </si>
  <si>
    <t>HIGH-MOUNTAIN PLANTS; CLIMATE-CHANGE IMPACTS; RANGE SHIFTS; ALPINE; COMMUNITIES; DIVERSITY; ACCLIMATION; RESPIRATION; REGRESSION; VEGETATION</t>
  </si>
  <si>
    <t>alpine environment; biodiversity; climate change; dieback; ecotone; snowpack; Austria; Central Alps; Schrankogel; Stubai Alps; Tyrol; Tyrol</t>
  </si>
  <si>
    <t>10.1007/s00035-019-00230-6</t>
  </si>
  <si>
    <t>Higuchi, P; Oliveira, AT; Bebber, DP; Brown, ND; Silva, AC; Machado, ELM</t>
  </si>
  <si>
    <t>forest fragmentation; spatial patterns; temporal patterns; tree dynamics; tropical montane semi-deciduous forest</t>
  </si>
  <si>
    <t>RAIN-FOREST; SEMIDECIDUOUS FOREST; ATLANTIC FOREST; EDGE; DISTURBANCE; MORTALITY; GROWTH; RECRUITMENT; DISPERSAL; DIVERSITY</t>
  </si>
  <si>
    <t>10.1007/s11258-008-9418-x</t>
  </si>
  <si>
    <t>Guo, QF</t>
  </si>
  <si>
    <t>climate effects; grazing; long-term dynamics; site history; sonoran desert; species turnover</t>
  </si>
  <si>
    <t>LONG-TERM; LIVESTOCK EXCLUSION; SPECIES RICHNESS; LAND-USE; CLIMATE; COMMUNITIES; MECHANISMS; DIVERSITY; ECOSYSTEM; DYNAMICS</t>
  </si>
  <si>
    <t>Climate effects; Grazing; Long-term dynamics; Site history; Sonoran Desert; Species turnover</t>
  </si>
  <si>
    <t>anthropogenic effect; desert; environmental disturbance; perennial plant; protected area; regeneration; species richness; Arizona; North America; Tumamoc Hill; United States; Western Hemisphere; World</t>
  </si>
  <si>
    <t>10.1111/j.1654-1103.2004.tb02318.x</t>
  </si>
  <si>
    <t>Psyllakis, JM; Gillingham, MP</t>
  </si>
  <si>
    <t>Monitoring biodiversity; Surrogate measures; Species-habitat relationships</t>
  </si>
  <si>
    <t>BIODIVERSITY CONSERVATION; ENVIRONMENTAL DIVERSITY; DISTRIBUTION MODELS; HABITAT SELECTION; BOREAL FOREST; INDICATOR; SCIENCE; COMMUNITIES; INFORMATION; MANAGEMENT</t>
  </si>
  <si>
    <t>Monitoring biodiversity; Species-habitat relationships; Surrogate measures</t>
  </si>
  <si>
    <t>biodiversity; community composition; coniferous forest; ecosystem modeling; environmental change; environmental monitoring; home range; model validation; prediction; species occurrence; stand structure; British Columbia; Canada; North America; Pseudotsuga; Pseudotsuga menziesii; Vertebrata</t>
  </si>
  <si>
    <t>10.1016/j.biocon.2009.02.008</t>
  </si>
  <si>
    <t>WoS_0695</t>
  </si>
  <si>
    <t>Lopes, MC; Lamarre, GPA; Baraloto, C; Fine, PVA; Vincentini, A; Baccaro, FB</t>
  </si>
  <si>
    <t>The Amazonas-trap: a new method for sampling plant-inhabiting arthropod communities in tropical forest understory</t>
  </si>
  <si>
    <t>inventory; sampling efficiency; sampling sufficiency; insect-plant interaction; sampling technique; Protium saplings; Hymenoptera; Burseraceae; permanent plots; beating tray; manual collection</t>
  </si>
  <si>
    <t>SPECIES RICHNESS</t>
  </si>
  <si>
    <t>beating tray; Burseraceae; Hymenoptera; insect-plant interaction; inventory; manual collection; permanent plots; Protium saplings; sampling efficiency; sampling sufficiency; sampling technique</t>
  </si>
  <si>
    <t>arthropod; coexistence; plant-insect interaction; sampling; species inventory; species occurrence; tropical forest; understory; Amazonas [Brazil]; Brazil; Manaus; Araneae; Arthropoda; Burseraceae; Formicidae; Fungi; Hexapoda; Hymenoptera; Invertebrata; Protium</t>
  </si>
  <si>
    <t>Methods to quantify plant-insect interactions in tropical forests may miss many important arthropods and can be time consuming and uneven in capture efficiency. We describe the Amazonas-trap, a new method that rapidly envelops the target plant for sampling arthropods. We evaluated the efficiency of the Amazonas-trap by comparing it with two commonly used sampling methods to collect arthropods from plants: the beating tray and manual collection. Samples were collected in 10 permanent plots, in the Ducke forest reserve, Manaus (Amazonas, Brazil). In each plot we sampled 18 plant individuals of Protium sp. (Burseraceae): six by a beating tray, six by manual collection, and six using the Amazonas-trap. All insects were identified to the family level and those belonging to the order Hymenoptera were identified to the species and morphospecies level. The new method sampled more insect families and more Hymenoptera species than tree beating and manual collection. Of the 75 total families collected, 20 were sampled exclusively by the Amazonas-trap, seven were only collected with a beating tray, and seven were sampled exclusively with manual collecting. A similar pattern was found for abundance: Amazonas-trap sampled more individuals, followed by the beating tray and manual collection. Small and winged arthropods were more abundant in Amazonas-trap, explaining the highest richness of Hymenoptera and insect families sampled with this method. The new method sampled more spiders, wood-fungi feeders, sap suckers, omnivorous, parasitoids, and insect predators than the other methods, but was equally effective in sampling leaf-feeders and ants. Amazonas-trap was more time consuming in the field, but for all diversity parameters evaluated, the new method showed better performance for collecting invertebrates on plants.</t>
  </si>
  <si>
    <t>10.1111/eea.12797</t>
  </si>
  <si>
    <t>MacLean, DA</t>
  </si>
  <si>
    <t>MOUNTAIN PINE-BEETLE; SPRUCE BUDWORM DEFOLIATION; FOREST TENT CATERPILLAR; BLUE-STAIN FUNGI; BALSAM FIR; LODGEPOLE PINE; DOUGLAS-FIR; BRITISH-COLUMBIA; NEW-BRUNSWICK; WHITE SPRUCE</t>
  </si>
  <si>
    <t>abiotic factor; biological production; defoliation; frequency analysis; growth rate; historical record; human activity; insect; interspecific competition; literature review; mortality; population outbreak; regeneration; stand dynamics; survival; Canada; Choristoneura fumiferana; Coleoptera; Curculionidae; Dendroctonus ponderosae; Hexapoda; Lepidoptera; Pinus mugo; Tortricidae</t>
  </si>
  <si>
    <t>10.4039/tce.2015.24</t>
  </si>
  <si>
    <t>WoS_0697</t>
  </si>
  <si>
    <t>van der Hoek, Y; Gaona, GV; Ciach, M; Martin, K</t>
  </si>
  <si>
    <t>Global relationships between tree-cavity excavators and forest bird richness</t>
  </si>
  <si>
    <t>facilitator species; indicator species; management surrogates; secondary cavity-nesting birds; Picidae; species interactions</t>
  </si>
  <si>
    <t>SPECIES RICHNESS; NEST WEBS; ECOLOGICAL INDICATORS; BOREAL FOREST; DEAD WOOD; WOODPECKERS; CONSERVATION; BIODIVERSITY; HABITAT; PATTERNS</t>
  </si>
  <si>
    <t>Global monitoring of biodiversity and ecosystem change can be aided by the effective use of indicators. Tree-cavity excavators, the majority of which are woodpeckers (Picidae), are known to be useful indicators of the health or naturalness of forest ecosystems and the diversity of forest birds. They are indicators of the latter due to shared associations with particular forest elements and because of their role in facilitating the occurrence of other species through the provision of nesting cavities. Here, we investigated whether these positive correlations between excavators and other forest birds are also found at broad geographical scales. We used global distribution maps to extract richness estimates of tree-cavity nesting and forest-associated birds, which we grouped by zoogeographic regions. We then created generalized least-squares models to assess the relationships between these groups of birds. We show that richness of tree-cavity excavating birds correlates positively with that of secondary cavity nesters and other forest birds (generalists and specialists) at global scales, but with variation across zoogeographic regions. As many excavators are relatively easy to detect, play keystone roles at local scales and are effective management targets, we propose that excavators are useful for biodiversity monitoring across multiple spatial scales and geographical regions, especially in the tropics.</t>
  </si>
  <si>
    <t>10.1098/rsos.192177</t>
  </si>
  <si>
    <t>Wiser, SK; Allen, RB; Clinton, PW; Platt, KH</t>
  </si>
  <si>
    <t>community structure; disturbance; exotic species; forest invasion; Hieracium lepidulum; New Zealand beech forest; Nothofagus salandri; permanent plots; soil fertility; species richness</t>
  </si>
  <si>
    <t>NEW-ZEALAND; PLANT INVASION; SPECIES-DIVERSITY; GRASSLAND; INVASIBILITY; BIODIVERSITY; CALIFORNIA; TIME</t>
  </si>
  <si>
    <t>Markham, J; Essery, E</t>
  </si>
  <si>
    <t>boreal forest understorey community; spatial scale; species turnover; regeneration; wildfire</t>
  </si>
  <si>
    <t>JACK PINE; VEGETATION DYNAMICS; FIRE SEVERITY; CHRONOSEQUENCE; DIVERSITY; REVEGETATION; ACCUMULATION; SUCCESSION; SURVIVAL; CANADA</t>
  </si>
  <si>
    <t>boreal forest understorey community; regeneration; spatial scale; species turnover; wildfire</t>
  </si>
  <si>
    <t>10.1080/17550874.2015.1049234</t>
  </si>
  <si>
    <t>Reis, SM; Lenza, E; Marimon, BS; Gomes, L; Forsthofer, M; Morandi, PS; Marimon, B; Feldpausch, TR; Elias, F</t>
  </si>
  <si>
    <t>conservation; land-use change; mortality; structural and floristic changes; wildfire</t>
  </si>
  <si>
    <t>NORTHEASTERN MATO-GROSSO; TREE MORTALITY; GALLERY FOREST; FIRE; COMMUNITY; XAVANTINA; PATTERNS; BIOMASS; MODEL</t>
  </si>
  <si>
    <t>Conservation; Land-use change; Mortality; Structural and floristic changes; Wildfire</t>
  </si>
  <si>
    <t>10.1590/0102-33062015abb0009</t>
  </si>
  <si>
    <t>ZOBEL, K; ZOBEL, M; ROSEN, E</t>
  </si>
  <si>
    <t>COEXISTENCE; DIVERSITY MAINTENANCE; EXTINCTION OF SPECIES; FIELD EXPERIMENT; IMMIGRATION OF SPECIES; SPECIES RICHNESS</t>
  </si>
  <si>
    <t>Coexistence; Diversity maintenance; Extinction of species; Field experiment; Immigration of species; Species richness</t>
  </si>
  <si>
    <t>10.1007/BF02883143</t>
  </si>
  <si>
    <t>WoS_0706</t>
  </si>
  <si>
    <t>Using mechanical clearing and goat grazing for restoring understorey plant diversity of embankments in the Rhone valley (Southern France)</t>
  </si>
  <si>
    <t>Bramble; eco-grazing; mechanical mowing; Rubus ulmifolius gr; Schott</t>
  </si>
  <si>
    <t>CONSERVATION MANAGEMENT; DRY GRASSLANDS; LAND-USE; VEGETATION; BIODIVERSITY; COMMUNITIES; SHEEP; RESTORATION; ECOLOGY; REGIMES</t>
  </si>
  <si>
    <t>Bramble; eco-grazing; mechanical mowing; Rubus ulmifolius gr. Schott</t>
  </si>
  <si>
    <t>Consumption by animals remains one of the key points to assess the effectiveness of grazing impacts in woodland for increasing understorey plant diversity. To limit the spread of the brambles and restore understorey plant diversity on an artificial embankment an original system of clearings connected by paths was created by mechanically crushing brambles and allowing them to be grazed by rustic goats. The analysis of the indices of consumption of bramble under GIS has been used to provide an estimation of the volume ingested and an estimation of the effectiveness of the goats. The impacts of three different managements (goat grazing, brush clearing and grazing, clearing and exclusion of grazing) and control without management were then tested during a three-year period. The monitoring of the vegetation on permanent plots provided evidence that goat grazing significantly increased in the short term the species-richness and heterogeneity of herbaceous plants communities, in complement with prior clearing. Thus, the objectives of the managers to open up the area and reduce the bramble cover were achieved, but the prior introduction of goats and the installation of mobile enclosures would be advisable in order to ensure the sustainability of these measures on plant diversity in the long term.</t>
  </si>
  <si>
    <t>10.1080/11263504.2019.1686080</t>
  </si>
  <si>
    <t>WoS_0707</t>
  </si>
  <si>
    <t>Parducci, L; Matetovici, I; Fontana, SL; Bennett, KD; Suyama, Y; Haile, J; Kjaer, KH; Larsen, NK; Drouzas, AD; Willerslev, E</t>
  </si>
  <si>
    <t>Molecular- and pollen-based vegetation analysis in lake sediments from central Scandinavia</t>
  </si>
  <si>
    <t>ancient DNA; barcoding; environmental DNA; palaeoecology; pollen</t>
  </si>
  <si>
    <t>HOLOCENE FOREST DEVELOPMENT; WEST-CENTRAL SWEDEN; ANCIENT DNA; CENTRAL SCANDES; PLANT DNA; PALEOECOLOGY; RECONSTRUCTION; MOUNTAINS; NORWAY; CORES</t>
  </si>
  <si>
    <t>plant DNA; primer DNA; article; biodiversity; chemistry; classification; DNA barcoding; fossil; genetics; lake; molecular cloning; plant; pollen; Scandinavia; sediment; sequence alignment; species difference; Biodiversity; Cloning, Molecular; DNA Barcoding, Taxonomic; DNA Primers; DNA, Plant; Fossils; Geologic Sediments; Lakes; Plants; Pollen; Scandinavia; Sequence Alignment; Species Specificity; Animalia</t>
  </si>
  <si>
    <t>Plant and animal biodiversity can be studied by obtaining DNA directly from the environment. This new approach in combination with the use of generic barcoding primers (metabarcoding) has been suggested as complementary or alternative to traditional biodiversity monitoring in ancient soil sediments. However, the extent to which metabarcoding truly reflects plant composition remains unclear, as does its power to identify species with no pollen or macrofossil evidence. Here, we compared pollen-based and metabarcoding approaches to explore the Holocene plant composition around two lakes in central Scandinavia. At one site, we also compared barcoding results with those obtained in earlier studies with species-specific primers. The pollen analyses revealed a larger number of taxa (46), of which the majority (78%) was not identified by metabarcoding. The metabarcoding identified 14 taxa (MTUs), but allowed identification to a lower taxonomical level. The combined analyses identified 52 taxa. The barcoding primers may favour amplification of certain taxa, as they did not detect taxa previously identified with species-specific primers. Taphonomy and selectiveness of the primers are likely the major factors influencing these results. We conclude that metabarcoding from lake sediments provides a complementary, but not an alternative, tool to pollen analysis for investigating past flora. In the absence of other fossil evidence, metabarcoding gives a local and important signal from the vegetation, but the resulting assemblages show limited capacity to detect all taxa, regardless of their abundance around the lake. We suggest that metabarcoding is followed by pollen analysis and the use of species-specific primers to provide the most comprehensive signal from the environment.</t>
  </si>
  <si>
    <t>10.1111/mec.12298</t>
  </si>
  <si>
    <t>Eskelinen, A; Oksanen, J</t>
  </si>
  <si>
    <t>bryophyte; calcareous bedrock; climate change; diversity; graminoid; lichen; vegetation change; vole</t>
  </si>
  <si>
    <t>ALASKAN TUSSOCK TUNDRA; NEIGHBOR REMOVAL; PLANT-RESPONSES; FINNISH LAPLAND; PINE FOREST; PRODUCTIVITY; COMMUNITY; FENNOSCANDIA; DIVERSITY; DYNAMICS</t>
  </si>
  <si>
    <t>10.1111/j.1654-1103.2006.tb02443.x</t>
  </si>
  <si>
    <t>MOU, PU; FAHEY, TJ</t>
  </si>
  <si>
    <t>COMPETITION; FOREST GROWTH; HUBBARD BROOK EXPERIMENTAL FOREST; PRUNUS PENSYLVANICA; SPATIALLY EXPLICIT MODEL</t>
  </si>
  <si>
    <t>INTERFERENCE</t>
  </si>
  <si>
    <t>10.2307/2404246</t>
  </si>
  <si>
    <t>Barbe, M; Fenton, NJ; Lavergne, C; Le Pechon, T; Baider, C; Gigord, LDB</t>
  </si>
  <si>
    <t>biological invasions; forest remnants; invasive alien species; semi-xerophytic forest</t>
  </si>
  <si>
    <t>BIOTIC HOMOGENIZATION; NONNATIVE PLANTS; SPECIES-DIVERSITY; MASCARENE-ISLANDS; TREE; RESTORATION; PATTERNS; DIFFERENTIATION; CONSEQUENCES; CONSERVATION</t>
  </si>
  <si>
    <t>10.1139/cjb-2015-0112</t>
  </si>
  <si>
    <t>WoS_0712</t>
  </si>
  <si>
    <t>Jung, JK; Jeong, JC; Lee, JH</t>
  </si>
  <si>
    <t>Effects of pitfall trap size and sampling duration on collection of ground beetles (Coleoptera: Carabidae) in temperate forests</t>
  </si>
  <si>
    <t>Biodiversity; Carabid; Naejangsan National Park; Sampling interval</t>
  </si>
  <si>
    <t>SPECIES COMPOSITION; BIODIVERSITY; EFFICIENCY; RICHNESS; DIAMETER; CAPTURE; CATCH</t>
  </si>
  <si>
    <t>Pitfall trapping is a standard sampling method to compare the abundance or community structure of ground beetles. However, effects of sampling duration on biodiversity estimation of ground beetles according to different trap sizes have not been experimentally evaluated in temperate forests in Korea. Therefore, the objective of this study was to determine the interaction between trap sizes (SB, small-sized bottle; MB, medium-sized bottle; PC, plastic cup; PJ, plastic jar; PT, perforated type trap; FT, funnel-type trap) and sampling duration (T1, 2 weeks x 2 sessions, 28 days; T2, 2 weeks x 4 sessions, 56 days; T3, 4 weeks x 2 sessions, 56 days) on estimation of ground beetle assemblages in Naejangsan National Park, a temperate forest in Korea. Funnel type and larger pitfall traps collected higher numbers of individuals and species than other trap sizes. Species composition of ground beetles was different by size of traps (SB, MB, and PC vs. PJ, PT, and FT). In particular, ground beetle composition in larger traps (PJ, PT, and FT) appeared to be influenced by environmental characteristics according to localities (e.g., soil characters and dominant tree species). These findings from our study support that pitfall trapping of ground beetles can be influenced by trap sizes per se as well as sampling durations and environmental characteristics. Thus, biodiversity monitoring in temperate forests should be conducted with long sampling duration (at least 28 days) using large-sized traps (&gt; 7.5 cm in diameter of trap mouthpart) considering expenses and study aims.</t>
  </si>
  <si>
    <t>10.1111/1748-5967.12358</t>
  </si>
  <si>
    <t>Dolan, RW; Stephens, JD; Moore, ME</t>
  </si>
  <si>
    <t>WHITE-TAILED DEER; INVASIVE PLANT; URBAN; URBANIZATION; FORESTS; FLORA; EXTINCTION; HERBIVORE; RICHNESS; PATTERNS</t>
  </si>
  <si>
    <t>community composition; endemic species; environmental monitoring; extinction; forage; habitat quality; herb; invasive species; landscape ecology; nature reserve; periurban area; plant community; shrub; Indiana; United States; Cervidae</t>
  </si>
  <si>
    <t>10.1674/0003-0031-174.1.33</t>
  </si>
  <si>
    <t>Krapfl, KJ; Holzmueller, EJ; Jenkins, MA</t>
  </si>
  <si>
    <t>Eastern hemlock; hemlock woolly adelgid; southern Appalachia; understory forest response</t>
  </si>
  <si>
    <t>SOUTHERN APPALACHIAN MOUNTAINS; NEW-ENGLAND; MULTIVARIATE-ANALYSIS; HEMLOCK; VEGETATION; GROWTH; DYNAMICS; IMPACTS; REGENERATION; ERICACEAE</t>
  </si>
  <si>
    <t>10.3375/043.032.0312</t>
  </si>
  <si>
    <t>Vukov, D; Galic, Z; Rucando, M; Ilic, M; Cuk, M; Igic, D; Igic, R; Orlovic, S</t>
  </si>
  <si>
    <t>beech; Douglas-fir; overstory effect; temperate forests</t>
  </si>
  <si>
    <t>NET ECOSYSTEM PRODUCTIVITY; COVER-ABUNDANCE VALUES; SOIL-MOISTURE; HERBACEOUS LAYER; BEECH FOREST; SPECIES-DIVERSITY; UNDERSTORY LIGHT; PLANT DIVERSITY; VEGETATION; TEMPERATE</t>
  </si>
  <si>
    <t>Beech; Douglas-fir; Overstory effect; Temperate forests</t>
  </si>
  <si>
    <t>10.2298/ABS150727037V</t>
  </si>
  <si>
    <t>WoS_0716</t>
  </si>
  <si>
    <t>Tomaselli, V; De Vincenzi, M; Fasciano, C; Materassi, A; Veronico, G; Paffetti, D; Vettori, C</t>
  </si>
  <si>
    <t>Analysing phenological features in natural and semi-natural environments next to cultivated fields as a prerequisite for potential pollen flow evaluation</t>
  </si>
  <si>
    <t>phenology; neural networks; flowering period; oilseed rape; Tuscany</t>
  </si>
  <si>
    <t>CLIMATE-CHANGE; PLANTS; RISK</t>
  </si>
  <si>
    <t>Flowering period; Neural networks; Oilseed rape; Phenology; Tuscany</t>
  </si>
  <si>
    <t>In the framework of the LIFE + DEMETRA (LIFE08/NAT/IT/342) project, aimed at defining a methodology to monitor possible collateral effects of genetically modified (GM) crops on natural and semi-natural environments, a survey on plant biodiversity within the Migliarino, San Rossore, Massaciuccoli Regional Park - Tuscany (Italy) was carried out. Activities focused on: a) evaluating how phenological features may be influenced by different environments; b) detecting wild species subject to potential breeding with cultivated oilseed rape ( Brassica napus L. var. oleifera D. C.); c) allowing a proper planning of crop plantation. Permanent plots were designed in six selected sites; phenological data were collected from March to October 2010 and then compared with meteorological data provided by three weather stations. Results showed that Sinapis arvensis L. and Cardamine hirsuta L. turned out to have a flowering period overlapping with B. napus var. oleifera. The phenological observations allowed the identification of three phenological groups. Some phenological variations between environments were highlighted, although it wasn't possible to outline a clear relationship with the examined meteorological variables.</t>
  </si>
  <si>
    <t>10.19199/2017.3.2038-5625.025</t>
  </si>
  <si>
    <t>Masaki, T; Tanaka, H; Tanouchi, H; Sakai, T; Nakashizuka, T</t>
  </si>
  <si>
    <t>canopy composition; diversity; forest structure; long-term study; size distribution</t>
  </si>
  <si>
    <t>DECIDUOUS FOREST; SPECIES-DIVERSITY; RAIN-FOREST; NATURAL DISTURBANCE; COMMUNITY STRUCTURE; CORNUS-CONTROVERSA; CANOPY GAPS; NEW-ZEALAND; REGENERATION; TREES</t>
  </si>
  <si>
    <t>10.2307/3237305</t>
  </si>
  <si>
    <t>Mayor, SJ; Cahill, JF; He, F; Solymos, P; Boutin, S</t>
  </si>
  <si>
    <t>TROPICAL RAIN-FORESTS; SPECIES-DIVERSITY; TREE DIVERSITY; INVASION; COMPETITION; HYPOTHESIS</t>
  </si>
  <si>
    <t>10.1038/ncomms2145</t>
  </si>
  <si>
    <t>WoS_0720</t>
  </si>
  <si>
    <t>Ramdeen, S; Rampersad, SN</t>
  </si>
  <si>
    <t>Intraspecific Differentiation of Colletotrichum gloeosporioides sensu lato Based on In Silico Multilocus PCR-RFLP Fingerprinting</t>
  </si>
  <si>
    <t>Anthracnose; Colletotrichum spp.; DNA fingerprinting; PCR-RFLP</t>
  </si>
  <si>
    <t>NATURAL-POPULATIONS; RIBOSOMAL DNA; IDENTIFICATION; DIVERSITY; EVOLUTIONARY; SOFTWARE; SEQUENCE; DISEASE; SPACER; GENES</t>
  </si>
  <si>
    <t>Anthracnose; Colletotrichum gloeosporioides; Colletotrichum spp; DNA fingerprinting; Fungal biodiversity; Genetic distances; Genetic diversity; Glyceraldehyde-3-phosphate dehydrogenase; In-silico; PCR-RFLP; Plant pathogen; Polymorphic loci; Polyphasic; Production area; Restriction enzymes; Trinidad; Biodiversity; Cluster analysis; Enzymes; Fungi; Polymerase chain reaction; Proteins; Genes; actin; beta tubulin; fungal DNA; glyceraldehyde 3 phosphate dehydrogenase; restriction endonuclease; article; biodiversity; cluster analysis; Colletotrichum gloeosporioides sensu lato; computer model; DNA fingerprinting; fungal genetics; fungus isolation; genetic distance; genetic variability; Glomerella cingulata; intraspecific variation; nonhuman; papaya; polymerase chain reaction; restriction fragment length polymorphism; sequence analysis; Algorithms; Colletotrichum; Computer Simulation; DNA Fingerprinting; DNA, Plant; Polymerase Chain Reaction; Polymorphism, Restriction Fragment Length; Species Specificity; Carica papaya; Colletotrichum; Glomerella cingulata</t>
  </si>
  <si>
    <t>Colletotrichum gloeosporioides sensu lato is one of the most common and widely distributed plant pathogens in the world. Understanding fungal biodiversity is hinged on accurate identification and delimitation at the inter- and intraspecific levels. Sequences of the ITS1-5.8S-ITS2 region (ITS), beta-tubulin (TUB), actin (ACT), and glyceraldehyde-3-phosphate dehydrogenase (GPDH) genes of 30 C. gloeosporioides sensu lato isolates, collected from anthracnose infected papaya fruits grown in the main production areas in Trinidad, were analyzed by in silico PCR-RFLP analysis with the aim of identifying which gene region(s) had the highest level of intraspecific polymorphism. Restriction site polymorphisms generated from 13 restriction enzymes enabled the identification of specific enzymes that were successful at intraspecific discrimination of the C. gloeosporioides isolates. Genetic distance values were reflective of the level of polymorphisms obtained for the four different gene regions. In both cases (calculated genetic distance and percentage of polymorphic loci from RFLP profiles), ACT and ITS gene regions had the highest level of restriction site polymorphisms and genetic diversity, GPDH and TUB had the lowest. Cluster analysis based on PCR-RFLP genetic distance data revealed sub-specific placement of the isolates which appeared to be gene-dependent. The implications of these findings are discussed relative to biodiversity monitoring and the need for multilocus, polyphasic investigations which must take into account the possibility of exaggerated estimates of genetic diversity.</t>
  </si>
  <si>
    <t>10.1007/s12033-012-9509-8</t>
  </si>
  <si>
    <t>Salas-Eljatib, C; Weiskittel, AR</t>
  </si>
  <si>
    <t>competition; density trajectories; density-dependent; mixed-effects models; mortality; negative binomial model; quantile regression</t>
  </si>
  <si>
    <t>STAND-DENSITY INDEX; MIXED-SPECIES FORESTS; -3/2 POWER RULE; BOUNDARY LINE; BASAL AREA; CLIMATE; GROWTH; REEVALUATION; REGRESSION; DYNAMICS</t>
  </si>
  <si>
    <t>10.1002/ece3.4525</t>
  </si>
  <si>
    <t>Xystrakis, F; Theodoropoulos, K; Eleftheriadou, E; Samaras, DA; Damianidis, C; Papadopoulos, T</t>
  </si>
  <si>
    <t>Forest canopy; halophytic vegetation; Pignatti's bioindicator; soil salinity; succession; riverine forest; time-series</t>
  </si>
  <si>
    <t>SPONTANEOUS VEGETATION SUCCESSION; ELLENBERG INDICATOR VALUES; SECONDARY SUCCESSION; OLD-FIELDS; RESTORATION; WETLAND; TOOL</t>
  </si>
  <si>
    <t>Forest canopy; Halophytic vegetation; Pignatti's bioindicator; Riverine forest; Soil salinity; Succession; Time-series</t>
  </si>
  <si>
    <t>10.2478/botcro-2013-0021</t>
  </si>
  <si>
    <t>Soderberg, U; Wulff, S; Stahl, G</t>
  </si>
  <si>
    <t>coarse woody debris; harmonisation; international reporting; forest inventory</t>
  </si>
  <si>
    <t>DEBRIS; BIODIVERSITY</t>
  </si>
  <si>
    <t>10.1080/02827581.2014.896940</t>
  </si>
  <si>
    <t>Duguay, SM; Arii, K; Hooper, M; Lechowicz, MJ</t>
  </si>
  <si>
    <t>forest disturbance; ice storm; monitoring; northern hardwood forest; old-growth forest; tree damage; tree recovery</t>
  </si>
  <si>
    <t>GLAZE</t>
  </si>
  <si>
    <t>Forest disturbance; Ice storm; Monitoring; Northern hardwood forest; Old-growth forest; Tree damage; Tree recovery</t>
  </si>
  <si>
    <t>Biodiversity; Forestry; Ice; Statistical methods; Ice storm damages; Storms; ice; storm water; ecosystem resilience; forest health; ice; storm damage; article; Canada; controlled study; destruction; environmental monitoring; forest; North America; plant growth; tree; wind; Ecosystem; Environmental Monitoring; Ice; Natural Disasters; Population Dynamics; Quebec; Trees; Canada; Acer rubrum; Acer saccharum; Betula alleghaniensis; Betula papyrifera; Fagus grandifolia; Fraxinus americana; Ostrya virginiana; Quercus rubra; Saccharum; Tilia americana; Tsuga canadensis</t>
  </si>
  <si>
    <t>10.1023/A:1006464511158</t>
  </si>
  <si>
    <t>Bassler, G; Karrer, G; Kriechbaum, M</t>
  </si>
  <si>
    <t>Senecio aquaticus; Management; Marsh ragwort; Poisonous plant; Toxicity; Weed control</t>
  </si>
  <si>
    <t>SENECIO-AQUATICUS; PYRROLIZIDINE ALKALOIDS; SPECIES COMPOSITION; MARSH RAGWORT; MANAGEMENT; FERTILIZER; ASTERACEAE; SEQUENCES; ENGLAND; PLANTS</t>
  </si>
  <si>
    <t>Management; Marsh ragwort; Poisonous plant; Senecio aquaticus; Toxicity; Weed control</t>
  </si>
  <si>
    <t>alkaloid; biodiversity; cutting (process); grassland; herb; livestock farming; management practice; nature conservation; population density; seed production; species richness; toxicity; vegetation; weed; weed control; Austria; Lower Austria; Asteraceae; Senecio aquaticus</t>
  </si>
  <si>
    <t>10.1016/j.agee.2016.04.018</t>
  </si>
  <si>
    <t>Coelho, AJP; Magnago, LFS; Matos, FAR; Mota, NM; Diniz, ES; Meira-Neto, JAA</t>
  </si>
  <si>
    <t>Cerrado fragmentation; Land use; Ecosystem services; Biodiversity loss; Ecosystem functioning</t>
  </si>
  <si>
    <t>PHYLOGENETIC DIVERSITY; LAND-USE; ATLANTIC FOREST; RAIN-FOREST; LANDSCAPE CONFIGURATION; PLANT-COMMUNITIES; SPATIAL SCALES; HABITAT AMOUNT; FRAGMENTATION; CONSERVATION</t>
  </si>
  <si>
    <t>Biodiversity loss; Cerrado fragmentation; Ecosystem functioning; Ecosystem services; Land use</t>
  </si>
  <si>
    <t>anthropogenic effect; biodiversity; biomass; cerrado; ecosystem service; habitat fragmentation; habitat loss; human activity; land use change; phylogenetics; savanna; taxonomy; Brazil; Bos; Caryocar; Eucalyptus</t>
  </si>
  <si>
    <t>10.1007/s10531-020-02013-6</t>
  </si>
  <si>
    <t>Willard, BE; Cooper, DJ; Forbes, BC</t>
  </si>
  <si>
    <t>DISTURBANCE; RECOVERY</t>
  </si>
  <si>
    <t>10.1657/1523-0430(2007)39[177:NROATV]2.0.CO;2</t>
  </si>
  <si>
    <t>Memiaghe, HR; Lutz, JA; Korte, L; Alonso, A; Kenfack, D</t>
  </si>
  <si>
    <t>biomass; climate; Ebenaceae; Euphorbiaceae; evergreen; Fabaceae; family; Gabon; genus; rain forest; species; biodiversity; ecosystem; forest; Gabon; geography; rain forest; tree; tropic climate; Biodiversity; Biomass; Ecosystem; Forests; Gabon; Geography; Rainforest; Trees; Tropical Climate</t>
  </si>
  <si>
    <t>10.1371/journal.pone.0154988</t>
  </si>
  <si>
    <t>Holland, MM; Winkler, M</t>
  </si>
  <si>
    <t>New Hampshire; understory vegetation; temperate island forests; species richness; Shannon diversity; Aralia nudicaulis; Gaultheria procumbens; Gaylussacia baccata; Maianthemum canadense; Tsuga canadensis seedlings</t>
  </si>
  <si>
    <t>LAKE WINNIPESAUKEE; NEW-HAMPSHIRE; BIODIVERSITY; DYNAMICS; PATTERNS</t>
  </si>
  <si>
    <t>Aralia nudicaulis; Gaultheria procumbens; Gaylussacia baccata; Maianthemum canadense; New Hampshire; Shannon diversity; Species richness; Temperate island forests; Tsuga canadensis seedlings; Understory vegetation</t>
  </si>
  <si>
    <t>10.3390/plants9111600</t>
  </si>
  <si>
    <t>Bostrom, U; Milberg, P; Fogelfors, H</t>
  </si>
  <si>
    <t>multivariate analysis; prediction; redundancy analysis; seedling; Sweden</t>
  </si>
  <si>
    <t>WHEAT TRITICUM-AESTIVUM; SOYBEAN GLYCINE-MAX; CORN ZEA-MAYS; ECONOMIC THRESHOLDS; SEEDLING EMERGENCE; EMPIRICAL-MODELS; DECISION-MODEL; CROP YIELD; LEAF COVER; WILD OAT</t>
  </si>
  <si>
    <t>Multivariate analysis; Prediction; Redundancy analysis; Seedling; Sweden</t>
  </si>
  <si>
    <t>cereal; crop damage; crop yield; fertilizer application; plant community; population density; soil type; sowing; weed; Eurasia; Europe; Northern Europe; Scandinavia; Sweden; Galeopsis (angiosperm); Raphanus sativus</t>
  </si>
  <si>
    <t>10.1614/0043-1745(2003)051[0418:YLISCR]2.0.CO;2</t>
  </si>
  <si>
    <t>Pisanu, S; Farris, E; Filigheddu, R; Garcia, MB</t>
  </si>
  <si>
    <t>Centaurea horrida Bad.; Demography; LTRE; Mediterranean; Stochastic matrix models; Ungulates introduction</t>
  </si>
  <si>
    <t>WHITE-TAILED DEER; POPULATION-DYNAMICS; BIODIVERSITY HOTSPOTS; NOV. ASTERACEAE; CONSERVATION; ISLANDS; IMPACT; L.; EXTINCTION; ECOSYSTEM</t>
  </si>
  <si>
    <t>conservation management; demographic trend; dicotyledon; endangered species; endemic species; growth rate; herbivore; introduced species; island; population structure; protected area; survival; ungulate; Italy; Sardinia; Asteraceae; Centaurea; Centaurea horrida; Ungulata</t>
  </si>
  <si>
    <t>10.1007/s11258-012-0110-9</t>
  </si>
  <si>
    <t>Zhu, ZX; Escobedo, FJ; Revell, LJ; Brandeis, T; Xie, J; Wang, HF</t>
  </si>
  <si>
    <t>Forest inventory plots; Luxury effects; Plant taxonomic diversity; San Juan Puerto Rico; Urban forest diversity</t>
  </si>
  <si>
    <t>ECOSYSTEM SERVICES; PLANT DIVERSITY; PUERTO-RICO; VEGETATION; PATTERNS; URBANIZATION; COMMUNITIES; ASSEMBLAGES; SIMILARITY; EVOLUTION</t>
  </si>
  <si>
    <t>biodiversity; environmental factor; forest inventory; landscape ecology; phylogenetics; phylogeography; population density; species diversity; species richness; tropical environment; urban ecosystem; urban forestry; Puerto Rico; San Juan [Puerto Rico]; Varanidae</t>
  </si>
  <si>
    <t>10.1016/j.ufug.2021.127111</t>
  </si>
  <si>
    <t>Johnson, EA; Miyanishi, K</t>
  </si>
  <si>
    <t>chronosequence; dune succession; glacial till succession; hydrarch succession; old-field succession; vegetation change; vegetation dynamics</t>
  </si>
  <si>
    <t>RECENT ECOLOGICAL HISTORY; PRAIRIE POTHOLE WETLANDS; GLACIER BAY; PHYSIOGRAPHIC ECOLOGY; SECONDARY SUCCESSION; SEEDLING EMERGENCE; PLANT SUCCESSION; ABANDONED FIELDS; SOIL DEVELOPMENT; CARBON STORAGE</t>
  </si>
  <si>
    <t>Chronosequence; Dune succession; Glacial till succession; Hydrarch succession; Old-field succession; Vegetation change; Vegetation dynamics</t>
  </si>
  <si>
    <t>chronosequence; dune; hypothesis testing; oil field; succession; vegetation dynamics; ecosystem; review; time; Ecosystem; Time</t>
  </si>
  <si>
    <t>10.1111/j.1461-0248.2008.01173.x</t>
  </si>
  <si>
    <t>Kummli, J; Widmer, S; Wilhelm, M; Dengler, J; Billeter, R</t>
  </si>
  <si>
    <t>Arrhenatherion elatioris; biodiversity; CSR-strategy; ecological indicator value; functional trait; green space; meadow; mesic grassland; Molinio-Arrhenatheretea; pasture; resurvey; Switzerland; urban ecology; vegetation change; Zurich</t>
  </si>
  <si>
    <t>PLANT-SPECIES RICHNESS; LIFE-HISTORY TRAITS; NITROGEN DEPOSITION; HOMOGENIZATION; DIVERSITY; MEADOWS; STRATEGIES; MANAGEMENT; PATTERNS; IMPACT</t>
  </si>
  <si>
    <t>10.14471/2021.41.018</t>
  </si>
  <si>
    <t>Williamson, GB; Laurance, WF; Oliveira, AA; Delamonica, P; Gascon, C; Lovejoy, TE; Pohl, L</t>
  </si>
  <si>
    <t>LOWLAND RAIN-FOREST; TROPICAL FORESTS; DYNAMICS; FIRE</t>
  </si>
  <si>
    <t>drought stress; El Nino; extreme event; mortality; rainforest; tree; South America</t>
  </si>
  <si>
    <t>10.1046/j.1523-1739.2000.99298.x</t>
  </si>
  <si>
    <t>Dostalova, A</t>
  </si>
  <si>
    <t>Secondary forests; Spontaneously developed forests; Succession; Tree regeneration; Tree seedlings</t>
  </si>
  <si>
    <t>OLD-FIELD SUCCESSION; SEED DISPERSAL; VEGETATION SUCCESSION; DECIDUOUS FOREST; LAND-USE; SPECIES RICHNESS; PLANT COMMUNITY; REGIONAL-SCALE; LANDSCAPE; WOODLAND</t>
  </si>
  <si>
    <t>community composition; evergreen tree; growth; regeneration; secondary forest; seedling; succession; Central Europe; Czech Republic; Eurasia; Europe; Acer; Picea</t>
  </si>
  <si>
    <t>10.1007/s10531-008-9549-3</t>
  </si>
  <si>
    <t>Mayor, SJ; Boutin, S; He, FL; Cahill, JF</t>
  </si>
  <si>
    <t>Anthropogenic disturbance; Biodiversity; Biotic homogenization; Boreal forest; Community structure; Human land use; Niche width; Rank species occupancy curve; Specialization; Vascular plants</t>
  </si>
  <si>
    <t>COOCCURRENCE BASED ASSESSMENT; HABITAT GENERALISTS; BIRD COMMUNITIES; FUNCTIONAL HOMOGENIZATION; BETA DIVERSITY; DISTURBANCE; SPECIALISTS; EVOLUTION; PATTERNS; BIODIVERSITY</t>
  </si>
  <si>
    <t>10.1186/s12898-015-0037-9</t>
  </si>
  <si>
    <t>Svensson, BM; Carlsson, BA; Melillo, JM</t>
  </si>
  <si>
    <t>Clethrionomys rufocanus; Epirrita autumnata; Herbivory; Open-top chambers; Pointfrequency analysis; Vaccinium myrtillus; Vaccinium vitis-idaea</t>
  </si>
  <si>
    <t>SOIL MICROBIAL COMMUNITIES; SIMULATED HERBIVORY; EPIRRITA-AUTUMNATA; CLIMATE-CHANGE; SIDED VOLES; TUNDRA; PLANT; RESPONSES; NITROGEN; TERM</t>
  </si>
  <si>
    <t>Article; Betula pubescens; canopy; climate change; Epirrita autumnata; moss; moth; nonhuman; plant community; population abundance; rodent; Sweden; understorey</t>
  </si>
  <si>
    <t>10.7717/peerj.4843</t>
  </si>
  <si>
    <t>Petriccione, B</t>
  </si>
  <si>
    <t>global changes; plant communities; Central Apennines; Braun-Blanquet approach; permanent plots</t>
  </si>
  <si>
    <t>FUNCTIONAL TYPES; PRECIPITATION; VEGETATION</t>
  </si>
  <si>
    <t>Braun-Blanquet approach; Central Apennines; Global changes; Permanent plots; Plant communities</t>
  </si>
  <si>
    <t>Fagus</t>
  </si>
  <si>
    <t>10.1080/12538078.2005.10515513</t>
  </si>
  <si>
    <t>Peet, RK; Palmquist, KA; Wentworth, TR; Schafale, MP; Weakley, AS; Lee, MT</t>
  </si>
  <si>
    <t>association; biodiversity; classification protocol; natural vegetation; North Carolina; South Carolina; United States National Vegetation Classification; vegetation classification</t>
  </si>
  <si>
    <t>PLANT-SPECIES RICHNESS; NORTH-AMERICA; FIRE FREQUENCY; COMMUNITIES; MOUNTAINS; DIVERSITY; PIEDMONT; INVASION; FORESTS; EUROPE</t>
  </si>
  <si>
    <t>Association; Biodiversity; Classification protocol; Natural vegetation; North Carolina; South Carolina; United States National Vegetation Classification; Vegetation classification</t>
  </si>
  <si>
    <t>biodiversity; nomenclature; physicochemical property; plant community; soil property; species concept; survey method; vascular plant; vegetation classification; North Carolina; South Carolina; United States; Tracheophyta</t>
  </si>
  <si>
    <t>10.1127/phyto/2017/0168</t>
  </si>
  <si>
    <t>WoS_0741</t>
  </si>
  <si>
    <t>Drouilly, M; Clark, A; O'Riain, MJ</t>
  </si>
  <si>
    <t>Multi-species occupancy modelling of mammal and ground bird communities in rangeland in the Karoo: A case for dryland systems globally</t>
  </si>
  <si>
    <t>Body size; Camera trap; Hierarchical Bayesian model; Land use; Species richness; Trophic guild</t>
  </si>
  <si>
    <t>SPECIES RICHNESS; LAND-USE; VEGETATION COVER; PROTECTED AREAS; NATIONAL-PARK; PRIVATE-LAND; CAMERA-TRAP; BIODIVERSITY; WILDLIFE; MANAGEMENT</t>
  </si>
  <si>
    <t>agricultural land; anthropogenic effect; biodiversity; bird; body size; community dynamics; conservation management; detection method; ecological modeling; guild; hierarchical system; land use change; mammal; protected area; rangeland; semiarid region; species richness; trap (equipment); trophic environment; vertebrate; Karoo; South Africa; Aves; Mammalia; Vertebrata</t>
  </si>
  <si>
    <t>The transition from natural habitat to agricultural land use is widely regarded as one of the leading drivers of biodiversity loss. Despite this, most wildlife still lives outside protected areas on private agricultural land, particularly on rangeland used for livestock grazing. Understanding which species persist and which decline in agricultural landscapes is important for global biodiversity monitoring, management and conservation. In this study, we used hierarchical multi-species occupancy modelling to estimate terrestrial vertebrate (body mass &gt; 0.5 kg) richness in the Karoo, a semi-arid region of South Africa. We evaluated species-specific responses to different anthropogenic and environmental variables in rangeland and a nearby protected area of similar size. We grouped mammal species according to trophic guild and body size and compared their occurrence between areas. In total we detected 42 species over 4035 6-day pooled trap nights across 322 sites. Community species richness was not significantly different between the two types of land use and decreased with increasing elevation in the protected area. Human disturbance did not affect individual species occupancy in either area. Carnivores, omnivores and medium-sized species occupancy probabilities were similar between the two areas but were higher for herbivores and large species in the protected area and for insectivores and small species in rangeland. Our results reveal that drylands in the South African Karoo region, including rangeland used for small-livestock fanning, support a diverse community of terrestrial vertebrates. Private landowners are thus important custodians of key components of indigenous biodiversity outside of protected areas, especially in low-lying areas.</t>
  </si>
  <si>
    <t>10.1016/j.biocon.2018.05.013</t>
  </si>
  <si>
    <t>WoS_0742</t>
  </si>
  <si>
    <t>Nash, C; Clough, J; Gedge, D; Lindsay, R; Newport, D; Ciupala, MA; Connop, S</t>
  </si>
  <si>
    <t>Initial insights on the biodiversity potential of biosolar roofs: a London Olympic Park green roof case study</t>
  </si>
  <si>
    <t>green roof; biodiversity; photovoltaic panel; niche; urban ecology; resilience</t>
  </si>
  <si>
    <t>VEGETATION; PSEUDOREPLICATION; PERFORMANCE; DIVERSITY; ECOSYSTEM; BENEFITS; ECOLOGY; SPIDERS; FIELD; UK</t>
  </si>
  <si>
    <t>biodiversity; green roof; niche; photovoltaic panel; resilience; urban ecology</t>
  </si>
  <si>
    <t>biodiversity; bioenergy; climate change; ecosystem resilience; environmental impact; environmental restoration; greenspace; invertebrate; niche partitioning; photovoltaic system; roof; urban area; urban ecosystem; vegetation cover; England; London [England]; United Kingdom; Arthropoda; Invertebrata</t>
  </si>
  <si>
    <t>Cities dominated by impervious artificial surfaces can experience a multitude of negative environmental impacts. Restoration of green infrastructure has been identified as a mechanism for increasing urban resilience, enabling cities to transition towards sustainable futures in the face of climate-driven change. Building rooftops represent a viable space for integrating new green infrastructure into high-density urban areas. Urban rooftops also provide prime locations for photovoltaic (PV) systems. There is an increasing recognition that these two technologies can be combined to deliver reciprocal benefits in terms of energy efficiency and biodiversity targets. Scarcity of scientific evaluation of the interaction between PVs and green roofs means that the potential benefits are currently poorly understood. This study documents evidence from a biodiversity monitoring study of a substantial biosolar roof installed in the Queen Elizabeth Olympic Park. Vegetation and invertebrate communities were sampled and habitat structure measured in relation to habitat niches on the roof, including PV panels. Ninety-two plant species were recorded on the roof and variation in vegetation structure associated with proximity to PV panels was identified. Almost 50% of target invertebrate species collected were designated of conservation importance. Arthropod distribution varied in relation to habitat niches on the roof. The overall aim of the Main Press Centre building green roof design was to create a mosaic of habitats to enhance biodiversity, and the results of the study suggest that PV panels can contribute to niche diversity on a green roof. Further detailed study is required to fully characterise the effects of PV panel density on biodiversity.</t>
  </si>
  <si>
    <t>10.1080/15659801.2015.1045791</t>
  </si>
  <si>
    <t>WoS_0743</t>
  </si>
  <si>
    <t>Chen, GK; Kery, M; Plattner, M; Ma, KP; Gardner, B</t>
  </si>
  <si>
    <t>Imperfect detection is the rule rather than the exception in plant distribution studies</t>
  </si>
  <si>
    <t>Bayesian analysis; biodiversity monitoring; detection probability; hierarchical model; occupancy; plant population and community dynamics; plant traits; Switzerland</t>
  </si>
  <si>
    <t>SPECIES RICHNESS; BIOLOGICAL DIVERSITY; POPULATION-SIZE; SCALE; BIODIVERSITY; ISLANDS; HABITAT; ERROR; PROBABILITIES; CONSERVATION</t>
  </si>
  <si>
    <t>Bayesian analysis; Biodiversity monitoring; Detection probability; Hierarchical model; Occupancy; Plant population and community dynamics; Plant traits; Switzerland</t>
  </si>
  <si>
    <t>Bayesian analysis; grass; hierarchical system; plant community; population distribution; probability; sessile species; shrub; species diversity; species occurrence; species richness; vascular plant; Switzerland; Tracheophyta</t>
  </si>
  <si>
    <t>1. Imperfect detection can seriously bias conventional estimators of species distributions and species richness. Plant traits, survey-specific conditions and site-specific characteristics may influence plant detection probability. However, the generality of the problems induced by imperfect detection in plants and the magnitude of this challenge for plant distribution studies are currently unknown. 2. We address this question based on data from the Swiss Biodiversity Monitoring, in which vascular plants are surveyed twice in the same year along a 2.5-km transect in 451 1-km(2) quadrats. Overall, 1700 species were recorded. We chose a random sample of 100 species from the 1700 species to determine general detection levels. To examine the relationship of covariates on detection, we chose a stratified random sample of 100 species from 886 species that were detected in at least 18 locations, with 25 each from four life-forms (LF): grass, forb, shrub and tree. Using a Bayesian multispecies site-occupancy model, we estimated occurrence and detection probability of these species and their relation to covariates. 3. Based on the random sample of 100 species, detection probability during the first survey ranged 0.03-0.99 (median 0.74) and during the second survey, 0.03-0.99 (median 0.82). Based on the stratified random sample of 100 species, detection probability during the first survey ranged 0.02-0.99 (median 0.87) and during the second survey, 0.01-1 (median 0.89). Detection probability differed slightly among the four LFs. In 60 species, survey season or elevation had significant effects on detection. We illustrated detection probability maps for Switzerland based on the modelled relationships with environmental covariates. 4. Synthesis. Our findings suggest that even in a standardized monitoring program, imperfect detection of plants may be common. With the absence of a correction for detection errors, maps in plant distribution studies will be confounded with spatial patterns in detection probability. We presume that these problems will be much more widespread in the data sets that are used for conventional plant species distribution modelling. Imperfect detection should be estimated, even in distribution studies of plants and other sessile organisms, to better control detection errors that may compromise the results of species distribution studies.</t>
  </si>
  <si>
    <t>10.1111/1365-2745.12021</t>
  </si>
  <si>
    <t>WoS_0744</t>
  </si>
  <si>
    <t>Leigh, DM; van Rees, CB; Millette, KL; Breed, MF; Schmidt, C; Bertola, LD; Hand, BK; Hunter, ME; Jensen, EL; Kershaw, F; Liggins, L; Luikart, G; Manel, S; Mergeay, J; Miller, JM; Segelbacher, G; Hoban, S; Paz-Vinas, I</t>
  </si>
  <si>
    <t>Opportunities and challenges of macrogenetic studies</t>
  </si>
  <si>
    <t>MITOCHONDRIAL GENETIC DIVERSITY; EFFECTIVE POPULATION-SIZE; NATURAL-HISTORY; DNA; CONSERVATION; EVOLUTIONARY; PHYLOGEOGRAPHY; BIODIVERSITY; PATTERNS; POWER</t>
  </si>
  <si>
    <t>Leigh and colleagues describe the potential of the emerging field of macrogenetics to improve conservation and biodiversity management. Challenges preventing the field from reaching its full promise are highlighted and possible solutions and a framework for future macrogenetic studies are proposed. The rapidly emerging field of macrogenetics focuses on analysing publicly accessible genetic datasets from thousands of species to explore large-scale patterns and predictors of intraspecific genetic variation. Facilitated by advances in evolutionary biology, technology, data infrastructure, statistics and open science, macrogenetics addresses core evolutionary hypotheses (such as disentangling environmental and life-history effects on genetic variation) with a global focus. Yet, there are important, often overlooked, limitations to this approach and best practices need to be considered and adopted if macrogenetics is to continue its exciting trajectory and reach its full potential in fields such as biodiversity monitoring and conservation. Here, we review the history of this rapidly growing field, highlight knowledge gaps and future directions, and provide guidelines for further research.</t>
  </si>
  <si>
    <t>10.1038/s41576-021-00394-0</t>
  </si>
  <si>
    <t>WoS_0745</t>
  </si>
  <si>
    <t>Cameron, A; Johnston, RJ; McAdam, J</t>
  </si>
  <si>
    <t>Classification and evaluation of spider (Araneae) assemblages on environmentally sensitive areas in Northern Ireland</t>
  </si>
  <si>
    <t>agri-environment; monitoring; classification; pitfall traps; site scoring system</t>
  </si>
  <si>
    <t>UPLAND GRASSLANDS; CALLUNA HEATHLAND; ENGLAND; COMMUNITIES; MANAGEMENT; DIVERSITY; PEAT</t>
  </si>
  <si>
    <t>Agri-environment; Classification; Monitoring; Pitfall traps; Site scoring system</t>
  </si>
  <si>
    <t>biodiversity; classification; environmental monitoring; Environmentally Sensitive Area; spider; Eurasia; Europe; Northern Ireland; United Kingdom; Western Europe; Araneae; Calluna; Fraxinus</t>
  </si>
  <si>
    <t>Spiders have been collected as part of a biodiversity monitoring programme on environmentally sensitive areas (ESAs) in Northern Ireland initiated in 1993. Work to date on spiders in Ireland has consisted mainly of the cataloguing of County records. This paper furthers this, work by classifying spider assemblages according to the habitat on which they were trapped. A total of 64 205 individuals of 184 species have been trapped using pitfalls representing almost half of the known Irish species. Distinct spider assemblages were recognisable on heather moorland, in woodland and on species-rich and species-poor grasslands. Geographical differences in assemblage composition were discernible. The number of records for each species was used to construct a provisional set of species quality scores to rank sites accordingly. Heather moorland harboured the highest mean number of species per site whilst ash woodland in County Fermanagh had the highest species quality score per site based on the number and rarity,of spiders. Species-poor grassland had the lowest numbers of spider species with the lowest species quality scores due to their relative abundances. The scoring system used in conjunction with traditional phytosociological studies adds an important dimension to the evaluation of biodiversity on a monitoring site. Scores are a valuable tool for the future evaluation of monitored sites. Our results highlight the importance of heather moorland and woodland as plant communities,and as unique habitats for specialist spider species. (C) 2003 Elsevier B.V. All rights reserved.</t>
  </si>
  <si>
    <t>10.1016/S0167-8809(03)00274-3</t>
  </si>
  <si>
    <t>Marler, TE; del Moral, R</t>
  </si>
  <si>
    <t>Aspect effects; Insolation; Trajectory; Tropics; Vegetation differentiation</t>
  </si>
  <si>
    <t>MOUNT ST-HELENS; SLOPE ASPECT; BETA-DIVERSITY; FIRE SEVERITY; SOUTH-AFRICA; FOREST; SOIL; GRASSLANDS; RECOVERY; PATTERNS</t>
  </si>
  <si>
    <t>divergence; environmental factor; forest ecosystem; insolation; legume; primary succession; species diversity; species richness; topography; trajectory; tropical region; vegetation cover; vegetation dynamics; vegetation structure; Central Luzon; Luzon; Mount Pinatubo; Philippines; Zambales; Fabaceae; Filicophyta; Poaceae</t>
  </si>
  <si>
    <t>10.1007/s11258-018-0853-z</t>
  </si>
  <si>
    <t>Mahanand, S; Behera, MD</t>
  </si>
  <si>
    <t>MODIS; Reflectance; Species richness; Vegetation indices; Western Ghats</t>
  </si>
  <si>
    <t>MODIS LAI; DIVERSITY PATTERNS; VEGETATION INDEXES; FPAR ALGORITHM; LANDSAT DATA; NDVI DATA; BIODIVERSITY; PRODUCTS; FORESTS; REGION</t>
  </si>
  <si>
    <t>10.1007/s40010-017-0460-8</t>
  </si>
  <si>
    <t>das Chagas, DB; Pelicice, FM</t>
  </si>
  <si>
    <t>Cerrado; Community assembly; Composition; Resilience; Species richness; Temporal trajectory</t>
  </si>
  <si>
    <t>NEOTROPICAL SAVANNA; WOODY-PLANTS; CERRADO; FOREST; COMMUNITIES; MANAGEMENT; ESTABLISHMENT; CONVERGENCE; MECHANISMS; SUCCESSION</t>
  </si>
  <si>
    <t>assembly rule; cerrado; community composition; community dynamics; disturbance; ecosystem resilience; environmental monitoring; fire; plant community; savanna; species diversity; species richness; temporal analysis; trajectory; vegetation cover; South America</t>
  </si>
  <si>
    <t>10.1556/168.2018.19.3.2</t>
  </si>
  <si>
    <t>Phillips, OL; Baker, TR; Arroyo, L; Higuchi, N; Killeen, TJ; Laurance, WF; Lewis, SL; Lloyd, J; Malhi, Y; Monteagudo, A; Neill, DA; Vargas, PN; Silva, JNM; Terborgh, J; Martinez, RV; Alexiades, M; Almeida, S; Brown, S; Chave, J; Comiskey, JA; Czimczik, CI; Di Fiore, A; Erwin, T; Kuebler, C; Laurance, SG; Nascimento, HEM; Olivier, J; Palacios, W; Patino, S; Pitman, NCA; Quesada, CA; Salidas, M; Lezama, AT; Vinceti, B</t>
  </si>
  <si>
    <t>recruitment; mortality; tree turnover; dynamics; Amazonia; forest</t>
  </si>
  <si>
    <t>ATMOSPHERIC CO2 CONCENTRATIONS; TROPICAL FOREST STRUCTURE; RAIN-FOREST; CARBON-DIOXIDE; EVALUATING TURNOVER; SPECIES RICHNESS; DYNAMICS; DIVERSITY; CLIMATE; GROWTH</t>
  </si>
  <si>
    <t>10.1098/rstb.2003.1438</t>
  </si>
  <si>
    <t>Velazquez, E; Gomez-Sal, A</t>
  </si>
  <si>
    <t>Richness; Biovolume; Species composition; Environmental heterogeneity; Abiotic factors; Disturbances</t>
  </si>
  <si>
    <t>MOUNT-ST-HELENS; PLANT SUCCESSION; VEGETATION DEVELOPMENT; CASITA-VOLCANO; RAIN-FOREST; OLD-FIELDS; REGENERATION; DYNAMICS; ISLANDS; ESTABLISHMENT</t>
  </si>
  <si>
    <t>Abiotic factors; Biovolume; Disturbances; Environmental heterogeneity; Richness; Species composition</t>
  </si>
  <si>
    <t>disturbance; dry forest; environmental factor; heterogeneity; human activity; landslide; species richness; succession; Casita Volcano; Central America; Chinandega; Nicaragua</t>
  </si>
  <si>
    <t>10.1007/s11258-008-9433-y</t>
  </si>
  <si>
    <t>GIBSON, N; KIRKPATRICK, JB</t>
  </si>
  <si>
    <t>ALPINE; LONG-TERM DYNAMICS; MACROFOSSIL; PLANT DYNAMICS; SUCCESSION; SUCCESSION MODEL</t>
  </si>
  <si>
    <t>Alpine; Longâ€term dynamics; Macrofossil; Plant dynamics; Succession; Succession model</t>
  </si>
  <si>
    <t>10.2307/3235832</t>
  </si>
  <si>
    <t>Cerioni, M; Fidej, G; Diaci, J; Nagel, TA</t>
  </si>
  <si>
    <t>Forest resilience; Forest succession; Stand-replacing disturbances; Fagus sylvatica; Picea abies; Browsing</t>
  </si>
  <si>
    <t>FAGUS-ABIES FOREST; WIND DISTURBANCE; NATURAL REGENERATION; TREE REGENERATION; SPRUCE FORESTS; GROWTH; TEMPERATE; PATTERNS; MICROSITES; VEGETATION</t>
  </si>
  <si>
    <t>10.1007/s10342-022-01475-3</t>
  </si>
  <si>
    <t>REINERS, WA</t>
  </si>
  <si>
    <t>BIOMASS; CLEAR-CUTTING; HUBBARD BROOK; NORTHERN HARDWOODS; NUTRIENT POOLS; PRIMARY PRODUCTIVITY; SECONDARY SUCCESSION</t>
  </si>
  <si>
    <t>HUBBARD BROOK ECOSYSTEM; HARDWOOD LEAF LITTER; NUTRIENT ACCUMULATION; FOREST SUCCESSION; WHOLE-TREE; NITROGEN; RECOVERY; DYNAMICS; BIOMASS; DECOMPOSITION</t>
  </si>
  <si>
    <t>Biomass; Clear-cutting; Hubbard Brook; Northern hardwoods; Nutrient pools; Primary productivity; Secondary succession</t>
  </si>
  <si>
    <t>deforestation; primary productivity; succession; USA, New Hampshire, Hubbard Brook Experimental Forest</t>
  </si>
  <si>
    <t>10.2307/2937314</t>
  </si>
  <si>
    <t>WoS_0755</t>
  </si>
  <si>
    <t>Waring, BG; Gei, MG; Rosenthal, L; Powers, JS</t>
  </si>
  <si>
    <t>Plant-microbe interactions along a gradient of soil fertility in tropical dry forest</t>
  </si>
  <si>
    <t>arbuscular mycorrhizal fungi; ecological stoichiometry; phosphorus; soil microbes; tropical dry forest</t>
  </si>
  <si>
    <t>ARBUSCULAR MYCORRHIZAL FUNGI; FUNCTIONAL TRAITS; NITROGEN; PHOSPHORUS; ROOTS; DIVERSITY; PATTERNS; WATER; METAANALYSIS; COMMUNITIES</t>
  </si>
  <si>
    <t>Theoretical models predict that plant interactions with free-living soil microbes, pathogens and fungal symbionts are regulated by nutrient availability. Working along a steep natural gradient of soil fertility in a Costa Rican tropical dry forest, we examined how soil nutrients affect plant-microbe interactions using two complementary approaches. First, we measured mycorrhizal colonization of roots and soil P availability in 18 permanent plots spanning the soil fertility gradient. We measured root production, root colonization by mycorrhizal fungi, phosphatase activity and Bray P in each of 144 soil cores. Next, in a full-factorial manipulation of soil type and microbial community origin, tree seedlings of Albizia guachapele and Swietenia macrophylla were grown in sterilized high-, intermediate- and low-fertility soils paired with microbial inoculum from each soil type. Seedling growth, biomass allocation and root colonization by mycorrhizas were quantified after 2 mo. In the field, root colonization by mycorrhizal fungi was unrelated to soil phosphorus across a five-fold gradient of P availability. In the shadehouse, inoculation with soil microbes had either neutral or positive effects on plant growth, suggesting that positive effects of mycorrhizal symbionts outweighed negative effects of soil pathogens. The presence of soil microbes had a greater effect on plant biomass than variation in soil nutrient concentrations (although both effects were modest), and plant responses to mycorrhizal inoculation were not dependent on soil nutrients. Taken together, our results emphasize that soil microbial communities can influence plant growth and morphology independently of soil fertility.</t>
  </si>
  <si>
    <t>10.1017/S0266467416000286</t>
  </si>
  <si>
    <t>Peterson, DW; Reich, PB</t>
  </si>
  <si>
    <t>community heterogeneity; intermediate disturbance hypothesis; oak savanna; oak woodland; prescribed fire; species richness</t>
  </si>
  <si>
    <t>INTERMEDIATE DISTURBANCE HYPOTHESIS; EAST-CENTRAL MINNESOTA; OAK SAVANNA; HERBACEOUS VEGETATION; SOUTHERN WISCONSIN; PRESCRIBED FIRE; NITROGEN; DYNAMICS; PRODUCTIVITY; GRADIENTS</t>
  </si>
  <si>
    <t>Community heterogeneity; Intermediate disturbance hypothesis; Oak savanna; Oak woodland; Prescribed fire; Species richness</t>
  </si>
  <si>
    <t>community composition; community structure; ecotone; environmental disturbance; forest; forest canopy; functional group; grassland; heterogeneity; plant community; prescribed burning; savanna; species diversity; species richness; understory; woodland; Poaceae; Tracheophyta</t>
  </si>
  <si>
    <t>10.1007/s11258-007-9270-4</t>
  </si>
  <si>
    <t>WoS_0758</t>
  </si>
  <si>
    <t>KELLNER, O</t>
  </si>
  <si>
    <t>EFFECTS OF NITROGEN ADDITION OF THE POPULATION-DYNAMICS AND FLOWERING OF PULSATILLA-VERNALIS</t>
  </si>
  <si>
    <t>PULSATILLA-VERNALIS; POPULATION DYNAMICS; NITROGEN; WEATHER; FORESTRY</t>
  </si>
  <si>
    <t>DEPOSITION; FOREST; NETHERLANDS; VEGETATION; HEATHLAND; BIRCH</t>
  </si>
  <si>
    <t>A population of Pulsatilla vernalis (L.) Mill. was studied in permanent plots for 8 years. Half the plots were fertilized with ammonium nitrate (15 g N/m2) at the start of the study. Mortality and natality in the ramet population were very low in both fertilized and control treatments. In contrast, there was a considerable between-year turnover of shoots within ramets in both treatments. The number of shoots increased threefold after fertilization and then gradually decreased to the original level. Flower-bud formation in unfertilized plots was lower in warm and dry years than in cooler, wetter ones. In fertilized plots, flower-bud formation was higher after fertilization irrespective of the climate at the time. The proportion of flower buds grazed was higher in fertilized plots. Even though the species is confined to nitrogen-poor habitats, a single fertilization did not adversely affect its performance.</t>
  </si>
  <si>
    <t>10.1139/b93-085</t>
  </si>
  <si>
    <t>WoS_0760</t>
  </si>
  <si>
    <t>Brix, J</t>
  </si>
  <si>
    <t>Seven Years action programme ragweed in Bavaria - a Baseline Study</t>
  </si>
  <si>
    <t>Ambrosia artemisiifolia; Bavarian registration pathway; common ragweed; eradication campaign; monitoring</t>
  </si>
  <si>
    <t>Since 2005 the common ragweed, Ambrosia artemisiifolia, which was introduced from North America has also been found in Bavaria in larger stocks and has an increasing tendency to spread. After receiving the report of the Bavarian Ministry of Health, the Bavarian Parliament addressed the implications for health. There was consensus across all political groups to combat the plant. Under the auspices of the Ministry of Health the action programme eradication campaign against ragweed aimed at systematic control was set up in 2007 in cooperation with the Ministries of Agriculture (registration office at the State Research Center for Agriculture) and the Interior (district administration authorities). The 96 district administration authorities, which each have a trained ragweed officer, report to the registration office on new verified ragweed locations with more than 100 plants. The reports of common ragweed stands are filed by citizens or through research by the district administration authorities, who are also responsible for supporting the fight against stocks. On behalf of the Bavarian Ministry of Health, the Working Group Biodiversity monitors the situation and finds many new locations. Since 2006, 279 new common ragweed stocks were registered. After control measures there are currently 190 known remaining stocks. Since 2007, however, the populated area has tripled. This means that the control measures need further improvement. This is especially true for the common ragweed stocks along roadsides where the plants have increased massively in recent years. Sustainable control has proved to be particularly difficult.</t>
  </si>
  <si>
    <t>10.5073/jka.2014.445.007</t>
  </si>
  <si>
    <t>Li, L; Wen, ZF; Wei, SG; Lian, JY; Ye, WH</t>
  </si>
  <si>
    <t>functional diversity; biodiversity; functional divergence; functional richness; functional evenness; elevation</t>
  </si>
  <si>
    <t>SPECIES-DIVERSITY; TRAIT; FRAMEWORK; PATTERNS</t>
  </si>
  <si>
    <t>10.3390/f13070966</t>
  </si>
  <si>
    <t>HEITZMAN, E; NYLAND, RD</t>
  </si>
  <si>
    <t>PIN CHERRY; PRUNUS-PENSYLVANICA; GROWTH; DEVELOPMENT; HARDWOOD REGENERATION</t>
  </si>
  <si>
    <t>Development; Growth; Hardwood regeneration; Pin cherry; Prunus pensylvanica</t>
  </si>
  <si>
    <t>black cherry; northern hardwood; pin cherry; sugar maple; USA, New York</t>
  </si>
  <si>
    <t>10.1016/0378-1127(94)90006-X</t>
  </si>
  <si>
    <t>Collado, E; Bonet, JA; Alday, JG; de Aragon, JM; de -Miguel, S</t>
  </si>
  <si>
    <t>Ectomycorrhizal; Forest disturbance; Forest management; Fungi; Saprotrophic; Silviculture</t>
  </si>
  <si>
    <t>WOOD-INHABITING FUNGI; DAILY SOLAR-RADIATION; ECTOMYCORRHIZAL FUNGI; EUROPEAN FORESTS; FRUIT BODIES; PRODUCTIVITY; MANAGEMENT; SUCCESSION; TEMPERATURE; ABUNDANCE</t>
  </si>
  <si>
    <t>Ecosystems; Fungi; Meteorology; Community composition; Community diversity; Ectomycorrhizal; Forest disturbances; Forest thinnings; Fungal community; Fungal diversity; Saprotrophic; Silviculture; Thinning intensity; Forestry; community composition; coniferous tree; ectomycorrhiza; forest management; fungus; species diversity; species evenness; species richness; stand structure; Lactarius; Lactarius deliciosus; Lactarius lactarius; Pinus pinaster</t>
  </si>
  <si>
    <t>10.1016/j.ecolind.2021.108340</t>
  </si>
  <si>
    <t>Strubelt, I; Diekmann, M; Zacharias, D</t>
  </si>
  <si>
    <t>Alluvial forest; Alno-Ulmion; Environmental heterogeneity; Floodplain; Haseder Holz; Homogenization; Long-term monitoring; Northwest Germany; Permanent plots; Soil phosphate; Querco-Ulmetum minoris; Resurvey; Species richness</t>
  </si>
  <si>
    <t>ENVIRONMENTAL HETEROGENEITY; HERBACEOUS VEGETATION; SOIL ACIDIFICATION; PLANT-COMMUNITIES; DIVERSITY; PRODUCTIVITY; HOMOGENIZATION; EUTROPHICATION; EXPLANATION; LANDSCAPES</t>
  </si>
  <si>
    <t>Alluvial forest; Alno-Ulmion; Environmental heterogeneity; Floodplain; Haseder Holz; Homogenization; Long-term monitoring; Northwest Germany; Permanent plots; Querco-Ulmetum minoris; Resurvey; Soil phosphate; Species richness</t>
  </si>
  <si>
    <t>community composition; environmental factor; environmental monitoring; herb; heterogeneity; homogeneity; light availability; phosphate; soil nutrient; soil water; spatiotemporal analysis; species richness; woody plant; Germany; Mercurialis perennis; Paris quadrifolia</t>
  </si>
  <si>
    <t>10.1111/jvs.12483</t>
  </si>
  <si>
    <t>Lubek, A; Kukwa, M; Jaroszewicz, B; Czortek, P</t>
  </si>
  <si>
    <t>Biodiversity; Climate change; Ecological indicators; Eutrophication; Old-growth; Trentepohlia</t>
  </si>
  <si>
    <t>NITROGEN DEPOSITION; EUROPEAN FORESTS; CHANGE IMPACTS; DIVERSITY; RESPONSES; BIODIVERSITY; BRYOPHYTES; VEGETATION; INDICATOR; COMMUNITY</t>
  </si>
  <si>
    <t>Biodiversity; Climate change; Eutrophication; Fungi; Global warming; Graph theory; Molecular structure; Atmospheric pollutants; Atmospheric precipitation; Ecological indicators; Old growth; Shannon-wiener diversity indices; Species composition; Species richness and diversities; Trentepohlia; Forestry; nitrogen; atmospheric pollution; biodiversity; biota; climate change; climate effect; epiphyte; eutrophication; functional group; lichen; old-growth forest; pollution effect; pollution exposure; species richness; acidity; Article; climate change; controlled study; environmental impact assessment; environmental parameters; epiphyte; eutrophication; greenhouse effect; lichen (organism); moisture; nonhuman; precipitation; principal component analysis; priority journal; reaction analysis; Shannon Wiener inde; species composition; species diversity; species richness; vegetation; biodiversity; biota; environmental monitoring; Europe; forest; lichen (organism); physiology; Poland; Bialowieza Forest; algae; Trentepohlia; Biodiversity; Biota; Climate Change; Environmental Monitoring; Europe; Forests; Lichens; Nitrogen; Poland</t>
  </si>
  <si>
    <t>10.1016/j.scitotenv.2018.06.222</t>
  </si>
  <si>
    <t>WoS_0767</t>
  </si>
  <si>
    <t>Kallimanis, AS; Panitsa, M; Dimopoulos, P</t>
  </si>
  <si>
    <t>Quality of non-expert citizen science data collected for habitat type conservation status assessment in Natura 2000 protected areas</t>
  </si>
  <si>
    <t>VOLUNTEERS; ACCURACY; DECISION; PLANTS</t>
  </si>
  <si>
    <t>EU biodiversity conservation policy is based on the Habitats Directive (92/43/EC), which aims that habitat types and species of Community interest should reach 'favourable conservation status'. To this end, Member States are obliged to perform periodic assessment of species and habitat conservation status through biodiversity monitoring, which, in almost all cases, was performed by experts implementing standardized field protocols. Here, we examine the quality of data collected in the field by non-experts (citizen scientists) for the conservation status assessment of habitat types, and specifically for the criteria 'typical species', 'specific structures and functions', and 'pressures and threats'. This task is complicated and demands different types of field data. We visited two Natura 2000 sites and investigated four habitat types (two in each site) with non-experts and compared their data to the data collected by experts for accuracy, completeness and spatial arrangement. The majority of the non-expert data were accurate (i.e. non-experts recorded information they observed in the field), but they were incomplete (i.e. non-experts detected less information than the experts). Also, non- experts chose their sampling locations closer to the edge of the habitat, i.e. in more marginal conditions and thus in potentially more degraded conditions, than experts.</t>
  </si>
  <si>
    <t>10.1038/s41598-017-09316-9</t>
  </si>
  <si>
    <t>Priputina, IV; Zubkova, EV; Komarov, AS</t>
  </si>
  <si>
    <t>forest phytocenoses; ecological scales; trophic conditions; stenobionts; forest eutrophication; air pollution; nitrogen compounds</t>
  </si>
  <si>
    <t>air pollution; ecological scales; forest eutrophication; forest phytocenoses; nitrogen compounds; stenobionts; trophic conditions</t>
  </si>
  <si>
    <t>atmospheric deposition; atmospheric pollution; coniferous forest; data assimilation; ecological impact; environmental assessment; environmental indicator; eutrophication; nitrogen compound; nitrogen oxides; nutrient availability; nutrient dynamics; plant community; species richness; trophic conditions; Moscow [Russian Federation]; Russian Federation</t>
  </si>
  <si>
    <t>10.1134/S1995425515070112</t>
  </si>
  <si>
    <t>Dash, SS; Panday, S; Rawat, DS; Kumar, V; Lahiri, S; Sinha, BK; Singh, P</t>
  </si>
  <si>
    <t>Biodiversity; Dipterocarpus retusus; regeneration status; tropical evergreen forests; vegetation layers</t>
  </si>
  <si>
    <t>NAMDAPHA-NATIONAL-PARK; TREE POPULATION-STRUCTURE; REGENERATION STATUS; SPECIES-DIVERSITY; RAIN-FOREST; COMMUNITY STRUCTURE; SUBANSIRI DISTRICT; GARHWAL; NORTH; PATTERNS</t>
  </si>
  <si>
    <t>Bidiversity; Dipterocarpus retusus; regeneration status; tropical evergreen forests; vegetation layers</t>
  </si>
  <si>
    <t>10.18520/cs/v120/i5/850-858</t>
  </si>
  <si>
    <t>Timoney, KP; Robinson, AL</t>
  </si>
  <si>
    <t>biodiversity; boreal; log; riparian; snag; succession</t>
  </si>
  <si>
    <t>DYNAMICS; CHECKLIST; SNAGS</t>
  </si>
  <si>
    <t>Biodiversity; Boreal; Log; Riparian; Snag; Succession</t>
  </si>
  <si>
    <t>balsam poplar; white spruce; Canada, Alberta, Wood Buffalo National Park; Picea glauca; Pinaceae; Populus balsamifera; Salicaceae</t>
  </si>
  <si>
    <t>10.1016/0378-1127(95)03645-8</t>
  </si>
  <si>
    <t>Dejene, T; Oria-de-Rueda, JA; Martin-Pinto, P</t>
  </si>
  <si>
    <t>Edaphic factor; Fungal community; Pinus; Sporocarps; Stand age; Succession</t>
  </si>
  <si>
    <t>BOREAL FOREST; SPECIES RICHNESS; ECTOMYCORRHIZAL FUNGI; CISTUS-LADANIFER; COMMUNITIES; WILDFIRE; AGE; VEGETATION; PINASTER; SPAIN</t>
  </si>
  <si>
    <t>Conservation; Forestry; Edaphic factor; Fungal community; Pinus; Sporocarps; Stand age; Succession; Fungi; age determination; coniferous forest; diversity index; ectomycorrhiza; fungus; plantation; species diversity; species richness; spore; stand dynamics; succession; taxonomy; temperate forest; Forests; Fungi; Pinus Patula; Plantations; Ascomycota; Basidiomycota; Coniferophyta; Fungi; Pinus patula; Xylaria hypoxylon</t>
  </si>
  <si>
    <t>10.1016/j.foreco.2017.03.032</t>
  </si>
  <si>
    <t>WoS_0773</t>
  </si>
  <si>
    <t>Oliver, GR; Beets, PN; Garrett, LG; Pearce, SH; Kimberly, MO; Ford-Robertson, JB; Robertson, KA</t>
  </si>
  <si>
    <t>Variation in soil carbon in pine plantations and implications for monitoring soil carbon stocks in relation to land-use change and forest site management in New Zealand</t>
  </si>
  <si>
    <t>soil carbon; carbon stocks; land-use change; harvesting effects; carbon monitoring</t>
  </si>
  <si>
    <t>STORAGE; PASTURES; TURNOVER; LITTER</t>
  </si>
  <si>
    <t>Various methods were assessed to determine the impact of forest harvesting on mineral soil carbon (C) in Pinus radiata stands at Puruki catchment in the central North Island of New Zealand. Previous work at this site reported a reduction in soil carbon of 3.6 Mg ha(-1) in the top 0.1 m over one 23-year rotation of pine on improved pasture [Beets, P.N., Oliver, G.R., Clinton, P.W., 2002. Soil carbon protection in podocarp/hardwood forest, and the effects of conversion to pasture and exotic pine forest. J. Environ. Pollut. 116, S63-S73]. In this study, by sampling before and after harvesting, a further reduction of 3.1 Mg ha(-1) (significant at P = 0.05) in mineral soil carbon stocks to 0.1 nt depth was found to be associated with harvesting disturbance. However, less intensive sampling was unable to detect any significant harvesting effects in depths down to 2 m. Variation between plots was large, and it was estimated that to detect a 10% change in carbon content with 95% confidence 19 permanent plots would be required for 0-0.1 m depth and 40 permanent plots required to detect changes to I m depth. Soil C content to I m depth in Puruki Rua subcatchment was estimated to average between 143 and 164 Mg ha(-1). In two paired-site studies comparing pasture with second rotation pine, the difference between land-uses in mineral soil C content to 0.1 m depth was 19.6 Mg ha(-1) in volcanic soil at Kaingaroa and 8.5 Mg ha(-1) in high clay activity soil at Ngaumu. Significant differences in mineral soil C between pine and pasture was found with cumulative depth down to 2 m, well below the rooting depth of pasture, which suggests that historic factors overshadowed influences of the current land-use and can account for the difference in soil carbon. At Kaingaroa, variability in soil carbon content was high at all depths measured, and to detect a 10% difference in soil carbon content with 95% confidence approximately 60 pits measured to I m depth would be required. (C) 2004 Elsevier B.V. All rights reserved.</t>
  </si>
  <si>
    <t>10.1016/j.foreco.2004.07.045</t>
  </si>
  <si>
    <t>Zhou, TY; Zhang, JX; Qin, YZ; Jiang, MX; Qiao, XJ</t>
  </si>
  <si>
    <t>community dynamics; biodiversity; functional traits; community structure; demographic process; topographic variables; soil nutrients</t>
  </si>
  <si>
    <t>PLANT DIVERSITY; FUNCTIONAL DIVERSITY; TREE PRODUCTIVITY; SPECIES RICHNESS; SIZE INEQUALITY; BIOMASS CHANGE; CLIMATE-CHANGE; BIODIVERSITY; CARBON; MECHANISMS</t>
  </si>
  <si>
    <t>10.3390/f12040427</t>
  </si>
  <si>
    <t>LAFRANKIE, JV</t>
  </si>
  <si>
    <t>FORESTRY; MALAYSIA; NON-TIMBER PRODUCTS; AQUILARIA; CINNAMOMUM</t>
  </si>
  <si>
    <t>ECONOMIC VALUATION</t>
  </si>
  <si>
    <t>Aquilaria; Cinnamomum; forestry; Malaysia; non-timber products</t>
  </si>
  <si>
    <t>10.1007/BF02862331</t>
  </si>
  <si>
    <t>Coban, S; Balekoglu, S; Ozalp, G</t>
  </si>
  <si>
    <t>Invasive plants; Secondary succession; Fragmentation; Clear-cutting; Transmission line</t>
  </si>
  <si>
    <t>LINE CORRIDOR; OF-WAY; VEGETATION; MANAGEMENT; FOREST; COMMUNITIES; LANDSCAPE; TREE; DIVERSITY; MOVEMENTS</t>
  </si>
  <si>
    <t>Clear-cutting; Fragmentation; Invasive plants; Secondary succession; Transmission line</t>
  </si>
  <si>
    <t>Biodiversity; Electric lines; Plants (botany); Ecosystem functions; Fragmentation; Invasive plants; Plant species composition; Redundancy analysis (RDA); Robinia pseudo-acacia; Secondary succession; Species composition; Forestry; anthropogenic effect; biodiversity; clearcutting; community composition; electrical power; environmental monitoring; habitat fragmentation; invasive species; plant; secondary succession; article; Cistus; forest; nonhuman; redundancy analysis; Robinia pseudoacacia; rotation; shrub; species composition; species richness; sprout; biodiversity; classification; ecosystem; electricity; environmental monitoring; forestry; industrialization; plant; procedures; tree; Cistus creticus; Cistus salviifolius; Robinia pseudoacacia; Biodiversity; Ecosystem; Electric Wiring; Environmental Monitoring; Forestry; Forests; Industrial Development; Plants; Trees</t>
  </si>
  <si>
    <t>10.1007/s10661-019-7341-3</t>
  </si>
  <si>
    <t>Somodi, I; Vadkerti, A; Tesitel, J</t>
  </si>
  <si>
    <t>Biological control; expansive grass; conservation management; haustorium; landfill restoration; species rich grassland</t>
  </si>
  <si>
    <t>RHINANTHUS-MINOR; VEGETATION DYNAMICS; SPECIES COMPOSITION; L. ROTH; GRASSLAND; RESTORATION; SUCCESSION; HERBICIDES; DIVERSITY; HOST</t>
  </si>
  <si>
    <t>10.1111/plb.12723</t>
  </si>
  <si>
    <t>WoS_0778</t>
  </si>
  <si>
    <t>Khan, N; Shaukat, SS; Ahmed, M; Siddiqui, MF</t>
  </si>
  <si>
    <t>Vegetation-environment relationships in the forests of Chitral district Hindukush range of Pakistan</t>
  </si>
  <si>
    <t>environmental relationship; multivariate analysis; cluster analysis; ordination; anthropogenic factors; forest, Hindukush range</t>
  </si>
  <si>
    <t>LANDSCAPE PATTERNS; NATIONAL-PARK; DYNAMICS; GRADIENT; PHYTOSOCIOLOGY; COMMUNITIES; DIVERSITY; VALLEY</t>
  </si>
  <si>
    <t>anthropogenic factors; cluster analysis; environmental relationship; forest, Hindukush range; multivariate analysis; ordination</t>
  </si>
  <si>
    <t>community structure; correlation; environmental conditions; forest canopy; parameterization; plant community; regeneration; sampling; species diversity; tree; understory; vegetation; Chitral; Hindu Kush; Khyber-Pakhtunkhwa; Pakistan; Cedrus; Cedrus deodara</t>
  </si>
  <si>
    <t>We investigated the composition of plant communities to quantify their relationships with environmental parameters in the Chitral Hindukush range of Pakistan. We sampled tree vegetation using the Point Centered Quarter (PCQ) method while understory vegetation was sampled in 1.5-m circular quadrats. Cedrus deodara is the national symbol of Pakistan and was dominant in the sampled communities. Because environmental variables determine vegetation types, we analyzed and evaluated edaphic and topographic factors. DCA-Ordination showed the major gradient as an amalgam of elevation (p&lt;0.05) and slope (p&lt;0.01) as the topographic factors correlated with species distribution. Soil variables were the factors of environmental significance along DCA axes. However, among these factors, Mg2+, K+ and N2+ contributed not more than 0.054% 0.20% and 0.073%, respectively, to variation along the first ordination axis. We conclude that the principal reason for weak or no correlation with many edaphic variables was the anthropogenic disturbance of vegetation. The understory vegetation was composed of perennial herbs in most communities and was most dense under the tree canopy. The understory vegetation strongly regulates tree seedling growth and regeneration patterns. We recommend further study of the understory vegetation using permanent plots to aid development of forest regeneration strategies.</t>
  </si>
  <si>
    <t>10.1007/s11676-013-0346-9</t>
  </si>
  <si>
    <t>WoS_0779</t>
  </si>
  <si>
    <t>Sabatini, FM; Lenoir, J; Hattab, T; Arnst, EA; Chytry, M; Dengler, J; De Ruffray, P; Hennekens, SM; Jandt, U; Jansen, F; Jimenez-Alfaro, B; Kattge, J; Levesley, A; Pillar, VD; Purschke, O; Sandel, B; Sultana, F; Aavik, T; Acic, S; Acosta, ATR; Agrillo, E; Alvarez, M; Apostolova, I; Khan, MASA; Arroyo, L; Attorre, F; Aubin, I; Banerjee, A; Bauters, M; Bergeron, Y; Bergmeier, E; Biurrun, I; Bjorkman, AD; Bonari, G; Bondareva, V; Brunet, J; Carni, A; Casella, L; Cayuela, L; Cerny, T; Chepinoga, V; Csiky, J; Custerevska, R; De Bie, E; de Gasper, AL; De Sanctis, M; Dimopoulos, P; Dolezal, J; Dziuba, T; El-Sheikh, MAM; Enquist, B; Ewald, J; Fazayeli, F; Field, R; Finckh, M; Gachet, S; Galan-de-Mera, A; Garbolino, E; Gholizadeh, H; Giorgis, M; Golub, V; Alsos, IG; Grytnes, JA; Guerin, GR; Gutierrez, AG; Haider, S; Hatim, MZ; Herault, B; Mendoza, GH; Holzel, N; Homeier, J; Hubau, W; Indreica, A; Janssen, JAM; Jedrzejek, B; Jentsch, A; Jurgens, N; Kacki, Z; Kapfer, J; Karger, DN; Kavgaci, A; Kearsley, E; Kessler, M; Khanina, L; Killeen, T; Korolyuk, A; Kreft, H; Kuhl, HS; Kuzemko, A; Landucci, F; Lengyel, A; Lens, F; Lingner, DV; Liu, HY; Lysenko, T; Mahecha, MD; Marceno, C; Martynenko, V; Moeslund, JE; Mendoza, AM; Mucina, L; Muller, JV; Munzinger, JM; Naqinezhad, A; Noroozi, J; Nowak, A; Onyshchenko, V; Overbeck, GE; Partel, M; Pauchard, A; Peet, RK; Penuelas, J; Perez-Haase, A; Peterka, T; Petrik, P; Peyre, G; Phillips, OL; Prokhorov, V; Rasomavicius, V; Revermann, R; Rivas-Torres, G; Rodwell, JS; Ruprecht, E; Rusina, S; Samimi, C; Schmidt, M; Schrodt, F; Shan, HH; Shirokikh, P; Sibik, J; Silc, U; Sklenar, P; Skvorc, Z; Sparrow, B; Sperandii, MG; Stancic, Z; Svenning, JC; Tang, ZY; Tang, CQ; Tsiripidis, I; Vanselow, KA; Martinez, RV; Vassilev, K; Velez-Martin, E; Venanzoni, R; Vibrans, AC; Violle, C; Virtanen, R; von Wehrden, H; Wagner, V; Walker, DA; Waller, DM; Wang, HF; Wesche, K; Whitfeld, TJS; Willner, W; Wiser, SK; Wohlgemuth, T; Yamalov, S; Zobel, M; Bruelheide, H</t>
  </si>
  <si>
    <t>sPlotOpen - An environmentally balanced, open-access, global dataset of vegetation plots</t>
  </si>
  <si>
    <t>big data; biodiversity; biogeography; database; functional traits; macroecology; vascular plants; vegetation plots</t>
  </si>
  <si>
    <t>PHYTOSOCIOLOGICAL DATABASE; GRASSLAND VEGETATION; WETLAND VEGETATION; FOREST VEGETATION; DRY GRASSLANDS; PLANT; BIODIVERSITY; DIVERSITY; ARCHIVE; EXTINCTION</t>
  </si>
  <si>
    <t>Motivation Assessing biodiversity status and trends in plant communities is critical for understanding, quantifying and predicting the effects of global change on ecosystems. Vegetation plots record the occurrence or abundance of all plant species co-occurring within delimited local areas. This allows species absences to be inferred, information seldom provided by existing global plant datasets. Although many vegetation plots have been recorded, most are not available to the global research community. A recent initiative, called 'sPlot', compiled the first global vegetation plot database, and continues to grow and curate it. The sPlot database, however, is extremely unbalanced spatially and environmentally, and is not open-access. Here, we address both these issues by (a) resampling the vegetation plots using several environmental variables as sampling strata and (b) securing permission from data holders of 105 local-to-regional datasets to openly release data. We thus present sPlotOpen, the largest open-access dataset of vegetation plots ever released. sPlotOpen can be used to explore global diversity at the plant community level, as ground truth data in remote sensing applications, or as a baseline for biodiversity monitoring. Main types of variable contained Vegetation plots (n = 95,104) recording cover or abundance of naturally co-occurring vascular plant species within delimited areas. sPlotOpen contains three partially overlapping resampled datasets (c. 50,000 plots each), to be used as replicates in global analyses. Besides geographical location, date, plot size, biome, elevation, slope, aspect, vegetation type, naturalness, coverage of various vegetation layers, and source dataset, plot-level data also include community-weighted means and variances of 18 plant functional traits from the TRY Plant Trait Database. Spatial location and grain Global, 0.01-40,000 m(2). Time period and grain 1888-2015, recording dates. Major taxa and level of measurement 42,677 vascular plant taxa, plot-level records. Software format Three main matrices (.csv), relationally linked.</t>
  </si>
  <si>
    <t>10.1111/geb.13346</t>
  </si>
  <si>
    <t>WoS_0781</t>
  </si>
  <si>
    <t>Comparison of community composition and species diversity of understorey and overstorey tree species in a dry tropical forest of northern India</t>
  </si>
  <si>
    <t>disturbance; dry deciduous forest; species-area relation; species diversity; understorey</t>
  </si>
  <si>
    <t>RAIN-FORESTS; DISTURBANCE GRADIENT; DYNAMICS; PATTERNS; RICHNESS; AREA; DISTRICT; BIOMASS; GROWTH; MODELS</t>
  </si>
  <si>
    <t>Disturbance; Dry deciduous forest; Species diversity; Species-area relation; Understorey</t>
  </si>
  <si>
    <t>organic matter; anthropogenic effect; community composition; disturbance; environmental conditions; human activity; overstory; plant community; species diversity; species-area relationship; tropical forest; understory; article; environmental management; India; multidimensional scaling; plant community; social behavior; soil analysis; soil fertility; species diversity; tree; tropical rain forest; understorey; vegetation; water absorption; India; Species Specificity; Trees; Asia; Eurasia; India; South Asia</t>
  </si>
  <si>
    <t>The study focuses Oil Understorey-overstorey plant community dynamics in it dry tropical forest to facilitate appropriate management decisions. We compare community composition and species diversity of the understorey vegetation among five dry tropical forest sites in northern India. A total or 1500 quadrats distributed over 15 one-ha permanent plots ill five sites differing in the degree of disturbance. were Used to enumerate the understorey tree species and the results were compared with overstorey tree layer. The non-metric multidimensional scaling (NMS) ordination revealed that human disturbance intensity, as well its the overall disturbance regimes, and soil water holding capacity controlled the organisation of dry tropical forest understorey composition through,1011 effects Oil soil organic matter. The alpha-diversity and its components decreased with increasing human disturbance intensity, reflecting utilisation pressure and decreased soil fertility, as also revealed by the analysis of overstorey tree layer. There was I significant positive relationship between overstorey and understorey diversity. Results Suggest that in the future, the existing understorey tree communities may replace the Current dry tropical forest communities Under prevailing environmental conditions. The study also asserts that the rate of species accumalation will be greater in more disturbed sites its well Lis at small spatial scale within each disturbance level. (C) 2007 Elsevier Ltd. All rights reserved.</t>
  </si>
  <si>
    <t>10.1016/j.jenvman.2007.05.013</t>
  </si>
  <si>
    <t>Welch, D; Scott, D; Thompson, DBA</t>
  </si>
  <si>
    <t>Montane heath; Racomitrium lanuginosum; Sheep grazing; Snow-lie; Vegetation composition</t>
  </si>
  <si>
    <t>NITROGEN DEPOSITION; HABITAT USE; GROWTH</t>
  </si>
  <si>
    <t>Aves; Bryophyta; Carex; Carex bigelowii; Dicranum fuscescens; Ovis aries; Poaceae; Racomitrium; Racomitrium lanuginosum</t>
  </si>
  <si>
    <t>10.1179/1743282014Y.0000000127</t>
  </si>
  <si>
    <t>Schaich, H; Rudner, M; Konold, W</t>
  </si>
  <si>
    <t>Biodiversity; Cattle; Conservation management; Riparian landscapes; Vegetation dynamics; Wetlands</t>
  </si>
  <si>
    <t>PLANT-COMMUNITIES; MANAGEMENT; GRASSLAND; CATTLE; MEADOWS; WETLAND; ESTABLISHMENT; RICHNESS</t>
  </si>
  <si>
    <t>anthropogenic effect; biodiversity; cattle; conservation management; floodplain; grazing pressure; habitat type; Red List; restoration ecology; riparian vegetation; vegetation structure; wetland; Belgium; Luxembourg [Belgium]; Luxembourg [Benelux]; Syre River; Bos</t>
  </si>
  <si>
    <t>10.1016/j.agee.2010.07.012</t>
  </si>
  <si>
    <t>WoS_0784</t>
  </si>
  <si>
    <t>Mantyka-Pringle, C; Leston, L; Messmer, D; Asong, E; Bayne, EM; Bortolotti, LE; Sekulic, G; Wheater, H; Howerter, DW; Clark, RG</t>
  </si>
  <si>
    <t>Antagonistic, synergistic and direct effects of land use and climate on Prairie wetland ecosystems: Ghosts of the past or present?</t>
  </si>
  <si>
    <t>agriculture; antagonistic; aquatic macroinvertebrates; birds; climate change; functional group; interaction; synergistic; water quality; wetlands</t>
  </si>
  <si>
    <t>POTHOLE REGION; AGRICULTURAL INTENSIFICATION; LANDSCAPE FACTORS; BIRD POPULATIONS; FARMLAND BIRDS; IMPACTS; BIODIVERSITY; TRENDS; MANAGEMENT; NORTH</t>
  </si>
  <si>
    <t>Aim Wetland loss and degradation threaten biodiversity to an extent greater than most ecosystems. Science-supported responses require understanding of interacting effects of land use and climate change on wetland biodiversity. Location Alberta, Canada. Methods We evaluated how current climate, climate change (as a ghost of the past), land use and wetland water quality relate to aquatic macroinvertebrates and birds. Results Climatic relationships and climate-land use interactions were observed on chironomid abundance, but not macroinvertebrate taxa richness (MTR) or odonate abundance, which responded to land use and water chemistry. Chironomid abundance was positively associated with cropland and negatively associated with total precipitation. Higher cropland cover and dissolved organic carbon synergistically interacted with total precipitation to affect chironomids. MTR was negatively related to salinity, yet greater area of non-woody riparian vegetation attenuated salinity effects on MTR. Odonate abundance was negatively related to total phosphorus. Higher grassland cover also increased the negative relationship of total phosphorous to odonate abundance. Climatic relationships and climate-land use interactions were observed on bird species richness (BSR) and abundance of several bird functional groups. Higher BSR and abundances of several bird groups were positively related to average rainfall and greater warming temperatures over time. Area of non-crop cover and wetlands was positively associated with most bird groups and BSR. Warming temperatures over time ameliorated the negative relationship of higher cropland or less shrubland on aerial insectivores and other bird groups. Main conclusions Climate patterns and climate change are as important as land use pressures with stronger impacts on birds. Climate change was more influential than current climate and provided novel empirical evidence that progressively warmer, wetter conditions is benefiting some bird groups, including aerial insectivores, a group of conservation concern. Riparian vegetation ameliorated the negative impacts of climate and water quality gradients on MTR and could mitigate global change impacts in agricultural systems.</t>
  </si>
  <si>
    <t>10.1111/ddi.12990</t>
  </si>
  <si>
    <t>WoS_0785</t>
  </si>
  <si>
    <t>Rudisser, J; Tasser, E; Walde, J; Huemer, P; Lechner, K; Ortner, A; Tappeiner, U</t>
  </si>
  <si>
    <t>Simplified and still meaningful: assessing butterfly habitat quality in grasslands with data collected by pupils</t>
  </si>
  <si>
    <t>Lepidoptera; Citizen science; Monitoring; Indicator; Data quality; Volunteer</t>
  </si>
  <si>
    <t>CITIZEN-SCIENCE; ECOLOGICAL RESEARCH; SPECIES RICHNESS; BIODIVERSITY; VOLUNTEERS; EVENNESS; PARTICIPATION; PARATAXONOMY; MOTIVATIONS; CHALLENGES</t>
  </si>
  <si>
    <t>Citizen science; Data quality; Indicator; Lepidoptera; Monitoring; Volunteer</t>
  </si>
  <si>
    <t>biodiversity; bioindicator; butterfly; data quality; environmental monitoring; grassland; habitat quality; species conservation; voluntary approach; Austria; Tyrol; Lepidoptera; Papilionoidea</t>
  </si>
  <si>
    <t>Public participation in scientific research, now commonly referred to as citizen science, is increasingly promoted as a possibility to overcome the large-scale data limitations related to biodiversity and conservation research. Furthermore, public data-collection projects can stimulate public engagement and provide transformative learning situations. However, biodiversity monitoring depends on sound data collection and warranted data quality. Therefore, we investigated if and how trained and supervised pupils are able to systematically collect data about the occurrence of diurnal butterflies, and how this data could contribute to a permanent butterfly monitoring system. We developed a specific assessment scheme suitable for laypeople and applied it at 35 sampling sites in Tyrol, Austria. Data quality and its explanatory power to predict butterfly habitat quality was investigated comparing data collected by pupils with independent assessments of professional butterfly experts. Despite substantial identification uncertainties for some species or species groups, the data collected by pupils was successfully used to predict the general habitat quality for butterflies using a linear regression model (rA(2) = 0.73, p &lt; 0.001). Applying the proposed method in a citizen science context with laypeople could support both the long term monitoring of butterfly habitat quality, as well as the efficient selection of sites for professional in-depth assessments.</t>
  </si>
  <si>
    <t>10.1007/s10841-017-0010-3</t>
  </si>
  <si>
    <t>Govaert, S; Vangansbeke, P; Blondeel, H; De Lombaerde, E; Verheyen, K; De Frenne, P</t>
  </si>
  <si>
    <t>biodiversity; biotic homogenization; forest floor vegetation; herbaceous layer; intraspecific variation; light limitation; shade</t>
  </si>
  <si>
    <t>TERRESTRIAL ECOSYSTEMS; DECIDUOUS-FOREST; HERBACEOUS LAYER; TEMPERATE; DIVERSITY; COMMUNITY; TRAIT; HOMOGENIZATION; METAANALYSIS; COMPETITION</t>
  </si>
  <si>
    <t>climate change; forest management; global warming; leaf area; temperate forest; understory; vegetation cover; Rubus fruticosus; nitrogen; biodiversity; ecosystem; forest; plant; Biodiversity; Ecosystem; Forests; Nitrogen; Plants</t>
  </si>
  <si>
    <t>10.1111/plb.13330</t>
  </si>
  <si>
    <t>Torok, P; Matus, G; Papp, M; Tothmeresz, B</t>
  </si>
  <si>
    <t>Cynodonti-Festucetum; Disturbance; Grazing; Inland dune; Permanent plot; Seedling emergence</t>
  </si>
  <si>
    <t>SOIL; RESTORATION; SUCCESSION; DYNAMICS; DISPERSAL; MEADOWS; ECOLOGY; LAND; RECRUITMENT; GERMINATION</t>
  </si>
  <si>
    <t>bird; grassland; overgrazing; regeneration; seed bank; seedling emergence; species richness; vegetation; Anser; Anser anser; Cynodon dactylon; Dicotyledoneae; Poa; Poa angustifolia; Poa pratensis; Poaceae</t>
  </si>
  <si>
    <t>10.1007/s12224-009-9027-z</t>
  </si>
  <si>
    <t>Medjibe, VP; Putz, FE; Romero, C</t>
  </si>
  <si>
    <t>Congo basin forests; FSC certification; Conventional logging; Tree species diversity; Above-ground biomass; Logging damage</t>
  </si>
  <si>
    <t>TROPICAL FOREST; REDUCED-IMPACT; CARBON STOCKS; PSEUDOREPLICATION; CERTIFICATION; CONSERVATION; CHALLENGES; MANAGEMENT; DYNAMICS</t>
  </si>
  <si>
    <t>Above-ground biomass; Congo basin forests; Conventional logging; FSC certification; Logging damage; Tree species diversity</t>
  </si>
  <si>
    <t>Above ground biomass; Congo basins; Conventional logging; FSC certification; Logging damage; Tree species diversity; Biomass; Logging (forestry); aboveground biomass; biomass; community composition; forest management; logging (timber); species diversity; stand structure; sustainable forestry; above ground biomass; article; Aucoumea klaineana; biomass; environmental impact assessment; forest management; Gabon; geographical variation (species); logging; nonhuman; plant damage; plant parameters; plant stand structure; population density; soil change; soil damage; species composition; species diversity; stem density; tree; tree trunk; Biomass; Conservation of Natural Resources; Forestry; Gabon; Trees; Biodiversity; Biomass; Certification; Forests; Logging; Congo Basin; Gabon</t>
  </si>
  <si>
    <t>10.1007/s00267-012-0006-4</t>
  </si>
  <si>
    <t>Rebele, F</t>
  </si>
  <si>
    <t>convergence; divergence; permanent plots; succession; topsoil; urban ecology</t>
  </si>
  <si>
    <t>RUDERAL PLANT-COMMUNITIES; NATURAL COMMUNITIES; DIRECTED SUCCESSION; LANDFILL SITE; CONVERGENCE; MECHANISMS; DIVERGENCE; DYNAMICS; PATTERNS; MODELS</t>
  </si>
  <si>
    <t>Convergence; Divergence; Permanent plots; Succession; Topsoil; Urban ecology</t>
  </si>
  <si>
    <t>herb; life history trait; perennial plant; soil nutrient; species richness; succession; tolerance; topsoil; urban ecosystem; vegetation cover</t>
  </si>
  <si>
    <t>10.1007/s11258-007-9293-x</t>
  </si>
  <si>
    <t>Smale, DA; Kendrick, GA; Wernberg, T</t>
  </si>
  <si>
    <t>Kelp beds; Nearshore ecology; Nested designs; Southwest Australia; Spatial variability</t>
  </si>
  <si>
    <t>LEEUWIN CURRENT; ALGAL ASSEMBLAGES; WESTERN-AUSTRALIA; REEF TOPOGRAPHY; WAVE EXPOSURE; PATTERNS; BIODIVERSITY; DISTURBANCE; SURROGATES; RESOLUTION</t>
  </si>
  <si>
    <t>10.1016/j.jembe.2009.11.013</t>
  </si>
  <si>
    <t>Adler, PB</t>
  </si>
  <si>
    <t>mixed-grass prairie; neutral theory; shortgrass prairie; simulation model; species-area relationship; species-time relationship</t>
  </si>
  <si>
    <t>ABUNDANCE; DIVERSITY; VARIABILITY; COEXISTENCE</t>
  </si>
  <si>
    <t>Mixed-grass prairie; Neutral theory; Shortgrass prairie; Simulation model; Species-area relationship; Species-time relationship</t>
  </si>
  <si>
    <t>annual variation; ecological modeling; grassland; species-area relationship</t>
  </si>
  <si>
    <t>10.1890/03-0602</t>
  </si>
  <si>
    <t>Li, WJ; Zuo, XA; Knops, JMH</t>
  </si>
  <si>
    <t>C-3 and C-4 grasses; fire frequency; grassland; legumes; Lespedeza capitata; old field; Poa pratensis; Schizachyrium scoparium; species richness; succession</t>
  </si>
  <si>
    <t>TALLGRASS PRAIRIE; SPECIES-DIVERSITY; SOIL-NITROGEN; PRODUCTIVITY; RESPONSES; DYNAMICS; RESTORATION; COMMUNITY; MANAGEMENT; LEGUMES</t>
  </si>
  <si>
    <t>fire frequency; grassland; legumes; Lespedeza capitata; old field; Poa pratensis; Schizachyrium scoparium; species richness; succession</t>
  </si>
  <si>
    <t>abundance; biomass; C3 plant; C4 plant; community composition; fire behavior; functional group; grassland; invasive species; legume; management practice; old field; succession; vegetation dynamics; Cedar Creek Natural History Area; Minnesota; United States; Lespedeza; Lespedeza capitata; Poa; Poa pratensis; Poaceae; Schizachyrium; Schizachyrium scoparium; Trifolium</t>
  </si>
  <si>
    <t>10.2111/REM-D-11-00226.1</t>
  </si>
  <si>
    <t>Hedenas, H; Christensen, P; Svensson, J</t>
  </si>
  <si>
    <t>Alpine vegetation; Climate change; Land use; Monitoring; Mountain birch forest; Vegetation change</t>
  </si>
  <si>
    <t>CLIMATE-CHANGE; TREE-LINE; ALPINE VEGETATION; ARCTIC VEGETATION; SHRUB EXPANSION; LAND-USE; PATTERNS; REINDEER; SWEDEN; LANDSCAPE</t>
  </si>
  <si>
    <t>Biodiversity; Climate change; Forestry; Land use; Landforms; Monitoring; Plants (botany); Biodiversity monitoring; Cause and effect analysis; Governmental policies; Land managements; Monitoring periods; Mountain birch; Tree canopy covers; Vegetation change; Vegetation; alpine environment; climate change; environmental assessment; environmental monitoring; habitat type; land use change; mountain region; vegetation cover; biodiversity; birch; canopy; climate change; experimental study; habitat; land use; landscape; lichen (organism); model; monitoring; moss; shrub; Sweden; vegetation; altitude; birch; climate change; environmental monitoring; forest; growth, development and aging; procedures; tree; Sweden; Betula pubescens subsp. tortuosa; bryophytes; Altitude; Betula; Biodiversity; Climate Change; Environmental Monitoring; Forests; Sweden; Trees</t>
  </si>
  <si>
    <t>10.1007/s10661-016-5457-2</t>
  </si>
  <si>
    <t>Maracahipes, L; Marimon, BS; Lenza, E; Marimon, BH; de Oliveira, EA; Mews, HA; Gomes, L; Feldpausch, TR</t>
  </si>
  <si>
    <t>impuca; Tropical forest fire; Mortality; Recruitment; Southern Amazonia; Brazil</t>
  </si>
  <si>
    <t>TROPICAL SEMIDECIDUOUS FOREST; TREE SPECIES DISTRIBUTION; COMMUNITY DYNAMICS; GALLERY FOREST; VARZEA FORESTS; TURNOVER RATES; RAIN-FOREST; FIRE; MORTALITY; DISTURBANCE</t>
  </si>
  <si>
    <t>Brazil; Impuca; Mortality; Recruitment; Southern Amazonia; Tropical forest fire</t>
  </si>
  <si>
    <t>biomass; forest dynamics; forest fire; landscape; mortality; recruitment (population dynamics); savanna; transition zone; tropical forest; turnover; vegetation; Amazonia</t>
  </si>
  <si>
    <t>10.1016/j.flora.2014.02.008</t>
  </si>
  <si>
    <t>VOLK, TA; FAHEY, TJ</t>
  </si>
  <si>
    <t>ALLEGHENY NORTHERN HARDWOODS; MORTALITY; RECRUITMENT</t>
  </si>
  <si>
    <t>TREE</t>
  </si>
  <si>
    <t>10.2307/2997165</t>
  </si>
  <si>
    <t>Gazol, A; Uria-Diez, J; Elustondo, D; Garrigo, J; Ibanez, R</t>
  </si>
  <si>
    <t>Competition; Diversity; Environmental heterogeneity; Functional composition; Functional diversity; Limiting similarity; Niche overlap; Plant traits</t>
  </si>
  <si>
    <t>PLANT FUNCTIONAL TRAITS; SPECIES-DIVERSITY; COEXISTENCE; MECHANISMS; CONVERGENCE; DIVERGENCE; RICHNESS; HETEROGENEITY; PRODUCTIVITY; COMPETITION</t>
  </si>
  <si>
    <t>community composition; competition (ecology); fertilization (reproduction); global change; grassland; grazing; heterogeneity; leaf area; niche overlap; plant community; species richness; vegetation type; Mediterranean Region; Navarra; Spain</t>
  </si>
  <si>
    <t>10.1111/jvs.12409</t>
  </si>
  <si>
    <t>Pandian, E; Parthasarathy, N</t>
  </si>
  <si>
    <t>Tropical dry evergreen forest; Liana abundance; Re-inventory; Aboveground biomass; Human disturbance; Decadal change</t>
  </si>
  <si>
    <t>BARRO-COLORADO ISLAND; RAIN-FOREST; TREE GROWTH; SPECIES-DIVERSITY; NATIONAL-PARK; LOGGING GAPS; LONG-TERM; DYNAMICS; DISTURBANCE; PATTERNS</t>
  </si>
  <si>
    <t>Aboveground biomass; Decadal change; Human disturbance; Liana abundance; Re-inventory; Tropical dry evergreen forest</t>
  </si>
  <si>
    <t>aboveground biomass; abundance; anthropogenic effect; decadal variation; deciduous tree; evergreen forest; forest inventory; forest management; human activity; tropical forest; India; Abrus precatorius; Aganosma; Ampelocissus; Canavalia virosa; Capparis sepiaria; Cocculus hirsutus; Gloriosa superba</t>
  </si>
  <si>
    <t>10.1007/s11676-015-0146-5</t>
  </si>
  <si>
    <t>Olvera-Vargas, M; Figueroa-Rangel, B; Guzman, RC</t>
  </si>
  <si>
    <t>Floristic composition; Environmental similarity; Geographical distance; Quercus; Saplings; Seedlings</t>
  </si>
  <si>
    <t>BETA-DIVERSITY; SEEDLING SURVIVAL; SPATIAL-PATTERNS; HARDWOOD FOREST; RAIN-FOREST; RECRUITMENT; ESTABLISHMENT; COMMUNITIES; COEXISTENCE; LIMITATION</t>
  </si>
  <si>
    <t>Environmental similarity; Floristic composition; Geographical distance; Quercus; Saplings; Seedlings</t>
  </si>
  <si>
    <t>Quercus</t>
  </si>
  <si>
    <t>10.1007/s11284-014-1163-0</t>
  </si>
  <si>
    <t>Hu, J; Herbohn, J; Chazdon, RL; Baynes, J; Wills, J; Meadows, J; Sohel, MSI</t>
  </si>
  <si>
    <t>Biodiversity conservation; Compositional similarity; Forest recovery; Regenerating forests; Species diversity; Thinning</t>
  </si>
  <si>
    <t>SUBTROPICAL RAIN-FOREST; BIODIVERSITY CONSERVATION; GROWTH-RATES; DIVERSITY; IMPACT; DISTURBANCE; ABUNDANCE; RICHNESS; DYNAMICS; FUTURE</t>
  </si>
  <si>
    <t>Biodiversity; Conservation; Population distribution; Recovery; Reforestation; Tropics; Biodiversity conservation; Compositional similarities; Forest recovery; Regenerating forests; Thinning; Forestry; biodiversity; community composition; forest cover; forest dynamics; forestry production; management practice; regeneration; selective logging; species diversity; sustainability; thinning; tropical forest; Biodiversity; Conservation; Forests; Recovery; Species Identification</t>
  </si>
  <si>
    <t>10.1016/j.foreco.2017.11.061</t>
  </si>
  <si>
    <t>Vieira, DD; Gomes, KMA; dos Santos, LE; Figueiredo, AES; Lafeta, BO; de Oliveira, MLR; Gama, JRV</t>
  </si>
  <si>
    <t>Forest management systems in alternate strips; Selective system; Harvest impacts; Silvicultural systems</t>
  </si>
  <si>
    <t>NATURAL REGENERATION; PARAGOMINAS; HARVEST</t>
  </si>
  <si>
    <t>10.18671/scifor.v49n131.14</t>
  </si>
  <si>
    <t>Ward, BG; Bragg, TB; Hayes, BA</t>
  </si>
  <si>
    <t>disturbance; fire; plant communities; rainfall</t>
  </si>
  <si>
    <t>VEGETATION STRUCTURE; PLANT COMMUNITY; BETA DIVERSITY; FIRE; SHRUBLANDS; TURNOVER; CLIMATE; TIME</t>
  </si>
  <si>
    <t>10.1071/WF17129</t>
  </si>
  <si>
    <t>Zhang, XQ; Wang, Z; Chhin, S; Wang, HC; Duan, AG; Zhang, JG</t>
  </si>
  <si>
    <t>Tree mortality; Competition; Age; Stand structure; Climate; Chinese fir</t>
  </si>
  <si>
    <t>SIZE INEQUALITY; TREMBLING ASPEN; FOREST STANDS; WHITE SPRUCE; PINE PLANTATIONS; PLANTING DENSITY; DOUGLAS-FIR; GROWTH; DIVERSITY; DROUGHT</t>
  </si>
  <si>
    <t>Age; Chinese fir; Climate; Competition; Stand structure; Tree mortality</t>
  </si>
  <si>
    <t>Climate change; Competition; Ecosystems; Chinese fir; Climate; Cunninghamia lanceolata; Logistic mixed-effects models; Mean annual temperatures; Relative contribution; Stand structures; Tree mortality; Forestry; age structure; climate effect; coniferous forest; diameter; forest management; interspecific competition; mortality; plantation forestry; spacing; stand structure; Abies; Age; Chinese; Competition; Ecosystems; Forestry; Mortality; Trees; China; Fujian; Guangxi Zhuangzu; Jiangxi; Sichuan; Cunninghamia lanceolata</t>
  </si>
  <si>
    <t>10.1016/j.foreco.2020.118103</t>
  </si>
  <si>
    <t>Nygaard, PH; Odegaard, T</t>
  </si>
  <si>
    <t>ground vegetation; old growth forest; permanent plot; Picea abies; protected forest; vegetation change</t>
  </si>
  <si>
    <t>NITROGEN DEPOSITION; DECIDUOUS FORESTS; PINUS-SYLVESTRIS; SWEDEN; SOIL; ORDINATION; GROWTH; ACIDIFICATION; HEATHLAND; GRASSLAND</t>
  </si>
  <si>
    <t>Ground vegetation; Old growth forest; Permanent plot; Picea abies; Protected forest; Vegetation change</t>
  </si>
  <si>
    <t>boreal forest; community composition; long-term change; vegetation dynamics; Norway; Andromeda polifolia; Calluna vulgaris; Cornus suecica; Deschampsia flexuosa; Dicranum fuscescens; Eriophorum vaginatum; Hylocomium splendens; Maianthemum bifolium; Melampyrum pratense; Molinia caerulea; Picea abies; Pleurozium schreberi; Ptilidium ciliare; Ptilium crista-castrensis; Trientalis europaea; Vaccinium myrtillus; Vaccinium oxycoccus; Vaccinium uliginosum</t>
  </si>
  <si>
    <t>10.2307/3237155</t>
  </si>
  <si>
    <t>O'Loughlin, T; O'Loughlin, LS; Michael, DR; Wood, JT; Waudby, HP; Falcke, P; Lindenmayer, DB</t>
  </si>
  <si>
    <t>box-gum grassy woodland; grazing; habitat quality; plant species richness; riverine woodlands; south-west New South Wales; stock route; TSR</t>
  </si>
  <si>
    <t>GRASSY WOODLANDS; VEGETATION; MANAGEMENT; RESPONSES; RESTORATION; CONSERVATION; RESILIENCE; RESISTANCE; DIVERSITY; AUSTRALIA</t>
  </si>
  <si>
    <t>box-gum grassy woodland; grazing; habitat quality; plant species richness; riverine woodlands; south-west New South Wales; stock route; TSR.</t>
  </si>
  <si>
    <t>biodiversity; biomonitoring; endangered species; environmental degradation; fauna; grass; grazing pressure; habitat quality; land tenure; livestock farming; movement; native species; nature reserve; private land; riparian zone; shrub; species richness; temperate environment; vegetation cover; vegetation structure; woodland; Australia; New South Wales</t>
  </si>
  <si>
    <t>10.1071/BT17114</t>
  </si>
  <si>
    <t>Mazon, JA; Watzlawick, LF; de Albuquerque, JM; Zerbielli, LC</t>
  </si>
  <si>
    <t>Diameter distribution; Araucaria forest; managed forests</t>
  </si>
  <si>
    <t>NATURAL REGENERATION</t>
  </si>
  <si>
    <t>10.5935/PAeT.V9.N1.06</t>
  </si>
  <si>
    <t>WoS_0808</t>
  </si>
  <si>
    <t>Eugenio, FC; dos Santos, AR; Fiedler, NC; Ribeiro, GA; da Silva, AG; Juvanhol, RS; Schettino, VR; Marcatti, GE; Domingues, GF; dos Santos, GMADA; Pezzopane, JEM; Pedra, BD; Banhos, A; Martins, LD</t>
  </si>
  <si>
    <t>GIS applied to location of fires detection towers in domain area of tropical forest</t>
  </si>
  <si>
    <t>Conservation units; Atlantic forest; Forest fire prevention; Geotechnology</t>
  </si>
  <si>
    <t>PERMANENT PRESERVATION AREAS; LAND-USE; CARBON</t>
  </si>
  <si>
    <t>Atlantic forest; Conservation units; Forest fire prevention; Geotechnology</t>
  </si>
  <si>
    <t>Biodiversity; Deforestation; Fire detectors; Fireproofing; Forestry; Geographic information systems; Towers; Atlantic forest; Biodiversity monitoring; Conservation units; Forest fire prevention; Geotechnology; Rapid identification; Systematic sampling; Tropical forest; Fires; fire management; forest fire; GIS; nature conservation; risk assessment; topography; tropical forest; altitude; Article; atmosphere; biodiversity; environmental monitoring; fire; geographic information system; heat; land use; priority journal; topography; tropical rain forest; environmental monitoring; environmental protection; forest; procedures; tree; Atlantic Forest; Conservation of Natural Resources; Environmental Monitoring; Fires; Forests; Geographic Information Systems; Trees</t>
  </si>
  <si>
    <t>In most countries, the loss of biodiversity caused by the fires isworrying. In this sense, the fires detection towers are crucial for rapid identification of fire outbreaks and can also be used in environmental inspection, biodiversity monitoring, telecommunications mechanisms, telemetry and others. Currently the methodologies for allocating fire detection towers over large areas are numerous, complex and non-standardized by government supervisory agencies. Therefore, this study proposes and evaluates different methodologies to best location of points to install fire detection towers considering the topography, risk areas, conservation units and heat spots. Were used Geographic Information Systems (GIS) techniques and unaligned stratified systematic sampling for implementing and evaluating 9 methods for allocating fire detection towers. Among the methods evaluated, the C3 methodwas chosen, represented by 140 fire detection towers, with coverage of: a) 67% of the study area, b) 73.97% of the areas with high risk, c) 70.41% of the areas with very high risk, d) 70.42% of the conservation units and e) 84.95% of the heat spots in 2014. The proposed methodology can be adapted to areas of other countries. (C) 2016 Elsevier B. V. All rights reserved.</t>
  </si>
  <si>
    <t>10.1016/j.scitotenv.2016.03.231</t>
  </si>
  <si>
    <t>Rocchini, D; Wohlgemuth, T; Ghisleni, S; Chiarucci, A</t>
  </si>
  <si>
    <t>Biodiversity; Landsat ETM; Satellite imagery; Species rarefaction; Species richness; Species turnover; Spectral rarefaction; Spectral Variation Hypothesis</t>
  </si>
  <si>
    <t>REMOTELY-SENSED IMAGERY; BETA-DIVERSITY; REGIONAL-SCALE; ACCURACY ASSESSMENT; SATELLITE IMAGERY; ALPHA-DIVERSITY; MAPPING UNIT; RICHNESS; BIODIVERSITY; VEGETATION</t>
  </si>
  <si>
    <t>Biodiversity; Landsat ETM+; Satellite imagery; Species rarefaction; Species richness; Species turnover; Spectral rarefaction; Spectral Variation Hypothesis</t>
  </si>
  <si>
    <t>biodiversity; cost-benefit analysis; Landsat; phytogeography; plant community; remote sensing; satellite imagery; species diversity; species inventory; species richness; strategic approach; turnover; Central Europe; Eurasia; Europe; Switzerland</t>
  </si>
  <si>
    <t>10.1556/ComEc.9.2008.2.5</t>
  </si>
  <si>
    <t>Arenas-Castro, S; Goncalves, J; Alves, P; Alcaraz-Segura, D; Honrado, JP</t>
  </si>
  <si>
    <t>REMOTE-SENSING DATA; LAND-COVER DATA; HIERARCHICAL FRAMEWORK; HABITAT SUITABILITY; CLIMATE-CHANGE; SPATIAL DATA; SAMPLE-SIZE; FINE-SCALE; IMPROVE; BIODIVERSITY</t>
  </si>
  <si>
    <t>article; biodiversity; climate; decision making; habitat quality; human; iris; land use; landscape; life history; manager; monitoring; nonhuman; species conservation; species distribution; Taxus baccata; biodiversity; biological model; ecosystem; environmental monitoring; plant physiology; species difference; Biodiversity; Ecosystem; Environmental Monitoring; Models, Biological; Plant Physiological Phenomena; Species Specificity</t>
  </si>
  <si>
    <t>10.1371/journal.pone.0199292</t>
  </si>
  <si>
    <t>Fortuny, X; Carcaillet, C; Chauchard, S</t>
  </si>
  <si>
    <t>Cattle; Climate; Experiment; Herbivory; Forest pastoralism</t>
  </si>
  <si>
    <t>HOLM OAK; PLANT-COMMUNITIES; LAND-USE; DYNAMICS; HERBIVORES; VEGETATION; WOODLAND; DENSITY; CLIMATE; BEECH</t>
  </si>
  <si>
    <t>Cattle; Climate; Experiment; Forest pastoralism; Herbivory</t>
  </si>
  <si>
    <t>10.1186/s40663-020-00222-7</t>
  </si>
  <si>
    <t>Roy, DG; Vankat, JL</t>
  </si>
  <si>
    <t>MIXED-CONIFER FOREST; FIRE HISTORY; TREE MORTALITY; GROWTH; PONDEROSA; PINE</t>
  </si>
  <si>
    <t>anthropogenic effect; community structure; forest ecosystem; California; Sequoia National Park; United States; Abies concolor; Pinus ponderosa</t>
  </si>
  <si>
    <t>10.1139/x99-007</t>
  </si>
  <si>
    <t>WoS_0816</t>
  </si>
  <si>
    <t>Berteaux, D; Thierry, AM; Alisauskas, R; Angerbjorn, A; Buchel, E; Doronina, L; Ehrich, D; Eide, NE; Erlandsson, R; Flagstad, O; Fuglei, E; Gilg, O; Goltsman, M; Henttonen, H; Ims, RA; Killengreen, ST; Kondratyev, A; Kruchenkova, E; Kruckenberg, H; Kulikova, O; Landa, A; Lang, J; Menyushina, I; Mikhnevich, J; Niemimaa, J; Noren, K; Ollila, T; Ovsyanikov, N; Pokrovskaya, L; Pokrovsky, I; Rodnikova, A; Roth, JD; Sabard, B; Samelius, G; Schmidt, NM; Sittler, B; Sokolov, AA; Sokolova, NA; Stickney, A; Unnsteinsdottir, ER; White, PA</t>
  </si>
  <si>
    <t>Harmonizing circumpolar monitoring of Arctic fox: benefits, opportunities, challenges and recommendations</t>
  </si>
  <si>
    <t>Alopex lagopus; Arctic ecosystems; biodiversity assessment; biodiversity indicator; data management; protocol harmonization</t>
  </si>
  <si>
    <t>ALOPEX-LAGOPUS; INTERSPECIFIC COMPETITION; GENETIC-STRUCTURE; CLIMATE-CHANGE; MEDNYI ISLAND; CAMERA-TRAPS; LONG-TERM; POPULATION; RED; VARIABILITY</t>
  </si>
  <si>
    <t>The biodiversity working group of the Arctic Council has developed pan-Arctic biodiversity monitoring plans to improve our ability to detect, understand and report on long-term change in Arctic biodiversity. The Arctic fox (Vulpes lagopus) was identified as a target of future monitoring because of its circumpolar distribution, ecological importance and reliance on Arctic ecosystems. We provide the first exhaustive survey of contemporary Arctic fox monitoring programmes, describing 34 projects located in eight countries. Monitored populations covered equally the four climate zones of the species' distribution, and there were large differences between populations in long-term trends, multi-annual fluctuations, diet composition, degree of competition with red fox and human interferences. Den density, number of active dens, number of breeding dens and litter size were assessed in almost all populations, while projects varied greatly with respect to monitoring of other variables indicative of population status, ecosystem state or ecosystem function. We review the benefits, opportunities and challenges to increased integration of monitoring projects. We argue that better harmonizing protocols of data collection and data management would allow new questions to be addressed while adding tremendous value to individual projects. However, despite many opportunities, challenges remain. We offer six recommendations that represent decisive progress toward a better integration of Arctic fox monitoring projects. Further, our work serves as a template that can be used to integrate monitoring efforts of other species, thereby providing a key step for future assessments of global biodiversity.</t>
  </si>
  <si>
    <t>10.1080/17518369.2017.1319602</t>
  </si>
  <si>
    <t>WoS_0817</t>
  </si>
  <si>
    <t>La Mantia, T; Messana, G; Billeci, V; Dimarca, A; Del Signore, MB; Leanza, M; Console, SL; Maraventano, G; Nicolini, G; Prazzi, E; Quatrini, P; Sanguedolce, F; Sorrentino, G; Pasta, S</t>
  </si>
  <si>
    <t>Combining bioengineering and plant conservation on a Mediterranean islet</t>
  </si>
  <si>
    <t>Reforestation; Landscape; Protected area; Endangered plants; Lampedusa island</t>
  </si>
  <si>
    <t>ECOLOGICAL RESTORATION; VASCULAR PLANTS; BIODIVERSITY; DIVERSITY; AFFORESTATIONS; STRATEGIES; ECOSYSTEMS; RHIZOBIA; SUCCESS; SHRUBS</t>
  </si>
  <si>
    <t>This paper reports the results of a bioengineering intervention within the Mediterranean Basin carried out at Lampedusa Island (Strait of Sicily) on the Spiaggia dei Conigli, the only sand shore of all Sicilian territory where the sea turtle Caretta caretta lays its eggs every year. The erosion of the steep slope over the beach itself caused sensitive changes in the grain size of shore's sediment and reduced the area of the beach with fine sand suitable for C. caretta oviposition. In order to reduce surface water flow and to stop erosion, several bioengineering options were adopted using only native plant species to preserve local botanical heritage and to prevent the local extinction of some species. One year after interventions, average plant establishment was about 90% and many species which were severely endangered before the action (i.e., Jacobaea maritima (L.) Pelser &amp; Meijden subsp. bicolor (Willd.) B. Nord. &amp; Greuter and Limoniastrum monopetalum (L.) Boiss.) are now at low risk. Micro-propagation and inoculation with beneficial root microbial symbionts were successfully applied to selected species. Regular demographic and phytosociological monitoring on permanent plot areas enabled to quantify the effect of bioengineering techniques on plant percentage cover and plant survival. The combination of bioengineering, biotechnology, and agronomic practices applied on plants appears to be effective in increasing plant cover and preserving several locally endangered plant species. Results presented here suggest that erosion can be controlled without moving large quantities of soil and without planting tree species.</t>
  </si>
  <si>
    <t>10.3832/ifor0638-005</t>
  </si>
  <si>
    <t>Hudson, JMG; Henry, GHR</t>
  </si>
  <si>
    <t>climate change; International Tundra Experiment; ITEX; primary production; tundra; warming</t>
  </si>
  <si>
    <t>CLIMATE-CHANGE; CASSIOPE TETRAGONA; ELLESMERE-ISLAND; NORTHERN ALASKA; TUNDRA; RESPONSES; TERM; VEGETATION; GROWTH; ABUNDANCE</t>
  </si>
  <si>
    <t>Climate change; International tundra experiment; ITEX; Primary production; Tundra; Warming.</t>
  </si>
  <si>
    <t>abundance index; biomass; climate change; ecosystem structure; global warming; plant community; regional climate; remote sensing; satellite imagery; shrub; soil water; tundra; Arctic; article; biomass; Canada; ecosystem; growth, development and aging; plant; time; Arctic Regions; Biomass; Canada; Ecosystem; Plants; Time Factors; Canada; Ellesmere Island; North America; Nunavut; Queen Elizabeth Islands; Bryophyta; bryophytes</t>
  </si>
  <si>
    <t>10.1890/09-0102.1</t>
  </si>
  <si>
    <t>Vida, E; Valko, O; Kelemen, A; Torok, P; Deak, B; Miglecz, T; Lengyel, S; Tothmeresz, B</t>
  </si>
  <si>
    <t>Cirsium arvense; alkali grassland; seed sowing; weed suppression</t>
  </si>
  <si>
    <t>SPECIES RICHNESS; ARABLE LAND; SECONDARY SUCCESSION; PRAIRIE RESTORATION; LITTER; COLONIZATION; PRODUCTIVITY; RECRUITMENT; LIMITATION; DISPERSAL</t>
  </si>
  <si>
    <t>10.1556/ABiol.61.2010.Suppl.22</t>
  </si>
  <si>
    <t>WoS_0820</t>
  </si>
  <si>
    <t>Rodrigues-Souza, J; do Prado, JA; do Vale, VS; Schiavini, I; de Oliveira, AP; Arantes, CD</t>
  </si>
  <si>
    <t>Secondary forest expansion over a savanna domain at an ecological reserve in the Southeastern Brazil after 15 years of monitoring</t>
  </si>
  <si>
    <t>Conservation unit; Dry forest; Forest dynamics; Riparian forest; Woodland savanna</t>
  </si>
  <si>
    <t>RAIN-FOREST; VEGETATION; DYNAMICS; CERRADO; MORTALITY; COMMUNITY; PATTERNS; FIRE</t>
  </si>
  <si>
    <t>Studies report the forest expansion process toward open savanna areas; however, most of them were conducted by means of satellite images and aerial photographs. This study has investigated the forest expansion process through community dynamics over 15 years of permanent plots monitoring. The study was conducted at a forest continuum of three distinct phytophysiognomies (riparian forest, dry forest, and woodland savanna), sampling the trees with diameter at breast height &gt;= 4.77 cm, distributed into 211 plots (10 m x 10 m). Density and basal area were compared using a paired t test, and Shannon-Wiener diversity was determined through Hutcheson's t test. The number of dead and recruit trees, and basal area increment and decrement were compared among the phytophysiognomies using variance analysis, followed by Tukey's test. Dynamics rates were calculated for the interval of 15 years, as well as Jaccard and Morisita-Horn's similarity indices among phytophysiognomies. In woodland savanna, density and basal area increased and richness and diversity decreased, whereas in dry forest density decreased and richness and diversity increased. No changes in floristic parameters were observed for riparian forest. The similarity among phytophysiognomies increased over time due to advance of typical dry forests species toward woodland savanna and riparian forest; and local decrease in richness of typical savanna species in woodland savanna (decline of 13 species) and riparian species in the riparian forest (three species). From floristic analysis, our results support the dry forests expansion process toward woodland savanna and riparian forest, which seems to be strongly related to the control of fire and decrease in river flow, respectively.</t>
  </si>
  <si>
    <t>10.1007/s40415-015-0146-x</t>
  </si>
  <si>
    <t>Cordonnier, T; Kunstler, G; Courbaud, B; Morin, X</t>
  </si>
  <si>
    <t>Stability; Productivity; Species coexistence; Forest management; Diversity effects</t>
  </si>
  <si>
    <t>FAGUS-SYLVATICA L.; RECRUITMENT LIMITATION; QUERCUS-PETRAEA; PRODUCTIVITY RELATIONSHIPS; LATITUDINAL GRADIENT; BIODIVERSITY LOSS; PLANT DIVERSITY; SHADE TOLERANCE; MIXED FORESTS; PURE STANDS</t>
  </si>
  <si>
    <t>Diversity effects; Forest management; Productivity; Species coexistence; Stability</t>
  </si>
  <si>
    <t>coexistence; ecosystem function; ecosystem service; forest ecosystem; forest management; functional role; management practice; mixed forest; species diversity; stabilization; tree</t>
  </si>
  <si>
    <t>10.1007/s13595-018-0750-6</t>
  </si>
  <si>
    <t>Holubec, V</t>
  </si>
  <si>
    <t>conservation; in situ; monitoring; phytosociological releves; plant genetic resources; threatened species</t>
  </si>
  <si>
    <t>10.17221/694-CJGPB</t>
  </si>
  <si>
    <t>de Freltas, EM; Boldrini, II; Muller, SC; Verdum, R</t>
  </si>
  <si>
    <t>diversity; native grassland; Pampa; sandy areas; vegetation dynamics</t>
  </si>
  <si>
    <t>10.1590/S0102-33062009000200013</t>
  </si>
  <si>
    <t>Arevalo, JR; DeCoster, JK; McAlister, SD; Palmer, MW</t>
  </si>
  <si>
    <t>convergence; forest dynamics; LTER; succession; tree damage; tree mortality; wind disturbance</t>
  </si>
  <si>
    <t>TREE REGENERATION; TROPICAL FOREST; DAMAGE; DISTURBANCE; VEGETATION; MICROSITE; MORTALITY; RECOVERY; DYNAMICS; PATTERNS</t>
  </si>
  <si>
    <t>Convergence; Forest dynamics; LTER; Succession; Tree damage; Tree mortality; Wind disturbance</t>
  </si>
  <si>
    <t>community composition; community structure; forest ecosystem; physical disturbance; windthrow; United States; Pinus strobus; Quercus ellipsoidalis</t>
  </si>
  <si>
    <t>10.2307/3236553</t>
  </si>
  <si>
    <t>Alignier, A</t>
  </si>
  <si>
    <t>Agroecology; Biotic homogenization; Conservation; Diversity; Plant trait; Resurvey</t>
  </si>
  <si>
    <t>LONG-TERM CHANGES; SPECIES RICHNESS; LAND-USE; GRASSLAND VEGETATION; HEDGEROW HABITATS; PLANT; LANDSCAPE; DIVERSITY; HOMOGENIZATION; BIODIVERSITY</t>
  </si>
  <si>
    <t>agricultural land; agroecology; biodiversity; biotic factor; community structure; conservation management; decadal variation; environmental gradient; field method; management practice; plant community; shade tolerance; species diversity; species richness; vegetation dynamics; France</t>
  </si>
  <si>
    <t>10.1016/j.agee.2017.09.013</t>
  </si>
  <si>
    <t>Koch, JM</t>
  </si>
  <si>
    <t>bauxite mining; restoration; species composition; species richness; vegetation; Western Australia</t>
  </si>
  <si>
    <t>COAL SURFACE MINES; SEED-GERMINATION; RESTORATION; REHABILITATION; SUCCESSION; COMMUNITY; SMOKE; FIRE; ESTABLISHMENT; BANK</t>
  </si>
  <si>
    <t>Bauxite mining; Restoration; Species composition; Species richness; Vegetation; Western Australia</t>
  </si>
  <si>
    <t>bauxite; biodiversity; community composition; mining; restoration ecology; species richness; vegetation dynamics; Eucalyptus marginata; Orchidaceae</t>
  </si>
  <si>
    <t>10.1111/j.1526-100X.2007.00290.x</t>
  </si>
  <si>
    <t>Dynesius, M</t>
  </si>
  <si>
    <t>Biodiversity; Boreal; Bryophyta; Conservation management; Forestry; Marchantiophyta; Resilience; Sweden; Thinning logging</t>
  </si>
  <si>
    <t>PINE FORESTS; DIVERSITY; COMMUNITIES; RESILIENCE; SUCCESSION; RICHNESS; STANDS; PLANTATIONS; VEGETATION; LIVERWORT</t>
  </si>
  <si>
    <t>10.1016/j.biocon.2015.06.024</t>
  </si>
  <si>
    <t>WoS_0828</t>
  </si>
  <si>
    <t>Pimm, SL; Joppa, LN</t>
  </si>
  <si>
    <t>HOW MANY PLANT SPECIES ARE THERE, WHERE ARE THEY, AND AT WHAT RATE ARE THEY GOING EXTINCT?</t>
  </si>
  <si>
    <t>Biodiversity; discovery curves; extinction rates; flowering plants; missing species</t>
  </si>
  <si>
    <t>DEFORESTATION; BIODIVERSITY; CONSERVATION; POPULATION; NUMBER; BIRDS; LIST</t>
  </si>
  <si>
    <t>Biodiversity; discoverycurves; extinctionrates; floweringplants; missingspecies</t>
  </si>
  <si>
    <t>Magnoliophyta</t>
  </si>
  <si>
    <t>How many flowering plant species are there? Where are they? How many are going extinct, and how fast are they doing so? Interesting in themselves, these are questions at the heart of modem conservation biology. Determining the answers will dictate where and how successfully conservation efforts will be allocated. Plants form a large taxonomic sample of biodiversity. They are important in themselves and directly determine the diversity of many other taxonomic groups. Inspired by conversations with Peter Raven, we set out to provide quantitative answers to these questions. We argue that there are 450,000 species, two thirds of which live in the tropics, a third of all species are at risk of extinction, and they are going extinct 1000 to 10,000 times the background rate. In obtaining these results, we point to the critical role of dedicated taxonomic effort and biodiversity monitoring. We will only get a good answer to the age-old question of how many species are there? when we understand the population biology and social behavior of taxonomists. That most missing species will be found in biodiversity hotspots reaffirms their place as the foci of extinction for decades to come. Important, but not yet addressed, are future studies of how long plant species take to become extinct in habitat fragments. These will deliver not only better estimates of extinction rates, but also the critical time frame of how quickly one needs to act to prevent extinctions.</t>
  </si>
  <si>
    <t>10.3417/2012018</t>
  </si>
  <si>
    <t>Gonmadje, C; Doumenge, C; Sunderland, T; McKey, D</t>
  </si>
  <si>
    <t>Altitude; Atlantic central African forests; Distance from the ocean; Ordination analysis; Slope exposure; Tree species composition</t>
  </si>
  <si>
    <t>RAIN-FOREST; FLORISTIC COMPOSITION; ECOSYSTEM SERVICES; PLANT DIVERSITY; BETA-DIVERSITY; CLIMATE; COMMUNITIES; SCALE; DISTRIBUTIONS; VEGETATION</t>
  </si>
  <si>
    <t>altitude; autocorrelation; community composition; environmental factor; floristics; heterogeneity; mountain region; slope angle; spatial analysis; spatial variation; statistical analysis; tree; Cameroon; Central Africa</t>
  </si>
  <si>
    <t>10.1016/j.actao.2018.04.001</t>
  </si>
  <si>
    <t>Andrus, RA; Harvey, BJ; Chai, RK; Veblen, TT</t>
  </si>
  <si>
    <t>permanent forest plots; long-term study; forest demography; seedling bank; forest dynamics; Colorado Front Range</t>
  </si>
  <si>
    <t>COLORADO FRONT RANGE; TREE-SEEDLING BANK; PICEA-ENGELMANNII; REPLACEMENT PATTERNS; ABIES-LASIOCARPA; AGE STRUCTURES; SIZE STRUCTURE; GROWTH; FOREST; DYNAMICS</t>
  </si>
  <si>
    <t>Colorado front range; Forest demography; Forest dynamics; Long-term study; Permanent forest plots; Seedling bank</t>
  </si>
  <si>
    <t>Dynamics; Population statistics; Colorado Front Range; Forest demography; Forest dynamics; Forest plots; Long term study; Seedling bank; Forestry; coexistence; coniferous forest; demography; dominance; evergreen forest; forest canopy; forest dynamics; growth; long-term change; mortality; overstory; seed bank; subalpine environment; understory; Abies Lasiocarpa; Dynamics; Forestry; Mortality; Picea Engelmannii; Trees; Colorado; Front Range; Rocky Mountains; Abies; Abies lasiocarpa; Picea; Picea engelmannii</t>
  </si>
  <si>
    <t>10.1139/cjfr-2018-0182</t>
  </si>
  <si>
    <t>Ameloot, E; Verheyen, K; Bakker, JP; De Vries, Y; Hermy, M</t>
  </si>
  <si>
    <t>climate effects; grassland restoration; population fluctuation; time series</t>
  </si>
  <si>
    <t>COMMUNITY STRUCTURE; GRASSLAND; DISPERSAL; PRODUCTIVITY; MANAGEMENT; TRENDS; FATE</t>
  </si>
  <si>
    <t>10.1111/j.1654-1103.2006.tb02487.x</t>
  </si>
  <si>
    <t>Pop, OG; Marculescu, A; Gruia, R</t>
  </si>
  <si>
    <t>aromatic plants; ethnobotanical survey; medicinal plants; Piatra Craiului National Park; sustainable management</t>
  </si>
  <si>
    <t>10.30638/eemj.2010.230</t>
  </si>
  <si>
    <t>Torok, P; Deak, B; Vida, E; Valko, O; Lengyel, S; Tothmeresz, B</t>
  </si>
  <si>
    <t>Habitat restoration; Old field succession; Phytomass production; Short-grass steppe; Species richness; Tall-grass prairie</t>
  </si>
  <si>
    <t>PLANT-SPECIES RICHNESS; SECONDARY SUCCESSION; ARABLE FIELDS; VEGETATION DEVELOPMENT; FLOOD-MEADOW; OLD-FIELDS; SOWN GRASS; LAND; RESTORATION; CONSERVATION</t>
  </si>
  <si>
    <t>agricultural land; alfalfa; grassland; habitat restoration; mowing; perennial plant; phytomass; prairie; regeneration; restoration ecology; secondary succession; set-aside; sowing; species richness; vegetation cover; weed; Magnoliophyta; Medicago sativa; Poaceae</t>
  </si>
  <si>
    <t>10.1016/j.biocon.2009.12.024</t>
  </si>
  <si>
    <t>WoS_0834</t>
  </si>
  <si>
    <t>Fisher, K; Watrous, KM; Williams, NM; Richardson, LL; Woodard, SH</t>
  </si>
  <si>
    <t>A contemporary survey of bumble bee diversity across the state of California</t>
  </si>
  <si>
    <t>biodiversity; bumble bees; California; conservation</t>
  </si>
  <si>
    <t>BOMBUS SPP. HYMENOPTERA; MULTIVARIATE ANALYSES; CROP POLLINATION; DECLINE; CONSERVATION; COMMUNITIES; PROMOTES; APIDAE</t>
  </si>
  <si>
    <t>Bumble bees (genus Bombus) are important pollinators with more than 260 species found worldwide, many of which are in decline. Twenty-five species occur in California with the highest species abundance and diversity found in coastal, northern, and montane regions. No recent studies have examined California bumble bee diversity across large spatial scales nor explored contemporary community composition patterns across the state. To fill these gaps, we collected 1740 bumble bee individuals, representing 17 species from 17 sites (similar to 100 bees per site) in California, using an assemblage monitoring framework. This framework is intended to provide an accurate estimate of relative abundance of more common species without negatively impacting populations through overcollection. Our sites were distributed across six ecoregions, with an emphasis on those that historically hosted high bumble bee diversity. We compared bumble bee composition among these sites to provide a snapshot of California bumble bee biodiversity in a single year. Overall, the assemblage monitoring framework that we employed successfully captured estimated relative abundance of species for most sites, but not all. This shortcoming suggests that bumble bee biodiversity monitoring in California might require multiple monitoring approaches, including greater depth of sampling in some regions, given the variable patterns in bumble bee abundance and richness throughout the state. Our study sheds light on the current status of bumble bee diversity in California, identifies some areas where greater sampling effort and conservation action should be focused in the future, and performs the first assessment of an assembly monitoring framework for bumble bee communities in the state.</t>
  </si>
  <si>
    <t>10.1002/ece3.8505</t>
  </si>
  <si>
    <t>WoS_0835</t>
  </si>
  <si>
    <t>Gu, L; Gong, ZW; Li, WZ</t>
  </si>
  <si>
    <t>Spatial patterns and storage composition of woody debris in a natural secondary forest dominated by Pinus tabulaeformis on Loess Plateau, China</t>
  </si>
  <si>
    <t>Spatial pattern; Spatial association; Storage; Woody debris; Natural secondary forest; Loess Plateau</t>
  </si>
  <si>
    <t>DEAD WOOD; FAGUS-SYLVATICA; RAIN-FOREST; ASSOCIATIONS; AVAILABILITY; DIVERSITY; QUANTITY; DYNAMICS; RESERVES; HABITAT</t>
  </si>
  <si>
    <t>Loess Plateau; Natural secondary forest; Spatial association; Spatial pattern; Storage; Woody debris</t>
  </si>
  <si>
    <t>coarse woody debris; coniferous forest; coniferous tree; forest ecosystem; forest management; interspecific interaction; plant community; secondary forest; spatial analysis; spatial distribution; China; Loess Plateau</t>
  </si>
  <si>
    <t>Woody debris (WD) is an important part of natural Pinus tabulaeformis mixed stands, and it affects the forest ecosystem stability and development. The WD spatial patterns are especially important structural characteristics that can provide insights into forest dynamics. In this paper, the WD storage, WD spatial patterns and WD associations among the main species were examined in the natural secondary forest on Loess Plateau in northwest China. Data were collected in a 1 ha (100 m x 100 m) permanent plot, and all the trees with a diameter at breast height of more than 3 cm were measured and stem-mapped. Ripley's K functions from the spatial-point-pattern-analysis method were used to analyze the spatial distribution and associations. The results showed that: (1) The total storage of WD was 10.73 t/ha, fallen wood was the main source of WD, and the majority diameters were greater than 20 cm, and in intermediate levels of decay; (2) The overall spatial pattern was closely related to the spatial scale, which exhibited an aggregated pattern on a small scale, and a random pattern on a large scale. The spatial patterns of coarse woody debris also gradually transitioned from an aggregated pattern in fine scales to a random pattern in broader spatial scales, which matched the overall spatial pattern. The spatial intensity was gradually decreased with the increasing diameters, and increased with the decomposition classes; (3) The WD of Pinus tabulaeformis species was negatively associated with Betula platyphylla and Populus davidiana on a small scale but positively associated with these species on a large scale. The spatial pattern and interspecies relations were the results of long-term interactions between the natural secondary forest community and the surrounding natural environment. These findings would provide a scientific basis for the sustainable management and protection of natural secondary forest ecosystems on Loess Plateau.</t>
  </si>
  <si>
    <t>10.1007/s11629-016-4141-x</t>
  </si>
  <si>
    <t>WoS_0836</t>
  </si>
  <si>
    <t>Geremew, A; Stiers, I; Sierens, T; Kefalew, A; Triest, L</t>
  </si>
  <si>
    <t>Clonal growth strategy, diversity and structure: A spatiotemporal response to sedimentation in tropical Cyperus papyrus swamps</t>
  </si>
  <si>
    <t>SPATIAL GENETIC-STRUCTURE; LAKE TANA BASIN; BURIAL DISTURBANCE; COMPUTER-PROGRAM; POPULATION; PLANT; SEAGRASS; DYNAMICS; RESILIENCE; WETLANDS</t>
  </si>
  <si>
    <t>Cyperus; genotype; height; human; macrophyte; microsatellite marker; morphological trait; nonhuman; phalanx; ramet; sediment; sedimentation; seedling; swamp; turnover time; acclimatization; adaptation; biodiversity; Cyperus; Ethiopia; genetic variation; genetics; growth, development and aging; physiology; soil; wetland; microsatellite DNA; plant DNA; Acclimatization; Adaptation, Physiological; Biodiversity; Cyperus; DNA, Plant; Ethiopia; Genetic Variation; Genotype; Geologic Sediments; Microsatellite Repeats; Soil; Wetlands</t>
  </si>
  <si>
    <t>Land degradation and soil erosion in the upper catchments of tropical lakes fringed by papyrus vegetation can result in a sediment load gradient from land to lakeward. Understanding the dynamics of clonal modules (ramets and genets) and growth strategies of plants on such a gradient in both space and time is critical for exploring a species adaptation and processes regulating population structure and differentiation. We assessed the spatial and temporal dynamics in clonal growth, diversity, and structure of an emergent macrophyte, Cyperus papyrus (papyrus), in response to two contrasting sedimentation regimes by combining morphological traits and genotype data using 20 microsatellite markers. A total of 636 ramets from six permanent plots (18 x 30 m) in three Ethiopian papyrus swamps, each with discrete sedimentation regimes (high vs. low) were sampled for two years. We found that ramets under the high sedimentation regime (HSR) were significantly clumped and denser than the sparse and spreading ramets under the low sedimentation regime (LSR). The HSR resulted in significantly different ramets with short culm height and girth diameter as compared to the LSR. These results indicated that C. papyrus ameliorates the effect of sedimentation by shifting clonal growth strategy from guerrilla (in LSR) to phalanx (in HSR). Clonal richness, size, dominance, and clonal subrange differed significantly between sediment regimes and studied time periods. Each swamp under HSR revealed a significantly high clonal richness (R = 0.80) as compared to the LSR (R = 0.48). Such discrepancy in clonal richness reflected the occurrence of initial and repeated seedling recruitment strategies as a response to different sedimentation regimes. Overall, our spatial and short-term temporal observations highlighted that HSR enhances clonal richness and decreases clonal subrange owing to repeated seedling recruitment and genets turnover.</t>
  </si>
  <si>
    <t>10.1371/journal.pone.0190810</t>
  </si>
  <si>
    <t>Texeira, M; Altesor, A</t>
  </si>
  <si>
    <t>Rio de la Plata grasslands; species mobility; turnover rates</t>
  </si>
  <si>
    <t>COMMUNITY STRUCTURE; NATURAL GRASSLANDS; SPECIES-DIVERSITY; PLANT; MOBILITY; PRODUCTIVITY; ECOSYSTEM; HETEROGENEITY; TURNOVER; PATTERNS</t>
  </si>
  <si>
    <t>RÃ­o de la Plata grasslands; Species mobility; Turnover rates</t>
  </si>
  <si>
    <t>colonization; dominance; element mobility; grassland; growth response; humid environment; mobility; seasonal variation; spatial variation; species richness; temporal variation; vegetation; vegetative propagation; South America; Uruguay; Bos; Poaceae</t>
  </si>
  <si>
    <t>10.1111/j.1442-9993.2009.01940.x</t>
  </si>
  <si>
    <t>Waxwing, SR; Fischer, DG; Antos, JA; Biswas, A; Zobel, DB</t>
  </si>
  <si>
    <t>moss; Mount St. Helens; succession; tephra; volcanic disturbance</t>
  </si>
  <si>
    <t>UNDERSTOREY VEGETATION; PRIMARY SUCCESSION; SPECIES-DIVERSITY; PLANT SUCCESSION; VOLCANIC TEPHRA; DISTURBANCE; RECOVERY; SURVIVAL; ASSEMBLAGES; ECOSYSTEMS</t>
  </si>
  <si>
    <t>Moss; Mount St. Helens; Succession; Tephra; Volcanic disturbance</t>
  </si>
  <si>
    <t>community structure; coniferous forest; experimental design; forest floor; moss; old-growth forest; plant community; species diversity; species richness; vascular plant; volcanic eruption; Mount St Helens; United States; Washington [United States]; Bryophyta; bryophytes; Coniferophyta; Tracheophyta</t>
  </si>
  <si>
    <t>10.1139/cjb-2020-0127</t>
  </si>
  <si>
    <t>WoS_0839</t>
  </si>
  <si>
    <t>Albert, S; Flores, O; Baider, C; Florens, FBV; Strasberg, D</t>
  </si>
  <si>
    <t>Differing severity of frugivore loss contrasts the fate of native forests on the land of the Dodo (Mascarene archipelago)</t>
  </si>
  <si>
    <t>Frugivore extinction; Island biology; Janzen-Connell effect; Plant diversity loss; Protected tropical forest; Seed dispersal disruption</t>
  </si>
  <si>
    <t>SEED-DISPERSAL; RAIN-FOREST; FLYING FOX; SPECIES RICHNESS; ALIEN PLANTS; SIZE; RECRUITMENT; ISLAND; CONSERVATION; GERMINATION</t>
  </si>
  <si>
    <t>colonization; conservation status; ecoregion; forest ecosystem; forest edge; frugivory; geodiversity; rainforest; recruitment (population dynamics); seed dispersal; species diversity; tropical forest; understory; woody plant; Mascarene Islands; Mauritius; Reunion; Pteropodidae</t>
  </si>
  <si>
    <t>Frugivore loss has the potential to alter the regeneration of tropical hyperdiverse forests. However, no study has investigated tree diversity maintenance within old-growth protected forests on tropical oceanic islands where conservation stakes are considerable. In the Mascarenes, the largest frugivores including the Dodo went extinct after human colonization in the 17th century. Mauritius, today devoid of almost all its native habitats, retains an important population of flying foxes, while Re ' union, largely covered by native habitats, has lost all but one of its native frugivores, a bulbul. Using census data of 130 woody species from 3-ha permanent plots from Mauritius (MAU-BF) and Re ' union (REU-ML), we show that most fleshy-fruited species regenerate well at MAU-BF, in contrast to REU-ML, although large-seeded fleshy-fruited species regenerate poorly at both sites. The difference in recruitment is all the more striking because local woody plant diversity at MAU-BF is double that at REU-ML. Changes observed in the understory will probably lead to a strongly impoverished canopy at REU-ML, and to canopy shift composition at MAU-BF. Hence, the protected but highly fragmented forests on Mauritius are likely more resilient than those on Re ' union usually considered best preserved within the ecoregion. Although processes other than seed dispersal might also be at work, flying foxes probably ensure effective dispersal of numerous native fleshy-fruited plants on Mauritius, contrary to only bulbuls on Re ' union. To efficiently protect tropical rainforests on islands and continents alike, there is an urgent need to protect extant frugivores populations and reinstate seed dispersal function wherever necessary.</t>
  </si>
  <si>
    <t>10.1016/j.biocon.2021.109131</t>
  </si>
  <si>
    <t>Valerio, M; Ibanez, R; Gazol, A</t>
  </si>
  <si>
    <t>community ecology; understory species; canopy gap; niche; temporal variation; seed bank; gap dynamics</t>
  </si>
  <si>
    <t>PLANT FUNCTIONAL TRAITS; FAGUS-ABIES FOREST; OLD-GROWTH; SPECIES RICHNESS; GAP DYNAMICS; DECIDUOUS FORESTS; SOIL-CONDITIONS; LOWLAND FOREST; DIVERSITY; VEGETATION</t>
  </si>
  <si>
    <t>Canopy gap; Community ecology; Gap dynamics; Niche; Seed bank; Temporal variation; Understory species</t>
  </si>
  <si>
    <t>Dynamics; Vegetation; Functional compositions; Nutrient availability; Plant species diversity; Regeneration dynamics; Spatiotemporal heterogeneities; Structural complexity; Understory plant communities; Understory vegetation; Reforestation; community ecology; deciduous forest; forest canopy; forest ecosystem; gap dynamics; leaf litter; light availability; national park; niche; seed bank; species diversity; taxonomy; temperate forest; temporal variation; understory; Covering Power; Dynamics; Fagus; Forests; Light; Plants; Reforestation; Stability; Spain</t>
  </si>
  <si>
    <t>10.3390/f12070938</t>
  </si>
  <si>
    <t>Ma, L; Li, W; Shi, NN; Fu, SL; Lian, JY; Ye, WH</t>
  </si>
  <si>
    <t>aboveground biomass; biotic factors; abiotic factors; temporal-spatial pattern; tree species</t>
  </si>
  <si>
    <t>ECOSYSTEM CARBON STORAGE; SPECIES RICHNESS; ALTITUDINAL GRADIENT; TREE PRODUCTIVITY; STAND AGE; DETERMINANTS; BIODIVERSITY; DISTURBANCE; TEMPERATE; DIVERSITY</t>
  </si>
  <si>
    <t>abiotic factors; aboveground biomass; biotic factors; temporal-spatial pattern; tree species</t>
  </si>
  <si>
    <t>abiotic factor; aboveground biomass; biotic factor; carbon sequestration; diversity index; old-growth forest; spatiotemporal analysis; species diversity; subtropical region; tree</t>
  </si>
  <si>
    <t>10.3161/15052249PJE2019.67.2.001</t>
  </si>
  <si>
    <t>Royo, AA; Stout, SL; deCalesta, DS; Pierson, TG</t>
  </si>
  <si>
    <t>Odocoileus virginianus; Trillium; Maianthemum; Medeola; Herbivory; Herbaceous; Recovery</t>
  </si>
  <si>
    <t>WHITE-TAILED DEER; GROUND-LAYER VEGETATION; NORTHEASTERN NORTH-AMERICA; NORTHWESTERN PENNSYLVANIA; HARDWOOD REGENERATION; SPECIES COMPOSITION; ECOLOGICAL IMPACTS; HEARTS CONTENT; HOME RANGES; INDICATORS</t>
  </si>
  <si>
    <t>Herbaceous; Herbivory; Maianthemum; Medeola; Odocoileus virginianus; Recovery; Trillium</t>
  </si>
  <si>
    <t>abundance; bioindicator; browsing; deer; dominance; forage; harvesting; herb; herbivory; landscape ecology; morphology; restoration ecology; shrub; species diversity; species richness; Pennsylvania; United States; Cervidae; Maianthemum; Maianthemum canadense; Medeola; Medeola virginiana; Odocoileus virginianus; Trillium</t>
  </si>
  <si>
    <t>10.1016/j.biocon.2010.05.020</t>
  </si>
  <si>
    <t>Bellingham, PJ; Tanner, EVJ; Martin, PH; Healey, JR; Burge, OR</t>
  </si>
  <si>
    <t>Biodiversity hotspot; Jamaica, Pittosporum undulatum; Resilience; Tree species richness; Tropical montane rain forest</t>
  </si>
  <si>
    <t>PITTOSPORUM-UNDULATUM; PLANT INVASIONS; NATIVE TREES; RAIN-FOREST; SECONDARY FORESTS; HURRICANE DAMAGE; CENTRAL VICTORIA; BLUE MOUNTAINS; ALIEN PLANTS; WET FORESTS</t>
  </si>
  <si>
    <t>basal area; biodiversity; ecosystem resilience; endemic species; forest canopy; invasive species; montane forest; rainforest; seedling; species diversity; species richness; Jamaica; Jamaica; John Crow Mountains; Aves; Pittosporum undulatum</t>
  </si>
  <si>
    <t>10.1016/j.biocon.2017.10.028</t>
  </si>
  <si>
    <t>Komulainen, VM; Tuittila, ES; Vasander, H; Laine, J</t>
  </si>
  <si>
    <t>carbon balance; cottongrass; forestry drainage; rewetting; water level</t>
  </si>
  <si>
    <t>ALASKAN TUSSOCK TUNDRA; ERIOPHORUM-VAGINATUM; CARBON-DIOXIDE; METHANE EMISSIONS; PEAT SOILS; PINE MIRES; ACCUMULATION; TEMPERATURE; BIOMASS; GROWTH</t>
  </si>
  <si>
    <t>Carbon balance; Cottongrass; Forestry drainage; Rewetting; Water level</t>
  </si>
  <si>
    <t>carbon dioxide; community composition; peatland; restoration ecology; Finland; Eriophorum; Eriophorum vaginatum</t>
  </si>
  <si>
    <t>10.1046/j.1365-2664.1999.00430.x</t>
  </si>
  <si>
    <t>Staudhammer, CL; Escobedo, FJ; Blood, A</t>
  </si>
  <si>
    <t>ecological homogenization; Forest Inventory and Analysis; forest sampling; i-Tree Eco; species richness</t>
  </si>
  <si>
    <t>MEASURING BETA-DIVERSITY; EASTERN NORTH-AMERICA; NONPARAMETRIC-ESTIMATION; BIOTIC HOMOGENIZATION; FUNCTIONAL DIVERSITY; RICHNESS ESTIMATORS; TREE DIVERSITY; RAIN-FORESTS; PLOT SIZE; COMMUNITY</t>
  </si>
  <si>
    <t>10.1002/ecs2.2450</t>
  </si>
  <si>
    <t>WoS_0846</t>
  </si>
  <si>
    <t>Hopp, PW; Ottermanns, R; Caron, E; Meyer, S; Ross-Nickoll, M</t>
  </si>
  <si>
    <t>Recovery of litter inhabiting beetle assemblages during forest regeneration in the Atlantic forest of Southern Brazil</t>
  </si>
  <si>
    <t>Biodiversity; Coleoptera; forest regeneration; insect conservation; Mata Atlantica; old-growth forest; secondary forest; soil type; species density; species richness</t>
  </si>
  <si>
    <t>PLANTATION FORESTS; RAIN-FOREST; UNCERTAIN FUTURE; SPECIES RICHNESS; ANT DIVERSITY; NATIVE FOREST; LEAF-LITTER; LAND-USE; BIODIVERSITY; DUNG</t>
  </si>
  <si>
    <t>1. As mature tropical forests disappear, secondary forests with their potential to conserve mature tropical forest species are increasingly of interest in a conservation context. 2. We investigated the recovery of litter inhabiting beetle diversity and composition during natural forest regeneration in the coastal submontane forest of Southern Brazil, using chronosequences on two different soil types: cambisol and gleysol. Secondary forests, ranging in ages from 5 to 50 years, as well as old-growth forests were studied. Beetles were sifted from leaf litter and extracted using the Winkler technique. 3. Young secondary forests had a very low species density and a significantly different and heterogeneous species composition compared to old-growth forests. During forest regeneration, species density greatly increased and the species composition of older secondary forests was similar to that of old-growth forests. The recovery pattern of species density and composition differed between soil types; nonetheless, they showed the same tendencies generally. Thus, mature secondary forests of about 35-50 years can be assumed to contribute substantially to the maintenance of forest beetle species. 4. Litter quantity was not only significantly correlated with species density; but, even reflected the density pattern of both soil types. Thus, litter quantity is an important factor for maintaining or recovering high beetle densities. The composition of beetle assemblages was strongly affected by soil type. Thus, soil type should be considered in regional biodiversity monitoring and conservation actions.</t>
  </si>
  <si>
    <t>10.1111/j.1752-4598.2010.00078.x</t>
  </si>
  <si>
    <t>WoS_0847</t>
  </si>
  <si>
    <t>Mongkolsamrit, S; Kobmoo, N; Tasanathai, K; Khonsanit, A; Noisripoom, W; Srikitikulchai, P; Somnuk, R; Luangsa-ard, JJ</t>
  </si>
  <si>
    <t>Life cycle, host range and temporal variation of Ophiocordyceps unilateralis/Hirsutella formicarum on Formicine ants</t>
  </si>
  <si>
    <t>Ophiocordyceps unilateralis; Hirsutella formicarum; Ant pathogen</t>
  </si>
  <si>
    <t>TROPICAL FOREST ECOSYSTEMS</t>
  </si>
  <si>
    <t>Ophiocordyceps unilateralis sensu lato infects ants, modifies their behavior, and is found in many countries around the world. One unifying concept of all such parasitic associations is that both the parasite and the host adapt to maximize their fitness and reproductive output. However, little is known about the reproductive life span of this pathogen or about its alternation between asexual and sexual states, even though these two states affect host population dynamics differently. To address these issues, a permanent plot in a tropical rainforest was surveyed over the course of two years to examine the development of O. unilateralis s.l. and the incidence of infection of Polyrhachis and Camponotus ants, which were found to be specifically attacked by this fungus in Thailand. We document here for the first time the life cycle of this pathogen over the long term, which provides fundamental knowledge for the understanding of this fascinating host-parasite interaction. (c) 2012 Elsevier Inc. All rights reserved.</t>
  </si>
  <si>
    <t>10.1016/j.jip.2012.08.007</t>
  </si>
  <si>
    <t>WoS_0848</t>
  </si>
  <si>
    <t>Yazzie, JO; Ful, PZ; Kim, YS; Meador, AS</t>
  </si>
  <si>
    <t>Dine kinship as a framework for conserving native tree species in climate change</t>
  </si>
  <si>
    <t>Arizona; climate-forest vegetation simulator; fire; indigenous community; Navajo; New Mexico; resilience; tree diversity</t>
  </si>
  <si>
    <t>MANAGEMENT STRATEGIES; TRADITIONAL KNOWLEDGE; FOREST; TRAJECTORIES; DISTURBANCE; ARIZONA; CULTURE; RISK</t>
  </si>
  <si>
    <t>Arizona; climateâ€“forest vegetation simulator; fire; indigenous community; Navajo; New Mexico; resilience; tree diversity</t>
  </si>
  <si>
    <t>biodiversity; climate change; coniferous forest; ecosystem service; forest dynamics; forest ecosystem; forest fire; forest management; indigenous knowledge; indigenous population; native species; simulator; species diversity; strategic approach; tree; Arizona; Navajo County; New Mexico; United States; biodiversity; climate change; ecosystem; forest; tree; Biodiversity; Climate Change; Ecosystem; Forests; Trees</t>
  </si>
  <si>
    <t>Climate change affects all ecosystems but despite increasing recognition for the needs to integrate Indigenous knowledge with modern climate science, the epistemological differences between the two make it challenging. In this study, we present how Indigenous belief and knowledge system can frame the application of a modeling tool (Climate-Forest Vegetation Simulator). We focus on managing forest ecosystem services of the Dine (Navajo) Nation as a case study. Most Dine tribal members depend directly on the land for their livelihoods and cultural traditions. The forest plays a vital role in Dine livelihoods through social, cultural, spiritual, subsistence, and economic factors. We simulated forest dynamics over time under alternative climate change scenarios and management strategies to identify forest management strategies that will maintain future ecosystem services. We initialized the Climate-Forest Vegetation Simulator model with data from permanent plots and site-specific growth models under multiple management systems (no-management, thinning, burning, and assisted migration planting) and different climate scenarios (no-climate-change, RCP 4.5, RCP 6.0). Projections of climate change show average losses of basal area by over 65% by 2105, a shift in tree species composition to drier-adapted species, and a decrease in species diversity. While substantial forest loss was inevitable under the warming climate scenarios, the modeling framework allowed us to evaluate the management treatments, including planting, for conserving multiple tree species in mixed conifer forests, thus providing an anchor for biodiversity. We presented the modeling results and management implications and discuss how they can complement Dine kinship concepts. Our approach is a useful step for framing modern science with Indigenous Knowledge and for developing improved strategies to sustain natural resources and livelihoods.</t>
  </si>
  <si>
    <t>10.1002/eap.1944</t>
  </si>
  <si>
    <t>WoS_0849</t>
  </si>
  <si>
    <t>Carli, E; Frondoni, R; Pinna, MS; Bacchetta, G; Fenu, G; Fois, M; Marignani, M; Puddu, S; Blasi, C</t>
  </si>
  <si>
    <t>Spatially assessing plant diversity for conservation: A Mediterranean case study</t>
  </si>
  <si>
    <t>Plant diversity conservation; Species indicators; Habitat indicators; Spatial grid; Coastal areas; Southern Sardinia</t>
  </si>
  <si>
    <t>REPRESENTING BIODIVERSITY; PRIORITY AREAS; SURROGATES; HOTSPOTS; HABITAT; PRIORITIZATION; VULNERABILITY; ASSESSMENTS; INDICATORS; VEGETATION</t>
  </si>
  <si>
    <t>Coastal areas; Habitat indicators; Plant diversity conservation; Southern Sardinia; Spatial grid; Species indicators</t>
  </si>
  <si>
    <t>biodiversity; coastal zone management; conservation management; floristics; monitoring; plant; species richness; Italy; Mediterranean Region; Sardinia</t>
  </si>
  <si>
    <t>In this paper, we present a spatially explicit procedure for mapping and assessing coastal plant diversity value in the context of biodiversity monitoring and conservation planning. Our objective was to devise a replicable and easy to understand methodology framework, which can represent an expedient tool for coastal management and decision making at spatial scales between 1:25,000 and 1:50,000. For this purpose, we adopted a small number of key descriptors that refer to easily quantifiable information on species and habitats: plant species richness, species of conservation value, floristic consistency, habitat diversity, and habitats of conservation interest under the Council Directive 92/43/EEC. We built an expedient sampling strategy that combines systematic sampling by grid cells of fixed size with stratification per habitat type, and apply a plain equal weighting scoring system for assessing overall plant diversity. All floristic and habitat data were entered into a spatial database built within a GIS environment and referred to a 1 x 1 square km spatial grid overlaid on two selected test sites in southern Sardinia (Italy). The descriptors we chose were successful surrogates of plant diversity, as they were able to represent the known conservation importance of both test sites and of specific areas within them, both individually and in combination. In particular, our results show that integrating indicators at different levels of biodiversity enabled to represent aspects with marked differences in distribution as well as to compensate possible biases in data collection, as habitat data are more easily available than floristic information and spatially continuous even in less accessible areas. Being based on well-known criteria and policies, and on data that are most widely and consistently available, our assessment procedure proved effective and easily transferable, and provides a spatial reference framework for systematically evaluating and monitoring coastal plant diversity at national level and across the Mediterranean Basin.</t>
  </si>
  <si>
    <t>10.1016/j.jnc.2017.11.003</t>
  </si>
  <si>
    <t>Arii, K; Hamel, BR; Lechowicz, MJ</t>
  </si>
  <si>
    <t>temperate deciduous forest; nutrient availability; soil moisture; canonical correspondence analysis (CCA); distribution pattern; codominance</t>
  </si>
  <si>
    <t>FOREST VEGETATION; MONTEREGIAN HILLS; ORGANIC-MATTER; LEAF-LITTER; NITROGEN MINERALIZATION; HARDWOOD FORESTS; SOUTHERN QUEBEC; CHEMISTRY; DYNAMICS; PATTERNS</t>
  </si>
  <si>
    <t>Canonical correspondence analysis (CCA); Codominance; Distribution pattern; Nutrient availability; Soil moisture; Temperate deciduous forest</t>
  </si>
  <si>
    <t>canopy; Canada; Mont Saint-Hilaire; North America; Quebec [Canada]; Western Hemisphere; World; Acer; Acer saccharum; Betula alleghaniensis; Betula papyrifera; Fagus; Fagus grandifolia; Malvaceae; Ostrya virginiana; Pinus strobus; Quercus; Quercus rubra; Saccharum hybrid cultivar; Tilia americana</t>
  </si>
  <si>
    <t>10.3159/1095-5674(2005)132[90:ECOCCA]2.0.CO;2</t>
  </si>
  <si>
    <t>HOFGAARD, A</t>
  </si>
  <si>
    <t>DECAY RATE; NORWAY SPRUCE; PERMANENT PLOT; SAPLING/SEEDLING LAYER; TREE LAYER; TURNOVER TIME; WOODY DEBRIS</t>
  </si>
  <si>
    <t>Decay rate; Norway spruce; Permanent plot; Sapling/seedling layer; Tree layer; Turnover time; Woody debris</t>
  </si>
  <si>
    <t>10.2307/3235614</t>
  </si>
  <si>
    <t>Feldmeyer-Christe, E; Kuchler, M; Wildi, O</t>
  </si>
  <si>
    <t>Disturbance; Long-term monitoring; Peat slide; Species diversity; Switzerland</t>
  </si>
  <si>
    <t>MOUNT-ST-HELENS; VEGETATION DEVELOPMENT; PLANT COLONIZATION; MINED PEATLANDS; REVEGETATION; CONVERGENCE; DYNAMICS; SURFACE; RECOLONIZATION; RESTORATION</t>
  </si>
  <si>
    <t>abundance; bog; environmental monitoring; mire; peat; resolution; sedge; species diversity; species richness; succession; survey; temporal variation; velocity; Jura Mountains; Switzerland</t>
  </si>
  <si>
    <t>10.1111/j.1654-1103.2011.01302.x</t>
  </si>
  <si>
    <t>WoS_0853</t>
  </si>
  <si>
    <t>Siddig, AAH</t>
  </si>
  <si>
    <t>Why is biodiversity data-deficiency an ongoing conservation dilemma in Africa?</t>
  </si>
  <si>
    <t>Africa; Biodiversity; Data-deficiency; Conservation monitoring; Governance</t>
  </si>
  <si>
    <t>Africa; Biodiversity; Conservation monitoring; Data-deficiency; Governance</t>
  </si>
  <si>
    <t>biodiversity; conflict management; conservation management; environmental monitoring; governance approach; nature conservation; political instability; Africa; Animalia</t>
  </si>
  <si>
    <t>Recent reports illustrate deficiencies in knowledge about current conditions and long-term trends in population sizes of hundreds of African plants and animals' species. In this commentary, I discuss the lack of standardized data for assessing and monitoring biodiversity in Africa. I present my own views on the causes for these knowledge and data gaps, their consequences for conservation, and future directions that could improve the current situation. There are many reasons for lack of standardized data including; ongoing conflicts and political instability in many biodiversity-rich countries; absence of regular and policy-driven monitoring programs; weak facilities; and irregular or insufficient funding. Existing biodiversity monitoring initiatives are often short-term, poorly-designed surveys, largely dependent on volunteer researchers or international partners, biased towards large charismatic animal species, and published in difficult-to-access outlets. Consequently, up-to-date and rigorous reports about conditions and trends of African biodiversity are limited, and conservation planning, comparative studies and accurate valuation of ecosystem services continue to be difficult. Urgent actions include: 1) commitments and support of local governments to implement effective conservation monitoring programs; 2) establishment of a network of carefully designed long-term and continent-wide monitoring initiatives for endangered species and biodiversity; and 3) involvement of universities, research centers, Non-Governmental Organizations (NGOs) and local communities in such monitoring efforts. Such actions could stimulate further in-depth studies and systematic analysis of the root causes and solutions for the decades-long African biodiversity knowledge gap. Examples of highly needed systematic analysis and documentation in the coming efforts towards filling up the biodiversity data gap in Africa should clearly define biodiversity data-deficiency by taxonomic groups and by countries.</t>
  </si>
  <si>
    <t>10.1016/j.jnc.2019.125719</t>
  </si>
  <si>
    <t>Conde, TM; Tonini, H</t>
  </si>
  <si>
    <t>Amazon species; diversity; Fabaceae; Pentaclethra macroloba</t>
  </si>
  <si>
    <t>RAIN-FOREST</t>
  </si>
  <si>
    <t>Amazon species; Diversity; Fabaceae; Pentaclethra macroloba</t>
  </si>
  <si>
    <t>Eschweilera; Fabaceae; Lecythidaceae; Pentaclethra macroloba; Pouteria; Pouteria caimito; Sapotaceae</t>
  </si>
  <si>
    <t>10.1590/S0044-59672013000300002</t>
  </si>
  <si>
    <t>Brunet, J; FalkengrenGrerup, U; Tyler, G</t>
  </si>
  <si>
    <t>beech forest; management; oak forest; soil acidity; species diversity; vegetation changes</t>
  </si>
  <si>
    <t>NORTHERN HARDWOODS FOREST; UNDERSTORY RESPONSE; SPECIES COMPOSITION; FIELD-LAYER; CANOPY GAPS; ALUMINUM; PATTERNS; DYNAMICS; PLANTS; COVER</t>
  </si>
  <si>
    <t>Beech forest; Management; Oak forest; Soil acidity; Species diversity; Vegetation changes</t>
  </si>
  <si>
    <t>beech; canopy gap; forest management; herb layer; oak; soil acidity; Sweden; Fagaceae; Fagus sylvatica; Quercus robur</t>
  </si>
  <si>
    <t>10.1016/S0378-1127(96)03845-5</t>
  </si>
  <si>
    <t>Tesfaye, G; Teketay, D; Assefa, Y; Fetene, M</t>
  </si>
  <si>
    <t>disturbance; diversity; seed bank; forest regrowth; post-fire regeneration; Ethiopia</t>
  </si>
  <si>
    <t>RIO NEGRO REGION; SUCCESSION; DYNAMICS; PATTERNS</t>
  </si>
  <si>
    <t>Disturbance; Diversity; Ethiopia; Forest regrowth; Post-fire regeneration; Seed bank</t>
  </si>
  <si>
    <t>forest fire; regeneration; regrowth; seed bank; Africa; East Africa; Eastern Hemisphere; Ethiopia; Harenna Forest; Sub-Saharan Africa; World</t>
  </si>
  <si>
    <t>10.1659/0276-4741(2004)024[0354:TIOFOT]2.0.CO;2</t>
  </si>
  <si>
    <t>WoS_0858</t>
  </si>
  <si>
    <t>Koch, M; Koebsch, F; Hahn, J; Jurasinski, G</t>
  </si>
  <si>
    <t>From meadow to shallow lake: Monitoring secondary succession in a coastal fen after rewetting by flooding based on aerial imagery and plot data</t>
  </si>
  <si>
    <t>fen restoration; image classification; Phragmites australis; vegetation mapping</t>
  </si>
  <si>
    <t>WATER LEVELS; VEGETATION DYNAMICS; PHRAGMITES-AUSTRALIS; WETLAND RESTORATION; SCIRPUS-LACUSTRIS; SEED DISPERSAL; CENTRAL-EUROPE; MEAN SHIFT; SEGMENTATION; GERMINATION</t>
  </si>
  <si>
    <t>Fen restoration; Image classification; Phragmites australis; Vegetation mapping</t>
  </si>
  <si>
    <t>Year-round flooding can be a cost-effective measure for rewetting highly degraded fens, and is gaining popularity for lowland fen restoration in Europe. We investigated the short-term effects of such permanent inundation on species composition and spatial distribution of the vegetation of a formerly drained coastal fen, and addressed the question of whether re-establishment of peat-forming reed vegetation is foreseeable. For vegetation mapping and monitoring we combined permanent plot data acquired during four years following shallow flooding, high-resolution aerial imagery and an elevation model. Five vegetation types were distinguished, and we analysed their spatial distribution and succession patterns throughout the years. Preexisting vegetation, its spatial arrangement and the water level played major roles in secondary succession. Existing patches of Phragmites australis showed high stability, but their growth was not consistent through the years and at all inundation depths. Existing stands of Bolboschoenus maritimus were outcompeted by Schoenoplectus tabernaemontani or vanished and formed relatively stable ponds of open water with hydrophytic species. We concluded that the expansion of reed as peat-forming vegetation is likely to proceed slowly, but fluctuations in water level and edge effects will probably maintain a persistent mosaic of vegetation and open water in the near future.</t>
  </si>
  <si>
    <t>10.19189/MaP.2015.OMB.188</t>
  </si>
  <si>
    <t>WoS_0859</t>
  </si>
  <si>
    <t>Kenfack, D; Abiem, I; Chapman, H</t>
  </si>
  <si>
    <t>The Efficiency of DNA Barcoding in the Identification of Afromontane Forest Tree Species</t>
  </si>
  <si>
    <t>DNA barcoding; ForestGEO; montane forest; Ngel Nyaki; species identification</t>
  </si>
  <si>
    <t>DIVERSITY; PLANTS</t>
  </si>
  <si>
    <t>The identification of flowering plants using DNA barcoding proposed in last decades has slowly gained ground in Africa, where it has been successfully used to elucidate the systematics and ecology of several plant groups, and to understand their evolutionary history. Existing inferences on the effectiveness of DNA barcoding to identify African trees are mostly based on lowland forests, whereas adjacent montane forests significantly differ from the latter floristically and structurally. Here, we tested the efficiency of chloroplast DNA barcodes (rbcLa, matK, and trnH-psbA) to identify Afromontane Forest tree species in a 20.28 ha permanent plot in Ngel Nyaki, Taraba state, Nigeria. We collected, identified, and vouchered 274 individuals with diameter at breast height &gt;= 1 cm belonging to 101 morphospecies, 92 genera, and 48 families. rbcLa and matK used alone or in combination performed better than in lowland forests, with the best species discrimination obtained with the two-locus combination of matK + rbcLa. The intragenic spacer trnH-psbA was too variable to align and could not be tested using the genetic distance method employed. Classic DNA barcode can be a powerful tool to identify Afromontane tree species, mainly due to the non-prevalence in these communities of species-rich genera (low species-to-genus ratio) that constitute the biggest challenge of DNA barcoding of flowering plants.</t>
  </si>
  <si>
    <t>10.3390/d14040233</t>
  </si>
  <si>
    <t>Takahashi, K; Arii, K; Lechowicz, MJ</t>
  </si>
  <si>
    <t>REPLACEMENT PATTERNS; SUGAR MAPLE; DAMAGE; DYNAMICS; WOODS; DISTURBANCE; MORTALITY; QUEBEC; TREES</t>
  </si>
  <si>
    <t>Climatology; Growth kinetics; Ice; Stem density; Tree diversity; Forestry; community composition; comparative study; deciduous forest; dominance; forest dynamics; growing season; ice storm; qualitative analysis; sapling; species diversity; Forestry; Growth; Ice; Meteorology; Canada; North America; Acer; Acer saccharum; Fagus; Fagus grandifolia</t>
  </si>
  <si>
    <t>10.1139/X06-266</t>
  </si>
  <si>
    <t>da Cruz, DC; Benayas, JMR; Ferreira, GC; Ribeiro, SS</t>
  </si>
  <si>
    <t>dispersal; importance value index; pollination; seed sources</t>
  </si>
  <si>
    <t>LAND-USE CHANGE; ECOSYSTEM SERVICES; APPLIED NUCLEATION; SEED RAIN; BIODIVERSITY; VEGETATION; CONSERVATION; DIVERSITY; STRATEGY; SUCCESS</t>
  </si>
  <si>
    <t>10.3390/f11050527</t>
  </si>
  <si>
    <t>Skrajna, T</t>
  </si>
  <si>
    <t>midfield woodlots; agroceonoses; transitional zones; soil diaspore bank; rare species; invasive species</t>
  </si>
  <si>
    <t>LAND-USE; SPECIES COMPOSITION; CROP EDGES; LANDSCAPE; WEED; BOUNDARIES; VEGETATION</t>
  </si>
  <si>
    <t>agroceonoses; invasive species; midfield woodlots; rare species; soil diaspore bank; transitional zones</t>
  </si>
  <si>
    <t>agricultural intensification; diaspore; ecotone; floristics; refuge; species diversity; species richness; transition zone; weed</t>
  </si>
  <si>
    <t>10.3161/15052249PJE2020.68.1.005</t>
  </si>
  <si>
    <t>WoS_0863</t>
  </si>
  <si>
    <t>Puig-Girones, R; Real, J</t>
  </si>
  <si>
    <t>A comprehensive but practical methodology for selecting biological indicators for long-term monitoring</t>
  </si>
  <si>
    <t>BIODIVERSITY INDICATORS; LAND ABANDONMENT; FRAMEWORK; DYNAMICS; IMPACTS; ECOLOGY; BASIN; BIRD</t>
  </si>
  <si>
    <t>afforestation; Article; biodiversity; carnivore; case study; climate change; conservation biology; detritivore; ecosystem monitoring; environmental change; forest management; habitat; herbivore; introduced species; population abundance; Spain; species richness; wildfire; biodiversity; ecosystem; environmental monitoring; environmental protection; procedures; environmental marker; Biodiversity; Conservation of Natural Resources; Ecosystem; Environmental Biomarkers; Environmental Monitoring</t>
  </si>
  <si>
    <t>The selection of the many biological indicators described in scientific literature is rarely based on systematic or clear-cut processes, and often takes into account only a single or very few taxa, or even disregards the complex interactions that exist between the components of biodiversity. In certain cases, the particular context of a site-for example in the Mediterranean Basin-makes it difficult to apply the choice of indicators to other regions proposed in the literature. Therefore, the selection of appropriate methodologies for generating relevant indicators for a particular site is of crucial importance. Here, we present a simple quantitative methodology capable of incorporating multidisciplinary information for assessing and selecting appropriate methods and indicators for monitoring local biodiversity. The methodology combines several ecological levels (species, habitats, processes, and ecosystem disturbances), and embraces biological interactions and common functional guilds (detritivores, producers, herbivores, and carnivores). We followed an iterative selection procedure consisting of five phases: 1) collection focal area useful information; 2) classification of this information into interrelated datasets; 3) assessment and selection of the relevant components using a quantitative relevance index; 4) the adding of taxonomic, physiognomic and functional similarities to the relevant components; and 5) the quantitative selection of the priority indicators in the study area. To demonstrate the potential of this methodology, we took as a case study the biodiversity components and their ecological interactions present in a protected area. We show that our methodology can help select appropriate local and long-term indicators, reduce the number of components required for thorough biodiversity monitoring, and underline the importance of ecological processes.</t>
  </si>
  <si>
    <t>10.1371/journal.pone.0265246</t>
  </si>
  <si>
    <t>Malizia, A; Grau, HR; Lichstein, JW</t>
  </si>
  <si>
    <t>Climbers; Interstitial organisms; Soil nutrients; Treefall gaps; Woody vines; Yungas</t>
  </si>
  <si>
    <t>TROPICAL RAIN-FOREST; TREEFALL GAPS; NATIONAL-PARK; TREES; ASSOCIATIONS; DIVERSITY; ARGENTINA; DYNAMICS; PATTERNS; ABUNDANCE</t>
  </si>
  <si>
    <t>abundance; community composition; environmental disturbance; hypothesis testing; interspecific interaction; montane forest; multiple regression; phosphorus; population density; principal component analysis; soil nutrient; subtropical region; treefall; vine; woody plant; Argentina</t>
  </si>
  <si>
    <t>10.1111/j.1654-1103.2009.01162.x</t>
  </si>
  <si>
    <t>Lima, BD; Nicoletti, MF; Stepka, TF; Carvalho, SDCE; Melo, LD; Cruz, GD</t>
  </si>
  <si>
    <t>Sustainable forest management; Continuous inventory; Upland forest</t>
  </si>
  <si>
    <t>TROPICAL RAIN-FOREST; COMMUNITY; DYNAMICS; GROWTH; YIELD</t>
  </si>
  <si>
    <t>10.18671/scifor.v49n131.23</t>
  </si>
  <si>
    <t>Reich, RM; Bonham, CD; Aguirre-Bravo, C; Chazaro-Basaneza, M</t>
  </si>
  <si>
    <t>Tree species richness patterns; Climatic-elevation patterns; Tropical dry forests; Resource boundary</t>
  </si>
  <si>
    <t>GRADIENT; PRODUCTIVITY; DIVERSITY; AREAS</t>
  </si>
  <si>
    <t>Climatic-elevation patterns; Resource boundary; Tree species richness patterns; Tropical dry forests</t>
  </si>
  <si>
    <t>basal area; climate effect; diversity index; dry forest; elevation; environmental factor; forest cover; Poisson ratio; precipitation (climatology); regression analysis; species richness; topography; tropical forest; Jalisco; Mexico [North America]</t>
  </si>
  <si>
    <t>10.1007/s11258-010-9738-5</t>
  </si>
  <si>
    <t>Malizia, A; Grau, HR</t>
  </si>
  <si>
    <t>climbers; lianas; liana-tree associations; montane forests; Yungas</t>
  </si>
  <si>
    <t>TROPICAL EVERGREEN FOREST; NEOTROPICAL RAIN-FOREST; NATIONAL-PARK; DIVERSITY; CANOPY; ABUNDANCE; HISTORY; GROWTH; WATER; GHATS</t>
  </si>
  <si>
    <t>10.1017/S026646740600318X</t>
  </si>
  <si>
    <t>Terra, MDNS; de Mello, JM; de Mello, CR; dos Santos, RM; Coelho, PA; Pereira, DGS; Silva, TMC</t>
  </si>
  <si>
    <t>biodiversity; forest dynamics; forest conservation</t>
  </si>
  <si>
    <t>TREE COMMUNITY DYNAMICS; MANTIQUEIRA RANGE; FLORISTIC COMPOSITION; MONTANE FOREST; SE BRAZIL; CONSERVATION; PATTERNS; DIVERSITY; MORTALITY; FRAGMENT</t>
  </si>
  <si>
    <t>10.31413/nativa.v6i5.5426</t>
  </si>
  <si>
    <t>WoS_0869</t>
  </si>
  <si>
    <t>Huhta, AP; Rautio, P; Tuomi, J; Laine, K</t>
  </si>
  <si>
    <t>Restorative mowing on an abandoned semi-natural meadow: Short-term and predicted long-term effects</t>
  </si>
  <si>
    <t>grassland management; matrix model; restoration; species richness; succession</t>
  </si>
  <si>
    <t>WESTERN NORWAY; SPECIES RICHNESS; CHALK GRASSLAND; HAY MEADOW; VEGETATION; GRASSES; SUCCESSION; MUTUALISM; DYNAMICS; PATTERNS</t>
  </si>
  <si>
    <t>Grassland management; Matrix model; Restoration; Species richness; Succession</t>
  </si>
  <si>
    <t>community composition; ecosystem management; meadow; mowing; restoration ecology; vegetation cover; Bos taurus; Poaceae</t>
  </si>
  <si>
    <t>When management, in the form of cattle grazing and mowing, ceases the abundance of competitively superior plant species tends to increase in abandoned semi-natural meadows, Litter accumulation elevates the soil nutrient levels and hinders seedling recruitment. We surveyed changes in plant cover and species composition of a formerly grazed meadow in permanent plots for six years. Some plots were unmown, while others were mown and raked annually in August. The cover of grasses decreased and herb cover remained unchanged regardless of the treatment. Mowing and raking significantly reduced litter accumulation and increased the number of ground layer species. The expected long-term effects of abandonment and restorative mowing were studied by calculating the transition probabilities for unmown and mown plots and simulating the course of succession as projected by the transition matrices. During a simulation period of 30 yr, abandonment led to (1) a decrease in the cover of small herbs, (2) a slight increase in the cover of tall herbs and (3) a slight decrease in the cover of grasses. In contrast. the cover of small herbs on the mown plots remained unchanged or slightly increased during the course of simulation. These results suggest that mowing late in the season is primarily a management tool for the maintenance of the existing species diversity and composition. However, it may not be an effective restorative tool to induce overall changes in the resident vegetation of abandoned grass-dominated meadows. Grazing or mowing early in the season may be more effective in this respect. Consequently, mowing early or, alternatively, late in the season may provide management strategies for the maintenance and restoration of species diversity, respectively.</t>
  </si>
  <si>
    <t>10.2307/3236908</t>
  </si>
  <si>
    <t>WoS_0870</t>
  </si>
  <si>
    <t>Puan, CL; Yeong, KL; Ong, KW; Fauzi, MIA; Yahya, MS; Khoo, SS</t>
  </si>
  <si>
    <t>Influence of landscape matrix on urban bird abundance: evidence from Malaysian citizen science data</t>
  </si>
  <si>
    <t>Generalized linear mixed model; Green cover; Kuala Lumpur; Urbanization; Urban bird habitat</t>
  </si>
  <si>
    <t>GREEN SPACE; ECOLOGICAL RESEARCH; SPECIES RICHNESS; KUALA-LUMPUR; DIVERSITY; URBANIZATION; PARKS; ASSOCIATIONS; ENVIRONMENT; CHALLENGES</t>
  </si>
  <si>
    <t>Large cities in the tropics often comprise a myriad of manmade and natural elements that influence wildlife composition. Based on a citizen science-based project conducted in 2015, this study examined the combined effects of landscape factors on the bird assemblages in Kuala Lumpur and its conurbation, Peninsular Malaysia. A total of 48 species including 2,599 individual birds were recorded; the majority of which (&gt;80%) were species of open habitat. Generalized linear mixed model indicated that the area of green cover had the strongest influence on number of individuals. Specifically, the abundance of individuals was increased by the presence of river corridors and roadside reserves. Areas located further away from water bodies and with less green cover had fewer birds. Our findings highlight the importance of incorporating a varied landscape matrix into urban planning so as to maintain urban bird diversity and demonstrate the usefulness of citizen science in biodiversity monitoring. (C) 2019 National Science Museum of Korea (NSMK) and Korea National Arboretum (KNA), Publishing Services by Elsevier.</t>
  </si>
  <si>
    <t>10.1016/j.japb.2019.03.008</t>
  </si>
  <si>
    <t>Ren, H; Fan, YM; Zou, ZY; Hui, DF; Guo, QF; Huang, Y</t>
  </si>
  <si>
    <t>Plant diversity; Biomass; Soil physical and chemical properties; Light transmittance</t>
  </si>
  <si>
    <t>FOREST ECOSYSTEMS; ECOLOGICAL MEMORY; VEGETATION; RESTORATION; IMPACTS; LITTER; SOILS; SITE</t>
  </si>
  <si>
    <t>Biomass; Light transmittance; Plant diversity; Soil physical and chemical properties</t>
  </si>
  <si>
    <t>10.1007/s11355-020-00429-4</t>
  </si>
  <si>
    <t>Larrieu, L; Gosselin, F; Archaux, F; Chevalier, R; Corriol, G; Dauffy-Richard, E; Deconchat, M; Gosselin, M; Ladet, S; Savoie, JM; Tillon, L; Bouget, C</t>
  </si>
  <si>
    <t>Biodiversity assessment; Cross-taxon congruence; Species richness; Species composition</t>
  </si>
  <si>
    <t>SPECIES RICHNESS; BIODIVERSITY INDICATORS; VASCULAR PLANTS; BEETLE DIVERSITY; BETA DIVERSITY; BOREAL FORESTS; CONSERVATION; CONGRUENCE; LANDSCAPE; BRYOPHYTES</t>
  </si>
  <si>
    <t>Biodiversity assessment; Cross-taxon congruence; Species composition; Species richness</t>
  </si>
  <si>
    <t>Biodiversity; Birds; Conservation; Cost effectiveness; Costs; Efficiency; Forestry; Fungi; Alpha and beta diversities; Biodiversity datum; Biodiversity monitoring; Cross-taxon congruence; Saproxylic beetles; Species composition; Species richness; Temperate forests; Plants (botany); assessment method; bat; beetle; biodiversity; bioindicator; biomonitoring; bird; bryophyte; community composition; cost analysis; fly; lichen; species richness; taxonomy; temperate forest; vascular plant; France; Aves; bryophytes; Carabidae; Coleoptera; Tracheophyta</t>
  </si>
  <si>
    <t>10.1016/j.ecolind.2017.12.044</t>
  </si>
  <si>
    <t>WoS_0873</t>
  </si>
  <si>
    <t>Karg, J; Kujawa, K; Manhart, C; Marschalek, H; Neugebauer, KR; Sachteleben, J</t>
  </si>
  <si>
    <t>Restoration of subalpine species-rich grasslands: short-term vs long-term changes in the density and diversity of above-ground insects</t>
  </si>
  <si>
    <t>epigeal insects; grassland restoration; fertilization; mowing; subalpine region; insect community; diversity; trophic structure</t>
  </si>
  <si>
    <t>RE-CREATION; LAND-USE; MANAGEMENT; BEETLE; ASSEMBLAGES; PLANT; INTENSITY; DIPTERA; FIELD</t>
  </si>
  <si>
    <t>Diversity trophic; Epigeal insects; Fertilization; Grassland restoration; Insect community; Mowing; Structure; Subalpine region</t>
  </si>
  <si>
    <t>fertilization (reproduction); grassland; habitat restoration; insect; mowing; species diversity; species richness; taxonomy; trend analysis; trophic structure; Bavaria; Germany; Hexapoda</t>
  </si>
  <si>
    <t>Due to decrease in the area of extensively managed, semi-natural grasslands, that contribute to high biodiversity level preservation, the conversion of highly productive meadows to extensively managed, species-rich grasslands is now regarded as an important task for nature conservation. The aim of this long-term study was to assess the significance of restoration measures for diversity and trophic structure of above-ground insect community That study challenges some weaknesses of previous studies as it was conducted with the use of suction trap enabling quantitative analyses of the changes in most insect taxa, and in a long time-span (1992-2005) in a set of permanent plots. The study area was located in a subalpine zone in Bavaria, near Laufen (Germany). The restoration process was initiated in 1996 by a cessation of fertilization and reduction of number of mowing to 1-2 per year. The changes in insect density and diversity (number of families) were monitored in ten restored and two reference plots with the aid of a suction trap. The changes in the insect community recorded during 14 years support findings from other studies that response of insect community to restoration process is usually slow on average. The short-term comparison in 2004-2005 between the restored and reference plots show that the first ones were characterized by more diverse (in term of family number) insect communities (as a whole as well as in guilds of predatory and parasitic species). From the other side, the long-term trend analysis shows that since 1998-2000 insect diversity and abundance was declining. Also trophic structure is fluctuating without clearly defined trend. These findings are in line with the results of the analyses of taxonomic composition similarity They did not support the expectations neither that difference between initial and current taxonomical composition in a restored plot increases in time (mainly because of incoming new species), nor that spatial heterogeneity of insect assemblages should increase. However, spatio-temporal insect interactions between sample plots (located close to each other), linked to high movement ability of many insect taxa, could mask the changes in insect community caused by restoration.</t>
  </si>
  <si>
    <t>10.3161/15052249PJE2015.63.1.013</t>
  </si>
  <si>
    <t>Pavlu, V; Hejcman, M; Pavlu, L; Gaisler, J</t>
  </si>
  <si>
    <t>abandoned semi-natural grassland; grazing intensity; pasture; principal response curve; vegetation trait</t>
  </si>
  <si>
    <t>SPECIES COMPOSITION; PLANT TRAITS; BIODIVERSITY; DENSITIES; RESPONSES; MEADOWS</t>
  </si>
  <si>
    <t>Abandoned semi-natural grassland; Grazing intensity; Pasture; Principal response curve; Vegetation trait</t>
  </si>
  <si>
    <t>Aegopodium podagraria; Agrostis; Agrostis capillaris; Alopecurus pratensis; Anthriscus sylvestris; Cirsium; Cirsium arvense; Cirsium vulgare; Dactylis; Dactylis glomerata; Elymus repens; Festuca rubra; Galium; Galium album; Phleum pratense; Poaceae; Ranunculaceae; Ranunculus repens; Taraxacum; Taraxacum officinale; Tracheophyta; Trifolium repens</t>
  </si>
  <si>
    <t>10.1111/j.1654-109X.2007.tb00436.x</t>
  </si>
  <si>
    <t>WoS_0875</t>
  </si>
  <si>
    <t>Garrison, JA; Nordstrom, MC; Albertsson, J; Nascimento, FJA</t>
  </si>
  <si>
    <t>Temporal and spatial changes in benthic invertebrate trophic networks along a taxonomic richness gradient</t>
  </si>
  <si>
    <t>Baltic Sea; benthic ecology; food webs; long-term monitoring; macrofauna</t>
  </si>
  <si>
    <t>FOOD-WEB STRUCTURE; MARINE ECOSYSTEM; CLIMATE-CHANGE; BOTTOM-UP; TOP-DOWN; EUTROPHICATION; PATHWAYS; CASCADES; SEDIMENT; DYNAMICS</t>
  </si>
  <si>
    <t>Species interactions underlie most ecosystem functions and are important for understanding ecosystem changes. Representing one type of species interaction, trophic networks were constructed from biodiversity monitoring data and known trophic links to assess how ecosystems have changed over time. The Baltic Sea is subject to many anthropogenic pressures, and low species diversity makes it an ideal candidate for determining how pressures change food webs. In this study, we used benthic monitoring data for 20 years (1980-1989 and 2010-2019) from the Swedish coast of the Baltic Sea and Skagerrak to investigate changes in benthic invertebrate trophic interactions. We constructed food webs and calculated fundamental food web metrics evaluating network horizontal and vertical diversity, as well as stability that were compared over space and time. Our results show that the west coast of Sweden (Skagerrak) suffered a reduction in benthic invertebrate biodiversity by 32% between the 1980s and 2010s, and that the number of links, generality of predators, and vulnerability of prey have been significantly reduced. The other basins (Bothnian Sea, Baltic Proper, and Bornholm Basin) do not show any significant changes in species richness or consistent significant trends in any food web metrics investigated, demonstrating resilience at a lower species diversity. The decreased complexity of the Skagerrak food webs indicates vulnerability to further perturbations and pressures should be limited as much as possible to ensure continued ecosystem functions.</t>
  </si>
  <si>
    <t>10.1002/ece3.8975</t>
  </si>
  <si>
    <t>Corney, PM; Kirby, KJ; Le, DMG; Smart, SM; McAllister, HA; Marrs, RH</t>
  </si>
  <si>
    <t>ancient woodland; deer browsing; HOF modelling; long-term monitoring; management history; multivariate analysis of variance; nitrogen deposition</t>
  </si>
  <si>
    <t>RIDE EDGE MANAGEMENT; LOWLAND PLANTATIONS; SPECIES RICHNESS; GROUND FLORA; FOREST; VEGETATION; DIVERSITY; ANCIENT; DEER; GRASSES</t>
  </si>
  <si>
    <t>Ancient woodland; Deer browsing; HOF modelling; Long-term monitoring; Management history; Multivariate analysis of variance; Nitrogen deposition</t>
  </si>
  <si>
    <t>browsing; canopy; deer; environmental change; environmental factor; environmental impact assessment; environmental monitoring; forest dynamics; species occurrence; synergism; woodland; England; Eurasia; Europe; Oxfordshire; United Kingdom; Western Europe; Wytham Woods; Cervidae</t>
  </si>
  <si>
    <t>10.3170/2008-8-18383</t>
  </si>
  <si>
    <t>Fahey, TJ</t>
  </si>
  <si>
    <t>Allegheny Plateau; drought; forest dynamics; mortality; northern hardwoods; recruitment</t>
  </si>
  <si>
    <t>BEECH BARK DISEASE; NORTHERN MICHIGAN; OLD-GROWTH; MORTALITY; TREE; MISSOURI; DYNAMICS; DROUGHT; DECLINE; SITE</t>
  </si>
  <si>
    <t>Allegheny Plateau; Drought; Forest dynamics; Mortality; Northern hardwoods; Recruitment</t>
  </si>
  <si>
    <t>forest dynamics; growth; mortality; recruitment; Arnot Forest; New York; United States; Acer saccharum; Conium; Conium maculatum; Fagus; Fagus grandifolia; Fraxinus americana; Malvaceae</t>
  </si>
  <si>
    <t>10.2307/2997231</t>
  </si>
  <si>
    <t>Windmaisser, T; Reisch, C</t>
  </si>
  <si>
    <t>Alpine grassland; Long-term ecological research; Vegetation; Carex curvula; Climate change; Vegetation composition</t>
  </si>
  <si>
    <t>CLONAL DIVERSITY; SPECIES RICHNESS; RECENT INCREASES; CLIMATE-CHANGE; SWISS ALPS; RESILIENCE; VEGETATION; GRADIENT; SHIFT</t>
  </si>
  <si>
    <t>Alpine grassland; Carex curvula; Climate change; Long-term ecological research; Vegetation; Vegetation composition</t>
  </si>
  <si>
    <t>alpine environment; biological survey; climate change; community composition; correspondence analysis; diversity index; global change; grassland; longevity; plant community; regression analysis; species evenness; species richness; Alps; Central Alps; Agrostis; Agrostis mertensii; Avenochloa; Carex curvula; Luzula; Polygonum; Vaccinium; Vitis</t>
  </si>
  <si>
    <t>10.1007/s00035-013-0112-9</t>
  </si>
  <si>
    <t>Haeussler, S; Bergeron, Y</t>
  </si>
  <si>
    <t>NATURAL VARIABILITY; MIXEDWOOD FOREST; DISTURBANCE; DIVERSITY; FIRE; BRYOPHYTES; DYNAMICS; LICHENS; QUEBEC; SITES</t>
  </si>
  <si>
    <t>10.1139/X03-274</t>
  </si>
  <si>
    <t>Battles, JJ; Fahey, TJ; Siccama, TG; Johnson, AH</t>
  </si>
  <si>
    <t>NORTHEASTERN UNITED-STATES; HUBBARD BROOK ECOSYSTEM; RED SPRUCE; NORTHERN APPALACHIANS; MANAGEMENT STRATEGIES; MONTANE FORESTS; WINTER INJURY; GAP DYNAMICS; ACID-RAIN; LONG-TERM</t>
  </si>
  <si>
    <t>10.1139/X02-150</t>
  </si>
  <si>
    <t>Chun, JH; Lee, CB</t>
  </si>
  <si>
    <t>community assembly; deterministic process; forest strata; functional diversity; neutral process; phylogenetic signal; species diversity; phylogenetic diversity</t>
  </si>
  <si>
    <t>SPATIAL SCALES; MECHANISMS; SUCCESSION; FOREST; TRAIT; CHRONOSEQUENCES; COEXISTENCE; MODEL; SIZE</t>
  </si>
  <si>
    <t>Community assembly; Deterministic process; Forest strata; Functional diversity; Neutral process; Phylogenetic diversity; Phylogenetic signal; Species diversity</t>
  </si>
  <si>
    <t>10.3389/fpls.2019.00294</t>
  </si>
  <si>
    <t>WoS_0882</t>
  </si>
  <si>
    <t>Holck, MH</t>
  </si>
  <si>
    <t>Participatory forest monitoring: an assessment of the accuracy of simple cost-effective methods</t>
  </si>
  <si>
    <t>forest disturbance; Uluguru mountain; participatory monitoring; community based monitoring; cost-effective monitoring methods; participation; sustainability; developing countries</t>
  </si>
  <si>
    <t>TROPICAL FOREST; PROTECTED AREAS; BIODIVERSITY; CONSERVATION; MANAGEMENT; DIVERSITY; TANZANIA; QUALITY; ZONES</t>
  </si>
  <si>
    <t>Community based monitoring; Cost-effective monitoring methods; Developing countries; Forest disturbance; Participation; Participatory monitoring; Sustainability; Uluguru Mountain</t>
  </si>
  <si>
    <t>biodiversity; conservation; cost-benefit analysis; developing world; disturbance; forest management; habitat loss; local participation; natural resource; participatory approach; resource management; sustainability</t>
  </si>
  <si>
    <t>International forest policies have recently increased the focus on involvement of local communities in forest monitoring and management as a strategy to improve biodiversity conservation efforts and local livelihood in developing countries. However, little is known about feasible methods, costs and accuracy of participatory monitoring schemes in developing countries. This paper examines the costs, accuracy and local reproducibility of three simple cost-effective methods for monitoring forest disturbance by local participants: (1) 20-trees method, (2) Bitterlich gauge method and (3) Disturbance Checklist transect. Using one of these methods the costs of monitoring forest habitats are only between US$ 0.04 and 0.12 ha(-1) annually, depending on the methods used, this is significantly cheaper than the costs of traditional scientific methods for biodiversity monitoring. Results indicate that local community members without former scientific training can collect accurate data on habitat loss and forest disturbance after only a few days of introduction to the methods, and thereby contribute with valuable information for natural resource management. The strengths and weaknesses of monitoring done, respectively, by local community members and educated biologists, respectfully, are discussed. It is suggested that these approaches should be seen as supplements to each other rather than substitutes. Finally, it is argued that monitoring schemes in developing countries can be sustained after donor funds have ceased only if the local communities play a central role and clear financially and/or socially incentives for members of the local community are incorporated.</t>
  </si>
  <si>
    <t>10.1007/s10531-007-9273-4</t>
  </si>
  <si>
    <t>Carilla, J; Halloy, S; Cuello, S; Grau, A; Malizia, A; Cuesta, F</t>
  </si>
  <si>
    <t>Andes; climate change; community turnover; elevation gradient; GLORIA initiative; plant diversity</t>
  </si>
  <si>
    <t>VASCULAR PLANT DIVERSITY; CLIMATE-CHANGE; ANDEAN ANURANS; TROPICAL ANDES; UPSLOPE SHIFTS; SLOPE ASPECT; RANGE; COMMUNITIES; RESPONSES; SOUTH</t>
  </si>
  <si>
    <t>10.1002/ece3.4602</t>
  </si>
  <si>
    <t>Hasse, T; Daniels, FJA</t>
  </si>
  <si>
    <t>disturbance; lichens; litter; management; Netherlands; nitrogen; sand; species quantity; succession</t>
  </si>
  <si>
    <t>VEGETATION; CLADONIA; SAND; LICHEN; ACCUMULATION; DISTURBANCE; ECOSYSTEMS; SUCCESSION; DIVERSITY; NUTRIENTS</t>
  </si>
  <si>
    <t>10.1658/1100-9233(2006)17[135:SRTEIH]2.0.CO;2</t>
  </si>
  <si>
    <t>WoS_0886</t>
  </si>
  <si>
    <t>McInnes, WS; Smith, B; McDermid, GJ</t>
  </si>
  <si>
    <t>Discriminating Native and Nonnative Grasses in the Dry Mixedgrass Prairie With MODIS NDVI Time Series</t>
  </si>
  <si>
    <t>Agriculture; image classification; image sequence analysis; remote sensing; time series</t>
  </si>
  <si>
    <t>RANGELAND VEGETATION TYPE; REMOTE-SENSING IMAGERY; INTERANNUAL VARIABILITY; GRASSLAND TYPES; GREAT-PLAINS; COVER; CLASSIFICATION; PHENOLOGY; BIODIVERSITY; IDENTIFY</t>
  </si>
  <si>
    <t>Separating native grasses from tame pastures is an important mapping exercise that assists in the assessment of biodiversity, delineation of species' habitat, and appraisal of rangeland health. However, native grasslands (primarily naturally occurring species) and tame pastures (primarily nonnative grasses planted for hay, pasture, or seed) are spectrally similar and therefore difficult to differentiate with traditional remote sensing techniques and with air-photo interpretation. We used seasonal profiles of the normalized difference vegetation index (NDVI) from the Moderate Resolution Imaging Spectroradiometer (MODIS) instruments to examine the separability of native grasslands and tame pastures (where both types employ the C3 photosynthetic pathway) in the Dry Mixedgrass natural subregion of Alberta, Canada. The two classes were found to have different rates of spring green up at the pixel level that allowed for separation with a simple linear discriminant function. We achieved an overall accuracy of 73% (n = 100 independent test cases) with the MODIS time series-a statistically significant improvement of the photo-interpretation-based Grassland Vegetation Inventory (52%): the current standard for vegetation information in Alberta's agricultural zone. We also found that the multitemporal method was able to select dates for single-date classifications that provided relatively high classification accuracies (up to 71% overall). In addition to achieving higher levels of overall accuracy than more conventional methods, the MODIS time series produced much more reliable identification of abandoned pastures: formerly planted rangelands that lack many of the visual cues used by photo interpreters.</t>
  </si>
  <si>
    <t>10.1109/JSTARS.2015.2416713</t>
  </si>
  <si>
    <t>WoS_0887</t>
  </si>
  <si>
    <t>Owers, CJ; Kavanagh, RP; Bruce, E</t>
  </si>
  <si>
    <t>Remote sensing can locate and assess the changing abundance of hollow-bearing trees for wildlife in Australian native forests</t>
  </si>
  <si>
    <t>biodiversity monitoring; forest management; habitat structure; Lidar; multispectral imagery; tree hollows; tree senescence; wildlife conservation</t>
  </si>
  <si>
    <t>EUCALYPTUS-OBLIQUA FOREST; NEW-SOUTH-WALES; VICTORIAN STATE FORESTS; SOUTHEASTERN AUSTRALIA; RESOLUTION IMAGERY; CAVITY TREES; HOME-RANGE; OLD-GROWTH; CANOPY; CLASSIFICATION</t>
  </si>
  <si>
    <t>abundance; biodiversity; environmental monitoring; evergreen forest; forest ecosystem; forest inventory; forest management; habitat structure; imagery; lidar; native species; remote sensing; senescence; Australia; Eucalyptus crebra</t>
  </si>
  <si>
    <t>Context. Hollow-bearing trees are an important breeding and shelter resource for wildlife in Australian native forests and hollow availability can influence species abundance and diversity in forest ecosystems. A persistent problem for forest managers is the ability to locate and survey hollow-bearing trees with a high level of accuracy at low cost over large areas of forest. Aims. The aim of this study was to determine whether remote-sensing techniques could identify key variables useful in classifying the likelihood of a tree to contain hollows suitable for wildlife. Methods. The data were high-resolution, multispectral aerial imagery and light detection and ranging (Lidar). A ground-based survey of 194 trees, 96 Eucalyptus crebra and 98 E. chloroclada and E. blakelyi, were used to train and validate tree-senescence classification models. Key results. We found that trees in the youngest stage of tree senescence, which had a very low probability of hollow occurrence, could be distinguished using multispectral aerial imagery from trees in the later stages of tree senescence, which had a high probability of hollow occurrence. Independently, the canopy-height model used to estimate crown foliage density demonstrated the potential of Lidar-derived structural parameters as predictors of senescence and the hollow-bearing status of individual trees. Conclusions. This study demonstrated a 'proof of concept' that remotely sensed tree parameters are suitable predictor variables for the hollow-bearing status of an individual tree. Implications. Distinguishing early stage senescence trees from later-stage senescence trees using remote sensing offers potential as an efficient, repeatable and cost-effective way to map the distribution and abundance of hollow-bearing trees across the landscape. Further development is required to automate this process across the landscape, particularly the delineation of tree crowns. Further improvements may be obtained using a combination of these remote-sensing techniques. This information has important applications in commercial forest inventory and in biodiversity monitoring programs.</t>
  </si>
  <si>
    <t>10.1071/WR14168</t>
  </si>
  <si>
    <t>Chianucci, F; Minari, E; Fardusi, MJ; Merlini, P; Cutini, A; Corona, P; Mason, F</t>
  </si>
  <si>
    <t>Deciduous Forests; Functional Diversity; Diversity Measure; Hemispherical Photography; Leaf Area Index</t>
  </si>
  <si>
    <t>TEMPERATE DECIDUOUS FOREST; LEAF-AREA INDEX; FUNCTIONAL DIVERSITY; PLANT DIVERSITY; OLD-GROWTH; VEGETATION; L.; PATTERNS; TRANSMISSION; COEFFICIENTS</t>
  </si>
  <si>
    <t>Deciduous forests; Diversity measure; Functional diversity; Hemispherical photography; Leaf area index</t>
  </si>
  <si>
    <t>10.3832/ifor1789-009</t>
  </si>
  <si>
    <t>Du, J; He, ZB; Chen, LF; Lin, PF; Zhu, X; Tian, QY</t>
  </si>
  <si>
    <t>Alpine community; Climate change; Resurvey study; Species richness; Altitudinal pattern; Habit preference</t>
  </si>
  <si>
    <t>FLOWERING PHENOLOGY; BIOTIC INTERACTIONS; SPRING PHENOLOGY; RANGE SHIFTS; VEGETATION; RESPONSES; DIVERSITY; SUMMITS; TEMPERATURE; SENSITIVITY</t>
  </si>
  <si>
    <t>Alpine community; Altitudinal pattern; Climate change; Habit preference; Resurvey study; Species richness</t>
  </si>
  <si>
    <t>altitude; China; climate change; ecosystem; plant; Altitude; China; Climate Change; Ecosystem; Plants</t>
  </si>
  <si>
    <t>10.1007/s00484-021-02141-w</t>
  </si>
  <si>
    <t>Fraver, S; Gonzalez, ME; Silla, F; Lara, A; Gardner, M</t>
  </si>
  <si>
    <t>Fitzroya cupressoides; alerce</t>
  </si>
  <si>
    <t>Alerce; Fitzroya cupressoides</t>
  </si>
  <si>
    <t>community composition; community structure; endemic species; forest ecosystem; habitat fragmentation; Chile; South America; Coniferophyta; Fitzroya; Fitzroya cupressoides; Fitzroya cupressoides</t>
  </si>
  <si>
    <t>10.2307/2997254</t>
  </si>
  <si>
    <t>Stranska, M</t>
  </si>
  <si>
    <t>grassland; successional dynamics; Cynosurus pastures; land use; abandoned meadows; Podkrkonosi</t>
  </si>
  <si>
    <t>CALAMAGROSTIS-EPIGEJOS; VEGETATION CHANGES; MEADOWS; PATCHES; SOIL</t>
  </si>
  <si>
    <t>10.17221/4045-PSE</t>
  </si>
  <si>
    <t>Aarrestad, PA; Aamlid, D</t>
  </si>
  <si>
    <t>air pollution; indirect and direct gradient analysis; vegetation monitoring</t>
  </si>
  <si>
    <t>CANONICAL CORRESPONDENCE-ANALYSIS; GRADIENT ANALYSIS; ORDINATION</t>
  </si>
  <si>
    <t>Air pollution; Indirect and direct gradient analysis; Vegetation monitoring</t>
  </si>
  <si>
    <t>Direct gradient analysis; Environmental variables; Indirect gradient analysis; Multivariate data analysis; Norwegian-Russian border; Species abundance; Air pollution; Climate change; Copper; Ecosystems; Estimation; Monitoring; Nickel; Particulate emissions; Plants (botany); Soils; Sulfur dioxide; Vegetation; Environmental impact; copper; nickel; atmospheric pollution; monitoring system; pollution effect; species richness; vegetation cover; air pollution; article; biodiversity; climate; environmental monitoring; multivariate analysis; Norway; soil; species difference; vegetation; Norway; Cladonia; Kola</t>
  </si>
  <si>
    <t>10.1023/A:1006026926667</t>
  </si>
  <si>
    <t>Morales-Arias, JG; Olvera-Vargas, M; Cuevas-Guzman, R; Figueroa-Rangel, BL; Sanchez-Rodriguez, EV</t>
  </si>
  <si>
    <t>Canonical correspondence analysis; Environmental heterogeneity; Sapling; Micro-physiographic variation; Seedling; Mantel test</t>
  </si>
  <si>
    <t>CLOUD FOREST; TEMPERATE FORESTS; ABIOTIC FACTORS; OAK FORESTS; REGENERATION; SOIL; GRADIENTS; COMMUNITY; PATTERNS; GROWTH</t>
  </si>
  <si>
    <t>10.22201/ib.20078706e.2018.3.2456</t>
  </si>
  <si>
    <t>WoS_0894</t>
  </si>
  <si>
    <t>Capotorti, G; Guida, D; Siervo, V; Smiraglia, D; Blasi, C</t>
  </si>
  <si>
    <t>Ecological classification of land and conservation of biodiversity at the national level: The case of Italy</t>
  </si>
  <si>
    <t>Hierarchical approach; Land unit; Gap analysis; Environmental quality assessment; Conservation strategies</t>
  </si>
  <si>
    <t>POTENTIAL NATURAL VEGETATION; NEW-SOUTH-WALES; GAP ANALYSIS; PROTECTED AREAS; LANDSCAPE; ECOSYSTEM; REGIONS; PHYTOSOCIOLOGY; SURROGATES; GUIDELINES</t>
  </si>
  <si>
    <t>The aims of this study are to describe the ecological classification of land in Italy and to show how the resulting land units can act as reliable frameworks for coarse scale environmental analyses that can be used to implement national conservation strategies. We first collected, homogenised and drew physical thematic maps, which were then linked to biological and human features. We then performed a gap analysis of land heterogeneity compared with Natural Protected Areas and Natura2000 network on the basis of three categories: Total gaps, Partial gaps, and Protected. Moreover, we assessed the conservation status of the land units by summarising the environmental quality using the Index of landscape Conservation. We identified and mapped 3 Land Regions, 24 Land Systems, and 149 Land Facets. Total gaps account for 28% of the country, Partial gaps for 38% and Protected for 34%. The Natura2000 network is more representative than the system of National Protected Areas of the overall land heterogeneity as regards both the types (18 out of 24) and extent (72%) of the land Systems. Low conservation status prevails in the Land Facets of the Mediterranean Region located along the coasts and plains on sedimentary deposits, whereas high and very high conservation status is found along the higher belts of the Alpine and Apennine chains. These results highlight the potential use of ecological land classification for biodiversity monitoring and conservation purposes, e.g. when identifying land units that need to be recovered or targeted for enhanced biodiversity and ecosystem services protection. (C) 2011 Elsevier Ltd. All rights reserved.</t>
  </si>
  <si>
    <t>10.1016/j.biocon.2011.12.028</t>
  </si>
  <si>
    <t>Junker, RR; Hanusch, M; He, X; Ruiz-Hernandez, V; Otto, JC; Kraushaar, S; Bauch, K; Griessenberger, F; Ohler, LM; Trutschnig, W</t>
  </si>
  <si>
    <t>SPATIAL AUTOCORRELATION; COMMUNITY STRUCTURE; GLACIER; PLANT; SUCCESSION; DIVERSITY; CHRONOSEQUENCE; BACTERIA</t>
  </si>
  <si>
    <t>alpine environment; complexity; ecosystem approach; ecosystem structure; niche; research work; taxonomy; Arthropoda; bryophytes; Tracheophyta</t>
  </si>
  <si>
    <t>10.5194/we-20-95-2020</t>
  </si>
  <si>
    <t>Schmitt, S; Herault, B; Ducouret, E; Baranger, A; Tysklind, N; Heuertz, M; Marcon, E; Cazal, S; Derroire, G</t>
  </si>
  <si>
    <t>intraspecific variability; leaf traits; Paracou; species complex; syngameon; tropical forests</t>
  </si>
  <si>
    <t>PLANT FUNCTIONAL TRAITS; DRY-MATTER CONTENT; INTRASPECIFIC VARIABILITY; ECONOMICS; AREA; PATTERNS; HEIGHT; HYBRIDIZATION; ESCHWEILERA; INDIVIDUALS</t>
  </si>
  <si>
    <t>Bayesian analysis; coexistence; divergence; genetic variation; hierarchical system; leaf area; local adaptation; niche overlap; species diversity; topography; tropical forest; Guyana Shield</t>
  </si>
  <si>
    <t>10.1111/oik.07488</t>
  </si>
  <si>
    <t>WoS_0897</t>
  </si>
  <si>
    <t>Padgurschi, MDG; Reis, TS; Alves, LF; Vieira, SA; Joly, CA</t>
  </si>
  <si>
    <t>Outcomes of a native bamboo on biomass and carbon stocks of a neotropical biodiversity hotspot</t>
  </si>
  <si>
    <t>Merostachys neesii; Atlantic forest; Bamboo allometric equation; Ecosystem services</t>
  </si>
  <si>
    <t>CHUSQUEA-CULEOU; DWARF BAMBOO; ABOVEGROUND BIOMASS; MATTER DYNAMICS; NET PRODUCTION; WOODY BAMBOO; RAIN-FOREST; LAND DIES; FINE-ROOT; GROWTH</t>
  </si>
  <si>
    <t>Atlantic forest; Bamboo allometric equation; Ecosystem services; Merostachys neesii</t>
  </si>
  <si>
    <t>aboveground biomass; anthropogenic source; bamboo; biodiversity; biomass; buffering; carbon sequestration; ecosystem function; estimation method; montane forest; native species; Neotropical Region; old-growth forest; source-sink dynamics; species diversity; Atlantic Forest; Bambusa; Matthiola; Poaceae</t>
  </si>
  <si>
    <t>Old-growth tropical forests provide an essential climate regulation service to humans, functioning as carbon (C) sink due to the high productivity, species diversity, and variety of life forms, such as bamboos. Bamboos growth fast and display plastic functional traits, which favor the occupation of environments under different conditions, making them efficient C stockers in addition to providing raw material for local human populations. Asian bamboos are known to sequester considerable amounts of C in a short time, and although is likely that New World bamboo species have the same capacity, this perspective is rarely addressed. To evaluate the impact of a native bamboo on biomass and carbon stocks of an Atlantic Forest Protected Area, we first developed an allometric equation to estimate its live aboveground biomass (AGB) based on the destructive sampling method. We then compare our results to the AGB of forest components previously estimated for the same area, as well as to Asian and other Neotropical bamboo species to place our case study in a global scenario. In four 1-ha permanent plots in Sao Paulo State, Brazil, we made a census of all live culms and collected 20 healthy ones for equations purposes. The Merostachys neesii Rupr. (Poaceae) studied species has 343 clumps ha(-1), 3663 culms ha(-1), and 12.1 Mg ha(-1) of biomass (5.2 Mg C ha(-1)) or 4% of total AGB and C stocks of the studied area. M. neesii's contributes as much as palms solely, but more than lianas and tree ferns together for the total AGB in the old-growth Montane Atlantic Forest we studied. These results show that the non-inclusion of bamboos may underestimate the role of terrestrial ecosystems in buffering anthropogenic CO2. The comprehension of bamboo ecology is crucial for conservation and management purposes, and it is relevant since, with global warming, the C stored may be released turning these ecosystems into source instead of a sink of C.</t>
  </si>
  <si>
    <t>10.1016/j.actao.2021.103734</t>
  </si>
  <si>
    <t>WoS_0898</t>
  </si>
  <si>
    <t>Kery, M; Royle, JA; Schmid, H; Schaub, M; Volet, B; Hafliger, G; Zbinden, N</t>
  </si>
  <si>
    <t>Site-Occupancy Distribution Modeling to Correct Population-Trend Estimates Derived from Opportunistic Observations</t>
  </si>
  <si>
    <t>biodiversity monitoring; checklist; citizen science; distribution; monitoring; occupancy; site-occupancy model; species-distribution model; population trend; WinBUGS; ciencia ciudadana; distribucion; lista de control; modelo de distribucion de especies; modelo de ocupacion de sitios; monitoreo; monitoreo de biodiversidad; tendencia poblacional; WinBUGS</t>
  </si>
  <si>
    <t>BREEDING BIRD SURVEY; PRESENCE-ONLY DATA; IMPERFECT DETECTION; SPECIES OCCURRENCE; PRESENCE-ABSENCE; ABUNDANCE; CONSERVATION; SPACE; TIME</t>
  </si>
  <si>
    <t>Biodiversity monitoring; Checklist; Citizen science; Distribution; Monitoring; Occupancy; Population trend; Site-occupancy model; Species-distribution model; WinBUGS</t>
  </si>
  <si>
    <t>annual variation; avifauna; biodiversity; bird; data acquisition; data interpretation; demographic survey; demographic trend; habitat use; population distribution; population estimation; population modeling; species inventory; animal; article; biodiversity; biological model; bird; computer simulation; demography; environmental protection; information processing; methodology; observation; population dynamics; species difference; statistics; Switzerland; Animals; Biodiversity; Birds; Computer Simulation; Conservation of Natural Resources; Data Collection; Demography; Models, Biological; Observation; Population Dynamics; Research Design; Species Specificity; Switzerland; Accipiter nisus; Alcedo atthis; Monticola; Monticola saxatilis; Tichodroma muraria</t>
  </si>
  <si>
    <t>Species' assessments must frequently be derived from opportunistic observations made by volunteers (i.e., citizen scientists). Interpretation of the resulting data to estimate population trends is plagued with problems, including teasing apart genuine population trends from variations in observation effort. We devised a way to correct for annual variation in effort when estimating trends in occupancy (species distribution) from faunal or floral databases of opportunistic observations. First, for all surveyed sites, detection histories (i.e., strings of detection-nondetection records) are generated. Within-season replicate surveys provide information on the detectability of an occupied site. Detectability directly represents observation effort; hence, estimating detectablity means correcting for observation effort. Second, site-occupancy models are applied directly to the detection-history data set (i.e., without aggregation by site and year) to estimate detectability and species distribution (occupancy, i.e., the true proportion of sites where a species occurs). Site-occupancy models also provide unbiased estimators of components of distributional change (i.e., colonization and extinction rates). We illustrate our method with data from a large citizen-science project in Switzerland in which field ornithologists record opportunistic observations. We analyzed data collected on four species: the widespread Kingfisher (Alcedo atthis) and Sparrowhawk (Accipiter nisus) and the scarce Rock Thrush (Monticola saxatilis) and Wallcreeper (Tichodroma muraria). Our method requires that all observed species are recorded. Detectability was &lt; 1 and varied over the years. Simulations suggested some robustness, but we advocate recording complete species lists (checklists), rather than recording individual records of single species. The representation of observation effort with its effect on detectability provides a solution to the problem of differences in effort encountered when extracting trend information from haphazard observations. We expect our method is widely applicable for global biodiversity monitoring and modeling of species distributions.</t>
  </si>
  <si>
    <t>10.1111/j.1523-1739.2010.01479.x</t>
  </si>
  <si>
    <t>Smith, GF; Nicholas, NS</t>
  </si>
  <si>
    <t>NORTH-CAROLINA; FRASER FIR; REGENERATION; WOOD</t>
  </si>
  <si>
    <t>forest; mortality; overstory composition; pest infestation; recruitment; treefall; Appalachians; Great Smoky Mountains; USA; Abies; Abies fraseri; Abies fraseri; Abies fraseri; Adelges; Adelges piceae; Adelges piceae; Adelges piceae; Adelgidae; Adelgidae; Hemiptera; Homoptera; Picea; Picea rubens; Picea rubens</t>
  </si>
  <si>
    <t>10.1674/0003-0031(1998)139[0340:POOCIT]2.0.CO;2</t>
  </si>
  <si>
    <t>Schutz, M; Risch, AC; Leuzinger, E; Krusi, BO; Achermann, G</t>
  </si>
  <si>
    <t>grassland; plant-ungulate-interaction; plant diversity; red deer; grazing; permanent plots</t>
  </si>
  <si>
    <t>SPECIES RICHNESS; PLANT-COMMUNITIES; VEGETATION CHANGE; HABITAT USE; SNOW GEESE; SUCCESSION; DIVERSITY; DENSITY; SHEEP; DOMINANCE</t>
  </si>
  <si>
    <t>Grassland; Grazing; Permanent plots; Plant diversity; Plant-ungulate-interaction; Red deer</t>
  </si>
  <si>
    <t>Ecosystems; Forestry; Management; Parks; Phosphorus; Soils; Vegetation; Deer; Ecology; grassland; grazing; phosphorus; plant-herbivore interaction; soil nutrient; spatial analysis; subalpine environment; ungulate; Swiss National Park; Switzerland; Cervidae; Cervus elaphus; Cervus elaphus; Ungulata</t>
  </si>
  <si>
    <t>10.1016/S0378-1127(03)00131-2</t>
  </si>
  <si>
    <t>Chen, XW; Li, BL; Zhang, XS</t>
  </si>
  <si>
    <t>monitoring; Northeast China Transect (NECT); spatial analysis; tree diversity</t>
  </si>
  <si>
    <t>SPECIES-DIVERSITY; LACUNARITY ANALYSIS; INDEXES; PATTERN</t>
  </si>
  <si>
    <t>10.1093/jpe/rtn010</t>
  </si>
  <si>
    <t>Laurance, WF; Oliveira, AA; Laurance, SG; Condit, R; Nascimento, HEM; Sanchez-Thorin, AC; Lovejoy, TE; Andrade, A; D'Angelo, S; Ribeiro, JE; Dick, CW</t>
  </si>
  <si>
    <t>TROPICAL RAIN-FOREST; EL-NINO; GROWTH; VARIABILITY; SEEDLINGS</t>
  </si>
  <si>
    <t>Biodiversity; Carbon; Composition; Environmental impact; Rain; Carbon storage; Rainforests; Forestry; carbon; carbon dioxide; ecosystem dynamics; rainforest; species richness; tree; article; atmospheric dispersion; canopy; carbon storage; dynamics; ecosystem regeneration; forest structure; mortality; nonhuman; population density; priority journal; species composition; tree growth; turnover time; Atmosphere; Brazil; Carbon Dioxide; Ecology; Ecosystem; Population Dynamics; Species Specificity; Trees; cellular organisms</t>
  </si>
  <si>
    <t>10.1038/nature02383</t>
  </si>
  <si>
    <t>Kirkpatrick, JB; Gibson, N; Fitzgerald, N</t>
  </si>
  <si>
    <t>alpine ecology; biogeomorphology; bolster heath; cushion plants; cyclic succession; neutral theory; non-equilibrium models; Tasmania</t>
  </si>
  <si>
    <t>NEW-ZEALAND; DYNAMICS; VEGETATION; WELLINGTON; TASMANIA</t>
  </si>
  <si>
    <t>colonization; cyclicity; growth rate; gymnosperm; habitat mosaic; pond; shrub; succession; Australia; Mount Field National Park; Tasmania</t>
  </si>
  <si>
    <t>10.1071/BT21060</t>
  </si>
  <si>
    <t>Carlson, ML; Kowalski, KP; Wilcox, DA</t>
  </si>
  <si>
    <t>control; diversity; invasive plants; Phragmites australis; wetlands</t>
  </si>
  <si>
    <t>WATER-LEVEL FLUCTUATIONS; COMMON REED; SEEDLING GROWTH; PLANT DOMINANCE; TIDAL WETLANDS; SEDGE MEADOW; AUSTRALIS; INVASION; DYNAMICS; VEGETATION</t>
  </si>
  <si>
    <t>Control; Diversity; Invasive plants; Phragmites australis; Wetlands</t>
  </si>
  <si>
    <t>biodiversity; coastal wetland; dominance; experimental study; glyphosate; grass; invasive species; population regulation; refuge; seed bank; soil property; species richness; North America; Ohio; Ottawa National Wildlife Refuge; United States; Phragmites; Phragmites australis</t>
  </si>
  <si>
    <t>10.3375/043.029.0306</t>
  </si>
  <si>
    <t>Cho, S; Kim, Y; Jung, S; Choung, Y</t>
  </si>
  <si>
    <t>arrested succession; cutting; recalcitrant understory; rooting; biodiversity; semelparity; simultaneous flowering</t>
  </si>
  <si>
    <t>SUS-SCROFA; TREE REGENERATION; TEMPERATE FOREST; LONG-TERM; SIMULTANEOUS DEATH; HARDWOOD FOREST; NORTHERN JAPAN; SAPLING GROWTH; CANOPY GAPS; DYNAMICS</t>
  </si>
  <si>
    <t>Arrested succession; Biodiversity; Cutting; Recalcitrant understory; Rooting; Semelparity; Simultaneous flowering</t>
  </si>
  <si>
    <t>Bamboo; Biodiversity; Mammals; Population statistics; Forest development; Forest regeneration; Population sizes; Species composition; Species evenness; Synergistic effect; Tree regeneration; Vegetation change; Reforestation; bamboo; biodiversity; dieback; flowering; forest cover; pig; regeneration; rooting; seedling establishment; species diversity; species richness; synergism; understory; ungulate; wild population; Bamboo; Biodiversity; Culm; Forests; Mammals; Recruitment; Reforestation; Rooting; Korea; Bambusa; Sus scrofa</t>
  </si>
  <si>
    <t>10.3390/f12091207</t>
  </si>
  <si>
    <t>WoS_0908</t>
  </si>
  <si>
    <t>da Silveira, AC; Hess, AF; Schorr, LPB; Stepka, TF; Krefta, SM; Atanazio, KA</t>
  </si>
  <si>
    <t>Crown variables in the determination of the maximum density of Araucaria angustifolia (Bertol) Kuntze forests</t>
  </si>
  <si>
    <t>Forest management; Morphometry; Forest measurement</t>
  </si>
  <si>
    <t>SPECIES RICHNESS; TREE; COMPETITION; DIVERSITY; MANAGEMENT; UNDERSTORY; SPACE; AGE</t>
  </si>
  <si>
    <t>Occupancy of the maximum individual space based on crown size is a coherent criterion for defining the optimal time to perform the forest intervention. This work aimed to generate equations between maximum tree density per hectare and the crown variables, allowing to suggest a silvicultural intervention and forest management. The study was carried out in a native forest of 84 hectares and it is located in the municipality of Lages, SC. Data were measured in 25 permanent plots of 400m(2), where all trees with diameter at breast height (dap) greater than 10 cm were measured regarding the dap, total height, height of crown insertion and four crown radii. With the data set we calculated the crown diameter, the crown length, the crown competition factor, the crown surface area, the crown volume and the number of trees per hectare. The mean of the Crown Competition Factor was greater than 95%, and it evidences the high degree of crown cover and crown closure. Such a percentage value hinders the species regeneration and the individual tree growth, characterizing the need for silvicultural intervention. The maximum density per hectare, considering a crown surface area and crown volume, was 171 trees for a mean diameter of 32 cm.</t>
  </si>
  <si>
    <t>10.18671/scifor.v49n130.16</t>
  </si>
  <si>
    <t>WoS_0909</t>
  </si>
  <si>
    <t>Seedling recruitment and seed-/microsite limitation in traditionally grazed plant communities of the alpine zone</t>
  </si>
  <si>
    <t>Grazing exclusion; Microsite creation; Multi-factorial experiment; Nardus stricta-grassland; Seedling recruitment; Seed addition; Seedling flora composition; Seedling number; Siliceous fen; Soil moisture</t>
  </si>
  <si>
    <t>MICROSITE LIMITATION; GLACIER FORELAND; HERBIVORES; DIVERSITY</t>
  </si>
  <si>
    <t>Grazing exclusion; Microsite creation; Multi-factorial experiment; Nardus stricta-grassland; Seed addition; Seedling flora composition; Seedling number; Seedling recruitment; Siliceous fen; Soil moisture</t>
  </si>
  <si>
    <t>Nardus stricta</t>
  </si>
  <si>
    <t>A multi-factorial experiment was carried out in the alpine zone of the Austrian Central Alps (Obergurgl, Tyrol) to investigate the effects of microsite creation and seed addition in grazed and ungrazed areas. The following treatments were applied in exclosures and grazed plots: (i) artificial microsite creation; (ii) addition of seeds; (iii) a combination of microsites + seed addition. 1-m(2) permanent plots were marked in fenced exclosures and grazed areas of a Nardus stricta-grassland and two fen sites at 2300 m a.s.l. The three sites were selected along a soil moisture gradient from dry to wet conditions. The number and species of seedlings, percent cover of vegetation and percent cover of litter in the 1-m2 plots were recorded. Total seedling number increased significantly after seed addition in the fen sites suggesting that seed limitation occurred. In the Nardus stricta-grassland, however, seed addition was not effective probably due to competition by the highly dominant Nardus stricta-tussocks and dry soil conditions. Microsite creation significantly affected seedling recruitment in the fen; in the Nardus stricta-grassland the disturbance did not significantly affect seedling establishment. Grazing exclusion exerted significant effects on seedling flora composition in the Nardus stricta-grassland, but in the fen, no such effects were detected. This may be ascribed to the longer time of exclusion in the Nardus stricta-grassland (six years) compared to the fen (one year). Total cover of vegetation and litter cover had negative effects on seedling recruitment except for a fen site with temporarily surface water where positive interactions resulted. Thus the role of vegetation and litter cover can be regarded as site-specific, depending on soil moisture and plant species.</t>
  </si>
  <si>
    <t>10.1016/j.baae.2010.10.004</t>
  </si>
  <si>
    <t>WoS_0910</t>
  </si>
  <si>
    <t>Luque, S; Vainikainen, N</t>
  </si>
  <si>
    <t>Habitat Quality Assessment and Modelling for Forest Biodiversity and Sustainability</t>
  </si>
  <si>
    <t>JERSEY PINE-BARRENS; BOREAL FORESTS; UNDERSTOREY VEGETATION; DOMINATED FORESTS; HUMUS FORMS; OLD-GROWTH; FRAGMENTATION; MANAGEMENT; LANDSCAPE; CONNECTIVITY</t>
  </si>
  <si>
    <t>Safeguarding biodiversity has been one of the most important issues in the environmental and forest policies since 1990s. The problem remains in terms of decisions and knowledge on where to set appropriate conservation targets. Hence, we need detailed and reliable information about forest structure and composition and methods for estimating this information over the whole spatial domain. The approach presented aims to develop a practical tool for conservation planners and foresters to evaluate alternative conservation plans to expand and connect protected areas while identifying key forest habitats and its associated biodiversity value. In order to reach this goal and learn more about habitat quality for woodland species in boreal forests and spatial characteristics of forest landscape, we used a combination of remote sensing and field data derived from the Multi-source Finnish National Forest Inventory (MS-NFI) Habitat quality assessment and suitability snaps constitute a useful approach for designing management plans to improve biodiversity conservation. In this chapter, we present an approach and tools for assessing biodiversity values in both managed and protected forest areas. The approach is intended to assist decision-making concerning protection of valuable habitats and management of natural resources. The different habitat quality models presented are used as a surrogate for biodiversity value. The indicators and the models developed reflect a sound scientific basis that can be implemented in other European countries that invest in national forest inventories. Within this framework, focusing on forests in Finland and on end-user needs, this effort constitutes the first attempt undertaken at the landscape level to use National Forest Inventory data for forest biodiversity monitoring and management.</t>
  </si>
  <si>
    <t>10.1007/978-1-4020-8504-8_14</t>
  </si>
  <si>
    <t>Hernandez-Clemente, R; Cerrillo, RMN; Hernandez-Bermejo, JE; Royo, SE; Kasimis, NA</t>
  </si>
  <si>
    <t>Fire ecology; Diversity; Succession; Remote sensing; NDVI; Mediterranean communities</t>
  </si>
  <si>
    <t>LANDSAT TM DATA; FIRE; RECOVERY; PATTERNS; SPAIN; SUCCESSION; CATALONIA</t>
  </si>
  <si>
    <t>Diversity; Fire ecology; Mediterranean communities; NDVI; Remote sensing; Succession</t>
  </si>
  <si>
    <t>Diversity; Fire ecology; Mediterranean communities; NDVI; Succession; Chemical analysis; Dynamics; Ecology; Fires; Forestry; Remote sensing; Vegetation; fire behavior; Landsat; Mediterranean environment; NDVI; regeneration; remote sensing; shrub; succession; vegetation cover; vegetation dynamics; wildfire; article; Cistus clusii; cluster analysis; correlation analysis; data analysis; ecosystem regeneration; field work; fire; information system; Normalized Difference Vegetation Index; plant; quantitative analysis; remote sensing; rosemary; sensitivity analysis; shrub; Spain; statistical analysis; Ulex parviflorus; vegetation dynamics; Biodiversity; Fires; Models, Biological; Plants; Population Dynamics; Spain; Species Specificity; Cistus clusii; Rosmarinus officinalis; Ulex parviflorus</t>
  </si>
  <si>
    <t>10.1007/s00267-008-9260-x</t>
  </si>
  <si>
    <t>Jian, ZJ; Ma, FQ; Guo, QS; Qin, AL; Xiao, WF</t>
  </si>
  <si>
    <t>ZONE; VEGETATION; AREA; LAKE; SUBMERGENCE; TOLERANCE; SURVIVAL; TRAITS; BELT</t>
  </si>
  <si>
    <t>Acalypha australis; annual plant; Artemisia carvifolia; Artemisia lancea; Article; Asteraceae; Bidens pilosa; China; Chrysanthemum indicum; Coriaria nepalensis; Cynodon dactylon; Cyperus iria; Digitaria chrysoblephara; Echinochloa crus-galli; ecosystem restoration; Eupatorium lindleyanum; flooding; Glochidion puberum; herb; Heteropogon contortus; hydrology; Indigofera pseudotinctoria; Ixeris polycephala; Kalimeris indica; Koelreuteria bipinnata; native species; nonhuman; Oxalis corniculata; pearl millet; perennial plant; Phyllanthus urinaria; plant; Poaceae; Pogonatherum crinitum; ramie; Rhus chinensis; riparian species; Sapium sebiferum; Setaria viridis; Solanum nigrum; species composition; tree; vegetation; Vitex negundo; winter; adaptation; classification; ecosystem; environmental protection; flooding; geography; metabolism; plant; procedures; river; season; species difference; time factor; water supply; wetland; water; Adaptation, Physiological; China; Conservation of Natural Resources; Ecosystem; Floods; Geography; Plants; Rivers; Seasons; Species Specificity; Time Factors; Water; Water Resources; Wetlands</t>
  </si>
  <si>
    <t>10.1371/journal.pone.0207689</t>
  </si>
  <si>
    <t>Caballero, I; Olano, JM; Loidi, J; Escudero, A</t>
  </si>
  <si>
    <t>NEGEV DESERT; DYNAMICS; SOIL; PLANT; ESTABLISHMENT; GRASSLAND; COMMUNITY; PATTERNS; FATES; UNDERSTOREY</t>
  </si>
  <si>
    <t>aboveground biomass; climate variation; ecological modeling; guild structure; path analysis; persistence; seed bank; spatiotemporal analysis; vegetation dynamics</t>
  </si>
  <si>
    <t>10.1111/j.1600-0706.2008.17138.x</t>
  </si>
  <si>
    <t>Gendreau-Berthiaume, B; Macdonald, SE; Stadt, JJ; Hnatiuk, RJ</t>
  </si>
  <si>
    <t>Canadian Rocky Mountains; complete initial floristics; conifer forest; deterministic processes; dispersal limitations; long-term permanent plots; Pinus contorta; relay floristics; successional dynamics; understory communities</t>
  </si>
  <si>
    <t>JASPER-NATIONAL-PARK; BOREAL FORESTS; VEGETATION DYNAMICS; MANAGED FORESTS; TEMPERATE FORESTS; NEIGHBOR MATRICES; PLANT-COMMUNITIES; PINUS-SYLVESTRIS; BETA-DIVERSITY; SPECIES DATA</t>
  </si>
  <si>
    <t>Canadian rocky mountains; Complete initial floristics; Conifer forest; Deterministic processes; Dispersal limitations; Long-term permanent plots; Pinus contorta; Relay floristics; Successional dynamics; Understory communities</t>
  </si>
  <si>
    <t>10.1890/ES14-00308.1</t>
  </si>
  <si>
    <t>Hayasaka, D; Shimada, N; Konno, H; Sudayama, H; Kawanishi, M; Uchida, T; Goka, K</t>
  </si>
  <si>
    <t>Coastal hazards; Ecological risk assessment; Ecological succession; Species composition; 2011 Tohoku earthquake (2011 Japan earthquake); Coastal sand dunes; Tsunamis; Vegetation dynamics</t>
  </si>
  <si>
    <t>COASTAL VEGETATION; ANDAMAN SEA; RECOVERY; ISLAND</t>
  </si>
  <si>
    <t>2011 Tohoku earthquake (2011 Japan earthquake); Coastal hazards; Coastal sand dunes; Ecological risk assessment; Ecological succession; Species composition; Tsunamis; Vegetation dynamics</t>
  </si>
  <si>
    <t>2011 Tohoku earthquake (2011 Japan earthquake); Coastal hazards; Coastal sand dunes; Ecological risk assessment; Ecological succession; Species composition; Vegetation dynamics; Beaches; Earthquakes; Ecology; Risk assessment; Vegetation; Tsunamis; anthropogenic effect; beach; coastal zone management; community composition; disturbance; dune; ecological impact; floristics; hazard assessment; herb; monitoring; physiological response; succession; Tohoku earthquake 2011; tsunami; vegetation dynamics; vegetation structure; Honshu; Japan; Thailand; Tohoku; Tracheophyta</t>
  </si>
  <si>
    <t>10.1016/j.ecoleng.2012.03.014</t>
  </si>
  <si>
    <t>Kiehl, K; Eischeid, I; Gettner, S; Walter, J</t>
  </si>
  <si>
    <t>halophyte; management; succession; vegetation structure</t>
  </si>
  <si>
    <t>COMMUNITIES; CATTLE</t>
  </si>
  <si>
    <t>Halophyte; Management; Succession; Vegetation structure</t>
  </si>
  <si>
    <t>community structure; grazing; grazing intensity; saltmarsh; sheep; succession; Germany, Schleswig-Holstein; Aster tripolium; Festuca rubra; Halimione portulacoides; Puccinellia maritima; Salicornia europaea; Suaeda maritima</t>
  </si>
  <si>
    <t>10.2307/3236421</t>
  </si>
  <si>
    <t>Chandy, S; Gibson, DJ; Robertson, PA</t>
  </si>
  <si>
    <t>alpha diversity; beta diversity; gamma diversity; information theory; landscape ecology; partitioning; scales</t>
  </si>
  <si>
    <t>PLANT-SPECIES RICHNESS; REGIONAL PATTERNS; GAMMA-DIVERSITY; BIODIVERSITY; COMMUNITIES; DEPENDENCE; ABUNDANCE; ALPHA; BETA; CONSERVATION</t>
  </si>
  <si>
    <t>Î± diversity; Î² diversity; Î³ diversity; Information theory; Landscape ecology; Partitioning; Scales</t>
  </si>
  <si>
    <t>abundance; biodiversity; colonization; diversity index; landscape ecology; niche breadth; species evenness; species richness; Illinois; North America; Shawnee National Forest; United States</t>
  </si>
  <si>
    <t>10.1111/j.1365-2664.2006.01178.x</t>
  </si>
  <si>
    <t>Averett, JP; Morris, LR; Naylor, BJ; Taylor, RV; Endress, BA</t>
  </si>
  <si>
    <t>GREAT-BASIN; CULTIVATION LEGACIES; PLANT COMMUNITY; ANNUAL GRASSES; DIVERSITY; IMPACTS; INVASIONS; CONSERVATION; MOUNTAINS; DOMINANCE</t>
  </si>
  <si>
    <t>article; fescue; grass; introduced species; nonhuman; Oregon; plant community; prairie; species composition; vegetation; biodiversity; classification; ecosystem; environmental protection; grassland; plant; United States; Biodiversity; Conservation of Natural Resources; Ecosystem; Grassland; Introduced Species; Northwestern United States; Oregon; Plants</t>
  </si>
  <si>
    <t>10.1371/journal.pone.0227337</t>
  </si>
  <si>
    <t>Pacurar, F; Rotar, I; Reif, A; Vidican, R; Stoian, V; Gartner, SM; Allen, RB</t>
  </si>
  <si>
    <t>climate fluctuation; vegetation dynamic; Festuca rubra L - Agrostis capillaris L. meadow; Romania</t>
  </si>
  <si>
    <t>PLANT; MANAGEMENT; DYNAMICS</t>
  </si>
  <si>
    <t>Climate fluctuation; Festuca rubra L.-Agrostis capillaris L.meadow; Romania; Vegetation dynamic</t>
  </si>
  <si>
    <t>10.15835/nbha4229578</t>
  </si>
  <si>
    <t>WoS_0920</t>
  </si>
  <si>
    <t>Fujita, T; Itaya, A; Miura, M; Manabe, T; Yamamoto, S</t>
  </si>
  <si>
    <t>Canopy structure in a temperate old-growth evergreen forest analyzed by using aerial photographs</t>
  </si>
  <si>
    <t>canopy gaps; canopy height profile; digital elevation model; forest dynamics; Tatera Forest Reserve</t>
  </si>
  <si>
    <t>BROAD-LEAVED FOREST; GAP DYNAMICS; PATTERNS; JAPAN; DISTURBANCE; DIVERSITY; TREES</t>
  </si>
  <si>
    <t>We used aerial photographs to create a digital elevation model of the canopy surface of a 10-ha study area in a temperate old-growth evergreen forest. A topographic map of the ground surface in a 4-ha permanent plot within the study area was also drawn from ground measurements. The difference between the two elevation values (i.e., canopy surface-ground surface) at each point in a 5-m grid was considered to be the canopy height, and a canopy height profile was constructed from these data. The canopy structure in the 4-ha plot that was estimated in this way was compared with that obtained by two ground observation methods, i.e., the canopy (vegetation) height profile method and the canopy coverage census method. Large gaps were adequately detected by the aerial photograph method, but small gaps were less often detected. Gap size distribution obtained by the aerial photograph method was similar to that observed on the ground, and was a function of gap depth. This study indicates that if a detailed topographic map can be made, the canopy height profile derived from aerial photography can be effective in analyzing the canopy structure of evergreen forests, such as tropical rain forests, over large areas.</t>
  </si>
  <si>
    <t>10.1023/A:1024477227614</t>
  </si>
  <si>
    <t>WoS_0923</t>
  </si>
  <si>
    <t>Szumanska, I; Lubinska-Mielinska, S; Kaminski, D; Rutkowski, L; Nienartowicz, A; Piernik, A</t>
  </si>
  <si>
    <t>Invasive Plant Species Distribution Is Structured by Soil and Habitat Type in the City Landscape</t>
  </si>
  <si>
    <t>alien species; expansion; IAS; invasion; urban invasions; Central Europe; Torun</t>
  </si>
  <si>
    <t>CONYZA-CANADENSIS; VASCULAR PLANTS; URBAN FLORAS; DIVERSITY; L.; SPREAD; POLAND</t>
  </si>
  <si>
    <t>Invasive alien species (IAS) is a global problem that largely relates to human activities and human settlements. To prevent the further spread of IAS, we first need to know their pattern of distribution, to determine which constitutes the greatest threat, and understand which habitats and migration pathways they prefer. Our research aimed to identify the main vectors and distribution pattern of IAS of plants in the city environment. We checked the relations between species distribution and such environmental factors as urban soil type and habitat type. We applied data on IAS occurrence (collected in the period 1973-2015) in 515 permanent plots with dimensions of 0.5 x 0.5 km and analyzed by direct ordination methods. In total, we recorded 66 IAS. We found a 27% variance in the IAS distribution pattern, which can be explained by statistically significant soil and habitat types. The most important for species distribution were: river and alluvial soils, forests and related rusty soils, and places of intensive human activities, including areas of urbisols and industriosols. Our results provide details that can inform local efforts for the management and control of invasive species, and they provide evidence of the different associations between natural patterns and human land use.</t>
  </si>
  <si>
    <t>10.3390/plants10040773</t>
  </si>
  <si>
    <t>WoS_0924</t>
  </si>
  <si>
    <t>Mitchell, SL; Bicknell, JE; Edwards, DP; Deere, NJ; Bernard, H; Davies, ZG; Struebig, MJ</t>
  </si>
  <si>
    <t>Spatial replication and habitat context matters for assessments of tropical biodiversity using acoustic indices</t>
  </si>
  <si>
    <t>Bioacoustics; Soundscape; Acoustic index; Biodiversity; Birds; Spatial replication, LiDAR</t>
  </si>
  <si>
    <t>AVIAN SPECIES RICHNESS; VEGETATION STRUCTURE; BIRD COMMUNITIES; SOUNDSCAPE; DIVERSITY; RECORDINGS; TEMPERATE; REFLECT; ECOLOGY; METRICS</t>
  </si>
  <si>
    <t>Acoustic index; Bioacoustics; Biodiversity; Birds; Soundscape; Spatial replication, LiDAR</t>
  </si>
  <si>
    <t>Biodiversity; Birds; Conservation; Ecosystems; Forestry; Palm oil; Tropics; Biodiversity conservation; Biodiversity monitoring; Biodiversity patterns; Bird species richness; Environmental gradient; High-resolution lidar; Oil palm plantations; Spatial replication; Bioacoustics; bioacoustics; biodiversity; bird; canopy architecture; environmental degradation; landscape ecology; riparian forest; species inventory; species richness; tropical region; Borneo; Aves; Elaeis</t>
  </si>
  <si>
    <t>Approaches to characterise and monitor biodiversity based on the sound signals of ecosystems have become popular in landscape ecology and biodiversity conservation. However, to date, validation studies of how well acoustic indices reflect observed biodiversity patterns have often relied on low levels of either spatial or temporal replication, while focussing on habitats with similar underlying anthropological and geophysical sound characteristics. For acoustic indices to be broadly applicable to biodiversity monitoring, their capacity to measure the ecological facets of soundscapes must be robust to these potential sources of bias. Using two contrasting recording approaches, we examined the efficacy of four commonly used acoustic indices to reflect patterns of observed bird species richness across a tropical forest degradation gradient in Northeast Borneo. The gradient comprised intact and logged forests, riparian forests, remnants, and oil palm plantations, thus providing a highly variable anthrophonic and geophonic soundscape. We compared the degree to which acoustic indices derived from automated versus point count recording methods detected variation in inter-habitat species richness, as well as their capacity to capture changes in species diversity as a consequence of forest degradation quantified by high-resolution LiDAR derived forest canopy heights. We found Acoustic Diversity Index was associated with forest canopy height as measured by both automated recorders and recordings from point counts, whereas the association between canopy height and Acoustic Complexity Index was only detected using point count recordings. For both types of recordings, Acoustic Complexity Index exhibited the strongest relationship with observed bird richness in old growth and logged forest, whereas Acoustic Diversity was not linked, suggesting avian richness does not drive its association with canopy height. No acoustic indices were associated with observed bird richness in oil palm riparian areas. Our findings underscore the potential utility of soundscape approaches to characterise biodiversity patterns in degraded tropical landscapes, and may be used as a proxy for human inventories of bird communities. However, we also show that for acoustic indices to be effective on landscape-wide studies of environmental gradients, adequate spatial replication is required, and care must be taken to control for non-target elements of soundscapes in different habitats.</t>
  </si>
  <si>
    <t>10.1016/j.ecolind.2020.106717</t>
  </si>
  <si>
    <t>WoS_0925</t>
  </si>
  <si>
    <t>KIM, KC</t>
  </si>
  <si>
    <t>BIODIVERSITY, CONSERVATION AND INVENTORY - WHY INSECTS MATTER</t>
  </si>
  <si>
    <t>ARTHROPODS; EXTINCTION; INVENTORY AND MONITORING; SURVEY</t>
  </si>
  <si>
    <t>arthropods; extinction; inventory and monitoring; survey</t>
  </si>
  <si>
    <t>Western culture views insects and arachnids as pests and vermin that need to be controlled. They usually are not considered as something to be preserved. Accordingly, arthropods and other small organisms have not been taken seriously for conservation by policy makers and the conservation community at large. Having existed for more than 400 million years and after surviving the Permian and Cretaceous mass extinctions, arthropods have been the most successful of all living things and along with other invertebrates constitute more than three-quarters of today's global biodiversity. Arthropods are major components of diverse ecosystems and are the major players in functioning of ecosystem processes. Nevertheless, arthropods, which are the least known and, along with other plants and animals, are relentlessly vanishing before our eyes. Thus, aside from anthropocentric perception and societal prejudice, arthropods certainly are not pests in an ecological or evolutionary context and have an inherent biological right to exist in an evolutionary context, with ecological and instrumental values. They must be preserved because of their inherent values but also because we need them for human survival. Thus, arthropods must become an important and necessary part of the conservation strategy at all levels of environmental organization, from populations and species to ecosystems and landscapes. Insect conservation aims at saving both endangered species and ecosystem processes with a multitude of approaches targeted at different scales. Conservation efforts for arthropods are daunting because all the odds are against them: whereas species diversity, population size and biomass are so large, taxonomy and faunal information are inadequate; whereas the need for taxonomic and biodiversity information increases greatly, the shortage of taxonomic expertise worsens. Basic issues of biodiversity and the loss of species are reviewed. The goals and strategies for insect conservation are discussed with a focus on inventory and monitoring. Taxonomic and environmental surveys are compared, and the needs for biodiversity monitoring are discussed as ecological monitoring process based on inventory data. This monitoring focuses on the health of nested biodiversity (composition, structure and process) and the state of species, differing from other contemporary monitoring efforts.</t>
  </si>
  <si>
    <t>10.1007/BF00056668</t>
  </si>
  <si>
    <t>Alem, D; Dejene, T; Oria-de-Rueda, JA; Martin-Pinto, P</t>
  </si>
  <si>
    <t>Conservation; Edaphic variables; Fragmented forests; Macrofungi; Church forests; Sporocarps</t>
  </si>
  <si>
    <t>TREE SPECIES RICHNESS; SOIL ORGANIC-MATTER; ECTOMYCORRHIZAL FUNGI; VASCULAR PLANTS; SPOROCARP PRODUCTION; MYCORRHIZAL FUNGI; CISTUS-LADANIFER; POLYPORE FUNGI; PINUS-PINASTER; VEGETATION</t>
  </si>
  <si>
    <t>10.1016/j.foreco.2021.119391</t>
  </si>
  <si>
    <t>Cleavitt, NL; Eschtruth, AK; Battles, JJ; Fahey, TJ</t>
  </si>
  <si>
    <t>bryophyte; coarse woody debris; eastern hemlock; forest; hemlock woolly adelgid</t>
  </si>
  <si>
    <t>BOREAL CONIFEROUS FOREST; EPIPHYTIC BRYOPHYTES; GROUND VEGETATION; HOST-SPECIFICITY; GROWTH; COMMUNITIES; LIGHT; FERTILIZATION; DIVERSITY; DYNAMICS</t>
  </si>
  <si>
    <t>10.3159/07-RA-030.1</t>
  </si>
  <si>
    <t>Nicklas, L; Walde, J; Wipf, S; Lamprecht, A; Mallaun, M; Rixen, C; Steinbauer, K; Theurillat, JP; Unterluggauer, P; Vittoz, P; Moser, D; Gattringer, A; Wessely, J; Erschbamer, B</t>
  </si>
  <si>
    <t>bedrock; elevation gradient; GLORIA; microscale; surface cover type; species richness; species turnover; vascular plant cover</t>
  </si>
  <si>
    <t>SPECIES RICHNESS; MOUNTAIN SUMMITS; PLANT DIVERSITY; COMMUNITY; REGRESSION; RESPONSES; BIOMASS; IMPACT</t>
  </si>
  <si>
    <t>bedrock; elevation gradient; GLORIA; microscale; species richness; species turnover; surface cover type; vascular plant cover</t>
  </si>
  <si>
    <t>10.3389/fevo.2021.642309</t>
  </si>
  <si>
    <t>Swarth, CW; Delgado, P; Whigham, DF</t>
  </si>
  <si>
    <t>Tidal freshwater wetlands; Plant communities; Succession; Annuals; Perennials; Patuxent River; Sea level rise</t>
  </si>
  <si>
    <t>UPPER CHESAPEAKE BAY; DELAWARE RIVER; PATUXENT RIVER; SEED-BANK; MARSH; USA; SEDIMENTATION; PATTERNS; ESTUARY; ACCUMULATION</t>
  </si>
  <si>
    <t>Annuals; Patuxent River; Perennials; Plant communities; Sea level rise; Succession; Tidal freshwater wetlands</t>
  </si>
  <si>
    <t>aerial photograph; annual variation; long-term change; perennial plant; plant community; scrub; sea level change; shrub; succession; vegetation dynamics; wetland; Maryland; Patuxent Estuary; Patuxent River; United States; Nuphar; Nuphar lutea; Phragmites australis; Typha; Zizania aquatica</t>
  </si>
  <si>
    <t>10.1007/s12237-012-9568-x</t>
  </si>
  <si>
    <t>Brunet, J; Hedwall, PO; Holmstrom, E; Wahlgren, E</t>
  </si>
  <si>
    <t>SUS-SCROFA; VASCULAR PLANTS; SOIL ACIDITY; SUCCESSION; MANAGEMENT; VEGETATION; DISPERSAL; SELECTION; DYNAMICS; PATTERNS</t>
  </si>
  <si>
    <t>abundance; biological invasion; deciduous forest; environmental disturbance; eutrophic environment; geophyte; ground cover; herb; pig; recruitment (population dynamics); sapling; seed dispersal; species richness; temperate forest; wild population; woody plant; Anemone nemorosa; Ranunculus ficaria; Sus scrofa</t>
  </si>
  <si>
    <t>10.1111/njb.01010</t>
  </si>
  <si>
    <t>TYRRELL, LE; CROW, TR</t>
  </si>
  <si>
    <t>DOUGLAS-FIR FORESTS; DISTURBANCE HISTORY; WESTERN OREGON; NATURAL DISTURBANCE; TSUGA-HETEROPHYLLA; DECIDUOUS FOREST; TREEFALL GAPS; NEW-HAMPSHIRE; DECOMPOSITION; DEBRIS</t>
  </si>
  <si>
    <t>10.1139/x94-216</t>
  </si>
  <si>
    <t>WoS_0932</t>
  </si>
  <si>
    <t>Urrego, DH; Silman, MR; Correa-Metrio, A; Bush, MB</t>
  </si>
  <si>
    <t>Pollen-vegetation relationships along steep climatic gradients in western Amazonia</t>
  </si>
  <si>
    <t>Bioclimatic envelopes; Moss polsters; Pollen calibration; Probability density functions; Vegetation plot data</t>
  </si>
  <si>
    <t>FOREST; DIVERSITY; RAIN; COMMUNITIES; DOMINANCE; ENDEMISM; IMPACTS; DENSITY; REGION; ANDES</t>
  </si>
  <si>
    <t>altitude; basal area; bioclimatology; calibration; climate change; cloud cover; community composition; data set; elevation; environmental gradient; herbarium; montane forest; moss; ordination; pollen; probability; probability density function; spectral reflectance; Amazonas [Peru]; Peru; Bryophyta</t>
  </si>
  <si>
    <t>Question: How accurately do Amazonian montane forest pollen spectra reflect the vegetation? Can compositional changes observed in the vegetation along environmental gradients be identified in the pollen spectra? How well do herbarium collection data and bioclimatic envelopes represent abundance changes along elevation gradients? Location: Amazonian montane forests, Peru. Methods: Moss polsters collected along five altitudinal transects spanning over 3000 m a.s.l. were used to characterize pollen spectra. Vegetation plot data from a network of 15 1-ha permanent plots were used to correlate pollen spectra with present-day vegetation. Probability density functions (PDFs) fitted to pollen and plot data allowed comparisons using Spearman correlation coefficients. Ordination analyses were used to summarize changes in pollen spectra. Correlations between pollen-based PDFs and previously-published herbarium collection PDFs were also evaluated. Results: Pollen spectra closely reflected changes in species composition along elevation gradients. A mid-elevation shift in pollen spectra was identified using ordination analyses. Pollen spectra from the driest forest in our data set were statistically different from those of wet forests. Pollen abundance PDFs along the altitudinal gradient were significantly correlated (P&lt;0.01) with PDFs fitted to plot abundance, basal area and herbarium collection data for ten out of 11 taxa analysed. Conclusions: Pollen spectra closely reflected the vegetation composition of Amazonian montane forests. The differentiation of pollen spectra from dry localities showed the potential of genus-level pollen data to reflect precipitation gradients. Pollen spectra also reflected mid-elevation compositional changes well along the lower elevation limit of ground cloud formation. Despite collection biases, herbarium-based bioclimatic envelope PDFs also represented well forest compositional changes along elevation gradients.</t>
  </si>
  <si>
    <t>10.1111/j.1654-1103.2011.01289.x</t>
  </si>
  <si>
    <t>WoS_0933</t>
  </si>
  <si>
    <t>Du, YJ; Mi, XC; Ma, KP</t>
  </si>
  <si>
    <t>Comparison of seed rain and seed limitation between community understory and gaps in a subtropical evergreen forest</t>
  </si>
  <si>
    <t>Dispersal limitation; Dispersal modes; Seed dispersal; Source limitation; Species coexistence</t>
  </si>
  <si>
    <t>RECRUITMENT LIMITATION; TEMPORAL VARIATION; TREEFALL GAPS; DISPERSAL; CONSEQUENCES; DIVERSITY; FRUIT; MAINTENANCE; PATTERNS; HISTORY</t>
  </si>
  <si>
    <t>abundance; canopy architecture; coexistence; community dynamics; community structure; comparative study; evergreen forest; gap dynamics; interspecific variation; plant community; recruitment (population dynamics); seed dispersal; seed rain; species richness; subtropical convergence; understory; China; Animalia</t>
  </si>
  <si>
    <t>Treefall gaps have been identified as important sites for plant recruitment. In this study, we compared seed rain between forest gaps and forest interior using 150 seed traps in the understory and 19 traps in gaps in a 24 ha permanent plot of subtropical evergreen broad-leaved forest in East China. We asked how total seed abundance and seed species richness, the relative representation of different dispersal modes, and seed limitation and its components differed between canopy gaps and the understory. Results showed that most of the species found in both the understory and in gaps were animal-dispersal, but most of the seed rain was comprised of wind-dispersed species in both habitats. No significant differences in either density or diversity of seeds between gaps and non-gap sites were found. Contrary to expectations, wind-dispersed seeds did not occur significantly more in treefall gaps than in the forest understory. There were also no significant differences in seed limitation and its components (source limitation, dispersal limitation) between the understory and gaps. Seed limitation was strong for all but a few of the best-dispersed species in both gap and understory seed traps. Source and dispersal limitation showed large inter-specific variation in both the understory and in gaps. Overall, our results indicate that: (i) gaps may play a neutral role in maintaining seed diversity in this subtropical forest; (ii) under strong seed limitation both in gaps and in the understory, population and community dynamics slows and ecological drift in species composition may become a more important determinant of community structure. (C) 2011 Elsevier Masson SAS. All rights reserved.</t>
  </si>
  <si>
    <t>10.1016/j.actao.2011.06.001</t>
  </si>
  <si>
    <t>Rosenthal, G</t>
  </si>
  <si>
    <t>inundations; soil seed bank; target species; seed limitation; recruitment; source populations; sink habitats; hydrochory</t>
  </si>
  <si>
    <t>AGRICULTURAL LANDSCAPES; RICH GRASSLAND; DIVERSITY; BANK; LIMITATION; DYNAMICS</t>
  </si>
  <si>
    <t>10.1016/j.baae.2006.05.006</t>
  </si>
  <si>
    <t>WoS_0935</t>
  </si>
  <si>
    <t>Buters, TM; Belton, D; Cross, AT</t>
  </si>
  <si>
    <t>Multi-Sensor UAV Tracking of Individual Seedlings and Seedling Communities at Millimetre Accuracy</t>
  </si>
  <si>
    <t>drones; multispectral; ecological restoration; rehabilitation; Object-based image analysis</t>
  </si>
  <si>
    <t>WATER-STRESS; ECOLOGICAL RESTORATION; UNMANNED AIRCRAFT; IMAGERY; VEGETATION; CHLOROPHYLL; INDEXES; LEAF; MANAGEMENT; VEHICLES</t>
  </si>
  <si>
    <t>Drones; Ecological restoration; Multispectral; Object-based image analysis; Rehabilitation</t>
  </si>
  <si>
    <t>The increasing spatial and temporal scales of ecological recovery projects demand more rapid and accurate methods of predicting restoration trajectory. Unmanned aerial vehicles (UAVs) offer greatly improved rapidity and efficiency compared to traditional biodiversity monitoring surveys and are increasingly employed in the monitoring of ecological restoration. However, the applicability of UAV-based remote sensing in the identification of small features of interest from captured imagery (e.g., small individual plants, &lt;100 cm(2)) remains untested and the potential of UAVs to track the performance of individual plants or the development of seedlings remains unexplored. This study utilised low-altitude UAV imagery from multi-sensor flights (Red-Green-Blue and multispectral sensors) and an automated object-based image analysis software to detect target seedlings from among a matrix of non-target grasses in order to track the performance of individual target seedlings and the seedling community over a 14-week period. Object-based Image Analysis (OBIA) classification effectively and accurately discriminated among target and non-target seedling objects and these groups exhibited distinct spectral signatures (six different visible-spectrum and multispectral indices) that responded differently over a 24-day drying period. OBIA classification from captured imagery also allowed for the accurate tracking of individual target seedling objects through time, clearly illustrating the capacity of UAV-based monitoring to undertake plant performance monitoring of individual plants at very fine spatial scales.</t>
  </si>
  <si>
    <t>10.3390/drones3040081</t>
  </si>
  <si>
    <t>Kribel, JRG; Kolman, KB; Ware, S</t>
  </si>
  <si>
    <t>abundance; browsing; cluster analysis; community composition; cultivation; deciduous forest; deer; grazing; herbivory; plant-herbivore interaction; population growth; preference behavior; sapling; seedling; woodland; United States; Virginia; Acer; Acer rubrum; Cervidae; Cornus; Cornus florida; Euonymus; Euonymus americana; Fagus; Fagus grandifolia; Gaylussacia; Ilex; Ilex opaca; Liriodendron; Quercus; Vaccinium; Viburnum; Viburnum acerifolium</t>
  </si>
  <si>
    <t>10.2179/10-010.1</t>
  </si>
  <si>
    <t>Nunes, MH; Terra, MDNS; de Oliveira, IRC; van den Berg, E</t>
  </si>
  <si>
    <t>riparian vegetation; topography; soil properties; disturbance; gallery forest; structural equation modelling</t>
  </si>
  <si>
    <t>TROPICAL FOREST; GALLERY FOREST; RAIN-FOREST; SILVICULTURAL TREATMENTS; BIODIVERSITY HOTSPOTS; GROWTH-RATES; BIOMASS; DIVERSITY; MORTALITY; MODELS</t>
  </si>
  <si>
    <t>disturbance; gallery forest; riparian vegetation; soil properties; structural equation modelling; topography</t>
  </si>
  <si>
    <t>10.1093/jpe/rtx007</t>
  </si>
  <si>
    <t>WoS_0938</t>
  </si>
  <si>
    <t>Travaglini, D; Paffetti, D; Bianchi, L; Bottacci, A; Bottalico, F; Giovannini, G; Maltoni, A; Nocentini, S; Vettori, C; Calamini, G</t>
  </si>
  <si>
    <t>Characterization, structure and genetic dating of an old-growth beech-fir forest in the northern Apennines (Italy)</t>
  </si>
  <si>
    <t>Old-growth; stand structure; deadwood; genetics; Fagus sylvatica L.; Abies alba Mill</t>
  </si>
  <si>
    <t>FAGUS-SYLVATICA L.; INDICATORS; DYNAMICS; POPULATIONS; CILENTO; STANDS; TREES; SIZE</t>
  </si>
  <si>
    <t>Abies alba Mill; deadwood; Fagus sylvatica L.; genetics; Old-growth; stand structure</t>
  </si>
  <si>
    <t>Abies; Abies alba; Fagus; Fagus sylvatica</t>
  </si>
  <si>
    <t>An old-growth beech forest stand with silver fir within the strict forest reserve of Sasso Fratino has been examined with the following aims: to characterize forest stand on the basis of classic forest parameters and to assess forest stand structure by means of spatial functions; to provide genetic dating of the beech population. Total census of size and position of living trees and deadwood was performed on a 9200 m(2) permanent plot. Vertical distribution of crowns in the stand was assessed using the TSTRAT function, horizontal stand structure using spatial point pattern analysis. Genetic dating was performed on a sample of beech trees. DNA was isolated and each individual was genotyped at four chloroplast microsatellite loci. Microsatellite profiles were compared with the profiles of control DNA of known haplotypes. Results show a multi-strata vertical structure, a horizontal structure characterized by small gaps (&lt;160 m(2)) where silver fir regeneration sets in. Deadwood is present with all the decay classes and with relatively high volumes. Genetic dating ascribes the Sasso Fratino beech stand to the ancestral haplotype 2: this population can therefore be considered a hot spot of haplotype diversity of the glacial refugia present in central Italy.</t>
  </si>
  <si>
    <t>10.1080/11263504.2011.650731</t>
  </si>
  <si>
    <t>WoS_0939</t>
  </si>
  <si>
    <t>Kaiser-Bunbury, CN; Traveset, A; Hansen, DM</t>
  </si>
  <si>
    <t>Conservation and restoration of plant-animal mutualisms on oceanic islands</t>
  </si>
  <si>
    <t>Monitoring of interactions; Mutualistic networks; Pollination; Rewilding; Seed dispersal</t>
  </si>
  <si>
    <t>SEED DISPERSAL; NEW-ZEALAND; POLLINATION NETWORKS; REPRODUCTIVE SUCCESS; SPATIOTEMPORAL VARIATION; HABITAT FRAGMENTATION; DENSITY COMPENSATION; INTRODUCED HONEYBEES; SPECIES INVASIONS; SPATIAL-PATTERNS</t>
  </si>
  <si>
    <t>environmental monitoring; habitat conservation; harbor; invasive species; island; mutualism; pollination; restoration ecology; seed dispersal; species diversity; Animalia</t>
  </si>
  <si>
    <t>Islands harbour much of the world's threatened biodiversity. Recent work has highlighted how it is not species diversity per se but rather the interactions between organisms that breathes life into ecosystems. Thus, the real challenge to preserving and restoring biodiversity on islands is not to only focus on species themselves, but more importantly on maintaining and restoring the integrity of interactions between the species. Here we argue that mutualistic plant-animal interactions play a pivotal role with regards to conservation and restoration on islands. Furthermore, these interactions are ideally suited for inter-island comparisons due to ecological and evolutionary similarities across geographical and taxonomical boundaries. The similarities include highly generalised mutualistic systems, the evolution and readjustment of plant reproductive traits, and a disharmony in taxonomic groups of mutualists, compared to continental ecosystems. We highlight past and present threats to island plant-animal mutualisms, as well as the challenges and opportunities inherent to these interactions. In particular, we (1) argue that mutualistic networks provide an ideal approach to collect information and advance our knowledge on the systems, (2) suggest the use of interactions as biodiversity monitoring and assessment tools, (3) highlight the differences and similarities between pollination and seed dispersal interactions in the context of restoration, and (4) briefly discuss the ambiguous role of alien invasive species in the management of mutualistic interactions. Finally, we highlight how a recently proposed but controversial restoration strategy, rewilding, can be gainfully applied to and further advanced in island settings. (C) 2009 Rubel Foundation, ETH Zurich. Published by Elsevier GmbH. All rights reserved.</t>
  </si>
  <si>
    <t>10.1016/j.ppees.2009.10.002</t>
  </si>
  <si>
    <t>Adame, P; Brandeis, TJ; Uriarte, M</t>
  </si>
  <si>
    <t>Caribbean forests; growth model; tropical forest succession; Puerto Rico</t>
  </si>
  <si>
    <t>AREA INCREMENT MODEL; RAIN-FORESTS; ENVIRONMENTAL GRADIENTS; INDIVIDUAL TREES; AVAILABILITY; MOUNTAINS; CLIMATE</t>
  </si>
  <si>
    <t>Caribbean forests; Growth model; Puerto Rico; Tropical forest succession</t>
  </si>
  <si>
    <t>10.5424/fs/2014231-03644</t>
  </si>
  <si>
    <t>Ward, D; Saltz, D; Olsvig-Whittaker, L</t>
  </si>
  <si>
    <t>asiatic wild asses; deserts; gazelles; herbivory; lilies; long-term plant population dynamics; Negev</t>
  </si>
  <si>
    <t>ABUNDANCE; DYNAMICS; PRECIPITATION; HERBIVORY; RAINFALL; RESOURCE; ANNUALS; ECOLOGY; LILIES; KAROO</t>
  </si>
  <si>
    <t>10.1023/A:1026529126729</t>
  </si>
  <si>
    <t>Pelayo, RC; Soriano, PJ; Marquez, NJ; Navarro, L</t>
  </si>
  <si>
    <t>Bombus; hummingbirds; plant; pollinator network; pollination; tropical high mountains</t>
  </si>
  <si>
    <t>FLORAL VISITORS; SEED DISPERSAL; ESPELETIA; TRAITS; ANDES; SPECIALIZATION; POPULATIONS; NESTEDNESS; PHYSIOLOGY; ASTERACEAE</t>
  </si>
  <si>
    <t>10.1080/17550874.2019.1675096</t>
  </si>
  <si>
    <t>Biovolume; Environmental heterogeneity; Plant traits; Richness; Species composition</t>
  </si>
  <si>
    <t>VEGETATION DEVELOPMENT; FOREST RESTORATION; SPECIES RICHNESS; NORTHERN JAPAN; MONTANE FOREST; FERN THICKETS; PLANT; DISTURBANCE; DIVERSITY; PASTURES</t>
  </si>
  <si>
    <t>community composition; herb; landslide; species richness; succession; volcano; Casita Volcano; Chinandega; Nicaragua; Calopogonium mucunoides; Clitoria; Clitoria ternatea; Hyparrhenia rufa; Mucuna pruriens pruriens</t>
  </si>
  <si>
    <t>10.1007/s12224-009-9031-3</t>
  </si>
  <si>
    <t>disturbance; diversity; Elymus repens; Galium aparine; inhibition of woody species; mowing; nitrophyte vegetation; secondary succession; top soil removal; Urtica dioica</t>
  </si>
  <si>
    <t>SPECIES RICHNESS; EARLY SUCCESSION; PLANT LITTER; COLONIZATION; GRASSLAND; DIVERSITY</t>
  </si>
  <si>
    <t>Disturbance; Diversity; Elymus repens; Galium aparine; Inhibition of woody species; Mowing; Nitrophyte vegetation; Secondary succession; Top soil removal; Urtica dioica</t>
  </si>
  <si>
    <t>Elymus repens; Galium aparine; Urtica</t>
  </si>
  <si>
    <t>10.1111/j.1654-109X.2001.tb00245.x</t>
  </si>
  <si>
    <t>Stepka, TF; de Camargo, AD; Ruthes, DJ; Ruthes, DJ; Lisboa, GD; Roik, M</t>
  </si>
  <si>
    <t>horizontal structure; vertical structure; phytosociology; araucaria forest</t>
  </si>
  <si>
    <t>SOUTHERN PARANA STATE; BRAZIL</t>
  </si>
  <si>
    <t>10.14583/2318-7670.v04n04a07</t>
  </si>
  <si>
    <t>Pompeu, PV; Fontes, MAL; dos Santos, RM; Garcia, PO; Batista, TA; Carvalho, WAC; de Oliveira, AT</t>
  </si>
  <si>
    <t>Upper montane cloud forest; mountain forest; phytosociology; tree community; Atlantic Forest</t>
  </si>
  <si>
    <t>Atlantic Forest; Mountain forest; Phytosociology; Tree community; Upper montane cloud forest</t>
  </si>
  <si>
    <t>10.1590/0102-33062014abb3239</t>
  </si>
  <si>
    <t>Blundo, C; Carilla, J; Grau, R; Malizia, A; Malizia, L; Osinaga-Acosta, O; Bird, M; Bradford, M; Catchpole, D; Ford, A; Graham, A; Hilbert, D; Kemp, J; Laurance, S; Laurance, W; Ishida, FY; Marshall, A; Waite, C; Woell, H; Bastin, JF; Bauters, M; Beeckman, H; Boeckx, P; Bogaert, J; De Canniere, C; de Haulleville, T; Doucet, JL; Hardy, O; Hubau, W; Kearsley, E; Verbeeck, H; Vleminckx, J; Brewer, SW; Alarcon, A; Araujo-Murakami, A; Arets, E; Arroyo, L; Chavez, E; Fredericksen, T; Villaroel, RG; Sibauty, GG; Killeen, T; Licona, JC; Lleigue, J; Mendoza, C; Murakami, S; Gutierrez, AP; Pardo, G; Pena-Carlos, M; Poorter, L; Toledo, M; Cayo, JV; Viscarra, LJ; Vos, V; Ahumada, J; Almeida, E; Almeida, J; Oliveira, EAD; Cruz, WAD; Oliveira, AAD; Carvalho, FA; Obermuller, FA; Andrade, A; Carvalho, FA; Vieira, SA; Aquino, AC; Aragao, L; Araujo, AC; Assis, MA; Gomes, JAMA; Baccaro, F; Camargo, PBD; Barni, P; Barroso, J; Bernacci, LC; Bordin, K; De Medeiros, MB; Broggio, I; Camargo, JL; Cardoso, D; Carniello, MA; Rochelle, ALC; Castilho, C; Castro, AAJF; Castro, W; Ribeiro, SC; Costa, F; de Oliveira, RC; Coutinho, I; Cunha, J; da Costa, L; Ferreira, LD; Silva, RD; Simbine, MDZ; Kamimura, VD; Lima, HCD; Melo, LD; de Queiroz, L; Lima, JRD; do Espirito, M; Domingues, T; Prestes, NCD; Carneiro, SES; Elias, F; Eliseu, G; Emilio, T; Farrapo, CL; Fernandes, L; Ferreira, G; Ferreira, J; Ferreira, L; Ferreira, S; Simon, MF; Freitas, MA; Garcia, QS; Manzatto, AG; Graca, P; Guilherme, F; Hase, E; Higuchi, N; Iguatemy, M; Barbosa, RI; Jaramillo, M; Joly, C; Klipel, J; Do Amaral, IL; Levis, C; Lima, AS; Dan, ML; Lopes, A; Madeiros, H; Magnusson, WE; dos Santos, RM; Marimon, B; Junior, BHM; Grillo, RMM; Martinelli, L; Reis, SM; Medeiros, S; Meira-Junior, M; Metzker, T; Morandi, P; Do Nascimento, NM; Moura, M; Muller, SC; Nagy, L; Nascimento, H; Nascimento, M; Lima, AN; De Araujo, RO; Silva, JO; Pansonato, M; Sabino, GP; De Abreu, KMP; Rodrigues, PJFP; Piedade, M; Rodrigues, D; Pinto, JRR; Quesada, C; Ramos, E; Ramos, R; Rodrigues, P; De Sousa, TR; Salomao, R; Santana, F; Scaranello, M; Bergamin, RS; Schietti, J; Schongart, J; Schwartz, G; Silva, N; Silveira, M; Seixas, CS; Simbine, M; Souza, AC; Souza, P; Souza, R; Sposito, T; Junior, ES; Do Vale, JD; Vieira, ICG; Villela, D; Vital, M; Xaud, H; Zanini, K; Zartman, CE; Ideris, NKH; Metali, FBH; Abu Salim, K; Saparudin, MS; Serudin, RM; Sukri, RS; Begne, S; Chuyong, G; Djuikouo, MN; Gonmadje, C; Simo-Droissart, M; Sonke, B; Taedoumg, H; Zemagho, L; Thomas, S; Baya, F; Saiz, G; Espejo, JS; Chen, DX; Hamilton, A; Li, YD; Luo, T; Niu, S; Xu, H; Zhou, Z; Alvarez-Daavila, E; Escobar, JCA; Arellano-Pena, H; Duarte, JC; Calderon, J; Bravo, LMC; Cuadrado, B; Cuadros, H; Duque, A; Duque, LF; Espinosa, SM; Franke-Ante, R; Garcia, H; Gomez, A; Gonzalez-M, R; Idarraga-Piedrahita, A; Jimenez, E; Jurado, R; Oviedo, WL; Lopez-Camacho, R; Cruz, OAM; Polo, IM; Paky, E; Perez, K; Pijachi, A; Pizano, C; Prieto, A; Ramos, L; Correa, ZR; Richardson, J; Rodriguez, E; Rodriguez, GM; Rudas, A; Stevenson, P; Chudomelova, M; Dancak, M; Hedl, R; Lhota, S; Svatek, M; Mukinzi, J; Ewango, C; Hart, T; Yakusu, EK; Lisingo, J; Makana, JR; Mbayu, F; Toirambe, B; Mukendi, JT; Kvist, L; Nebel, G; Baez, S; Ceron, C; Griffith, DM; Andino, JEG; Neill, D; Palacios, W; Penuela-Mora, MC; Rivas-Torres, G; Villa, G; Demissie, S; Gole, T; Gonfa, T; Ruokolainen, K; Baisie, M; Benedet, F; Betian, W; Bezard, V; Bonal, D; Chave, J; Droissart, V; Gourlet-Fleury, S; Hladik, A; Labriere, N; Naisso, P; Rejou-Mechain, M; Sist, P; Blanc, L; Burban, B; Derroire, G; Dourdain, A; Stahl, C; Bengone, NN; Chezeaux, E; Ondo, FE; Medjibe, V; Mihindou, V; White, L; Culmsee, H; Rangel, CD; Horna, V; Wittmann, F; Adu-Bredu, S; Affum-Baffoe, K; Foli, E; Balinga, M; Roopsind, A; Singh, J; Thomas, R; Zagt, R; Murthy, IK; Kartawinata, K; Mirmanto, E; Priyadi, H; Samsoedin, I; Sunderland, T; Yassir, I; Rovero, F; Vinceti, B; Herault, B; Aiba, SI; Kitayama, K; Daniels, A; Tuagben, D; Woods, JT; Fitriadi, M; Karolus, A; Khoon, KL; Majalap, N; Maycock, C; Nilus, R; Tan, S; Sitoe, A; Indiana, CG; Ojo, L; De Assis, R; Poulsen, AD; Sheil, D; Pezo, KA; Verde, HB; Moscoso, VC; Oroche, JCC; Valverde, FC; Medina, MC; Cardozo, ND; Corzo, JD; Pasquel, JDA; Llampazo, GF; Freitas, L; Cabrera, DG; Villacorta, RG; Cabrera, KG; Soria, DG; Saboya, LG; Rios, JMG; Pizango, GH; Coronado, EH; Huamantupa-Chuquimaco, I; Huasco, WH; Aedo, YTH; Pena, JLM; Mendoza, AM; Rodriguez, VM; Vargas, PN; Ramos, SCP; Camacho, NP; Cruz, AP; Arevalo, FR; Huaymacari, JR; Rodriguez, CR; Paredes, MAR; Bayona, LR; Gonzales, RDR; Pena, MER; Revilla, NS; Shareva, YCS; Trujillo, RT; Gamarra, LV; Martinez, RV; Arenas, JV; Amani, C; Ifo, SA; Bocko, Y; Boundja, P; Ekoungoulou, R; Hockemba, M; Nzala, D; Fofanah, A; Taylor, D; Dios, GBD; Cayuela, L; la Cerda, IGD; Macia, M; Stropp, J; Playfair, M; Wortel, V; Gardner, T; Muscarella, R; Priyadi, H; Rutishauser, E; Chao, KJ; Munishi, P; Banki, O; Bongers, F; Boot, R; Fredriksson, G; Reitsma, J; Ter Steege, H; Van Andel, T; De Meer, PV; Van der Hout, P; Van Nieuwstadt, M; Van Ulft, B; Veenendaal, E; Vernimmen, R; Zuidema, P; Zwerts, J; Akite, P; Bitariho, R; Chapman, C; Gerald, E; Leal, M; Mucunguzi, P; Abernethy, K; Alexiades, M; Baker, TR; Banda, K; Banin, L; Barlow, J; Bennett, A; Berenguer, E; Berry, N; Bird, NM; Blackburn, GA; Brearley, F; Brienen, R; Burslem, D; Carvalho, L; Cho, P; Coelho, F; Collins, M; Coomes, D; Cuni-Sanchez, A; Dargie, G; Dexter, K; Disney, M; Draper, F; Duan, M; Esquivel-Muelbert, A; Ewers, R; Fadrique, B; Fauset, S; Feldpausch, TR; Franca, F; Galbraith, D; Gilpin, M; Gloor, E; Grace, J; Hamer, K; Harris, D; Jeffery, K; Jucker, T; Kalamandeen, M; Klitgaard, B; Levesley, A; Lewis, SL; Lindsell, J; Lopez-Gonzalez, G; Lovett, J; Malhi, Y; Marthews, T; McIntosh, E; Melgaco, K; Milliken, W; Mitchard, E; Moonlight, P; Moore, S; Morel, A; Peacock, J; Peh, KSH; Pendry, C; Pennington, RT; Pereira, LD; Peres, C; Phillips, OL; Pickavance, G; Pugh, T; Qie, L; Riutta, T; Roucoux, K; Ryan, C; Sarkinen, T; Valeria, CS; Spracklen, D; Stas, S; Sullivan, M; Swaine, M; Talbot, J; Taplin, J; Van der Heijden, G; Vedovato, L; Willcock, S; Williams, M; Alves, L; Loayza, PA; Arellano, G; Asa, C; Ashton, P; Asner, G; Brncic, T; Brown, F; Burnham, R; Clark, C; Comiskey, J; Damasco, G; Davies, S; Di Fiore, T; Erwin, T; Farfan-Rios, W; Hall, J; Kenfack, D; Lovejoy, T; Martin, R; Montiel, OM; Pipoly, J; Pitman, N; Poulsen, J; Primack, R; Silman, M; Steininger, M; Swamy, V; Terborgh, J; Thomas, D; Umunay, P; Uriarte, M; Torre, EV; Wang, O; Young, K; Gerardo, AAC; Hernandez, L; Fernandez, RH; Ramirez-Angulo, H; Salcedo, P; Sanoja, E; Serrano, J; Torres-Lezama, A; Le, TC; Le, TT; Tran, HD</t>
  </si>
  <si>
    <t>Amazonia; Africa; Southeast Asia; Rainforest; RAINFOR; AfriTRON; Species richness; Forest plots; Permanent sample plots; Monitoring; Dynamics; Carbon sink; Global change; Ecology; Biodiversity</t>
  </si>
  <si>
    <t>SPECIES RICHNESS; ABOVEGROUND BIOMASS; DROUGHT SENSITIVITY; WOOD PRODUCTIVITY; SPATIAL-PATTERNS; CARBON BALANCE; TREE TURNOVER; RAIN-FOREST; DENSITY; DIVERSITY</t>
  </si>
  <si>
    <t>Africa; AfriTRON; Amazonia; Biodiversity; Carbon sink; Dynamics; Ecology; Forest plots; Global change; Monitoring; Permanent sample plots; RAINFOR; Rainforest; Southeast Asia; Species richness</t>
  </si>
  <si>
    <t>biodiversity; climate change; environmental monitoring; global change; grassroots level; net ecosystem production; research work; tropical forest; Africa; South America; Southeast Asia; Varanidae</t>
  </si>
  <si>
    <t>10.1016/j.biocon.2020.108849</t>
  </si>
  <si>
    <t>Coomes, DA; Allen, RB; Scott, NA; Goulding, C; Beets, P</t>
  </si>
  <si>
    <t>allometric relationships; climate change; database; greenhouse gases; Kyoto framework convention on climate change; monitoring; sequestration</t>
  </si>
  <si>
    <t>COARSE WOODY DEBRIS; TROPICAL FORESTS; NEW-ZEALAND; BIOMASS ESTIMATION; INVENTORY DATA; VEGETATION DYNAMICS; ABOVEGROUND BIOMASS; ORGANIC-CARBON; LIFE ZONES; LAND-USE</t>
  </si>
  <si>
    <t>Allometric relationships; Climate change; Database; Greenhouse gases; Kyoto framework convention on climate change; Monitoring; Sequestration</t>
  </si>
  <si>
    <t>Biomass; Carbon; Climate change; Conservation; Database systems; Debris; Forestry; Mapping; Regression analysis; Remote sensing; Soils; Vegetation; Wood; Shrublands; Ecology; carbon sequestration; climate change; environmental monitoring; forest; Kyoto Protocol; shrubland; New Zealand</t>
  </si>
  <si>
    <t>10.1016/S0378-1127(01)00592-8</t>
  </si>
  <si>
    <t>WoS_0951</t>
  </si>
  <si>
    <t>Clerici, N; Weissteiner, CJ; Gerard, F</t>
  </si>
  <si>
    <t>Exploring the Use of MODIS NDVI-Based Phenology Indicators for Classifying Forest General Habitat Categories</t>
  </si>
  <si>
    <t>phenology; NDVI; Random Forests; MODIS; forest vegetation</t>
  </si>
  <si>
    <t>TIME-SERIES; VEGETATION COMMUNITIES; COVER; CLASSIFICATION; CLIMATE; IMAGES; MAP</t>
  </si>
  <si>
    <t>Forest vegetation; MODIS; NDVI; Phenology; Random forests</t>
  </si>
  <si>
    <t>Forest vegetation; MODIS; NDVI; Phenology; Random forests; Biodiversity; Decision trees; Ecosystems; Mapping; Observatories; Phenols; Radiometers; Forestry; Biodiversity; Decision Theory; Ecosystems; Forests; Mapping; Phenology; Phenols; Plants; Random Processes; Surveys</t>
  </si>
  <si>
    <t>The cost effective monitoring of habitats and their biodiversity remains a challenge to date. Earth Observation (EO) has a key role to play in mapping habitat and biodiversity in general, providing tools for the systematic collection of environmental data. The recent GEO-BON European Biodiversity Observation Network project (EBONE) established a framework for an integrated biodiversity monitoring system. Underlying this framework is the idea of integrating in situ with EO and a habitat classification scheme based on General Habitat Categories (GHC), designed with an Earth Observation-perspective. Here we report on EBONE work that explored the use of NDVI-derived phenology metrics for the identification and mapping of Forest GHCs. Thirty-one phenology metrics were extracted from MODIS NDVI time series for Europe. Classifications to discriminate forest types were performed based on a Random Forests T classifier in selected regions. Results indicate that date phenology metrics are generally more significant for forest type discrimination. The achieved class accuracies are generally not satisfactory, except for coniferous forests in homogeneous stands (77-82%). The main causes of low classification accuracies were identified as (i) the spatial resolution of the imagery (250 m) which led to mixed phenology signals; (ii) the GHC scheme classification design, which allows for parcels of heterogeneous covers, and (iii) the low number of the training samples available from field surveys. A mapping strategy integrating EO-based phenology with vegetation height information is expected to be more effective than a purely phenology-based approach.</t>
  </si>
  <si>
    <t>10.3390/rs4061781</t>
  </si>
  <si>
    <t>WoS_0952</t>
  </si>
  <si>
    <t>Jonsson, MT; Jonsson, BG</t>
  </si>
  <si>
    <t>Assessing coarse woody debris in Swedish woodland key habitats: Implications for conservation and management</t>
  </si>
  <si>
    <t>biodiversity monitoring programme; dead wood; national forest inventory; forest remnants; set-asides; snags</t>
  </si>
  <si>
    <t>BOREAL FOREST LANDSCAPE; DEAD WOOD; INHABITING FUNGI; PINUS-SYLVESTRIS; EXTINCTION DEBT; BIODIVERSITY; TEMPERATE; DIVERSITY; INVERTEBRATES; CONSEQUENCES</t>
  </si>
  <si>
    <t>Biodiversity Monitoring Programme; Dead wood; Forest remnants; National Forest Inventory; Set-asides; Snags</t>
  </si>
  <si>
    <t>Biodiversity; Softwoods; Biodiversity Monitoring Programme; Dead woods; Forest remnants; National Forest Inventory; Forestry; biodiversity; biomonitoring; boreal forest; coarse woody debris; forest inventory; forest management; habitat conservation; old-growth forest; snag; woodland; Biodiversity; Forestry; Picea; Eurasia; Europe; Northern Europe; Scandinavia; Sweden; Picea</t>
  </si>
  <si>
    <t>In the mainland Nordic countries and the Baltic States, the delineation and set-aside of woodland key habitats (WKHs) has been one important approach to conserving biodiversity outside traditional protected areas. Though the specifics of the key habitat concept differ from country to country, the intent is to set aside forest areas that (1) exhibit a low degree of exploitation, (2) host or potentially host red-listed species, and/or (3) contain old-growth characteristics (e.g. dead wood, large old trees) or other qualities considered valuable for maintaining biodiversity. However, it is still uncertain to what extent WKHs actually retain quantities and qualities of coarse woody debris (CWD) that are characteristic of old-growth forests. The Biodiversity Monitoring Programme (BMP) recently conducted a detailed inventory of 491 WKHs across Sweden, providing a large dataset with which to evaluate the effectiveness of the WKH program with respect to CWD. In the present study we analyze the BMP data and compare CWD volume and composition between WKHs, mature managed (stand age 81-120 years), overmature managed (age 121-140 years), and published findings from old-growth forests. The national average volume of CWD (standing and downed combined, m(3)/ha) was higher in WKHs (19.5) than the mature managed (9.3) and the overmature managed forest (12.2), yet was markedly lower than that reported from old-growth forests. CWD volumes in spruce-dominated WKHs had been reduced by 50-63% in the southern and middle boreal regions to 43-64% in the northern boreal region when compared to old-growth forests. In general, CWD amount, variability and quality were greater within WKHs in the boreal regions as opposed to the nemoral and boreonemoral regions in the south of Sweden. The majority of the WKHs (64%) contained key elements (very large and/or decayed dead wood known to be crucial habitat for many threatened wood-dependent species). Considering that these structures are largely absent from managed forests, WKHs have better retained some of the important features of old-growth forests when compared to the surrounding managed forest. WKHs are therefore valuable habitats for dead wood dependent species and representative focal areas for continued and future forest restoration and landscape planning. Our results confirm that large sun-exposed and burned dead wood are underrepresented CWD components within WKHs and emphasize the need to broaden the WKH definition to include locations containing these structures. (c) 2007 Elsevier B.V. All rights reserved.</t>
  </si>
  <si>
    <t>10.1016/j.foreco.2007.01.054</t>
  </si>
  <si>
    <t>WoS_0953</t>
  </si>
  <si>
    <t>Yip, DA; Mahon, CL; MacPhail, AG; Bayne, EM</t>
  </si>
  <si>
    <t>Automated classification of avian vocal activity using acoustic indices in regional and heterogeneous datasets</t>
  </si>
  <si>
    <t>autonomous recording unit; bioacoustics; bird survey; data integration; ecoacoustics; monitoring; seasonal phenology</t>
  </si>
  <si>
    <t>Acoustic indices combined with clustering and classification approaches have been increasingly used to automate identification of the presence of vocalizing taxa or acoustic events of interest. While most studies using this approach standardize data collection and study design parameters at the project or study level, recent trends in ecological research are to investigate patterns at regional or continental scales. Large-scale studies often require collaboration between research groups and integration of data from multiple sources to fulfil objectives, which can lead to variation in recording equipment and data collection protocols. Our objectives were to determine how analytical approaches and variation in data collection and processing that is typical of regional acoustic monitoring programmes influences accuracy when identifying vocal activity in breeding birds. We used data from three regional datasets in Northern Alberta, Northern British Columbia, and Southern and Central Yukon, Canada to investigate the effect of analytical framework, sample size, local species richness and data collection variables on classification accuracy. We found supervised classification approaches to be the most effective, with boosted regression trees identifying vocalizations of breeding birds in audio recordings with a 92.0% accuracy and easily able to accommodate variation in data collection and processing parameters. We also provide recommendations on effectively processing large and heterogeneous datasets including sufficient sample size, accommodating potentially confounding variables and selecting suitable model training data. The results presented in this study can help inform decisions in data collection, data processing, and study design and analysis, maximize performance and accuracy during analysis, and efficiently process large, heterogeneous acoustic datasets to answer questions at scales previously difficult to investigate.</t>
  </si>
  <si>
    <t>10.1111/2041-210X.13548</t>
  </si>
  <si>
    <t>WoS_0954</t>
  </si>
  <si>
    <t>Paine, CET; Baraloto, C; Diaz, S</t>
  </si>
  <si>
    <t>Optimal strategies for sampling functional traits in species-rich forests</t>
  </si>
  <si>
    <t>French Guiana; functional traits; plant traits; specific leaf area; wood density; sampling design; tropical forest</t>
  </si>
  <si>
    <t>PLANT TRAITS; DIVERSITY; ECONOMICS; TREES; LEAF</t>
  </si>
  <si>
    <t>1. Functional traits provide insight into a variety of ecological questions, yet the optimal sampling method to estimate the community-level distribution of plant functional trait values remains a subject of debate, especially in species-rich forests. 2. We present a simulation analysis of the trait distribution of a set of nine completely sampled permanent plots in the lowland rain forests of French Guiana. 3. Increased sampling intensity consistently improved accuracy in estimating community-weighted means and variances of functional trait values, whereas there was substantial variation among functional traits and minor differences among sampling strategies. 4. Thus, investment in intensified sampling yields a greater improvement in the accuracy of estimation than does an equivalent investment in sampling design complication. 5. Notably, 'taxon-free' strategies frequently had greater accuracy than did abundance-based strategies, which had the additional cost of requiring botanical surveys. 6. We conclude that there is no substitute for extensive field sampling to accurately characterize the distribution of functional trait values in species-rich forests.</t>
  </si>
  <si>
    <t>10.1111/1365-2435.12433</t>
  </si>
  <si>
    <t>WoS_0955</t>
  </si>
  <si>
    <t>Amici, V; Geri, F; Bonini, I; Rocchini, D</t>
  </si>
  <si>
    <t>ECOLOGICAL NICHE MODELLING WITH HERBARIUM DATA: A FRAMEWORK TO IMPROVE NATURA 2000 HABITAT MONITORING</t>
  </si>
  <si>
    <t>Ecological niche; GIS; Habitat distribution; Herbarium data; Maxent</t>
  </si>
  <si>
    <t>PREDICTING SPECIES DISTRIBUTIONS; RED LIST ASSESSMENTS; SAMPLE-SIZE; SUITABILITY MODELS; PRESENCE-ABSENCE; CONSERVATION; BIODIVERSITY; INFORMATICS; COLLECTIONS; PERFORMANCE</t>
  </si>
  <si>
    <t>The effectiveness of biodiversity conservation strategies depends on the knowledge about the distribution of habitats or single species. Despite this, efforts on biodiversity monitoring and conservation are currently hindered by a lack of information about the spatial distribution of species on large landscapes. Predictive species distribution models, can provide a powerful tool for solving this ecological problem. The vast majority of data available for modelling plants distribution are herbarium data, which lack reliable records of species absence. Although it has been found that herbarium records do not meet current standards for sampling in ecological studies, they remain often the only available source of sufficient magnitude with regard to relevant distribution data. Modifying existing statistical tools and developing new methods so that herbarium data, despite their shortcomings, can be used for modelling habitat suitability, is currently a growing field. The aim of this paper was to analyse the opportunities and bottlenecks for future application of distribution models in the mapping and monitoring of habitats of conservation interest in a complex Mediterranean area. Here we specifically concentrate on testing the Maximum entropy (Maxent) approach to estimate the distribution of a training habitat through the use of herbarium records and to explore a GIS-based integrated approach. The results obtained highlighted the important role that distribution models can have in individuating the areas where a targeted species or habitat type is most likely to be found, and in showing where to commit the limited available resources for inventories.</t>
  </si>
  <si>
    <t>10.15666/aeer/1203_645659</t>
  </si>
  <si>
    <t>Liang, JJ; Buongiorno, J; Monserud, RA</t>
  </si>
  <si>
    <t>MIXED-SPECIES STANDS; PRODUCTIVITY; BIODIVERSITY; MANAGEMENT</t>
  </si>
  <si>
    <t>10.1139/X05-137</t>
  </si>
  <si>
    <t>WoS_0957</t>
  </si>
  <si>
    <t>Yang, DD; Morrison, BD; Hantson, W; Breen, AL; McMahon, A; Li, QY; Salmon, VG; Hayes, DJ; Serbin, SP</t>
  </si>
  <si>
    <t>Landscape-scale characterization of Arctic tundra vegetation composition, structure, and function with a multi-sensor unoccupied aerial system</t>
  </si>
  <si>
    <t>Arctic tundra; canopy structure; plant functional types; thermoregulation; unoccupied aerial system; unmanned aerial vehicle; vegetation composition</t>
  </si>
  <si>
    <t>SHRUB EXPANSION; CLIMATE-CHANGE; COVER; PRODUCTIVITY; TEMPERATURE; DIVERSITY; RESPONSES; DYNAMICS; DRIVERS; BIOMASS</t>
  </si>
  <si>
    <t>Arctic tundra; Canopy structure; Plant functional types; Thermoregulation; Unmanned aerial vehicle; Unoccupied aerial system; Vegetation composition</t>
  </si>
  <si>
    <t>Antennas; Atmospheric temperature; Biodiversity; Climate change; Decision trees; Dynamics; Ecosystems; Forestry; Remote sensing; Vegetation; Biodiversity monitoring; Conservation management; Plant functional type; Random forest modeling; Rapid climate change; Satellite remote sensing; Surface heterogeneities; Vegetation composition; Landforms; aerial survey; biodiversity; climate change; climate effect; community composition; conservation management; heterogeneity; landscape change; pixel; remote sensing; satellite altimetry; sensor; spatial resolution; thermoregulation; tundra; vegetation dynamics; Alaska; Arctic; Seward Peninsula; United States</t>
  </si>
  <si>
    <t>The Arctic is experiencing some of the most rapid climate change on Earth, with strong impacts on tundra ecosystems that are characterized by high land-surface and vegetation heterogeneity. Previous studies have explored this complexity using satellite remote sensing, however these typically coarse spatial resolution data have generally missed sub-pixel heterogeneity, leaving critical gaps in our understanding of tundra vegetation dynamics from the community to landscape scales. To address these gaps, we collected very high-resolution (1-5 cm) optical, structural, and thermal data at three low-Arctic tundra sites on the Seward Peninsula, Alaska, using a multi-sensor unoccupied aerial system (UAS). We examined the application of these data to studying tundra vegetation dynamics, by quantifying (a) canopy height and thermoregulation (leaf-air temperature) of representative plant functional types (PFTs), (b) fine-scale patterns of vegetation composition across landscapes, and (c) impacts of fine-scale vegetation composition on landscape-scale variation of canopy height and thermoregulation. Our results show that deciduous tall shrubs (those that can potentially grow &gt;2 m) had a strong cooling effect, with canopy temperatures significantly lower than local air temperatures and other PFTs. Increased cover of tall shrubs also had the potential to reduce the cover of low-stature PFTs across the landscape, potentially associated with their closed canopy (i.e. increased light competition) and strong thermoregulation. To understand the connections between fine-scale vegetation composition and large-scale ecosystem processes, we produced a random forest model which showed that fine-scale PFT composition accounted for 86.8% and 74.2% of the landscape-scale variation in canopy height and thermoregulation, respectively. These findings highlight the importance of spatially detailed characterization of tundra PFTs to improve our ecological understanding and model representation of tundra vegetation, also transcend our study to show the need for continued collection of similar datasets to better understand the impacts of surface heterogeneity on the mapping and modeling of tundra ecosystem dynamics, as well as assist with conservation management and biodiversity monitoring strategies.</t>
  </si>
  <si>
    <t>10.1088/1748-9326/ac1291</t>
  </si>
  <si>
    <t>WoS_0958</t>
  </si>
  <si>
    <t>Taddeo, S; Dronova, I; Harris, K</t>
  </si>
  <si>
    <t>The potential of satellite greenness to predict plant diversity among wetland types, ecoregions, and disturbance levels</t>
  </si>
  <si>
    <t>Green Normalized Difference Vegetation Index; Landsat; National Wetland Condition Assessment; species diversity; species richness; spectral heterogeneity; spectral vegetation indices; wetland</t>
  </si>
  <si>
    <t>SPECIES RICHNESS; INVASIVE PLANTS; RESPONSE DIVERSITY; EARTH OBSERVATION; BIODIVERSITY LOSS; LONG-TERM; VEGETATION; CONSEQUENCES; PERFORMANCE; RESILIENCE</t>
  </si>
  <si>
    <t>ecoregion; environmental disturbance; Landsat; NDVI; plant community; satellite altimetry; satellite imagery; species diversity; species richness; spectral reflectance; wetland; biodiversity; ecosystem; environmental monitoring; human; plant; wetland; Biodiversity; Ecosystem; Environmental Monitoring; Humans; Plants; Wetlands</t>
  </si>
  <si>
    <t>The unprecedented global biodiversity loss has massive implications for the capacity of ecosystems to maintain functions critical to human well-being, urgently calling for rapid, scalable, and reproducible strategies for biodiversity monitoring, particularly in threatened ecosystems with difficult field access such as wetlands. Remote sensing indicators of spectral variability and greenness may predict the diversity of plant communities based on their optical diversity; however, most evidence is based on narrowband spectral data or terrestrial ecosystems. We investigate how spectral greenness and heterogeneity from publicly available broadband multi-spectral Landsat satellite imagery explain variation in vegetation diversity across different wetland types, ecoregions, and disturbance levels using 1,138 sites surveyed by U.S. EPA's National Wetland Condition Assessment. We found positive correlations of plant species richness and diversity with indicators of annual maximum spectral greenness and its spatial heterogeneity, explaining up to 43% variation within the global sample, 48% within wetland types or ecoregions, and up to 61% with abiotic covariates. The combined effect of spectral greenness and heterogeneity was stronger than the best-performing model using climatic, topographic, and edaphic factors alone. When compared among major U.S. watersheds and individual states, the fit of diversity-greenness models increased when more wetland types were included within the corresponding region's boundaries, up to 61% at the watershed and 77% at the state level, respectively, for diversity models and up to 73% and 80%, respectively, for richness models. Model outliers were characterized by a significantly greater diversity of nonnative species (P &lt; 0.0001), suggesting that changes in model performance and greenness distributions could be used as indicators of shifts in plant community composition, particularly in tidal wetlands making the majority of outliers with significantly lower than predicted diversity. This study represents a first-time national-scale effort to use publicly available remote sensing, climatic, and topographic data to predict plant diversity in wetlands, which tend to be understudied compared to terrestrial ecosystems despite being among the most stressed ecosystems on Earth. Our study suggests that multi-temporal broadband satellite imagery could provide a low-cost assessment of regional and national wetland biodiversity for prioritization of conservation efforts and early detection of biodiversity loss.</t>
  </si>
  <si>
    <t>10.1002/eap.1961</t>
  </si>
  <si>
    <t>WoS_0959</t>
  </si>
  <si>
    <t>Lencinas, MV; Cellini, JM; Benitez, J; Peri, PL; Pastur, GM</t>
  </si>
  <si>
    <t>Variable retention forestry conserves habitat of bird species in Patagonian Nothofagus pumilio forests</t>
  </si>
  <si>
    <t>aggregated retention; biodiversity conservation; dispersed retention; habitats; strata</t>
  </si>
  <si>
    <t>TIERRA-DEL-FUEGO; ALTERNATIVE SILVICULTURAL PRACTICES; SOUTHERN PATAGONIA; TIMBER QUALITY; NEW-HAMPSHIRE; BIODIVERSITY; MANAGEMENT; DIVERSITY; PLANT; SPECIALIST</t>
  </si>
  <si>
    <t>Variable retention is an alternative harvesting system that could be implemented instead the more traditional ones (e.g. shelterwood cut for N. pumilio forests in southern Patagonia), because it was designed not only for timber purpose, but also for conservation. However, the impact of different retention types on diversity is not clear, e.g. stenotopic and eurytopic bird species. The objective of this work was to analyse the habitats (inside, edge or outside of aggregated retention) and the use of strata (canopy, stem, debris and floor) for different bird species under two different variable retention harvesting types (aggregated I dispersed retentions, or aggregated retention + clear-cuts). We analysed four years of bird observation data in variable retention harvested and unharvested forest permanent plots located in Tierra del Fuego province (Argentina) belonging to PEBANPA (Parcelas de Ecologia y Biodiversidad de Ambientes Naturales en Patagonia Austral) network, also with understory and crown cover data. Statistical analysis included uni- and multivariate tests, and comparisons with unharvested forests. We inventoried nine bird species, six of which showed significantly different habitat preference in variable retention types (Carduelis barbata, Phrygilus patagonicus and Tachycineta leucopyga in aggregated + dispersed retentions, and Enicognathus ferrugineus, P. patagonicus, T leucopyga, Troglodytes aedon and Zonotrichia capensis in aggregated retention clearcuts). Likewise, all evaluated species presented differential use of strata, and some species changed comparing harvested and unharvested forests. DCA (Detrended Corresponded Analysis) highlighted association between species and habitats (e.g. P. patagonicus is more related to outside aggregated retentions) as well as differences between variable retention types, showing that bird species move toward edges when clear-cuts were carried out, among aggregated retention, instead of dispersed retention. These results support the effectiveness of the variable retention to conserve habitat of bird species inside managed forests, which satisfy both stenotopic and eurytopic species requirements.</t>
  </si>
  <si>
    <t>10.15287/afr.2018.1186</t>
  </si>
  <si>
    <t>Florez, LG; Vanclay, JK; Glencross, K; Nichols, JD</t>
  </si>
  <si>
    <t>Succession; Colonisation; Competition; Recovery</t>
  </si>
  <si>
    <t>LONG-TERM; MORTALITY; RECRUITMENT; PATTERNS; CANOPY; GROWTH; RATES</t>
  </si>
  <si>
    <t>Colonisation; Competition; Recovery; Succession</t>
  </si>
  <si>
    <t>Biodiversity; Competition; Conservation; Dynamics; Recovery; Biodiversity conservation; Colonisation; Floristic compositions; Inter-specific competitions; Intraspecific competition; Natural perturbations; Silvicultural practices; Succession; Forestry; basal area; colonization; community response; environmental disturbance; forest dynamics; interspecific competition; logging (timber); pesticide application; rainforest; recruitment (population dynamics); secondary succession; silviculture; species diversity; species richness; subtropical region; tree planting; Biodiversity; Forests; Logging; Australia; New South Wales</t>
  </si>
  <si>
    <t>10.1016/j.foreco.2017.03.012</t>
  </si>
  <si>
    <t>Salk, TT; Frelich, LE; Sugita, S; Calcote, R; Ferrari, JB; Montgomery, RA</t>
  </si>
  <si>
    <t>White-tailed deer; Sugar maple; Yellow birch; Recruitment failure; Wilderness; Upper Michigan</t>
  </si>
  <si>
    <t>WHITE-TAILED DEER; GREAT-LAKES REGION; EARTHWORM INVASION; SPATIAL PATTERN; USA; MICHIGAN; UNDERSTORY; VEGETATION; TEMPERATE; LANDSCAPE</t>
  </si>
  <si>
    <t>Recruitment failure; Sugar maple; Upper Michigan; White-tailed deer; Wilderness; Yellow birch</t>
  </si>
  <si>
    <t>Michigan; Recruitment failure; Sugar maple; White-tailed deer; Wilderness; Yellow birch; Climate change; Ecology; Employment; Forestry; Population statistics; Sugars; anthropogenic effect; climate change; deer; demography; earthworm; growth rate; invasive species; mortality; old-growth forest; population decline; precipitation intensity; recruitment (population dynamics); understory; wilderness area; Acer Saccharum; Betula Alleghaniensis; Biological Populations; Climates; Ecology; Employment; Failure; Forestry; Michigan; Recruitment; Statistics; Sugars; Michigan; United States; Acer; Acer saccharum; Betula alleghaniensis; Cervidae; Conium; Odocoileus virginianus; Tsuga; Tsuga canadensis</t>
  </si>
  <si>
    <t>10.1016/j.foreco.2011.02.026</t>
  </si>
  <si>
    <t>Garcia-Valdes, R; Gotelli, NJ; Zavala, MA; Purves, DW; Araujo, MB</t>
  </si>
  <si>
    <t>Competition; Drivers of species distribution; Non-equilibrium forest dynamic; Regional extent; Seed dispersal kernel; Tree abundance</t>
  </si>
  <si>
    <t>BIOCLIMATE ENVELOPE MODELS; BIOTIC INTERACTIONS; VEGETATION DYNAMICS; SPATIAL-PATTERNS; QUERCUS-ILEX; DISTRIBUTIONS; WATER; BIODIVERSITY; RICHNESS; IMPACT</t>
  </si>
  <si>
    <t>10.1016/j.ecolmodel.2015.04.003</t>
  </si>
  <si>
    <t>Oliveira, WL; Medeiros, MB; Simon, MF; Hay, J; ter Steege, H</t>
  </si>
  <si>
    <t>Environmental filtering; metacommunity; neutral models; tropical rain forest; species abundance</t>
  </si>
  <si>
    <t>SPECIES ABUNDANCE DISTRIBUTIONS; ENVIRONMENTAL GRADIENTS; FLORISTIC COMPOSITION; WHITE-SAND; DIVERSITY; CONSEQUENCES; PATTERNS; SCALE; DETERMINANTS; MODELS</t>
  </si>
  <si>
    <t>Environmental filtering; Metacommunity; Neutral models; Species abundance; Tropical rain forest</t>
  </si>
  <si>
    <t>10.1080/17550874.2018.1474960</t>
  </si>
  <si>
    <t>WoS_0964</t>
  </si>
  <si>
    <t>Kuliesis, A; Aleinikovas, M; Linkevicius, E; Kuliesis, AA; Saladis, J; Skema, M; Silinskas, B; Beniusiene, L</t>
  </si>
  <si>
    <t>The Impact of Strip Roads on the Productivity of Spruce Plantations</t>
  </si>
  <si>
    <t>productivity loss; inner and outer rows; gross increment</t>
  </si>
  <si>
    <t>NORWAY SPRUCE; SCOTS PINE; GROWTH; STAND</t>
  </si>
  <si>
    <t>Gross increment; Inner and outer rows; Productivity loss</t>
  </si>
  <si>
    <t>Biodiversity; Productivity; Roads and streets; Diameter growth; Different densities; Gross increment; Inner and outer rows; Permanent plot; Productivity loss; Spruce plantations; T-statistics; Forestry; Picea</t>
  </si>
  <si>
    <t>Strip roads serve to enable silviculture operations, maintain biodiversity, and decrease damages to the soil and environment. At the same time, strip roads decrease the productive area. The aim of this study is to evaluate the influence of strip roads on the productivity of spruce plantations growing in different density regimes. Five trials, each of 0.234 ha area, with different density regimes and two replications in an experimental spruce plantation were used for this study. The permanent plots were established in the plantation of 15 years of age and were remeasured every 4-5 years over 24 years. Differences in tree growth between outer rows bordering strip roads and inner rows, 1.75 and 3.5 m from the strip road, were estimated using t statistics. The gross annual increment of trees in outer rows at age 39 years exceeded the increment of trees in inner rows by up to 60%-78%. Increase of productivity occurred primarily due to the more intensive diameter growth and higher density of trees in the outer rows. In general, the influence of strip roads on the total productivity of plantation depends on the ratio of the growth intensity of trees between outer and inner rows as well as ratio of the width of treed strips to the width of the strip road.</t>
  </si>
  <si>
    <t>10.3390/f9100640</t>
  </si>
  <si>
    <t>Wright, JT; Dworjanyn, SA; Rogers, CN; Steinberg, PD; Williamson, JE; Poore, AGB</t>
  </si>
  <si>
    <t>sea urchins; differential grazing; community composition; alternative community states; density-dependent effects; Heliocidaris erythrogramma; herbivory; Australia</t>
  </si>
  <si>
    <t>SHALLOW SUBTIDAL REEFS; STRONGYLOCENTROTUS-DROEBACHIENSIS; CENTROSTEPHANUS-RODGERSII; HABITAT STRUCTURE; CHEMICAL DEFENSE; HERBIVORY; RECRUITMENT; CALCIFICATION; CONSEQUENCES; ORGANIZATION</t>
  </si>
  <si>
    <t>Alternative community states; Australia; Community composition; Density-dependent effects; Differential grazing; Heliocidaris erythrogramma; Herbivory; Sea urchins</t>
  </si>
  <si>
    <t>alga; community composition; density dependence; echinoderm; grazing; reef; species diversity; algae; Amphiroa anceps; Corallina officinalis; Delisea pulchra; Echinoidea; Heliocidaris erythrogramma; Zonaria diesingiana</t>
  </si>
  <si>
    <t>10.3354/meps298143</t>
  </si>
  <si>
    <t>WoS_0966</t>
  </si>
  <si>
    <t>Leutner, BF; Reineking, B; Muller, J; Bachmann, M; Beierkuhnlein, C; Dech, S; Wegmann, M</t>
  </si>
  <si>
    <t>Modelling Forest alpha-Diversity and Floristic Composition - On the Added Value of LiDAR plus Hyperspectral Remote Sensing</t>
  </si>
  <si>
    <t>minimum noise fraction transformation; Boruta feature selection; Shannon index; NMDS; full-waveform LiDAR; HyMap; herb layer; shrub layer; tree layer</t>
  </si>
  <si>
    <t>PLANT-SPECIES RICHNESS; IMAGING SPECTROSCOPY; TEMPERATE FOREST; SATELLITE IMAGERY; FEATURE-SELECTION; BIODIVERSITY; HABITAT; DISCRIMINATION; CLASSIFICATION; SUITABILITY</t>
  </si>
  <si>
    <t>Boruta feature selection; Full-waveform LiDAR; Herb layer; HyMap; Minimum noise fraction transformation; NMDS; Shannon index; Shrub layer; Tree layer</t>
  </si>
  <si>
    <t>Herb layer; HyMap; Minimum noise fraction; NMDS; Shannon index; Shrub layers; Tree layer; Biodiversity; Decision trees; Forestry; Optical radar; Remote sensing; Atmospherics; Biodiversity; Data Processing; Decision Theory; Herbs; Mathematical Models; Noise; Optical Activity; Radar; Remote Sensing; Shrubs</t>
  </si>
  <si>
    <t>The decline of biodiversity is one of the major current global issues. Still, there is a widespread lack of information about the spatial distribution of individual species and biodiversity as a whole. Remote sensing techniques are increasingly used for biodiversity monitoring and especially the combination of LiDAR and hyperspectral data is expected to deliver valuable information. In this study spatial patterns of vascular plant community composition and alpha-diversity of a temperate montane forest in Germany were analysed for different forest strata. The predictive power of LiDAR (LiD) and hyperspectral (MNF) datasets alone and combined (MNF+LiD) was compared using random forest regression in a ten-fold cross-validation scheme that included feature selection and model tuning. The final models were used for spatial predictions. Species richness could be predicted with varying accuracy (R-2 = 0.2 6 to 0.55) depending on the forest layer. In contrast, community composition of the different layers, obtained by multivariate ordination, could in part be modelled with high accuracies for the first ordination axis (R-2 = 0.39 to 0.78), but poor accuracies for the second axis (R-2 &lt;= 0.3). LiDAR variables were the best predictors for total species richness across all forest layers (R-LiD(2) = 0.3, R-MNF(2) = 0.08, R-MNF+LiD(2) = 0.2), while for community composition across all forest layers both hyperspectral and LiDAR predictors achieved similar performances (R-LiD(2) = 0.75, R-MNF(2) = 0.76, R-MNF+LiD(2) = 0.7 8). The improvement in R-2 was small (&lt;= 0.07)-if any-when using both LiDAR and hyperspectral data as compared to using only the best single predictor set. This study shows the high potential of LiDAR and hyperspectral data for plant biodiversity modelling, but also calls for a critical evaluation of the added value of combining both with respect to acquisition costs.</t>
  </si>
  <si>
    <t>10.3390/rs4092818</t>
  </si>
  <si>
    <t>Pinus contorta; point pattern analyses; random mortality; regeneration; successional dynamics</t>
  </si>
  <si>
    <t>YELLOWSTONE-NATIONAL-PARK; CENTRAL BRITISH-COLUMBIA; SUB-ALPINE FORESTS; CHANGING DISTURBANCE REGIMES; SPATIAL POINT PATTERNS; POPULATION-DYNAMICS; BOREAL FORESTS; FIRE; ALBERTA; COMMUNITIES</t>
  </si>
  <si>
    <t>10.1111/jvs.12622</t>
  </si>
  <si>
    <t>Motiejunaite, J; Buozyte, R; Adamonyte, G; Irsenaite, R; Kasparavicius, J; Kutorga, E; Markovskaja, S; Stakenas, V; Klyukina, E</t>
  </si>
  <si>
    <t>fungi; lichens; myxomycetes; ectomycorrhizal root tips; artificial drought; nitrogen fertilization experiment</t>
  </si>
  <si>
    <t>ARTIFICIAL DROUGHT; GROUND VEGETATION; FERTILIZATION; FORESTS; DIVERSITY; RESPONSES; GRADIENT; L.</t>
  </si>
  <si>
    <t>artificial drought; ectomycorrhizal root tips; fungi; lichens; myxomycetes; nitrogen fertilization experiment</t>
  </si>
  <si>
    <t>bryophyte; community structure; coniferous forest; drought stress; ectomycorrhiza; experimental study; fertilizer application; fungus; lichen; microbial community; nitrogen; soil microorganism; species diversity; vascular plant; water stress; bryophytes; Fungi; Mycota; Myxogastria; Pinus sylvestris; Tracheophyta</t>
  </si>
  <si>
    <t>10.1134/S1067413618030050</t>
  </si>
  <si>
    <t>WoS_0969</t>
  </si>
  <si>
    <t>Peereman, J; Hogan, JA; Lin, TC</t>
  </si>
  <si>
    <t>Landscape Representation by a Permanent Forest Plot and Alternative Plot Designs in a Typhoon Hotspot, Fushan, Taiwan</t>
  </si>
  <si>
    <t>forest disturbances; typhoon; forest permanent plots; representativeness; landscape ecology</t>
  </si>
  <si>
    <t>TROPICAL RAIN-FOREST; SPECIES-DIVERSITY; HURRICANE DAMAGE; TREE GROWTH; OLD-GROWTH; DISTURBANCE; DYNAMICS; CLIMATE; COVER; DEFORESTATION</t>
  </si>
  <si>
    <t>Permanent forest dynamics plots have provided valuable insights into many aspects of forest ecology. The evaluation of their representativeness within the landscape is necessary to understanding the limitations of findings from permanent plots at larger spatial scales. Studies on the representativeness of forest plots with respect to landscape heterogeneity and disturbance effect have already been carried out, but knowledge of how multiple disturbances affect plot representativeness is lacking-particularly in sites where several disturbances can occur between forest plot censuses. This study explores the effects of five typhoon disturbances on the Fushan Forest Dynamics Plot (FFDP) and its surrounding landscape, the Fushan Experimental Forest (FEF), in Taiwan where typhoons occur annually. The representativeness of the FFDP for the FEF was studied using four topographical variables derived from a digital elevation model and two vegetation indices (VIs), Normalized Difference Vegetation Index (NDVI) and Normalized Difference Infrared Index (NDII), calculated from Landsat-5 TM, Landsat-7 ETM+, and Landsat-8 OLI data. Representativeness of four alternative plot designs were tested by dividing the FFDP into subplots over wider elevational ranges. Results showed that the FFDP neither represents landscape elevational range (&lt;10%) nor vegetation cover (&lt;7% of the interquartile range, IQR). Although disturbance effects (i.e., Delta VIs) were also different between the FFDP and the FEF, comparisons showed no under- or over-exposure to typhoon damage frequency or intensity within the FFDP. In addition, the Delta VIs were of the same magnitudes in the plots and the reserve, and the plot covered 30% to 75.9% of IQRs of the reserve Delta VIs. Unexpectedly, the alternative plot designs did not lead to increased representation of damage for 3 out of the 4 tested typhoons and they did not suggest higher representativeness of rectangular vs. square plots. Based on the comparison of mean Euclidian distances, two rectangular plots had smaller distances than four square or four rectangular plots of the same area. Therefore, this study suggests that the current FFDP provides a better representation of its landscape disturbances than alternatives, which contained wider topographical variation and would be more difficult to conduct ground surveys. However, upscaling needs to be done with caution as, in the case of the FEF, plot representativeness varied among typhoons.</t>
  </si>
  <si>
    <t>10.3390/rs12040660</t>
  </si>
  <si>
    <t>WoS_0970</t>
  </si>
  <si>
    <t>Pelletier, J; Codjia, C; Potvin, C</t>
  </si>
  <si>
    <t>Traditional shifting agriculture: tracking forest carbon stock and biodiversity through time in western Panama</t>
  </si>
  <si>
    <t>cultivated landscapes; forest intervention; land-use dynamics; reducing emissions from deforestation and forest degradation; remote sensing analysis; shifting cultivation</t>
  </si>
  <si>
    <t>GREENHOUSE-GAS EMISSIONS; SLASH-AND-BURN; LAND-USE; CANOPY DAMAGE; CONSERVATION; CULTIVATION; BIOMASS; DEGRADATION; VEGETATION; LANDSCAPE</t>
  </si>
  <si>
    <t>Reducing emissions from deforestation and forest degradation (REDD+) requires developing countries to quantify greenhouse gas emissions and removals from forests in a manner that is robust, transparent, and as accurate as possible. Although shifting cultivation is a dominant practice in several developing countries, there is still very limited information available on how to monitor this land-use practice for REDD+ as little is known about the areas of shifting cultivation or the net carbon balance. In this study, we propose and test a methodology to monitor the effect of the shifting cultivation on above-ground carbon stocks. We combine multiyear remote sensing information, taken from a 12-year period, with an in-depth community forest carbon stock inventory in Palo Seco Forest Reserve, western Panama. Using remote sensing, we were able to separate four forest classes expressing different forest-use intensity and time-since-intervention, which demonstrate expected trends in above-ground carbon stocks. The addition of different interventions observed over time is shown to be a good predictor, with remote sensing variables explaining 64.2% of the variation in forest carbon stocks in cultivated landscapes. Multitemporal and multispectral medium-resolution satellite imagery is shown to be adequate for tracking land-use dynamics of the agriculture-fallow cycle. The results also indicate that, over time, shifting cultivation has a transitory effect on forest carbon stocks in the study area. This is due to the rapid recovery of forest carbon stocks, which results in limited net emissions. Finally, community participation yielded important additional benefits to measuring carbon stocks, including transparency and the valorization of local knowledge for biodiversity monitoring. Our study provides important inputs regarding shifting cultivation, which should be taken into consideration when national forest monitoring systems are created, given the context of REDD+ safeguards.</t>
  </si>
  <si>
    <t>10.1111/j.1365-2486.2012.02788.x</t>
  </si>
  <si>
    <t>Ferretti, M</t>
  </si>
  <si>
    <t>HERBIVORY</t>
  </si>
  <si>
    <t>10.1111/avsc.12132</t>
  </si>
  <si>
    <t>Shibuya, M; Ishibashi, S</t>
  </si>
  <si>
    <t>CATASTROPHIC WIND; STORM DAMAGE; WINTER STORM; FOREST; DISTURBANCE; HURRICANES; MINNESOTA; DIAMETER; RECOVERY; MODELS</t>
  </si>
  <si>
    <t>10.1093/forestry/cpz015</t>
  </si>
  <si>
    <t>WoS_0973</t>
  </si>
  <si>
    <t>Montagna, T; Lauterjung, MB; Candido-Ribeiro, R; da Silva, JZ; Hoeltgebaum, MP; da Costa, NCF; Bernardi, AP; dos Reis, MS</t>
  </si>
  <si>
    <t>Spatial genetic structure, population dynamics, and spatial patterns in the distribution of Ocotea catharinensis from southern Brazil: implications for conservation</t>
  </si>
  <si>
    <t>Atlantic Rainforest; fine-scale spatial genetic structure; genetic diversity; neighborhood size; seed collection</t>
  </si>
  <si>
    <t>NEOTROPICAL TREE; DEMOGRAPHY; FOREST</t>
  </si>
  <si>
    <t>Atlantic rainforest; Fine-scale spatial genetic structure; Genetic diversity; Neighborhood size; Seed collection</t>
  </si>
  <si>
    <t>Biodiversity; Conservation; Forestry; Population dynamics; Population statistics; Risk perception; Atlantic rainforest; Effective population size; Endangered tree species; Genetic approach; Genetic diversity; Neighborhood size; Spatial genetic structure; Three categories; Population distribution; conservation genetics; effective population size; endangered species; evergreen tree; genetic structure; genetic variation; rainforest; recruitment (population dynamics); seed collection; species conservation; Biodiversity; Brazil; Conservation; Distribution; Forestry; Ocotea; Patterns; Recruitment; Atlantic Forest; Brazil; Santa Catarina; Ocotea catharinensis</t>
  </si>
  <si>
    <t>In this study, we employ an integrated demographic-genetic approach with the aim of informing efforts to conserve Ocotea catharinensis Mez., an endangered tree species from the Brazilian Atlantic Rainforest. After establishing two permanent plots (15 and 15.5 ha) within protected areas in Santa Catarina state, Brazil, we evaluated demographic aspects (density, recruitment, mortality, and growth), spatial pattern, genetic diversity, and spatial genetic structure (SGS) in three categories (seedlings, juveniles, and reproductive individuals) over 2 years. Studied populations presented low recruitment of individuals and low rates of increment in diameter and height. Aggregation was the main spatial pattern observed for both populations. High levels of genetic diversity were estimated for both populations, as well as high levels of fixation index, signaling the risk of losing genetic diversity over generations. Significant SGS was found for both populations, reflecting nonrandom distribution of the genotypes. Demographic and genetic surveys also allowed the estimation of minimum viable areas for genetic conservation (&gt; 170 ha), deme sizes (around 10 ha), and distances for seed collection (at least 60 m). Effective population size is restricted in studied populations, locally threatening the species perpetuation over generations. Further research can clarify how this condition will change in subsequent years.</t>
  </si>
  <si>
    <t>10.1139/cjfr-2017-0446</t>
  </si>
  <si>
    <t>Webb, EL; Van de Bult, M; Chutipong, W; Kabir, ME</t>
  </si>
  <si>
    <t>VEGETATION; RECOVERY; SUCCESSION; DIVERSITY; PATTERNS; GROWTH; ISLAND; DAMAGE; FLORA; VAVAU</t>
  </si>
  <si>
    <t>abundance; community composition; community structure; environmental monitoring; introduced species; population distribution; rainforest; species conservation; American Samoa; Pacific islands; Pacific Ocean; Polynesia; Tau; Dysoxylum; Flueggea; Pometia</t>
  </si>
  <si>
    <t>10.1353/psc.2006.0019</t>
  </si>
  <si>
    <t>WoS_0975</t>
  </si>
  <si>
    <t>Roth, T; Weber, D</t>
  </si>
  <si>
    <t>Top predators as indicators for species richness? Prey species are just as useful</t>
  </si>
  <si>
    <t>biodiversity; indicator species; Parus; predictor; raptor; surrogate; Switzerland; tit</t>
  </si>
  <si>
    <t>CONSERVATION SURROGATES; BIODIVERSITY; PERFORMANCE; FLAGSHIPS; UMBRELLAS; AREAS; TAXA</t>
  </si>
  <si>
    <t>Biodiversity; Indicator species; Parus; Predictor; Raptor; Surrogate; Switzerland; Tit</t>
  </si>
  <si>
    <t>biodiversity; bioindicator; conservation planning; nature conservation; passerine; predator; raptor; species richness; surrogate method; Central Europe; Eurasia; Europe; Switzerland; Aves; Parus; Raptores</t>
  </si>
  <si>
    <t>1. The use of surrogates to identify protected areas is a common practice in conservation biology. The use of top predators as surrogates has been criticized but recently a strong positive relationship was found between the presence of top predators and species diversity of several taxa. As mentioned by the authors, these striking results need to be assessed on a larger scale. 2. We used data from the Swiss Biodiversity Monitoring Programme and the Swiss breeding bird survey to analyse the use of raptor species as a surrogate for plant, butterfly and bird species richness. For each raptor species, we compared species richness in sites where a raptor species was recorded and compared these sites with the remaining sites in which the raptor species was not recorded. For comparison we conducted the same analyses using tits Parus spp. Tits are common prey species of some raptor species and were the most species-rich generalist genus in our data. 3. We found little justification for a focus on top predators when identifying conservation areas. For bird and plant species richness, raptors were reasonable surrogates for high species richness but no raptor species predicted sites with above-average butterfly species richness. 4. The presence of tit species performed equally as well as the presence of raptor species to predict sites with high species richness of birds and plants, and performed even better for predicting high butterfly species richness. 5. Synthesis and applications. Conservation planners using indicator species should be aware that relationships among higher taxa are complex and depend on the species group and the scale of analysis. As shown with the case of raptors, the usefulness of a biodiversity indicator can vary between adjacent areas even if the same species groups are analysed. We recommend the use of more than one indicator species from different taxonomic groups when identifying areas of high biodiversity.</t>
  </si>
  <si>
    <t>10.1111/j.1365-2664.2007.01435.x</t>
  </si>
  <si>
    <t>Kudernatsch, T; Huber, D; Sutcliffe, L; Walentowski, H; Kirchner, M; Fegg, W; Franz, H</t>
  </si>
  <si>
    <t>alpine vegetation; Carex firma community; Carex sempervirens community; global warming; nitrogen deposition; species composition; species richness; succession</t>
  </si>
  <si>
    <t>PLANT-SPECIES DIVERSITY; CLIMATE-CHANGE; LONG-TERM; MOUNTAIN SUMMITS; EUROPEAN ALPS; TEMPERATURE; GROWTH; REPRODUCTION; RESPONSES; PERFORMANCE</t>
  </si>
  <si>
    <t>10.14471/2016.36.003</t>
  </si>
  <si>
    <t>WoS_0977</t>
  </si>
  <si>
    <t>Brittain, JE; Heino, J; Friberg, N; Aroviita, J; Kahlert, M; Karjalainen, SM; Keck, F; Lento, J; Liljaniemi, P; Mykra, H; Schneider, SC; Ylikorkko, J</t>
  </si>
  <si>
    <t>Ecological correlates of riverine diatom and macroinvertebrate alpha and beta diversity across Arctic Fennoscandia</t>
  </si>
  <si>
    <t>biodiversity; biogeographical patterns; climate; community composition; temperature</t>
  </si>
  <si>
    <t>FRESH-WATER BIODIVERSITY; CLIMATE-CHANGE; COMMUNITY STRUCTURE; HEADWATER STREAMS; RICHNESS; FUTURE; RESPONSES; PATTERNS; DRIVERS; NESTEDNESS</t>
  </si>
  <si>
    <t>Arctic freshwaters support biota adapted to the harsh conditions at these latitudes, but the climate is changing rapidly and so are the underlying environmental filters. Currently, we have limited understanding of broad-scale patterns of Arctic riverine biodiversity and the correlates of alpha- and beta-diversity. Using information from a database set up within the scope of the Arctic Council's Conservation of Arctic Flora and Fauna Circumpolar Biodiversity Monitoring Plan, we analysed patterns and correlates of alpha- and beta-diversity in benthic diatom and macroinvertebrate communities across northern Norway, Sweden, and Finland. We analysed variation in total beta-diversity and its replacement and richness difference components in relation to location of the river reach and its drainage basin (Baltic Sea in the south, the Barents Sea in the east and the north, and the Norwegian Sea in the west), in addition to climate and environmental variables. In both macroinvertebrates and diatoms, the replacement and richness difference components showed wide variation. For macroinvertebrates, the richness difference component was the more important, whereas for diatoms, the replacement component was the more important in contributing to variation in beta-diversity. There was no significant difference in beta-diversity between the three main drainage basins, but species composition differed among the drainage basins. Based on the richness difference component of beta-diversity, climate variables were most strongly associated with community variation in macroinvertebrates. In diatoms, both environmental and climate variables were strongly correlated with community compositional variation. In both groups, there were also significant differences in alpha-diversity among the three main drainage basins, and several taxa were significant indicators of one of these drainage basins. Alpha diversity was greater in areas with a continental climate, while the oceanic areas in the west harboured greatly reduced flora and fauna. The correlates of biodiversity were relatively similar in macroinvertebrates and diatoms. Climate variables, in particular temperature, were the most strongly associated with biodiversity patterns in the Arctic rivers of Fennoscandia. Sedimentary geology may be associated with increased productivity and, to a lesser extent, with sensitivity to acidification. There was considerable variation in community composition across Arctic Fennoscandia, indicating the necessity of protecting several stream reaches or even whole catchments within each region to conserve total riverine biodiversity. Furthermore, it is likely that the predicted changes in temperature in Arctic areas will influence riverine diversity patterns across Fennoscandia.</t>
  </si>
  <si>
    <t>10.1111/fwb.13616</t>
  </si>
  <si>
    <t>Quizhpe, W; Benitez, A; Cuenca, K; Uvidia, H; Huamantupa, I; Munoz, J; Cabrera, O</t>
  </si>
  <si>
    <t>alpha diversity; canonical correspondence; NMDS; Sandstone forests; Terra firme forests</t>
  </si>
  <si>
    <t>CORDILLERA DEL CONDOR; FLORISTIC VARIATION; SPECIES RICHNESS; TREE DIVERSITY; RAIN-FOREST; PATTERNS; GRADIENT; SCALE; DYNAMICS; CONSERVATION</t>
  </si>
  <si>
    <t>Alpha diversity; Canonical correspondence; NMDS; Sandstone forests; Terra firme forests</t>
  </si>
  <si>
    <t>canonical analysis; correspondence analysis; floristics; montane forest; sandstone; species diversity; species richness; Amazon Basin; Ecuador; Morona-Santiago</t>
  </si>
  <si>
    <t>10.3390/d11100196</t>
  </si>
  <si>
    <t>Mikhailov, YE; Moiseev, PA</t>
  </si>
  <si>
    <t>10.1007/978-3-319-57532-2_2</t>
  </si>
  <si>
    <t>Kamler, J; Homolka, M; Cerkal, R; Heroldova, M; Krojerova-Prokesova, J; Barancekova, M; Dvorak, J; Vejrazka, K</t>
  </si>
  <si>
    <t>Game damages; Wild herbivores; Oil crop; Yield loss</t>
  </si>
  <si>
    <t>BOAR SUS-SCROFA; CERVUS-ELAPHUS; CAPREOLUS-CAPREOLUS; SIMULATED DAMAGE; DIET COMPOSITION; CROP DAMAGE; DEFOLIATION; GROWTH; MAIZE; CORN</t>
  </si>
  <si>
    <t>10.1007/s10344-009-0273-4</t>
  </si>
  <si>
    <t>Rahayu, S; Basuni, S; Kartono, AP; Hikmat, A; van Noordwijk, M</t>
  </si>
  <si>
    <t>Ecological restoration; East Kalimantan; forest fire; species composition</t>
  </si>
  <si>
    <t>BORNEAN RAIN-FOREST; EAST KALIMANTAN; DISTURBANCE; DIVERSITY; INDONESIA; REGENERATION; PATTERNS</t>
  </si>
  <si>
    <t>10.20886/ijfr.2017.4.2.95-106</t>
  </si>
  <si>
    <t>Hulber, K; Dirnbock, T; Kleinbauer, I; Willner, W; Dullinger, S; Karrer, G; Mirtl, M</t>
  </si>
  <si>
    <t>Acidification; Atmospheric pollution; Eutrophication; Integrated monitoring; LTER-Austria; Multidimensional scaling; Observer error; Soil</t>
  </si>
  <si>
    <t>DECIDUOUS FORESTS; ACID INDICATORS; BOREAL FORESTS; BEECH FORESTS; N-DEPOSITION; HERB LAYER; EUTROPHICATION; SOIL; ACIDIFICATION; BIODIVERSITY</t>
  </si>
  <si>
    <t>Acidification; Atmospheric pollution; Eutrophication; Integrated monitoring; Lter-austria; Multidimensional scaling; Observer error; soil</t>
  </si>
  <si>
    <t>10.3170/2008-7-18489</t>
  </si>
  <si>
    <t>herbaceous layer; excess nitrogen; canopy structure; temperate forests</t>
  </si>
  <si>
    <t>DEPOSITION; UNDERSTOREY; COMMUNITIES; TRANSITIONS; RESPONSES</t>
  </si>
  <si>
    <t>Canopy structure; Excess nitrogen; Herbaceous layer; Temperate forests</t>
  </si>
  <si>
    <t>Antennas; Biodiversity; Ecosystems; Forestry; Meteorological problems; Nitrogen; Plants (botany); Soil moisture; Atmospheric depositions; Canopy structure; Excess nitrogen; Fernow experimental forests; Herbaceous layer; Stepwise regression; Temperate forest ecosystems; Temperate forests; Soil surveys; atmospheric deposition; canopy architecture; community composition; community response; forest ecosystem; herb; light availability; nitrogen; species diversity; temperate forest; Biodiversity; Coverings; Ecosystems; Forestry; Highlights; Nitrogen; Resources; Soil</t>
  </si>
  <si>
    <t>10.3390/f10010066</t>
  </si>
  <si>
    <t>Ramaswami, G; Sukumar, R</t>
  </si>
  <si>
    <t>50-ha plot; dispersal mode; forest habitat affinities; invasive plant; seasonally dry tropical forest</t>
  </si>
  <si>
    <t>DECIDUOUS FOREST; TREE SEEDLINGS; IMPACT; REGENERATION; COMMUNITIES; VEGETATION; RESPONSES; RICHNESS; SURVIVAL; RESERVE</t>
  </si>
  <si>
    <t>abundance; dicotyledon; dry forest; invasive species; population density; population distribution; recruitment (population dynamics); seasonality; seedling establishment; shrub; tropical forest; India; Mudumalai Wildlife Sanctuary; Tamil Nadu; Aves; Calycina; Lantana camara; Mammalia; Phyllanthus emblica</t>
  </si>
  <si>
    <t>10.1017/S0266467411000137</t>
  </si>
  <si>
    <t>WoS_0985</t>
  </si>
  <si>
    <t>Lubek, A; Kukwa, M; Czortek, P; Jaroszewicz, B</t>
  </si>
  <si>
    <t>Lichenicolous fungi are more specialized than their lichen hosts in primeval forest ecosystems, Bialowiea Forest, northeast Poland</t>
  </si>
  <si>
    <t>Habitat specialization; Substrates; Forest communities; Parasitic fungi; Bialowieza National Park</t>
  </si>
  <si>
    <t>ENDOLICHENIC FUNGI; PARASITIC LICHEN; COMMUNITIES; EVOLUTION; NETWORKS; RECORDS</t>
  </si>
  <si>
    <t>BiaÅ‚owieÅ¼a National Park; Forest communities; Habitat specialization; Parasitic fungi; Substrates</t>
  </si>
  <si>
    <t>Taxonomy and diversity of symptomatic lichenicolous fungi (visible as fruitbodies on lichen thalli, their discoloration, and/or deformation) and their specificity to lichen hosts is becoming more and more studied. However, information on their ecology is still scarce. We assess how large the specialization of these fungi towards their hosts and microhabitat is. Epiphytic, epixylic and epigeic lichens and associated lichenicolous fungi were studied on 144 permanent plots in Bialowieza Forest in relation to forest communities, species of tree phorophyte and substrates. On all these three studied levels lichenicolous fungi were more specialized than their lichen hosts. Our study provides the first estimation of ecological dependences between associations of lichenicolous fungi and their hosts, microhabitats and forest communities in a primeval forest ecosystem representative of lowland Europe. (C) 2019 Elsevier Ltd and British Mycological Society. All rights reserved.</t>
  </si>
  <si>
    <t>10.1016/j.funeco.2019.100866</t>
  </si>
  <si>
    <t>Safar, NVH; Magnago, LFS; Schaefer, CEGR</t>
  </si>
  <si>
    <t>Aichi biodiversity targets; Brazil; Disturbance; Environmental policies; ENREDD; Natural Regeneration; Space-for-time substitution</t>
  </si>
  <si>
    <t>BIODIVERSITY CO-BENEFITS; ABOVEGROUND BIOMASS; TROPICAL FORESTS; SPECIES COMPOSITION; TREE COMMUNITY; NATURAL REGENERATION; SECONDARY FORESTS; LAND-USE; CARBON; DISTURBANCE</t>
  </si>
  <si>
    <t>Aichi biodiversity targets; Brazil; Disturbance; ENREDD+; Environmental policies; Natural Regeneration; Space-for-time substitution</t>
  </si>
  <si>
    <t>Biodiversity; Carbon; Ecosystems; Land reclamation; Recovery; Reforestation; Restoration; Above-ground carbons; Biodiversity conservation; Carbon conservations; Fragmented landscapes; Landscape restoration; Passive restorations; Restoration strategies; Second-growth forests; Conservation; biodiversity; chronosequence; conservation status; ecosystem resilience; endemic species; forest ecosystem; habitat fragmentation; habitat restoration; old-growth forest; tropical forest; Biodiversity; Carbon; Ecosystems; Land Reclamation; Recovery; Reforestation; Atlantic Forest</t>
  </si>
  <si>
    <t>10.1016/j.foreco.2020.118183</t>
  </si>
  <si>
    <t>WoS_0987</t>
  </si>
  <si>
    <t>Tarazi, R; Sebbenn, AM; Kageyama, PY; Vencovsky, R</t>
  </si>
  <si>
    <t>Long-distance dispersal in a fire- and livestock-protected savanna</t>
  </si>
  <si>
    <t>Copaifera; microsatellite loci; seed dispersal; pollen dispersal; parentage analysis; spatial genetic structure</t>
  </si>
  <si>
    <t>SPATIAL GENETIC-STRUCTURE; TROPICAL RAIN-FOREST; SEED DISPERSAL; INBREEDING DEPRESSION; COMPUTER-PROGRAM; FRAGMENTED POPULATION; NATURAL-POPULATION; NEOTROPICAL TREE; POLLEN DISPERSAL; MATING SYSTEMS</t>
  </si>
  <si>
    <t>Copaifera; Microsatellite loci; Parentage analysis; Pollen dispersal; Seed dispersal; Spatial genetic structure</t>
  </si>
  <si>
    <t>Savannas are highly diverse and dynamic environments that can shift to forest formations due to protection policies. Long-distance dispersal may shape the genetic structure of these new closed forest formations. We analyzed eight microsatellite loci using a single-time approach to understand contemporary pollen and effective seed dispersal of the tropical tree, Copaifera langsdorffii Desf. (Fabaceae), occurring in a Brazilian fire- and livestock-protected savanna. We sampled all adult trees found within a 10.24ha permanent plot, young trees within a subplot of 1.44ha and open-pollinated seeds. We detected a very high level of genetic diversity among the three generations in the studied plot. Parentage analysis revealed high pollen immigration rate (0.64) and a mean contemporary pollen dispersal distance of 74m. In addition, half-sib production was 1.8 times higher than full-sibs in significant higher distances, indicating foraging activity preference for different trees at long distances. There was a significant and negative correlation between diameter at breast height (DBH) of the pollen donor with the number of seeds (r=0.640, P-value=0.032), suggesting that pollen donor trees with a higher DBH produce less seeds. The mean distance of realized seed dispersal (recruitment kernel) was 135m due to the large home range dispersers (birds and mammals) in the area. The small magnitude of spatial genetic structure found in young trees may be a consequence of overlapping seed shadows and increased tree density. Our results show the positive side of closed canopy expansion, where animal activities regarding pollination and seed dispersal are extremely high.</t>
  </si>
  <si>
    <t>10.1002/ece3.515</t>
  </si>
  <si>
    <t>Toth, LA; van der Valk, A</t>
  </si>
  <si>
    <t>Hemarthria altissima; Kissimmee River; Seed bank; Stochasticity; Wet prairie</t>
  </si>
  <si>
    <t>KISSIMMEE RIVER; WETLAND PLANTS; VEGETATION; RESPONSES; IMPACT; WATER; PHOTOSYNTHESIS; SUBMERGENCE; SUCCESSION; RICHNESS</t>
  </si>
  <si>
    <t>assembly rule; colonization; environmental restoration; flood frequency; flooding; floodplain; grass; herbicide; invasive species; plant community; prairie; prediction; recruitment (population dynamics); river engineering; species diversity; species richness; stochasticity; wetland; Florida [United States]; Kissimmee River; United States; Hemarthria altissima; Paspalum; Paspalum notatum; Poaceae</t>
  </si>
  <si>
    <t>10.1007/s11273-011-9241-3</t>
  </si>
  <si>
    <t>Mudrak, O; Dolezal, J; Frouz, J</t>
  </si>
  <si>
    <t>Spontaneous succession; Ecological restoration; Calamagrostis epigejos; Post-mining sites; Woody species</t>
  </si>
  <si>
    <t>VEGETATION SUCCESSION; SALIX-CAPREA; CALAMAGROSTIS-EPIGEJOS; DISTURBED SITES; CENTRAL-EUROPE; COAL WASTES; SOIL FAUNA; RESTORATION; COMMUNITIES; COLONIZATION</t>
  </si>
  <si>
    <t>Calamagrostis epigejos; Ecological restoration; Post-mining sites; Spontaneous succession; Woody species</t>
  </si>
  <si>
    <t>Forestry; Plants (botany); Random processes; Restoration; Stochastic systems; Calamagrostis epigejos; Ecological restoration; Mining sites; Spontaneous succession; Woody species; Vegetation; abandoned mine; chronosequence; coal mining; colonization; community composition; environmental restoration; grass; physical disturbance; pioneer species; succession; woody plant; Czech Republic; Karlovarsky; Sokolov; Calamagrostis epigeios</t>
  </si>
  <si>
    <t>10.1016/j.ecoleng.2016.07.002</t>
  </si>
  <si>
    <t>10.1079/9781780646947.0000</t>
  </si>
  <si>
    <t>Santana, LD; Ribiro, JHC; van den Berg, E; Carvalho, FA</t>
  </si>
  <si>
    <t>Araucaria angustifolia; Araucaria forest; Brazil; mixed ombrophilous forest; soil variables</t>
  </si>
  <si>
    <t>TROPICAL RAIN-FOREST; ARAUCARIA FOREST; CLIMATE-CHANGE; SPECIES-DIVERSITY; SAVANNA; BIODIVERSITY; DYNAMICS; STATE; MORTALITY; PATTERNS</t>
  </si>
  <si>
    <t>community composition; community structure; coniferous tree; endangered species; forest fire; phytoremediation; population dynamics; recruitment (population dynamics); species richness; Araucaria; Brazil; Parana [Brazil]; Araucaria; Araucaria angustifolia</t>
  </si>
  <si>
    <t>10.1007/s12224-020-09367-3</t>
  </si>
  <si>
    <t>Hedberg, P; Kotowski, W; Saetre, P; Malson, K; Rydin, H; Sundberg, S</t>
  </si>
  <si>
    <t>Ditch blocking; Fen restoration; Functional groups; Restoration; Rewetting; Tree removal</t>
  </si>
  <si>
    <t>PINE MIRES; BRYOPHYTES; DRAINAGE; BOG</t>
  </si>
  <si>
    <t>bryophyte; clearcutting; community response; environmental restoration; fen; functional group; grass; light availability; peatland; removal experiment; rewetting; species diversity; species richness; subsidence; succession; vascular plant; vegetation cover; vegetation dynamics; water table; wetland; Bryophyta; bryophytes; Carex; Poaceae; Sphagnum; Tracheophyta</t>
  </si>
  <si>
    <t>10.1016/j.biocon.2012.01.039</t>
  </si>
  <si>
    <t>Cadenasso, ML; Meiners, SJ; Pickett, STA</t>
  </si>
  <si>
    <t>CONTRASTING OLD FIELDS; OLDFIELD SUCCESSION; SPECIES TURNOVER; PLANT INVASIONS; PATTERNS; ASSOCIATIONS; COMMUNITY; DYNAMICS; IMPACTS</t>
  </si>
  <si>
    <t>10.1111/j.1654-109X.2009.01018.x</t>
  </si>
  <si>
    <t>WoS_0997</t>
  </si>
  <si>
    <t>Curth, MD; Ghermandi, L; Zimmerman, V</t>
  </si>
  <si>
    <t>Living in a world of fire: the population dynamics of Mulinum spinosum in Northwestern Patagonia grasslands</t>
  </si>
  <si>
    <t>Arid ecosystems; Stochastic matrix models; Fire; Shrub encroachment; Northwest patagonian grasslands</t>
  </si>
  <si>
    <t>FABIANA-IMBRICATA SHRUBLANDS; WOODY PLANT ENCROACHMENT; KEY FUNCTIONAL TRAIT; VEGETATION; PRODUCTIVITY; BIODIVERSITY; PERSISTENCE; DISTURBANCE; ARGENTINA; SHRUBS</t>
  </si>
  <si>
    <t>Questions How do fire frequency and fire size affect the long-term population dynamics of Mulinum spinosum? Which demographic parameters contribute most to the overall effect of fire on population growth? What is the relative importance of resprouting in sustaining population increase? Location Grass-shrub northwestern Patagonian steppe, Argentina. Methods We monitored five permanent plots excluded from grazing for 6 years. We measured shrub abundance, dimensions, reproductive status, seedling emergence, and the size structure of M. spinosum, a resprouting native shrub inhabiting the northwest Patagonian steppe. Data were used to parametrize a stochastic matrix model developed to explore the influence of fire frequency and fire size on long-term population dynamics. We analyzed hypothetical scenarios that included fire frequencies ranging from one per year up to exclusion. Results Except for annual fires, projections show growing populations regardless of fire frequency. For fire return intervals greater than 50 years, the population becomes independent of fires, with an annual population growth rate of 5.6%. The results suggest two relevant aspects of the population dynamics of this species: M. spinosum is well adapted to the current fire frequency and its resprouting capability will allow M. spinosum to survive and persist in the community, even under frequent fires. Conclusions Climate change models forecast an increase in summer temperature in NW Patagonia and, consequently, an enhanced fire frequency. Fire is a driver of M. spinosum encroachment that gets worse in overgrazed grasslands. Mulinum spinosum encroachment derivate in a relative replacement of palatable grasses by shrubs changes the ecosystem functionality and reduces productivity. Controlling this process is highly difficult and we suggest a change in the land use for the areas already deteriorated.</t>
  </si>
  <si>
    <t>10.1007/s11258-020-01020-5</t>
  </si>
  <si>
    <t>Meyer, PB; de Oliveira, AT; Botezelli, L; Fontes, MAL; Garcia, PO; dos Santos, RM</t>
  </si>
  <si>
    <t>Atlantic Forest; Continuous forest survey; Man-made disturbance; Seasonal forest; Temporal changes</t>
  </si>
  <si>
    <t>TROPICAL SEMIDECIDUOUS FOREST; TREE COMMUNITY DYNAMICS; MORTALITY; TURNOVER; PATTERNS</t>
  </si>
  <si>
    <t>10.1590/01047760201521021711</t>
  </si>
  <si>
    <t>Decocq, G; Beina, D; Jamoneau, A; Gourlet-Fleury, S; Closset-Kopp, D</t>
  </si>
  <si>
    <t>Disturbance-diversity relationship; Ecosystem resilience; Forest understory; Indicator species; Selective logging; Species rarefaction curve</t>
  </si>
  <si>
    <t>SPECIES-DIVERSITY; BETA-DIVERSITY; FLORISTIC COMPOSITION; COMMUNITY DIVERSITY; CONSERVATION VALUES; RAREFACTION CURVES; RICHNESS; PATTERNS; VEGETATION; ABUNDANCE</t>
  </si>
  <si>
    <t>anthropogenic effect; bioindicator; ecosystem resilience; environmental disturbance; old-growth forest; rainforest; sapling; selective logging; species diversity; understory</t>
  </si>
  <si>
    <t>10.1016/j.ppees.2014.09.001</t>
  </si>
  <si>
    <t>De Las Heras, J; Bonilla, M; Martinez, LW</t>
  </si>
  <si>
    <t>Pinus tropicalis; endemic; tropical pine forests; fire</t>
  </si>
  <si>
    <t>TREE MORTALITY; HALEPENSIS; MANAGEMENT; DIVERSITY</t>
  </si>
  <si>
    <t>Endemic; Fire; Pinus tropicalis; Tropical pine forests</t>
  </si>
  <si>
    <t>fire; relative abundance; species richness; succession; vegetation dynamics; Atlantic islands; Atlantic Ocean; Caribbean Islands; Cordillera de Guaniguanico; Cuba; Greater Antilles; Pinar del Rio; Pinus tropicalis</t>
  </si>
  <si>
    <t>10.1051/forest:2005074</t>
  </si>
  <si>
    <t>Schlag, RN; Erschbamer, B</t>
  </si>
  <si>
    <t>MOUNT-ST-HELENS; PRIMARY SUCCESSION; SEED; REPRODUCTION; PLANTS; STRATEGIES; PATTERNS; SHRUBS; SOILS; SIZE</t>
  </si>
  <si>
    <t>10.2307/1552525</t>
  </si>
  <si>
    <t>Andrade-Castaneda, HJ; Segura-Madrigal, MA; Canal-Daza, DS; Huertas-Gonzales, A; Mosos-Torres, CA</t>
  </si>
  <si>
    <t>biodiversity; carbon sink; forest fragmentation; importance value index; tropical dry forest</t>
  </si>
  <si>
    <t>SOIL ORGANIC-CARBON; TROPICAL FORESTS; BIOMASS; DIVERSITY; CONSERVATION; DISTRIBUTIONS; BIODIVERSITY; DYNAMICS; PATTERNS; AMAZON</t>
  </si>
  <si>
    <t>10.15517/rbt.v65i4.27007</t>
  </si>
  <si>
    <t>Van der Nat, D; Tockner, K; Edwards, PJ; Ward, JV</t>
  </si>
  <si>
    <t>wood; organic matter; braided river; flood pulse; turnover; fate study; logistic regression; Tagliamento; Italy</t>
  </si>
  <si>
    <t>ORGANIC DEBRIS DAMS; FIUME-TAGLIAMENTO; PARTICULATE MATTER; ISLAND FORMATION; LIFE-HISTORY; ACTIVE ZONE; STREAM; HABITAT; RETENTION; STORAGE</t>
  </si>
  <si>
    <t>Braided river; Fate study; Flood pulse; Italy; Logistic regression; Organic matter; Tagliamento; Turnover; Wood</t>
  </si>
  <si>
    <t>braided river; floodplain; freshwater ecosystem; woody debris; Italy; Tagliamento River</t>
  </si>
  <si>
    <t>10.2307/1467976</t>
  </si>
  <si>
    <t>WoS_1004</t>
  </si>
  <si>
    <t>Kiehl, K; Wagner, C</t>
  </si>
  <si>
    <t>Effect of hay transfer on long-term establishment of vegetation and grasshoppers on former arable fields</t>
  </si>
  <si>
    <t>calcareous grassland; grasshopper; restoration; species reintroduction; species richness; target species; vegetation</t>
  </si>
  <si>
    <t>RECREATING SEMINATURAL COMMUNITIES; CALCAREOUS GRASSLAND; TOPSOIL REMOVAL; CHALK GRASSLAND; RESTORATION; DISPERSAL; LAND; PSEUDOREPLICATION; CONSERVATION; BIODIVERSITY</t>
  </si>
  <si>
    <t>The transfer of seed-containing hay is a restoration measure for the introduction of plant species of local provenance. We investigated the effect of hay transfer on species richness and on long-term establishment of target plant and grasshopper species on former arable fields with and without topsoil removal in comparison to reference sites in a nature reserve. Plant species richness, the number of target plant species, and Red List plant species were significantly positively affected by hay transfer, both on the scale of whole restoration fields and on permanent plots of 4 m(2). Eight years after the start of the restoration, only few of the transferred plant species had disappeared and some target species were newly found. Grasshoppers were affected not by hay transfer but by topsoil removal. The proportion of target grasshopper and plant species and Red List grasshopper species was higher on topsoil removal sites with low standing crop and high cover of bare soil than on sites without soil removal. On topsoil removal sites without hay, however, plant species richness was very low because of the slow natural dispersal of the target species. Vegetation and grasshopper communities still differed between restoration fields and the nature reserve. Nevertheless, our results indicate that the transfer of autochthonous seed-containing hay is a successful method to establish species-rich grasslands with a high proportion of target species.</t>
  </si>
  <si>
    <t>10.1111/j.1526-100X.2006.00116.x</t>
  </si>
  <si>
    <t>WoS_1005</t>
  </si>
  <si>
    <t>MacLeod, R; Herzog, SK; Maccormick, A; Ewing, SR; Bryce, R; Evans, KL</t>
  </si>
  <si>
    <t>Rapid monitoring of species abundance for biodiversity conservation: Consistency and reliability of the MacKinnon lists technique</t>
  </si>
  <si>
    <t>Biodiversity survey methods; Rapid assessment surveys; Species lists technique; Bird surveys</t>
  </si>
  <si>
    <t>FIELD-EVALUATION; RICHNESS; DISTANCE; HABITAT; BIRDS</t>
  </si>
  <si>
    <t>Effective monitoring of biodiversity for conservation requires information on spatial and temporal variation in species' abundances. As conservation resources are limited, monitoring methods are required that enable rapid and cost effective data collection. There are many traditional methods of estimating absolute abundance, such as territory mapping and distance sampling. However, these typically require more time, expertise and finances than are available across much of the globe. This is especially so in the tropics, where high species richness, low densities of many species and structurally complex environments also make monitoring particularly challenging. The MacKinnon lists technique is a rapid assessment methodology designed for use in species rich environments. This method is typically used to estimate species richness, but it has also been suggested that it can generate consistent abundance indices, even when observer experience and environmental conditions vary. If this suggestion is correct, the MacKinnon lists method could be used to assess spatial or temporal changes in abundance using diverse survey data. Here, we provide the first detailed assessment of intra- and inter-observer consistency of the Mackinnon List method in generating species abundance indices that could be useful for conservation monitoring purposes. As a case study, we use one of the world's most diverse avifaunas, that of the forested Bolivian Andes. We show that MacKinnon lists can provide species abundance indices that are consistent between observers of markedly different experience of the focal avifauna (zero to six years), and between assessments carried out in different stages of the breeding season, between which detectability of individuals differed significantly. We believe this is the first time that a biodiversity monitoring method has been demonstrated to produce consistent abundance indices for a highly diverse avian tropical assemblage. We also suggest that the MacKinnon lists methodology has the potential to be a very useful conservation monitoring tool for many taxa in species rich environments, such as the tropics. (C) 2010 Elsevier Ltd. All rights reserved.</t>
  </si>
  <si>
    <t>10.1016/j.biocon.2010.12.008</t>
  </si>
  <si>
    <t>Bohnke, M; Kreissig, N; Krober, W; Fang, T; Bruelheide, H</t>
  </si>
  <si>
    <t>BEF-China; Dendroecology; Fourth Corner analysis; Gutianshan National Nature Reserve (GNNR); Paratracheal parenchyma; Wood vessel arrangement</t>
  </si>
  <si>
    <t>BROAD-LEAVED FOREST; FUNCTIONAL TRAITS; RAIN-FOREST; PLANT-COMMUNITIES; XYLEM; TREES; LEAF; DIVERSITY; RING; ECOLOGY</t>
  </si>
  <si>
    <t>BEF-China; Corner analysis; Dendroecology; Nature reserves; Paratracheal parenchyma; Ecology; Forestry; Wood; Ecology; Forestry; Wood</t>
  </si>
  <si>
    <t>10.1007/s00468-011-0632-0</t>
  </si>
  <si>
    <t>Bruelheide, H; Luginbuhl, U</t>
  </si>
  <si>
    <t>beech forest vegetation; correspondence analysis; ecosystem stability; Fagus sylvatica; forest dynamics; gap dynamics; herb layer; Lower Saxony; Germany; plasticity; secondary succession; windthrow; woodland species</t>
  </si>
  <si>
    <t>INITIAL CONDITIONS; HERB LAYER; FOREST; BIODIVERSITY; DIVERSITY; CONSEQUENCES; COLONIZATION; SUCCESSION; RESPONSES; DYNAMICS</t>
  </si>
  <si>
    <t>Beech forest vegetation; Correspondence analysis; Ecosystem stability; Fagus sylvatica; Forest dynamics; Gap dynamics; Herb layer; Lower Saxony, Germany; Plasticity; Secondary succession; Windthrow; Woodland species.</t>
  </si>
  <si>
    <t>adaptation; canopy architecture; correspondence analysis; deciduous forest; ecosystem resilience; environmental disturbance; floristics; gap dynamics; herb; secondary succession; species richness; woodland; article; biological model; ecosystem; physiology; population dynamics; tree; wind; Ecosystem; Models, Biological; Population Dynamics; Trees; Wind; Central Europe; Eurasia; Europe; Germany; Lower Saxony; Fagus; Fagus sylvatica</t>
  </si>
  <si>
    <t>10.1890/07-2148.1</t>
  </si>
  <si>
    <t>Palmquist, KA; Peet, RK; Weakley, AS</t>
  </si>
  <si>
    <t>Biodiversity; Grassland; Longleaf pine ecosystem; Prescribed fire; Spatial scale; Species frequency; Water stress</t>
  </si>
  <si>
    <t>TALLGRASS PRAIRIE; PITCHER PLANT; GRASSLANDS; DIVERSITY; VEGETATION; BIODIVERSITY; COMMUNITIES; INCREASES; GRADIENT; DISTURBANCE</t>
  </si>
  <si>
    <t>Pinus palustris</t>
  </si>
  <si>
    <t>10.1111/jvs.12186</t>
  </si>
  <si>
    <t>Cui, W; Zheng, XX</t>
  </si>
  <si>
    <t>tree species richness; above ground biomass; spatial structure; evergreen broadleaf secondary forest; variation partitioning</t>
  </si>
  <si>
    <t>PLANT-COMMUNITIES; STAND STRUCTURE; SOIL NUTRIENTS; LEAVED FOREST; RICHNESS; PRODUCTIVITY; BIODIVERSITY; COMPETITION; GRADIENTS; DISTRIBUTIONS</t>
  </si>
  <si>
    <t>Above ground biomass; Evergreen broadleaf secondary forest; Spatial structure; Tree species richness; Variation partitioning</t>
  </si>
  <si>
    <t>Biodiversity; Ecology; Environmental engineering; Environmental management; Population distribution; Process control; Productivity; Tropics; Above ground biomass; Secondary forests; Spatial structure; Tree species; Variation partitioning; Forestry; aboveground biomass; biotic factor; broad-leaved forest; environmental factor; evergreen tree; secondary forest; spatial distribution; species diversity; species richness; China</t>
  </si>
  <si>
    <t>10.3390/f7100228</t>
  </si>
  <si>
    <t>Schmiedel, U; Jacke, V; Hachfeld, B; Oldeland, J</t>
  </si>
  <si>
    <t>abundance values; browsing and grazing herbivory; counts of plant individuals; game density; glmmTMB; in-situ monitoring; Kalahari; rangeland; savanna; southern Africa; Standardised Precipitation-Evapotranspiration Index; vegetation dynamics</t>
  </si>
  <si>
    <t>LONG-TERM RESPONSE; SEMIARID SAVANNA; LAND-USE; RAINFALL VARIABILITY; GRAZING PRESSURE; SUCCULENT KAROO; DYNAMICS; RANGELAND; STABILITY; DROUGHT</t>
  </si>
  <si>
    <t>abundance values; browsing and grazing herbivory; counts of plant individuals; game density; glmmTMB; in-situ monitoring; Kalahari; rangeland; savanna; southern Africa; Standardised Precipitationâ€“Evapotranspiration Index; vegetation dynamics</t>
  </si>
  <si>
    <t>abundance; biodiversity; climate change; desertification; evapotranspiration; herbivory; land use change; monitoring system; savanna; vegetation type; South Africa; Antidorcas marsupialis</t>
  </si>
  <si>
    <t>10.1111/jvs.12927</t>
  </si>
  <si>
    <t>Olano, JM; Zavala, MA; Rozas, V</t>
  </si>
  <si>
    <t>Abrupt compositional shift; Juniper; Land-use change; Seed source; Tree colonisation; Markov models</t>
  </si>
  <si>
    <t>LAND-USE; FOREST; CLIMATE; GROWTH; ABANDONMENT; MANAGEMENT; VEGETATION; DISPERSAL; DYNAMICS; PATTERNS</t>
  </si>
  <si>
    <t>Abrupt compositional shift; Juniper; Land-use change; Markov models; Seed source; Tree colonisation</t>
  </si>
  <si>
    <t>colonization; community composition; coniferous tree; forest inventory; land use change; limiting factor; Markov chain; numerical model; population density; recruitment (population dynamics); species diversity; woodland; Castilla y Leon; Spain; Juniperus; Juniperus thurifera; Quercus</t>
  </si>
  <si>
    <t>10.1007/s10342-011-0531-3</t>
  </si>
  <si>
    <t>del Moral, R; Magnusson, B</t>
  </si>
  <si>
    <t>WASHINGTON; VEGETATION; PATTERNS; ICELAND; TRAJECTORIES; HABITATS; DYNAMICS; PUMICE; ISLAND; PLAIN</t>
  </si>
  <si>
    <t>10.5194/bg-11-2099-2014</t>
  </si>
  <si>
    <t>Hollunder, RK; Mariotte, P; Carrijo, TT; Holmgren, M; Luber, J; Stein-Soares, B; Guidoni-Martins, KG; Ferreira-Santos, K; Scarano, FR; Garbin, ML</t>
  </si>
  <si>
    <t>Climate change; ENSO; Topographical gradient; Plant growth; Plant mortality; Resilience</t>
  </si>
  <si>
    <t>TROPICAL FOREST; RAIN-FOREST; EL-NINO; TREE MORTALITY; LEAF TRAITS; GROWTH; DYNAMICS; DIVERSITY; VULNERABILITY; PRODUCTIVITY</t>
  </si>
  <si>
    <t>10.1016/j.scitotenv.2020.144234</t>
  </si>
  <si>
    <t>Wezel, A; Schlecht, E</t>
  </si>
  <si>
    <t>grazing; herbaceous fallow vegetation; indicator species; rainfall variability; Sahel; changes in species occurrence; West Africa</t>
  </si>
  <si>
    <t>WATER; SAHEL</t>
  </si>
  <si>
    <t>Changes in species occurrence; Grazing; Herbaceous fallow vegetation; Indicator species; Rainfall variability; Sahel; West Africa</t>
  </si>
  <si>
    <t>annual variation; fallow; semiarid region; species occurrence; vegetation structure</t>
  </si>
  <si>
    <t>10.1016/S0140-1963(03)00049-1</t>
  </si>
  <si>
    <t>Zhang, LJ; Hui, GY; Hu, YB; Zhao, ZH</t>
  </si>
  <si>
    <t>NEAREST-NEIGHBOR INDEXES; BROAD-LEAVED FOREST; BIVARIATE DISTRIBUTION; NATURE-RESERVE; DIVERSITY; POPULATION; PLANTATION; MANAGEMENT; MOUNTAIN; PATTERNS</t>
  </si>
  <si>
    <t>adult; article; China; controlled study; crowding (area); differentiation; forest management; habitat; human; human experiment; nonhuman; pine; regeneration; tree growth; algorithm; biodiversity; ecosystem; forest; geography; spatial analysis; theoretical model; Algorithms; Biodiversity; China; Ecosystem; Forests; Geography; Models, Theoretical; Pinus; Spatial Analysis</t>
  </si>
  <si>
    <t>10.1371/journal.pone.0194710</t>
  </si>
  <si>
    <t>WoS_1017</t>
  </si>
  <si>
    <t>Zhu, P; Wang, ZF; Ye, WH; Cao, HL</t>
  </si>
  <si>
    <t>Maintenance of genetic diversity in a small, isolated population of ancient tree Erythrophleum fordii</t>
  </si>
  <si>
    <t>ancient tree; bottleneck effect; endangered species; founding history; population regeneration</t>
  </si>
  <si>
    <t>HABITAT FRAGMENTATION; MICROSATELLITE LOCI; COMPUTER-PROGRAM; CONSEQUENCES; BOTTLENECK</t>
  </si>
  <si>
    <t>Ancient trees remaining in natural areas from once widespread forest due to overexploitation and habitat modification would naturally regenerate to form small isolated populations after the halting of disturbance. The genetic processes and consequence of this regeneration are generally unknown, which prevents the effective conservation and management of these populations. One such population, an Erythrophleum fordii population, is located in Dinghushan National Nature Reserve (China). Owing to the remarkably huge trunk of the sole ancient tree (KG) relative to the other individuals in the population, the local people and local tourism administration presume that this population has developed solely from KG. We found, using genetic diversity analyses, that contrary to this presumption, the population might have regenerated from several founders with diverse genetic backgrounds. Severe degradation of genetic diversity within the population did not take place, rather, it possessed the potential ability to maintain and recover gradually with population development. According to the results of simulations, we found that the longevity of tree species with iteroparity offers the potential to maintain genetic diversity in small isolated populations. The results from this study will benefit the restoration and conservation of the endangered species E. fordii, and of other congener species and tree species with similar life history traits.</t>
  </si>
  <si>
    <t>10.1111/jse.12047</t>
  </si>
  <si>
    <t>WoS_1018</t>
  </si>
  <si>
    <t>Lovei, GL; Magura, T</t>
  </si>
  <si>
    <t>Can carabidologists spot a pitfall? The non-equivalence of two components of sampling effort in pitfall-trapped ground beetles (Carabidae)</t>
  </si>
  <si>
    <t>Apple orchards; Carabid assemblages; Diversity; Pitfall trapping; Sampling</t>
  </si>
  <si>
    <t>ASSEMBLAGES; COLEOPTERA; DIVERSITY</t>
  </si>
  <si>
    <t>Sampling effort in pitfall trapping sessions is routinely calculated as a product of trap numbers and time period, expressed in units of trap-days or trap-weeks. This assumes that these two components contribute equally to the catch, so that the catch from 2n traps run for z days should be equivalent to the catch of n traps run for 2z days. We tested this equivalence relationship by comparing two pitfall trapping sessions, representing an identical trapping effort, performed in the same habitat (an apple orchard in Hungary), using the same pitfall trapping arrangement. The Time Series session had 20 traps operating for 20 weeks (400 trap-weeks), while the Spatial Series session had 100 traps operating for 4 weeks (400 trap-weeks). The Time Series session caught 1265 individuals of 44 species, while the Spatial Series session had fewer (757) individuals but 52 species. The virtual structure of the two carabid assemblages was different, although the major species were the same. Rarefaction curves clearly show that the Spatial Series indicated the presence of a significantly more species-rich ground beetle assemblage than the Time Series. The common currency for trapping effort needs to be re-examined because its two components, number of traps and length of operation do not contribute to the final catch in the same way. This has an important consequence for the design of biodiversity monitoring: trapping effort allocation for monitoring may be better when the number of traps is at the possible maximum and the time of sampling shortened rather than the other way around.</t>
  </si>
  <si>
    <t>10.1556/ComEc.12.2011.1.3</t>
  </si>
  <si>
    <t>WoS_1019</t>
  </si>
  <si>
    <t>Michael, DR; Cunningham, RB; Donnelly, CF; Lindenmayer, DB</t>
  </si>
  <si>
    <t>Comparative use of active searches and artificial refuges to survey reptiles in temperate eucalypt woodlands</t>
  </si>
  <si>
    <t>agricultural landscapes; artificial refuges; long-term monitoring; reptiles; survey method; temperate woodlands</t>
  </si>
  <si>
    <t>AGRICULTURAL LANDSCAPES; FUNNEL TRAPS; HABITAT; LIZARDS; RETREATS; FAUNA; COLONIZATION; SHRUBLAND; SUBSTRATE; OUTCROPS</t>
  </si>
  <si>
    <t>Context. In many parts of the world, artificial refuges (ARs) are increasingly used to survey different kinds of herpetofauna. Despite gaining popularity, the merit of using ARs compared with standardised active searches remains poorly known, as does their application in regions that support species exhibiting varied life-form strategies. Aims. We examined the effectiveness of using two survey methods, active searches and ARs (corrugated steel, roof tiles and three different timber refuges), to detect herpetofauna in a range of eucalypt-woodland communities in south-eastern Australia. Methods. We collected count data over a 12-year period from three independent long-term biodiversity monitoring programs in southern New South Wales. We used generalised linear models to compare detection probabilities among survey methods (active searches versus ARs) and among ARs, for each study area. Key results. In all study areas, active searches detected the highest mean species richness per site. However, both methods provided complimentary species, thereby maximising species inventory at a regional scale. Species more likely to be detected in active searches included diurnally active, terrestrial and arboreal heliotherms, whereas species detected more frequently using ARs included nocturnal thigmotherms. Conclusions. A combination of active searches and AR types is required to provide regional-scale representative reptile assemblages, although more than five consecutive surveys may be needed before species accumulation curves reach plateaux. In future studies, we recommend using stacks of corrugated steel to detect heliothermic Scincidae and arboreal Gekkonidae, roof tiles to detect thigmothermic Pygopodidae and railway sleepers to detect cryptozoic Elapidae and tunnel-dwelling Gekkonidae. Implications. Using a combination of ARs and active searches will increase the chance of detecting both common and cryptic species and deploying corrugated steel provides a cost-effective method for surveying reptiles in long-term studies.</t>
  </si>
  <si>
    <t>10.1071/WR11118</t>
  </si>
  <si>
    <t>WoS_1020</t>
  </si>
  <si>
    <t>vanderMaarel, E</t>
  </si>
  <si>
    <t>Pattern and process in the plant community: Fifty years after A.S. Watt</t>
  </si>
  <si>
    <t>disturbance; forest gap; limestone grassland; patch dynamics; small-scale dynamics; species mobility</t>
  </si>
  <si>
    <t>VEGETATION DYNAMICS; GRASSLAND COMMUNITY; LIMESTONE GRASSLAND; SPECIES-RICHNESS; CHALK-GRASSLAND; FOREST; REGENERATION; DISTURBANCE; TURNOVER; CALLUNA</t>
  </si>
  <si>
    <t>This paper is a tribute to A.S. Watt who published his 'Pattern and process in the plant community' almost 50 years ago. Watt's interpretation of the plant community ''as a working mechanism, which maintains and regenerates itself'' is still highly relevant, although the keywords have changed. 'Process' in Watt's view involves both upgrade and downgrade aspects, whereas 'Pattern' was not specified, neither quantified. Nowadays, process is mainly approached as 'disturbance', that is natural disturbance and 'pattern' as patch structure. Together they make up the 'patch dynamics' of the community. Some implications of patch dynamics for phytosociology are discussed. A 'Wattian' concept of the plant community combines the Gleasonian idea of individualistic behaviour of species with the Clementsian (or rather Braun-Blanquetian) notion of community dynamics. Later work by Harper (demography), Grubb (regeneration niche) and earlier work of Sernander (forest gap dynamics) is significant for the understanding of the patch-dynamic nature of the community. Recent interest in plant species mobility can easily be linked to the concept of patch dynamics. Examples of mobility in a limestone grassland are given and a system of mobility types is proposed. Some perspectives for the study of patch dynamics are mentioned. Numerical pattern analysis should have a more prominent place in this type of study; the significance of the study of small permanent plots in a stand is emphasized, and unprejudiced demographic studies, as well as experimental studies of small-scale species replacement are recommended.</t>
  </si>
  <si>
    <t>10.2307/3236412</t>
  </si>
  <si>
    <t>WoS_1021</t>
  </si>
  <si>
    <t>Zaia, R; Pasta, S; Di Rita, F; Laudicina, VA; Lo Cascio, P; Magri, D; Troia, A; Guarino, R</t>
  </si>
  <si>
    <t>Staying alive on an active volcano: 80 years population dynamics of Cytisus aeolicus (Fabaceae) from Stromboli (Aeolian Islands, Italy)</t>
  </si>
  <si>
    <t>Conservation; Endemic species; Pollen morphology; Germination rate; Growth rate; IUCN risk assessment</t>
  </si>
  <si>
    <t>VASCULAR FLORA; VEGETATION; DIVERSITY; ENDEMISM; POLLEN; PLANTS</t>
  </si>
  <si>
    <t>Cytisus aeolicus is a narrow endemic species restricted to the Aeolian archipelago (SE Tyrrhenian Sea, Italy) and it is one of the most evolutionarily isolated plants in the Mediterranean flora. Historical and literature data suggest that both metapopulations and isolated individuals of C. aeolicus are gradually shrinking. Field investigations and drone images demonstrate that the C. aeolicus metapopulation from Stromboli experienced a strikingly fast increase during the last decades. As of 2019, more than 7000 +/- 3000 mature individuals occur on Stromboli, i.e. 14 to 20 times more than those counted during the last census, 25 years ago. The diachronic analysis of aerial photos concerning last 80 years and the analysis of the growth rings of some selected plants pointed out that the surface occupied, the demographic structure and the distribution pattern of the subpopulations of Stromboli has been highly fluctuating during last decades. Moreover, data issuing from field observations in permanent plots placed in a transect between two isolated mature individuals showed that, under natural conditions, the germination rate of the seedlings of C. aeolicus can be very high and their establishment rate may exceed 40%. By contrast, seedlings mortality is subject to strong annual fluctuations. Additionally, the pollen morphology of the Strombolian metapopulation of this rare and isolated species is studied here for the first time. Contrary to what is stated in recent literature, the C. aeolicus metapopulation from Stromboli is healthy and very dynamic, albeit frequently damaged by the volcanic activity. Regular and repeated field surveys carried out during 3 years (2017-2019) allowed improving our knowledge on the life cycle of C. aeolicus and a new extinction risk assessment of the species, according to IUCN criteria, is presented.</t>
  </si>
  <si>
    <t>10.1186/s13717-020-00262-5</t>
  </si>
  <si>
    <t>Arseneault, J; Fenton, NJ; Bergeron, Y</t>
  </si>
  <si>
    <t>COARSE WOODY DEBRIS; NORTHERN SWEDEN; OLD-GROWTH; DIVERSITY; STAND; MANAGEMENT; LICHENS; SUBSTRATE; OREGON; FLORA</t>
  </si>
  <si>
    <t>10.1139/X2012-054</t>
  </si>
  <si>
    <t>WoS_1023</t>
  </si>
  <si>
    <t>Sanchez-Pinillos, M; De Caceres, M; Ameztegui, A; Coll, L</t>
  </si>
  <si>
    <t>Temporal dimension of forest vulnerability to fire along successional trajectories</t>
  </si>
  <si>
    <t>Vulnerability assessment; Sensitivity; Resilience; Temporal variability; Forest chronosequences; Non-serotinous pines</t>
  </si>
  <si>
    <t>PINUS-NIGRA; ECOLOGICAL VULNERABILITY; MEDITERRANEAN ECOSYSTEMS; POSTFIRE RECRUITMENT; LAND ABANDONMENT; QUERCUS-ILEX; REGENERATION; PATTERNS; RISK; FACILITATION</t>
  </si>
  <si>
    <t>Forest chronosequences; Non-serotinous pines; Resilience; Sensitivity; Temporal variability; Vulnerability assessment</t>
  </si>
  <si>
    <t>chronosequence; coniferous forest; ecosystem resilience; ecosystem structure; environmental management; forest fire; mixed forest; risk assessment; sensitivity analysis; succession; temporal variation; vulnerability; article; chronosequence; fire; forest; nonhuman; risk assessment; risk management; shrub; Spain; ecosystem; fire; forest; pine; Ecosystem; Fires; Forests; Pinus; Spain</t>
  </si>
  <si>
    <t>Understanding ecosystem vulnerability is essential in risk management to anticipate disasters. While valuable efforts have been made to characterize vulnerability components (exposure, sensitivity, and response capacity) at particular ecosystem stages, there is still a lack of context-specific studies accounting for the temporal dimension of vulnerability. In this study, we developed a procedure to identify the main natural dynamics of monospecific and mixed forests and to assess the variations of sensitivity and response capacity to fire along successional dynamics. In the procedure, we generated forest chronosequences by summarizing the dynamics between consecutive surveys of permanent plots into a set of longer successional trajectories represented in a multidimensional space. Then, we calculated several variables of sensitivity and response capacity to fire of forest stages associated with each trajectory and we assessed their variation along succession. The procedure was applied to Mediterranean forests in Spain dominated by a pine species poorly adapted to severe crown fires. We found that forest vulnerability components varied differently among successional trajectories, which depended on the composition and structure of their initial stages and the environmental context in which they occurred. Autosuccessional dynamics of pine forests showed relatively low sensitivity to fire along trajectories. However, their response capacity was related to the changes in shrub cover. In contrast, diversifying dynamics showed an increasing sensitivity to fire, but also a higher response capacity the greater the functional diversity along succession. These results highlight the need for considering the temporal dimension of vulnerability in risk management and the importance of assessing sensitivity and response capacity as independent components of vulnerability that can be modified through management at critical forest stages.</t>
  </si>
  <si>
    <t>10.1016/j.jenvman.2019.109301</t>
  </si>
  <si>
    <t>WoS_1024</t>
  </si>
  <si>
    <t>Jansen, AJM; Fresco, LFM; Grootjans, AP; Jalink, MH</t>
  </si>
  <si>
    <t>Effects of restoration measures on plant communities of wet heathland ecosystems</t>
  </si>
  <si>
    <t>endangered species; environmental condition; fen meadow; rewetting; small-sedge marsh; sod-cutting; soft-water pool; species richness</t>
  </si>
  <si>
    <t>SOIL SEED BANKS; VALLEY MEADOWS; DUNE SLACKS; ARABLE LAND; NETHERLANDS; VEGETATION; MOLINIETUM; SANDY</t>
  </si>
  <si>
    <t>Question: Which are the success and failure of restoration measures, particularly sod-cutting and hydrological measures, in small wetlands on mineral soils in The Netherlands. Location: Twente. in the eastern part of The Netherlands. Methods: Success or failure of restoration measures has been assessed by comparing experimental plots with that in reference plots for (1) species richness, (2) re-establishment of endangered species and (3) species composition, including life forms and Red List species. In total 119 samples were taken in 42 permanent plots in fen meadows, small-sedge marshes, wet heathlands. and soft-water pools. Topsoil samples were analysed for pH. Ca. Mg. Na, K and Cation Exchange Capacity. Gradient analysis was carried out by means of Canonical Correspondence Analysis. Results: Sod-cutting. in combination with re-wetting measures (infilling of ditches and drains), led to restoration of communities of soft-water pools and small sedge marshes within five years. This rapid recovery is probably related to the presence of persistent seed banks of the component species of these communities. Complete restoration of fen meadows took longer (10-15 yr). Apparently, many species of fen meadows have short-lived seed banks. Sod-cutting of a degraded wet heathland and a soft-water pool was only successful temporarily. probably as a consequence of low water tables. Conclusions: To prevent depletion of (persistent) soil seed banks. sod-cutting in nutrient-poor wetlands is not recommended in areas where the groundwater regime and the base status of the soil can not be restored to levels required by plant communities of wet heathlands.</t>
  </si>
  <si>
    <t>10.1658/1402-2001(2004)007[0243:EORMOP]2.0.CO;2</t>
  </si>
  <si>
    <t>WoS_1025</t>
  </si>
  <si>
    <t>Ruppert, KM; Kline, RJ; Rahman, MS</t>
  </si>
  <si>
    <t>Past, present, and future perspectives of environmental DNA (eDNA) metabarcoding: A systematic review in methods, monitoring, and applications of global eDNA</t>
  </si>
  <si>
    <t>Environmental DNA; Metabarcoding; Methods; Monitoring; Applications; Systemic review</t>
  </si>
  <si>
    <t>FLY-DERIVED DNA; DIET ANALYSIS; FUNGAL COMMUNITIES; ANCIENT DNA; BIODIVERSITY ASSESSMENT; MICROBIAL COMMUNITIES; ARCTIC VEGETATION; REVEALS; WATER; MARINE</t>
  </si>
  <si>
    <t>Applications; Environmental DNA; Metabarcoding; Methods; Monitoring; Systemic review</t>
  </si>
  <si>
    <t>Environmental DNA (eDNA) metabarcoding is a novel method of assessing biodiversity wherein samples are taken from the environment via water, sediment or air from which DNA is extracted, and then amplified using general or universal primers in polymerase chain reaction and sequenced using next-generation sequencing to generate thousands to millions of reads. From this data, species presence can be determined, and overall biodiversity assessed. It is an interdisciplinary method that brings together traditional field-based ecology with in-depth molecular methods and advanced computational tools. As an emerging monitoring method, there are many pitfalls and roadblocks to be considered and avoided, but the method may still have the ability to revolutionize modern biodiversity surveys for the molecular era. In this paper, we review the basic methodology, benefits, and concerns of eDNA metabarcoding, and systematically cover the applications of the method in global ecology thus far, including biodiversity monitoring across all habitats and taxonomic groups, ancient ecosystem reconstruction, plant-pollinator interactions, diet analysis, invasive species detection, pollution responses, and air quality monitoring. We also discuss the future applications of the method as well as expected technological advances and how they may impact the way that eDNA metabarcoding may used in the future. eDNA metabarcoding is a unique method still in development and will likely remain in flux for some time as technology advances and procedures become standardized. However, as metabarcoding is optimized and its use becomes more widespread, it is likely to become an essential tool for ecological monitoring and global conservation study. (C) 2019 The Authors. Published by Elsevier B.V.</t>
  </si>
  <si>
    <t>10.1016/j.gecco.2019.e00547</t>
  </si>
  <si>
    <t>WoS_1026</t>
  </si>
  <si>
    <t>Houehanou, TD; Kindomihou, V; Sinsin, B</t>
  </si>
  <si>
    <t>Effectiveness of conservation areas in protecting Shea trees against hemiparasitic plants (Loranthaceae) in Benin, West Africa</t>
  </si>
  <si>
    <t>Mistletoes; protected area; Shea tree; Vitellaria paradoxa; parklands; conservation</t>
  </si>
  <si>
    <t>MISTLETOE PLICOSEPALUS-ACACIAE; SUB-SAHARAN AFRICA; VITELLARIA-PARADOXA; AGROFORESTRY PARKLANDS; DIRECTED DISPERSAL; PARKIA-BIGLOBOSA; SOUTHERN MALI; BURKINA-FASO; IMPACT; BIODIVERSITY</t>
  </si>
  <si>
    <t>Background and aims - The Shea tree (Vitellaria paradoxa), a multi-purpose species highly valued for the oil obtained from its seeds, is commonly maintained in the semi-arid parklands in West African Sudanian zone. However, most of the trees were reported to be infested with mistletoes - plant parasites that may lead to death of the Shea tree and these parasites are known to be directly dispersed on their host by birds. This study therefore aimed to assess the potential effectiveness of protected area on preventing mistletoes proliferation on Shea tree individuals. Methods - Infestations in two habitats: land use area (fields and fallows) and protected area of Pendjari hunting zone were compared. Overall 54 plots of 1 ha (100 m X 100 m) with 487 and 252 individuals of Shea tree in land use and protected area respectively were investigated. ANOVA was used to compare Shea tree infestation rate and infestation degree (with regard to diameter and height of infested Shea tree). Principal Component Analysis (PCA) was performed to correlate the habitats with infestation degree. Key results - The results showed that about 80% of Shea tree individuals were infested in the land use area, this rate was significantly higher than the one of 27.3% observed in the protected area. Overall, heavily infested Shea trees had significantly larger trunks and heights, mainly in land use areas. The land use area was shown to be correlated with high and very high Shea tree infestation degrees while the others infestations degrees (very weak, weak and moderate) were correlated with both areas. Conclusions - Shea trees growing in protected areas are better protected against mistletoe plant parasites than those on cultivated land. Various hypotheses to explain this result are discussed.</t>
  </si>
  <si>
    <t>10.5091/plecevo.2011.485</t>
  </si>
  <si>
    <t>Dittmann, T; Heinken, T; Schmidt, M</t>
  </si>
  <si>
    <t>initial site conditions; nitrogen deposition; past land use; quasi-permanent plots; vegetation change; winner and loser species</t>
  </si>
  <si>
    <t>PLANT-SPECIES RICHNESS; HERB-LAYER CHANGES; PINE FORESTS; NITROGEN DEPOSITION; DECIDUOUS FORESTS; VEGETATION CHANGE; BEECH FORESTS; COMMUNITY; MANAGEMENT; DYNAMICS</t>
  </si>
  <si>
    <t>10.14471/2018.38.009</t>
  </si>
  <si>
    <t>Jenkins, MA; White, PS</t>
  </si>
  <si>
    <t>Cornus Florida L.; Discula destructive Redlin; dogwood anthracnose; southern Appalachians; mortality; understory composition change</t>
  </si>
  <si>
    <t>ANTHRACNOSE DISCULA-DESTRUCTIVA; MIXED MESOPHYTIC FOREST; DOGWOOD ANTHRACNOSE; FLOWERING DOGWOOD; EASTERN KENTUCKY; SOUTHERN APPALACHIANS; DECIDUOUS FOREST; NORTH-CAROLINA; DIVERSITY; PATTERNS</t>
  </si>
  <si>
    <t>Cornus florida L.; Discula destructiva Redlin; Dogwood anthracnose; Mortality; Southern Appalachians; Understory composition change</t>
  </si>
  <si>
    <t>community dynamics; fungal disease; mortality; population ecology; understory; Great Smoky Mountains National Park; United States; Carya; Cornus; Cornus florida; Cornus florida; Discula; Discula destructiva; Discula destructiva; Fungi; Quercus; Tsuga; Tsuga canadensis; Tsuga canadensis</t>
  </si>
  <si>
    <t>10.2307/3088770</t>
  </si>
  <si>
    <t>WoS_1031</t>
  </si>
  <si>
    <t>Damtew, YT; Verbeiren, B; Awoke, A; Triest, L</t>
  </si>
  <si>
    <t>Satellite Imageries and Field Data of Macrophytes Reveal a Regime Shift of a Tropical Lake (Lake Ziway, Ethiopia)</t>
  </si>
  <si>
    <t>Lake Ziway; macrophytes; water level change; image classification; land cover change</t>
  </si>
  <si>
    <t>WATER-LEVEL FLUCTUATIONS; AQUATIC VEGETATION; LAND-USE; CLASSIFICATION TREE; ECOLOGICAL STATUS; SPECIES RICHNESS; SHALLOW LAKE; INDEX NDWI; EMERGENT; RIFT</t>
  </si>
  <si>
    <t>Image classification; Lake Ziway; Land cover change; Macrophytes; Water level change</t>
  </si>
  <si>
    <t>Biodiversity; Image classification; Image enhancement; Meteorology; Remote sensing; River pollution; Tropics; Vegetation; Water levels; Anthropogenic disturbance; Ethiopian Rift Valley; Macrophyte distribution; Normalized difference vegetation index; Normalized differences; Spatio-temporal changes; Supervised image classifications; Terrestrial vegetation; Lakes; anthropogenic effect; biodiversity; field method; immobilization; macrophyte; population distribution; remote sensing; rift zone; runoff; satellite imagery; supervised classification; tropical region; Ethiopia; Lake Ziway</t>
  </si>
  <si>
    <t>Lake Ziway is one of the largest freshwater lakes located in the central Ethiopian rift valley. The lake shoreline is dominated by macrophytes which play an important role in immobilizing run-off pollution, stabilize sediments and support biodiversity. Monitoring the spatio-temporal changes of great lakes requires standardized methods. The aim of this study was to assess the current and long-term trends of macrophyte distribution, surface water area and the water level of Lake Ziway using remote sensing images from 1986 to 2016 with additional hydro-meteorological data. A supervised image classification with classification enhancement using Normalized Difference Aquatic Vegetation Index (NDAVI) and Normalized Difference Vegetation Index (NDVI) was applied. The classification based on NDAVI revealed eight target classes which were identified with an overall producer's accuracy of 79.6%. Contemporary open water and macrophyte fringes occupied most of the study area with a total area of 407.4 km(2) and 60.1 km(2), respectively. The findings also revealed a regime shift in the mean water level of the lake and a decline in macrophyte distribution. The long-term water surface area of Lake Ziway also decreased between 1986 and 2016. The changes in water level could be explained by climate variability in the region and strong anthropogenic disturbance. A decline in water level was also associated with lowered surface water area, lakeward retreated macrophyte fringes and enhanced landward encroachment of mudflats, and resulted in a succession of macrophytes with semi-terrestrial vegetations.</t>
  </si>
  <si>
    <t>10.3390/w13040396</t>
  </si>
  <si>
    <t>WoS_1032</t>
  </si>
  <si>
    <t>Kumar, A; Srivastav, M; Adhikari, BS; Rawat, GS</t>
  </si>
  <si>
    <t>Plant studies in the first Himalayan Biosphere Reserve: a review</t>
  </si>
  <si>
    <t>Endemism; Ethnobotany; Nanda Devi; Himalaya; Threatened taxa; Valley of Flowers</t>
  </si>
  <si>
    <t>HIGH-ALTITUDE FORESTS; WESTERN HIMALAYA; MEDICINAL-PLANTS; PROTECTED AREAS; GARHWAL HIMALAYA; NATIONAL-PARK; BUFFER ZONE; CONSERVATION; UTTARAKHAND; DIVERSITY</t>
  </si>
  <si>
    <t>Endemism; Ethnobotany; Himalaya; Nanda Devi; Threatened taxa; Valley of Flowers</t>
  </si>
  <si>
    <t>biosphere; endemism; ethnobotany; national park; nature conservation; taxonomy; UNESCO; Garhwal Himalayas; Himalayas; India; Nanda Devi; Uttarakhand</t>
  </si>
  <si>
    <t>Nanda Devi Biosphere Reserve (NDBR) was declared as the first Himalayan Biosphere Reserve owing to its unique biological and cultural wealth. Its core zones, Nanda Devi National Park and Valley of Flowers National Park, are a UNESCO World Natural Heritage Site. In spite of lying at a high altitude, interplay of factors such as unique geographical location, climate, topography and wide altitudinal variations have endowed NDBR with a rich and diverse flora. Proportionately high percentage of endemic and near endemic plants makes NDBR a very important protected area from conservation point of view. However, its floristic wealth is facing unprecedented threats in the form of climate change and growing anthropogenic pressure. Hence, a need was felt to assess the directionality, quality and sufficiency of past and ongoing research for the conservation of floral and ethnobotanical wealth of NDBR in the absence of any such previous attempt. Based on an extensive review of more than 150 plant studies on NDBR, this communication provides a detailed account of the current state of knowledge and information gaps on flora, vegetation ecology, rare, endangered, threatened (RET) and endemic plants and ethnobotany. Priority research areas and management measures are discussed for the conservation of its unique floral wealth. Incomplete floral inventorization, lack of biodiversity monitoring, meagre studies on lower plant groups, population status of medicinal plants, habitat assessment of threatened taxa and geo-spatial analysis of alpine vegetation were identified as areas of immediate concern.</t>
  </si>
  <si>
    <t>10.1007/s11629-018-5105-0</t>
  </si>
  <si>
    <t>del Moral, R; Chang, CC</t>
  </si>
  <si>
    <t>Community type; Detrended correspondence analysis; Euclidean distance; Primary succession; Principal components analysis; Species turnover; Trajectory</t>
  </si>
  <si>
    <t>VEGETATION SUCCESSION; FOREST SUCCESSION; GLACIER FORELANDS; SPECIES-DIVERSITY; SOIL DISTURBANCE; COMMUNITY; TURNOVER; PATTERNS; TRAJECTORIES; COLONIZATION</t>
  </si>
  <si>
    <t>10.1007/s11258-014-0425-9</t>
  </si>
  <si>
    <t>Jones, IL; Peres, CA; Benchimol, M; Bunnefeld, L; Dent, DH</t>
  </si>
  <si>
    <t>environmental impact assessment; fire; floristic change; fragmentation; habitat connectivity; hydropower; mega-dam; tropical forest</t>
  </si>
  <si>
    <t>ATLANTIC FOREST; FRAGMENTATION; ASSEMBLAGES; RESPONSES; DIVERSITY; PARADIGM; DYNAMICS; ISLANDS; FUTURE; DECAY</t>
  </si>
  <si>
    <t>community composition; connectivity; dam; development strategy; ecosystem function; ecosystem management; environmental impact assessment; fire; floristics; habitat fragmentation; habitat management; impoundment; lowland environment; plant community; protected area; rare species; recruitment (population dynamics); tree; tropical forest; Amazonas [Brazil]; Amazonia; Brazil</t>
  </si>
  <si>
    <t>10.1111/1365-2664.13313</t>
  </si>
  <si>
    <t>Liu, CX; Harcombe, PA; Knox, RG</t>
  </si>
  <si>
    <t>big thicket region; canonical correspondence analysis; ordination; permutation test; Pinus palustris</t>
  </si>
  <si>
    <t>LAKE WALES RIDGE; UNITED-STATES; FOREST VEGETATION; FLORIDA SANDHILL; BIG THICKET; ORDINATION; SUCCESSION; TEMPERATURE; DYNAMICS; SAVANNAS</t>
  </si>
  <si>
    <t>Big thicket region; Canonical correspondence analysis; Ordination; Permutation test; Pinus palustris</t>
  </si>
  <si>
    <t>Pinus palustris; Quercus</t>
  </si>
  <si>
    <t>10.2307/3237201</t>
  </si>
  <si>
    <t>Guido, A; Blanco, CC; Pillar, VD</t>
  </si>
  <si>
    <t>community-weighted means; Eragrostis plana; functional diversity; grasslands; invasion; invasive community; partition; resident community; traits</t>
  </si>
  <si>
    <t>ERAGROSTIS-PLANA NEES; TRAITS; VEGETATION; DIVERSITY; IMPACT; RICHNESS; METAANALYSIS; CONVERGENCE; DIVERGENCE; ECOSYSTEMS</t>
  </si>
  <si>
    <t>community composition; community structure; dicotyledon; dry matter; grassland; invasive species; palatability; Brazil; Eragrostis plana</t>
  </si>
  <si>
    <t>10.1111/jvs.13004</t>
  </si>
  <si>
    <t>Liang, J; Pan, Q; Hu, RR; Zhang, XY</t>
  </si>
  <si>
    <t>WEB-SPINNING SAWFLIES; DIVERSITY; STABILITY; BIODIVERSITY; HYMENOPTERA; HERBIVORE; INSECTS</t>
  </si>
  <si>
    <t>10.1063/1.5092394</t>
  </si>
  <si>
    <t>Hazi, J; Bartha, S; Szentes, S; Wichmann, B; Penksza, K</t>
  </si>
  <si>
    <t>abandoned vineyards; biodiversity; forest-steppe zone; secondary meadow steppe; spontaneous succession; restoration</t>
  </si>
  <si>
    <t>VEGETATION SUCCESSION; SECONDARY SUCCESSION; SPECIES RICHNESS; OLD-FIELDS; RESTORATION; EXPANSION; DIVERSITY; FREQUENCY; MEADOWS; BIOMASS</t>
  </si>
  <si>
    <t>Abandoned vineyards; Biodiversity; Forest-steppe zone; Restoration; Secondary meadow steppe; Spontaneous succession</t>
  </si>
  <si>
    <t>Brachypodium; Brachypodium pinnatum; Calamagrostis epigeios</t>
  </si>
  <si>
    <t>10.1080/11263504.2011.601339</t>
  </si>
  <si>
    <t>WoS_1041</t>
  </si>
  <si>
    <t>Nithaniyal, S; Newmaster, SG; Ragupathy, S; Krishnamoorthy, D; Vassou, SL; Parani, M</t>
  </si>
  <si>
    <t>DNA Barcode Authentication of Wood Samples of Threatened and Commercial Timber Trees within the Tropical Dry Evergreen Forest of India</t>
  </si>
  <si>
    <t>LAND PLANTS; MOLECULAR PHYLOGENY; IDENTIFICATION; RBCL; LEGUMINOSAE; SEQUENCE; SPACER; FABACEAE; TAXONOMY; DISCRIMINATE</t>
  </si>
  <si>
    <t>biological marker; genetic marker; Article; biodiversity; controlled study; DNA barcoding; endangered species; evergreen; India; native species; nonhuman; phylogeny; polymerase chain reaction; sequence analysis; taxonomy; timber tree; tree; tropics; wood; classification; endangered species; forest; genetic marker; genetics; geography; species difference; tree; tropic climate; wood; DNA Barcoding, Taxonomic; Endangered Species; Forests; Genetic Markers; Geography; India; Phylogeny; Species Specificity; Trees; Tropical Climate; Wood</t>
  </si>
  <si>
    <t>Background: India is rich with biodiversity, which includes a large number of endemic, rare and threatened plant species. Previous studies have used DNA barcoding to inventory species for applications in biodiversity monitoring, conservation impact assessment, monitoring of illegal trading, authentication of traded medicinal plants etc. This is the first tropical dry evergreen forest (TDEF) barcode study in the World and the first attempt to assemble a reference barcode library for the trees of India as part of a larger project initiated by this research group. Methodology/Principal Findings: We sampled 429 trees representing 143 tropical dry evergreen forest (TDEF) species, which included 16 threatened species. DNA barcoding was completed using rbcL and matK markers. The tiered approach (1st tier rbcL; 2nd tier matK) correctly identified 136 out of 143 species (95%). This high level of species resolution was largely due to the fact that the tree species were taxonomically diverse in the TDEF. Ability to resolve taxonomically diverse tree species of TDEF was comparable among the best match method, the phylogenetic method, and the characteristic attribute organization system method. Conclusions: We demonstrated the utility of the TDEF reference barcode library to authenticate wood samples from timber operations in the TDEF. This pilot research study will enable more comprehensive surveys of the illegal timber trade of threatened species in the TDEF. This TDEF reference barcode library also contains trees that have medicinal properties, which could be used to monitor unsustainable and indiscriminate collection of plants from the wild for their medicinal value.</t>
  </si>
  <si>
    <t>10.1371/journal.pone.0107669</t>
  </si>
  <si>
    <t>Bordin, KM; Muller, SC</t>
  </si>
  <si>
    <t>biomass dynamics; community-weighted mean; demographic processes; functional diversity; functional traits; growth; long-term dynamics; net biomass change; recruitment and mortality rates; soil texture and fertility; tree basal area</t>
  </si>
  <si>
    <t>ABOVEGROUND BIOMASS; AMAZONIAN FOREST; TREE MORTALITY; WOOD DENSITY; DIVERSITY; PRODUCTIVITY; GROWTH; RATES; DRY; POTASSIUM</t>
  </si>
  <si>
    <t>basal area; forest dynamics; forest inventory; growth; long-term change; old-growth forest; regression analysis; seventeenth century; soil fertility; soil texture; species diversity; species evenness; subtropical region</t>
  </si>
  <si>
    <t>10.1111/jvs.12811</t>
  </si>
  <si>
    <t>WoS_1043</t>
  </si>
  <si>
    <t>Sun, N; Cao, GH; Li, GG; Liu, ZH; Quan, RC</t>
  </si>
  <si>
    <t>Macaca leonina has a wider niche breadth than sympatric M. mulatta in a fragmented tropical forest in southwest China</t>
  </si>
  <si>
    <t>camera trapping; M; mulatta; Macaca leonina; niche differentiation; sympatric</t>
  </si>
  <si>
    <t>RHESUS MACAQUES; NONGGANG; CONSERVATISM; POPULATION; SEPARATION; VEGETATION; EVOLUTION; PRIMATES; ECOLOGY; DIET</t>
  </si>
  <si>
    <t>Niche differentiation has long been identified as an essential stabilizing mechanism for the coexistence of sympatric species. Using camera trapping data obtained during 2012-2016, we identified Macaca leonina and M. mulatta as the dominant macaque species in the Naban River Watershed National Nature Reserve (NRW-NNR), a tropical forest in southwestern China. In general, M. leonina exhibited a wider distribution and greater niche breadth than co-occurring M. mulatta. According to a fitted maximum entropy model (MaxEnt), M. leonina was predicted to predominantly occur in forest at higher elevation, whereas M. mulatta was predicted at lower elevation; the broadleaved evergreen forest was predicted as the most suitable vegetation for both species to inhabit, while the unsuitable area was bordered by rubber plantation, in which both food scarcity and human disturbance restricted the movement of macaques. Although the niches of these two species highly overlapped across space and time, we also found evidence for their spatiotemporal niche differentiation. When the two species inhabited independent areas with different elevations and vegetation, they maintained a similar activity pattern; however, in the zones of overlap, their activity patterns differed significantly. Further comparative field studies of these two macaques, considering other niche dimensions, are required to ensure their coexistence and long-term conservation.</t>
  </si>
  <si>
    <t>10.1002/ajp.23100</t>
  </si>
  <si>
    <t>Li, L; Wei, SG; Huang, ZL; Ye, WH; Cao, HL</t>
  </si>
  <si>
    <t>Castanopsis chinensis; Dinghushan; Engelhardtia roxburghiana; interspecific association; Schima superba; spatial pattern</t>
  </si>
  <si>
    <t>TREE; REGENERATION; PINE; COEXISTENCE; COMPETITION; MORTALITY; DYNAMICS; SAVANNA</t>
  </si>
  <si>
    <t>10.1111/j.1744-7909.2008.00690.x</t>
  </si>
  <si>
    <t>WoS_1045</t>
  </si>
  <si>
    <t>Winter, S; Moller, GC</t>
  </si>
  <si>
    <t>Microhabitats in lowland beech forests as monitoring tool for nature conservation</t>
  </si>
  <si>
    <t>monitoring forest biodiversity; microhabitats; small-scale habitats; tree structures; saproxylic beetles; beech forest; Fagus sylvatica; assessing naturalness; ecological continuity; structure-based indicators</t>
  </si>
  <si>
    <t>BOREAL FORESTS; ECOLOGICAL CONTINUITY; BEETLES COLEOPTERA; SAPROXYLIC BEETLES; SPRUCE FORESTS; BRACKET FUNGI; INDICATORS; BIODIVERSITY; SELECTION; HABITAT</t>
  </si>
  <si>
    <t>Assessing naturalness; Beech forest; Ecological continuity; Fagus sylvatica; Microhabitats; Monitoring forest biodiversity; Saproxylic beetles; Small-scale habitats; Structure-based indicators; Tree structures</t>
  </si>
  <si>
    <t>Biodiversity; Conservation; Ecology; Ecological continuity; Monitoring forest biodiversity; Forestry; assessment method; beetle; biodiversity; deciduous forest; endangered species; environmental monitoring; forest inventory; heterogeneity; lowland environment; microhabitat; nature conservation; Biodiversity; Conservation; Ecology; Forestry; Central Europe; Eurasia; Europe; Germany; Coleoptera; Fagus; Fagus sylvatica</t>
  </si>
  <si>
    <t>We investigated the occurrence of 20 precisely defined structural microhabitats on trees in mature (&gt; 120 years old) lowland beech forests in Germany that represented 12 managed, 5 recently unmanaged and 2 reference (&gt;100 years unmanaged) stands. To promote naturalness assessments in forest inventories and for biodiversity monitoring, we analysed (1) which microhabitats on individual trees are characteristic for reference stands, (2) the heterogeneity in types and frequency of microhabitats, and (3) the link between structure-based indicators and threatened species of saproxylic beetles. The number and diversity of microhabitats was significantly higher in the reference stands. We found there on average about 250 microhabitats/ha with almost 7 of the total of 20 different microhabitat types/circular plot of 500 m(2). Fourteen individual microhabitat types were significantly (P &lt; 0.01) more frequent in the reference stands. Multi-habitat trees with up to seven different microhabitat types on an individual tree were more common in the reference stands. We found a strong linear correlation between the number of microhabitats and the dbh of the habitat tree in the references but not in the managed or recently unmanaged stands. Consequently, the architecture of large trees in the reference stands reflects the ecological continuity of these forests. We also analysed the frequency of threatened saproxylic beetles in relation to the presence of tree microhabitats. Only recently unmanaged stands showed a clear correlation between the habitat supply with microhabitats and the threatened saproxylic beetles. The number of threatened saproxylic beetles was high in the reference and low in the managed stands without a correlation with the number of microhabitats. We propose that microhabitats are a reliable monitoring tool for assessing and reporting on biodiversity of forests that naturally have a high structural heterogeneity and show examples for implementing microhabitats into forest inventory and monitoring as a measure of nature conservation. (c) 2007 Elsevier B.V. All rights reserved.</t>
  </si>
  <si>
    <t>10.1016/j.foreco.2007.10.029</t>
  </si>
  <si>
    <t>WoS_1046</t>
  </si>
  <si>
    <t>Lima, EFD; Ribeiro, SC; Mews, HA; Costa, RS; Garvizu, NGS; Brown, IF; Perz, SG; Schmidt, FA; Silveira, M; Phillips, OL; Castro, W; Baker, TR; Lloyd, J; Camargo, PB; Vieira, SA; Quesada, C; Stropp, J; Feldpausch, T</t>
  </si>
  <si>
    <t>Primary modes of tree mortality in southwestern Amazon forests</t>
  </si>
  <si>
    <t>Tree mortality; Forest dynamics; Amazon rainforest</t>
  </si>
  <si>
    <t>TROPICAL FOREST; VEGETATION DYNAMICS; TURNOVER; DEATH; SOIL; RECRUITMENT; DISTURBANCE; TOPOGRAPHY; FRAGMENT; DROUGHT</t>
  </si>
  <si>
    <t>Amazon rainforest; Forest dynamics; Tree mortality</t>
  </si>
  <si>
    <t>ecosystem resilience; forest dynamics; forest management; mortality; population dynamics; rainforest; species diversity; species richness; Amazon River</t>
  </si>
  <si>
    <t>Tree mortality rates and the modes of tree death have recently been extensively investigated in the Amazon. However, efforts to describe these processes have not been well distributed across the basin. No study has yet investigated in depth tree mortality process in the unique low, open, bamboo-dominated forests of southwestern Amazonia, a region with a distinct climate and the epicenter of recent severe drought events. Here, we investigated the leading ways that trees die in the terra-firme forests of the southwestern Brazilian Amazon, to understand whether the dynamics of mortality differ from those recorded in other parts of the basin. Using data from six permanent plots located in southwestern Amazonia, we calculated the mortality rate for three main modes of tree death: standing, broken and uprooted. We thus identified the predominant mode of death over a 14 year period (2002-2016). We found that trees in the southwestern Amazon died mainly standing (325 trees, 0.8% year(-1) and broken (362 trees, 0.8% year(-1) significantly fewer trees died uprooted (156 trees, 0.4% year(-1), equivalent to less than one in five of all trees dying). During the study period, the tree mode of death with the greatest proportion in the region alternated between standing and broken trees. Forest characteristics of the southwestern Amazon, like presence and high density of bamboo culms, and the fact that the region was subject to severe droughts in 2005 and 2010, may be affecting how trees die in southwestern Amazon. The presence of these factors makes the forest dynamics of the southwestern Amazon different from other regions of the Amazon basin.</t>
  </si>
  <si>
    <t>10.1016/j.tfp.2021.100180</t>
  </si>
  <si>
    <t>Cowell, CM; Hayes, JJ</t>
  </si>
  <si>
    <t>oak decline; permanent plots; presettlement vegetation; sugar maple; vegetation dynamics</t>
  </si>
  <si>
    <t>OLD-GROWTH FOREST; VEGETATION CHANGE; HARDWOOD FOREST; PRESETTLEMENT; RECRUITMENT; ILLINOIS; WOODS; FIRE</t>
  </si>
  <si>
    <t>Oak decline; Permanent plots; Presettlement vegetation; Sugar maple; Vegetation dynamics</t>
  </si>
  <si>
    <t>anthropogenic effect; canopy architecture; dendrochronology; dicotyledon; disturbance; environmental change; environmental monitoring; forest dynamics; life history trait; reconstruction; regeneration; species diversity; stand structure; Indiana; North America; United States; Acer; Acer saccharum; Carya; Carya illinoinensis; Fagus; Fagus grandifolia; Liriodendron; Liriodendron tulipifera; Quercus</t>
  </si>
  <si>
    <t>10.3159/1095-5674(2007)134[215:SHADOA]2.0.CO;2</t>
  </si>
  <si>
    <t>Poungparn, S; Komiyama, A; Umnouysin, S; Rodtassana, C; Sangtiean, T; Maknual, C; Pravinvongvuthi, T; Suchewaboripont, V; Kato, S</t>
  </si>
  <si>
    <t>carbon dynamics; net primary productivity; tree growth; tropical monsoon mangrove</t>
  </si>
  <si>
    <t>FINE-ROOT PRODUCTION; CARBON STOCKS; SOIL RESPIRATION; GLOBAL PATTERNS; GROWTH; BIOMASS; EMISSIONS; DYNAMICS; ISLAND</t>
  </si>
  <si>
    <t>Carbon dynamics; Net primary productivity; Tree growth; Tropical monsoon mangrove</t>
  </si>
  <si>
    <t>Atmospheric thermodynamics; Biomass; Drought; Ecosystems; Photosynthesis; Phytoplankton; Rain; Regression analysis; Saline water; Tropics; Coastal ecosystems; Fast-growing species; Linear regression models; Net primary productivity; Plant composition; Temperature environments; Total tree biomass; Tropical monsoon; Forestry; carbon cycle; decadal variation; estimation method; growth; mangrove; monsoon; net primary production; temperature effect; tropical environment; Biomass; Drought; Ecosystems; Photosynthesis; Rain; Regression Analysis; Thailand; Rhizophoraceae</t>
  </si>
  <si>
    <t>10.3390/f11090987</t>
  </si>
  <si>
    <t>WoS_1049</t>
  </si>
  <si>
    <t>Escobedo, FJ; Palmas-Perez, S; Dobbs, C; Gezan, S; Hernandez, J</t>
  </si>
  <si>
    <t>Spatio-Temporal Changes in Structure for a Mediterranean Urban Forest: Santiago, Chile 2002 to 2014</t>
  </si>
  <si>
    <t>basal area; urban forest biomass; spatial analysis; urban tree growth; urban forest mortality</t>
  </si>
  <si>
    <t>ECOSYSTEM SERVICES; CARBON STORAGE; DYNAMICS; DIVERSITY; DRIVERS; BIOMASS; MODELS; GROWTH; PLANTS; TREES</t>
  </si>
  <si>
    <t>There is little information on how urban forest ecosystems in South America and Mediterranean climates change across both space and time. This study statistically and spatially analyzed the spatio-temporal dynamics of Santiago, Chile's urban forest using tree and plot-level data from permanent plots from 2002 to 2014. We found mortality, ingrowth, and tree cover remained stable over the analysis period and similar patterns were observed for basal area (BA) and biomass. However, tree cover increased, and was greater in the highest socioeconomic stratum neighborhoods while it dropped in the medium and low strata. Growth rates for the five most common tree species averaged from 0.12 to 0.36 cm . year(-1). Spatially, tree biomass and BA were greater in the affluent, northeastern sections of the city and in southwest peri-urban areas. Conversely, less affluent central, northwest, and southern areas showed temporal losses in BA and biomass. Overall, we found that Santiago's urban forest follows similar patterns as in other parts of the world; affluent areas tend to have more and better managed urban forests than poorer areas, and changes are primarily influenced by social and ecological drivers. Nonetheless, care is warranted when comparing urban forest structural metrics measured with similar sampling-monitoring approaches across ecologically disparate regions and biomes.</t>
  </si>
  <si>
    <t>10.3390/f7060121</t>
  </si>
  <si>
    <t>WoS_1050</t>
  </si>
  <si>
    <t>Cuni-Sanchez, A; Pfeifer, M; Marchant, R; Calders, K; Sorensen, CL; Pompeu, PV; Lewis, SL; Burgess, ND</t>
  </si>
  <si>
    <t>New insights on above ground biomass and forest attributes in tropical montane forests</t>
  </si>
  <si>
    <t>Africa; Forest structure; Tree diversity; Height-diameter allometry</t>
  </si>
  <si>
    <t>ABOVEGROUND BIOMASS; ALLOMETRIC MODELS; SPECIES RICHNESS; TREE ALLOMETRY; CARBON STOCKS; ECOSYSTEM; HEIGHT; PRODUCTIVITY; MOUNTAINS; DIAMETER</t>
  </si>
  <si>
    <t>Africa; Forest structure; Height-diameter allometry; Tree diversity</t>
  </si>
  <si>
    <t>Biology; Carbon; Landforms; Tropics; Above ground biomass; Africa; Allometric models; Different heights; Forest structure; Height-diameter allometry; Tree diversity; Tropical montane forest; Forestry; aboveground biomass; allometry; carbon sink; height; land cover; montane forest; rainforest; species diversity; taxonomy; Forests; Species Identification; Trees; Kenya; Faurea saligna; Podocarpus latifolius</t>
  </si>
  <si>
    <t>Despite the potential of tropical montane forests to store and sequester substantial amounts of carbon, little is known about the above ground biomass (AGB) and the factors affecting it in these ecosystems, especially in Africa. We investigated the height-diameter allometry, AGB, and related differences in AGB to taxonomic and structural forest attributes in three distinct forest types (dry, mixed species and elfin) in three mountains of northern Kenya. We established 24 permanent plots (20 m x 100 m) and sampled all trees &gt;= 10 cm diameter following standard Rainfor protocols. We identified that different height-diameter allometric models could be used for different forests types, with the exception of the Michaelis-Menten model. In our study area, model choice had little effects on AGB estimates. In general, mixed forests had greater AGB than other forest types: in Mt Nyiro AGB estimates were 611, 408 and 241 Mg ha(-1) for mixed, elfin and dry forests respectively. Forests in Mt Nyiro, the highest mountain had greater AGB than in the other mountains. In our study area, differences in AGB were related to forest structure attributes, with little influence of taxonomic attributes. The mixed and elfin forests in Mt Nyiro, dominated by Podocarpus latifolius and Faurea saligna contained comparable AGB to lowland rainforests, highlighting the importance of tropical montane forests as large carbon stock, which could be released if converted to another land cover type. (C) 2017 Elsevier B.V. All rights reserved.</t>
  </si>
  <si>
    <t>10.1016/j.foreco.2017.05.030</t>
  </si>
  <si>
    <t>Elliott, KJ; Vose, JM</t>
  </si>
  <si>
    <t>diversity; fire; restoration</t>
  </si>
  <si>
    <t>TABLE MOUNTAIN PINE; UNDERSTORY VEGETATION; SPECIES COMPOSITION; HERBACEOUS LAYER; STAND STRUCTURE; UPLAND OAK; REGENERATION; ESTABLISHMENT; PATTERNS; SURVIVAL</t>
  </si>
  <si>
    <t>Diversity; Fire; Restoration</t>
  </si>
  <si>
    <t>abundance; community composition; community response; deciduous forest; growing season; mortality; overstory; prescribed burning; restoration ecology; vegetation dynamics; Appalachians</t>
  </si>
  <si>
    <t>10.3159/09-RA-014.1</t>
  </si>
  <si>
    <t>WoS_1053</t>
  </si>
  <si>
    <t>Loera-Sanchez, M; Studer, B; Kolliker, R</t>
  </si>
  <si>
    <t>DNA barcode trnH-psbA is a promising candidate for efficient identification of forage legumes and grasses</t>
  </si>
  <si>
    <t>DNA barcoding; Forages; Grasslands; Species richness</t>
  </si>
  <si>
    <t>GRASSLANDS; DIVERSITY</t>
  </si>
  <si>
    <t>plant DNA; spacer DNA; biodiversity; DNA barcoding; DNA sequence; ecosystem; Fabaceae; genetics; phylogeny; Poaceae; procedures; species difference; Biodiversity; DNA Barcoding, Taxonomic; DNA, Intergenic; DNA, Plant; Ecosystem; Fabaceae; Phylogeny; Poaceae; Sequence Analysis, DNA; Species Specificity</t>
  </si>
  <si>
    <t>Objective Grasslands are widespread ecosystems that fulfil many functions. Plant species richness (PSR) is known to have beneficial effects on such functions and monitoring PSR is crucial for tracking the effects of land use and agricultural management on these ecosystems. Unfortunately, traditional morphology-based methods are labor-intensive and cannot be adapted for high-throughput assessments. DNA barcoding could aid increasing the throughput of PSR assessments in grasslands. In this proof-of-concept work, we aimed at determining which of three plant DNA barcodes (rbcLa, matK and trnH-psbA) best discriminates 16 key grass and legume species common in temperate sub-alpine grasslands. Results Barcode trnH-psbA had a 100% correct assignment rate (CAR) in the five analyzed legumes, followed by rbcLa (93.3%) and matK (55.6%). Barcode trnH-psbA had a 100% CAR in the grasses Cynosurus cristatus, Dactylis glomerata and Trisetum flavescens. However, the closely related Festuca, Lolium and Poa species were not always correctly identified, which led to an overall CAR in grasses of 66.7%, 50.0% and 46.4% for trnH-psbA, matK and rbcLa, respectively. Barcode trnH-psbA is thus the most promising candidate for PSR assessments in permanent grasslands and could greatly support plant biodiversity monitoring on a larger scale.</t>
  </si>
  <si>
    <t>10.1186/s13104-020-4897-5</t>
  </si>
  <si>
    <t>Ross, LC; Speed, JDM; Oien, DI; Grygoruk, M; Hassel, K; Lyngstad, A; Moen, A</t>
  </si>
  <si>
    <t>SPECIES RICHNESS; SHORT-TERM; MANAGEMENT; PATTERNS; MEADOWS; WATER</t>
  </si>
  <si>
    <t>ground water; Article; climate change; ecosystem restoration; environmental management; environmental temperature; moss; nonhuman; plant community; shrub; species composition; species diversity; vascular plant; vegetation; biodiversity; chemistry; growth, development and aging; Norway; statistical model; temperature; wetland; Biodiversity; Bryophyta; Climate Change; Groundwater; Linear Models; Norway; Temperature; Wetlands</t>
  </si>
  <si>
    <t>10.1371/journal.pone.0211272</t>
  </si>
  <si>
    <t>WoS_1055</t>
  </si>
  <si>
    <t>On studying the patterns of individual-based tree mortality in natural forests: A modelling analysis</t>
  </si>
  <si>
    <t>Competition; Survival; Forest dynamics; Logistic regression; Nothofagus; Temperate forest; Gompit; Logit; Multi-level, mixed-effects model</t>
  </si>
  <si>
    <t>DIAMETER GROWTH; LOGISTIC MODEL; DOUGLAS-FIR; DENSITY-DEPENDENCE; COMPLEX STANDS; WHITE SPRUCE; LONG-TERM; RATES; PINE; DROUGHT</t>
  </si>
  <si>
    <t>Competition; Forest dynamics; Gompit; Logistic regression; Logit; Multi-level, mixed-effects model; Nothofagus; Survival; Temperate forest</t>
  </si>
  <si>
    <t>Binary trees; Ecosystems; Environmental change; Forest ecosystem dynamics; Generalized linear mixed-effects models; Hierarchical structures; Measurement interval; Modelling strategies; Prediction capability; Statistical inference; Forestry; coniferous forest; ecological modeling; environmental change; forest ecosystem; mortality; tree; Data; Ecosystems; Exposure; Forestry; Length; Mortality; Shape; Trees; Chile; Nothofagus</t>
  </si>
  <si>
    <t>Tree mortality is a critical ecological phenomenon shaping forest ecosystem dynamics, structure, and composition, while its effects are of global relevance due to its relationship with forest conditions and environmental changes. There are several challenges associated with individual-based mortality data, particularly observations with uneven measurement intervals. Here, we develop and examine several common individual-based mortality modelling strategies that simultaneously account for unequal measurement lengths and the hierarchical structure of the data in long-term, permanent plot data from the mixed Nothofagus forests in south-central Chile. These strategies depend on: (a) the functional model form (logit and Gompit), (b) the period length adjustment method (annualized, covariate, and exposure), and (c) the data structure used (traditional or all multiple combinations of the time series). Our findings indicated that the Gompit functional form outperformed the commonly used logit link function. Furthermore, considering the period length as exposure in a generalized linear mixed-effects model offered better goodness-of-fit than the other examined period length adjustments. Using all the possible combinations of the dynamic data did not improve the prediction capabilities of the model variants, but important differences were found in the statistical inferences of the fitted models. Our results highlighted that understanding tree mortality strongly relies on using a suitable modelling strategy that is capable of both capturing and assigning the sources of variation to the corresponding variables, which was best accomplished using a multi-level, binary, and Gompit-exposure modelling framework in this analysis.</t>
  </si>
  <si>
    <t>10.1016/j.foreco.2020.118369</t>
  </si>
  <si>
    <t>Olofsson, J; Hulme, PE; Oksanen, L; Suominen, O</t>
  </si>
  <si>
    <t>BODY-SIZE; REINDEER; IMPACT; RESPONSES; VEGETATION; EXCLUSION; NITROGEN; BIOMASS; DECOMPOSITION; PRODUCTIVITY</t>
  </si>
  <si>
    <t>community structure; herbivory; mammal; plant community; tundra; Animalia; Clethrionomys; Clethrionomys rufocanus; Lemmus; Lemmus lemmus; Mammalia; Muridae; Rangifer tarandus; Vertebrata</t>
  </si>
  <si>
    <t>10.1111/j.0030-1299.2004.13224.x</t>
  </si>
  <si>
    <t>Besi, EE; Nikong, D; Pungga, RS; Go, R</t>
  </si>
  <si>
    <t>conservation assessment; endemism; inland forest; Northern Sarawak; Malaysia; Orchidaceae; riverine forest; species composition</t>
  </si>
  <si>
    <t>EPIPHYTIC ORCHIDS; CONSERVATION; BIODIVERSITY; GERMINATION</t>
  </si>
  <si>
    <t>Conservation assessment; Endemism; Inland forest; Malaysia; Northern Sarawak; Orchidaceae; Riverine forest; Species composition</t>
  </si>
  <si>
    <t>10.24189/ncr.2020.048</t>
  </si>
  <si>
    <t>Yorke, SR; Schnitzer, SA; Mascaro, J; Letcher, SG; Carson, WP</t>
  </si>
  <si>
    <t>climate change; Costa Rica; La Selva Biological Station; recruitment; succession; vegetative reproduction</t>
  </si>
  <si>
    <t>BARRO-COLORADO ISLAND; TREE REGENERATION; CANOPY LIANAS; RAIN-FOREST; DIVERSITY; BIOMASS; PATTERNS; IMPACT; GROWTH; GAPS</t>
  </si>
  <si>
    <t>10.1111/btp.12015</t>
  </si>
  <si>
    <t>WoS_1059</t>
  </si>
  <si>
    <t>Ebengo, DM; de Boissieu, F; Vincent, G; Weber, C; Feret, JB</t>
  </si>
  <si>
    <t>Simulating Imaging Spectroscopy in Tropical Forest with 3D Radiative Transfer Modeling</t>
  </si>
  <si>
    <t>diversity mapping; imaging spectroscopy; leaf traits; radiative transfer; DART; PROSPECT</t>
  </si>
  <si>
    <t>LEAF-AREA INDEX; MAPPING FUNCTIONAL DIVERSITY; GROUND-BASED MEASUREMENTS; INDIVIDUAL TREE CROWNS; WAVE-FORM LIDAR; ECOSYSTEM FUNCTION; CHEMICAL-PROPERTIES; OPTICAL-PROPERTIES; TERRESTRIAL LIDAR; SPECTRAL INDEXES</t>
  </si>
  <si>
    <t>DART; Diversitymapping; Imaging spectroscopy; Leaf traits; PROSPECT; Radiative transfer</t>
  </si>
  <si>
    <t>Biodiversity; Ecology; Forestry; Optical properties; Pixels; Radiative transfer; Reflection; Remote sensing; Tropics; Biodiversity monitoring; Ecological information; Horizontal variability; Hyperspectral satellite; Non-photosynthetic vegetation; Optical remote sensing; Radiative transfer model; Supervised classification; Conservation</t>
  </si>
  <si>
    <t>Optical remote sensing can contribute to biodiversity monitoring and species composition mapping in tropical forests. Inferring ecological information from canopy reflectance is complex and data availability suitable to such a task is limiting, which makes simulation tools particularly important in this context. We explored the capability of the 3D radiative transfer model DART (Discrete Anisotropic Radiative Transfer) to simulate top of canopy reflectance acquired with airborne imaging spectroscopy in a complex tropical forest, and to reproduce spectral dissimilarity within and among species, as well as species discrimination based on spectral information. We focused on two factors contributing to these canopy reflectance properties: the horizontal variability in leaf optical properties (LOP) and the fraction of non-photosynthetic vegetation (NPVf). The variability in LOP was induced by changes in leaf pigment content, and defined for each pixel based on a hybrid approach combining radiative transfer modeling and spectral indices. The influence of LOP variability on simulated reflectance was tested by considering variability at species, individual tree crown and pixel level. We incorporated NPVf into simulations following two approaches, either considering NPVf as a part of wood area density in each voxel or using leaf brown pigments. We validated the different scenarios by comparing simulated scenes with experimental airborne imaging spectroscopy using statistical metrics, spectral dissimilarity (within crowns, within species, and among species dissimilarity) and supervised classification for species discrimination. The simulation of NPVf based on leaf brown pigments resulted in the closest match between measured and simulated canopy reflectance. The definition of LOP at pixel level resulted in conservation of the spectral dissimilarity and expected performances for species discrimination. Therefore, we recommend future research on forest biodiversity using physical modeling of remote-sensing data to account for LOP variability within crowns and species. Our simulation framework could contribute to better understanding of performances of species discrimination and the relationship between spectral variations and taxonomic and functional dimensions of biodiversity. This work contributes to the improved integration of physical modeling tools for applications, focusing on remotely sensed monitoring of biodiversity in complex ecosystems, for current sensors, and for the preparation of future multispectral and hyperspectral satellite missions.</t>
  </si>
  <si>
    <t>10.3390/rs13112120</t>
  </si>
  <si>
    <t>Kou, M; Jiao, JY</t>
  </si>
  <si>
    <t>Vegetation restoration; Species composition; Soil moisture; Soil nutrients</t>
  </si>
  <si>
    <t>LAND-USE; MOISTURE DECLINE; RESTORATION; EROSION; DYNAMICS; GREEN; SLOPE; GRAIN; CHRONOSEQUENCE; DESICCATION</t>
  </si>
  <si>
    <t>Soil moisture; Soil nutrients; Species composition; Vegetation restoration</t>
  </si>
  <si>
    <t>10.1016/j.gecco.2021.e01989</t>
  </si>
  <si>
    <t>WoS_1061</t>
  </si>
  <si>
    <t>Uzquiano, S; Barbeito, I; San Martin, R; Ehbrecht, M; Seidel, D; Bravo, F</t>
  </si>
  <si>
    <t>Quantifying Crown Morphology of Mixed Pine-Oak Forests Using Terrestrial Laser Scanning</t>
  </si>
  <si>
    <t>Pinus sylvestris; Quercus petraea; multiple regression models; species complementarity; competition</t>
  </si>
  <si>
    <t>FAGUS-SYLVATICA L.; EUROPEAN BEECH; NORWAY SPRUCE; CANTABRIAN MOUNTAINS; SYLVESTRIS L.; PURE STANDS; COMPETITION; PLASTICITY; DIVERSITY; DYNAMICS</t>
  </si>
  <si>
    <t>Competition; Multiple regression models; Pinus sylvestris; Quercus petraea; Species complementarity</t>
  </si>
  <si>
    <t>Ecosystems; Forestry; Morphology; Regression analysis; Crown morphology; Forest ecosystem; Mixed forests; Multiple regression modelling; Natural forests; Oak forests; Pinus sylvestris; Quercus petraea; Species complementarity; Terrestrial laser scanning; Mixtures</t>
  </si>
  <si>
    <t>Mixed forests make up the majority of natural forests, and they are conducive to improving the resilience and resistance of forest ecosystems. Moreover, it is in the crown of the trees where the effect of inter- and intra-specific interaction between them is evident. However, our knowledge of changes in crown morphology caused by density, competition, and mixture of specific species is still limited. Here, we provide insight on stand structural complexity based on the study of four response crown variables (Maximum Crown Width Height, MCWH; Crown Base Height, CBH; Crown Volume, CV; and Crown Projection Area, CPA) derived from multiple terrestrial laser scans. Data were obtained from six permanent plots in Northern Spain comprising of two widespread species across Europe; Scots pine (Pinus sylvestris L.) and sessile oak (Quercus petraea (Matt.) Liebl.). A total of 193 pines and 256 oaks were extracted from the point cloud. Correlation test were conducted (rho &gt;= 0.9) and finally eleven independent variables for each target tree were calculated and categorized into size, density, competition and mixture, which was included as a continuous variable. Linear and non-linear multiple regressions were used to fit models to the four crown variables and the best models were selected according to the lowest AIC Index and biological sense. Our results provide evidence for species plasticity to diverse neighborhoods and show complementarity between pines and oaks in mixtures, where pines have higher MCWH and CBH than oaks but lower CV and CPA, contrary to oaks. The species complementarity in crown variables confirm that mixtures can be used to increase above ground structural diversity.</t>
  </si>
  <si>
    <t>10.3390/rs13234955</t>
  </si>
  <si>
    <t>WoS_1062</t>
  </si>
  <si>
    <t>Lele, SR; Moreno, M; Bayne, E</t>
  </si>
  <si>
    <t>Dealing with detection error in site occupancy surveys: what can we do with a single survey?</t>
  </si>
  <si>
    <t>abundance estimation; biodiversity; BBS; closed population; data cloning; penalized likelihood; species occurrence</t>
  </si>
  <si>
    <t>DATA CLONING; LIKELIHOOD; HABITAT; MODELS; RATES; DISTRIBUTIONS; INFERENCE; BIAS</t>
  </si>
  <si>
    <t>Site occupancy probabilities of target species are commonly used in various ecological studies, e.g. to monitor current status and trends in biodiversity. Detection error introduces bias in the estimators of site occupancy. Existing methods for estimating occupancy probability in the presence of detection error use replicate surveys. These methods assume population closure, i.e. the site occupancy status remains constant across surveys, and independence between surveys. We present an approach for estimating site occupancy probability in the presence of detection error that requires only a single survey and does not require assumption of population closure or independence. In place of the closure assumption, this method requires covariates that affect detection and occupancy. Penalized maximum-likelihood method was used to estimate the parameters. Estimability of the parameters was checked using data cloning. Parametric boostrapping method was used for computing confidence intervals. The single-survey approach facilitates analysis of historical datasets where replicate surveys are unavailable, situations where replicate surveys are expensive to conduct and when the assumptions of closure or independence are not met. This method saves significant amounts of time, energy and money in ecological surveys without sacrificing statistical validity. Further, we show that occupancy and habitat suitability are not synonymous and suggest a method to estimate habitat suitability using single-survey data.</t>
  </si>
  <si>
    <t>10.1093/jpe/rtr042</t>
  </si>
  <si>
    <t>WoS_1065</t>
  </si>
  <si>
    <t>Zhu, C; Li, WD; Gregory, T; Wang, DR; Ren, P; Zeng, D; Kang, Y; Ding, P; Si, XF</t>
  </si>
  <si>
    <t>Arboreal camera trapping: a reliable tool to monitor plant-frugivore interactions in the trees on large scales</t>
  </si>
  <si>
    <t>Arboreal; camera trap; fleshy-fruit plants; fragmentation; frugivores; species interactions</t>
  </si>
  <si>
    <t>SEED-DISPERSAL; TROPICAL FOREST; SPECIES RICHNESS; RAIN-FOREST; NETWORKS; CANOPY; TRAPS; ECOLOGY; TERRESTRIAL; TIGER</t>
  </si>
  <si>
    <t>Although arboreal camera trapping is a growing field, it has rarely been used for monitoring plant-frugivore interactions in the trees. Frugivore foraging behavior generally occurs in trees, hence arboreal camera trapping can be a potentially useful tool for frugivory research. We developed a camera trap sampling method to monitor plant-frugivore interactions during mature fruiting periods. We used this method to monitor 318 individuals (camera sites) of 18 fleshy-fruit plant species on 22 subtropical land-bridge islands in the Thousand Island Lake, China. We recorded a total of at least 52 frugivorous animals, including a ground-foraging bird species (Lophura nycthemera) and several mammals with foraging behaviors in the trees. We also recorded 4399 independent interaction events, including 275 unique plant-bird interactions. We proposed a framework to classify interaction types and performed a sampling completeness test. We found that a sampling strategy that covered approximately a third of the fruit maturation period when most fruits were ripe was sufficient to sample plant-frugivore interactions. Our results demonstrated that our sampling method with camera transects is reliable to monitor plant-frugivore interactions in a fragmented landscape. This study helps to lay the methodological foundation for building networks of plant-frugivore interactions with arboreal camera trapping on large spatial/temporal scales. As a non-invasive, labor-saving, and largely unbiased sampling method, the field application of arboreal camera trapping in different regions can advance the technology of biodiversity monitoring and lead to more accurate biodiversity inventories in arboreal environments.</t>
  </si>
  <si>
    <t>10.1002/rse2.232</t>
  </si>
  <si>
    <t>Traub, B; Wuest, RO</t>
  </si>
  <si>
    <t>Biodiversity; Data quality; Equivalence test; Forest inventory; Monitoring; Observer agreement; Richness; Pseudo-turnover</t>
  </si>
  <si>
    <t>BIODIVERSITY; EQUIVALENCE; TESTS; REPRODUCIBILITY</t>
  </si>
  <si>
    <t>Biodiversity; Data quality; Equivalence test; Forest inventory; Monitoring; Observer agreement; Pseudo-turnover; Richness</t>
  </si>
  <si>
    <t>10.1186/s40663-020-00252-1</t>
  </si>
  <si>
    <t>Shen, Y; Yu, SX; Lian, JY; Shen, H; Cao, HL; Lu, HP; Ye, WH</t>
  </si>
  <si>
    <t>SPATIAL-DISTRIBUTION; DEMOGRAPHIC RATES; PLANT DIVERSITY; GOOD PREDICTORS; LEAF TRAITS; RAIN-FOREST; BIOMASS; PRODUCTIVITY; MORTALITY; GROWTH</t>
  </si>
  <si>
    <t>10.1038/srep25304</t>
  </si>
  <si>
    <t>WoS_1070</t>
  </si>
  <si>
    <t>Rao, MD; Ye, D; Chen, JH; Ni, J; Mi, XC; Yu, MJ; Ma, KP; Cornelissen, JHC</t>
  </si>
  <si>
    <t>Multi-stemming strategies of Quercus glauca in an evergreen broad-leaved forest: when and where</t>
  </si>
  <si>
    <t>life history strategy; multi-stemmed trees; ontogenetic phase; persistence; Quercus glauca; topography</t>
  </si>
  <si>
    <t>KEY FUNCTIONAL TRAIT; HABITAT ASSOCIATIONS; WOODY-PLANTS; TREES; PERSISTENCE; DIVERSITY; ECOLOGY; STORAGE</t>
  </si>
  <si>
    <t>Aims Multi-stemming supports plants' resilience to disturbances and then contributes to soil stabilization and forest function, especially in mountain habitats. Many questions remain about (i) the ontogenetic phase at which multiple stems can occur, (ii) how habitat drivers affect multi-stemming and (iii) whether ontogenetic phase and habitat drivers interact. We asked these questions for Quercus glauca (ring-cupped oak), the dominant species and sprouter across large warm-temperate areas of Asia; its multi-stemmed trees reflect individual survival, population regeneration and forest ecosystem stability. Methods In a 5-ha permanent plot of subtropical evergreen broad-leaved forest in eastern China, we examined the temporal patterns and spatial distribution of multi-stemmed trees of Q. glauca within 99 quadrats of 20 m x 20 m. Important Findings There were three temporal modes for multi-stemming among the Q. glauca trees and most of them appeared to produce multiple stems from an early stage. Environmental disturbances related to slope convexity appear to be the main drivers of multi-stemming of Q. glauca. Moreover, the closer to the ridge, the earlier the multi-stemming occurs. Thus, also for other woody species in other forests and climate zones, ontogeny and environmental drivers promoting disturbance (not only geomorphology, but also extreme weather events, soil drought, fire), as well as soil fertility, need to be considered in combination to better understand multi-stemming and its consequences for community structure.</t>
  </si>
  <si>
    <t>10.1093/jpe/rtaa066</t>
  </si>
  <si>
    <t>WoS_1071</t>
  </si>
  <si>
    <t>Miguel, A; Marimon, BS; de Oliveira, EA; Maracahipes, L; Marimon, BH</t>
  </si>
  <si>
    <t>Woody community dynamics of a gallery forest in the transition Cerrado-Amazon Forest in Eastern Mato Grosso, over a seven year period (1999 to 2006)</t>
  </si>
  <si>
    <t>forest dynamics; riparian forest; increment; mortality; recruitment</t>
  </si>
  <si>
    <t>NATURAL REGENERATION; MORTALITY PATTERNS; BRAZIL; RECRUITMENT; VEGETATION; DIVERSITY; STRICTO; GROWTH; RATES; SENSU</t>
  </si>
  <si>
    <t>The study was carried out on the gallery forest of the Bacaba stream (14 degrees 43' 12.2 '' S and 52 degrees 21' 36.7 '' W), in the transition between Cerrado and Amazon Forest in Nova Xavantina, Mato Grosso State, Brazil. The objective was to evaluate and compare the dynamics of the woody community at three sections of the forest (upper, middle and lower) in a topographic gradient over a seven year period. The inventory consisted of 141 permanent plots (10 x 10 m) distributed in the three sections where all individuals &gt;= 15 cm girth at breast height were recorded in 1999 and 2006. Based in density and basal area, the Periodic Annual Increment (PAI) and dynamics parameters were calculated. In all forest sections the mortality was higher than recruitment. The lower section was the most dynamic, because presented the higher mortality (6.84%) and recruitment (4.73%) rates. The community was dynamic, probably due to its current intermediary successional stage and the different environmental conditions depending on the topography. The PAT values of the species in common with all sections confirm differences in increment, indicating that some have restrictions and others benefit to grow in certain environments. On the other hand, some species had similar PAT values in the three forest sections, confirming a plasticity to adapt to different environmental conditions. The species presented different recruitment, mortality and increment rates, related to the ecological groups and topographic position. We suggest that the topographic gradient and seasonal flooding contribute to include this community among the most dynamic tropical forests.</t>
  </si>
  <si>
    <t>10.1590/S1676-06032011000100005</t>
  </si>
  <si>
    <t>Rebertus, AJ; Shifley, SR; Richards, RH; Roovers, LM</t>
  </si>
  <si>
    <t>DISTURBANCE; GAPS</t>
  </si>
  <si>
    <t>Carya; Carya illinoinensis; Carya ovata; Malvaceae; Ostrya virginiana; Quercus; Quercus alba; Quercus rubra; Tilia americana; Ulmus; Ulmus americana</t>
  </si>
  <si>
    <t>10.2307/2426754</t>
  </si>
  <si>
    <t>Ghorbanalizadeh, A; Akhani, H; Bergmeier, E</t>
  </si>
  <si>
    <t>Aridification; halophyte vegetation; hypersaline lake; Irano-Turanian region; lake desiccation; salinity gradient; saltmarsh flora</t>
  </si>
  <si>
    <t>LONG POLLEN RECORD; PLANT ZONATION; PHOTOSYNTHETIC PATHWAYS; HALOPHYTIC VEGETATION; SPATIAL-PATTERNS; MARSHES; CHENOPODIACEAE; SALINITY; SOILS; BIOGEOGRAPHY</t>
  </si>
  <si>
    <t>Aridification; Halophyte vegetation; Hypersaline lake; Irano-Turanian region; Lake desiccation; Salinity gradient; Saltmarsh flora</t>
  </si>
  <si>
    <t>community composition; environmental factor; lake ecosystem; plant community; saline lake; species diversity; species richness; vegetation dynamics; Iran; Lake Urmia</t>
  </si>
  <si>
    <t>10.1127/phyto/2019/0338</t>
  </si>
  <si>
    <t>Fortin, M; Begin, J; Belanger, L</t>
  </si>
  <si>
    <t>NEW-HAMPSHIRE; CANOPY GAPS; SIZE DISTRIBUTION; CRAWFORD-NOTCH; FOREST; BUDWORM; DECLINE; MOUNTAINS; PATTERNS; MAINE</t>
  </si>
  <si>
    <t>10.1139/X02-205</t>
  </si>
  <si>
    <t>WoS_1075</t>
  </si>
  <si>
    <t>Kery, M; Royle, JA; Plattner, M; Dorazio, RM</t>
  </si>
  <si>
    <t>Species richness and occupancy estimation in communities subject to temporary emigration</t>
  </si>
  <si>
    <t>biodiversity; butterfly survey; community; hierarchical Bayes; monitoring; multistate model; occupancy; robust design; species richness; state-space model; temporary emigration; unobservable state</t>
  </si>
  <si>
    <t>ESTIMATING SITE OCCUPANCY; CAPTURE-RECAPTURE DATA; DETECTION PROBABILITIES; BRITISH BUTTERFLIES; POPULATION-SIZE; CLIMATE-CHANGE; ABUNDANCE; MODELS; DETECTABILITY; COUNTS</t>
  </si>
  <si>
    <t>Species richness is the most common biodiversity metric, although typically some species remain unobserved. Therefore, estimates of species richness and related quantities should account for imperfect detectability. Community dynamics can often be represented as superposition of species-specific phenologies (e. g., in taxa with well-defined flight [insects], activity [rodents], or vegetation periods [plants]). We develop a model for such predictably open communities wherein species richness is expressed as the sum over observed and unobserved species of estimated species-specific and site-specific occurrence indicators and where seasonal occurrence is modeled as a species-specific function of time. Our model is a multispecies extension of a multistate model with one unobservable state and represents a parsimonious way of dealing with a widespread form of temporary emigration.'' For illustration we use Swiss butterfly monitoring data collected under a robust design (RD); species were recorded on 13 transects during two secondary periods within &lt;= 7 primary sampling periods. We compare estimates with those under a variation of the model applied to standard data, where secondary samples are pooled. The latter model yielded unrealistically high estimates of total community size of 274 species. In contrast, estimates were similar under models applied to RD data with constant (122) or seasonally varying (126) detectability for each species, but the former was more parsimonious and therefore used for inference. Per transect, 6 44 (mean 21.1) species were detected. Species richness estimates averaged 29.3; therefore only 71% (range 32-92%) of all species present were ever detected. In any primary period, 0.4-5.6 species present were overlooked. Detectability varied by species and averaged 0.88 per primary sampling period. Our modeling framework is extremely flexible; extensions such as covariates for the occurrence or detectability of individual species are easy. It should be useful for communities with a predictable form of temporary emigration where rigorous estimation of community metrics has proved challenging so far.</t>
  </si>
  <si>
    <t>10.1890/07-1794.1</t>
  </si>
  <si>
    <t>Tarancon, AA; Meador, ASJ; Padilla, T; Fule, PZ; Kim, YS</t>
  </si>
  <si>
    <t>CFI; foundation species; indicators; New Mexico; Sky Islands; USA</t>
  </si>
  <si>
    <t>PONDEROSA PINE FORESTS; CLIMATE-CHANGE; ECOLOGICAL RESTORATION; NORTHERN ARIZONA; RESPONSES; CONSEQUENCES; VEGETATION; COMMUNITY; DYNAMICS; FIRE</t>
  </si>
  <si>
    <t>climate change; climate conditions; coniferous tree; conservation management; ecosystem service; forest ecosystem; forest management; spatiotemporal analysis; species richness; tree; vulnerability; New Mexico; Sacramento Mountains [New Mexico]; United States; Coniferophyta; Indicator indicator; Populus tremuloides; climate change; ecosystem; forest; tree; vascular plant; Climate Change; Ecosystem; Forests; Tracheophyta; Trees</t>
  </si>
  <si>
    <t>10.1002/eap.2459</t>
  </si>
  <si>
    <t>WoS_1078</t>
  </si>
  <si>
    <t>Jucker, T; Bouriaud, O; Avacaritei, D; Danila, I; Duduman, G; Valladares, F; Coomes, DA</t>
  </si>
  <si>
    <t>Competition for light and water play contrasting roles in driving diversity-productivity relationships in Iberian forests</t>
  </si>
  <si>
    <t>biodiversity and ecosystem function; biomass growth; drought tolerance; FunDivEUROPE; Pinus; plant-plant interactions; Quercus; shade tolerance; species richness</t>
  </si>
  <si>
    <t>TREE SPECIES-DIVERSITY; FINE-ROOT PRODUCTIVITY; FAGUS-SYLVATICA L.; EUROPEAN BEECH; BIODIVERSITY LOSS; SHADE TOLERANCE; NORWAY SPRUCE; QUERCUS-ILEX; CARBON SINK; TEMPERATE</t>
  </si>
  <si>
    <t>Biodiversity and ecosystem function; Biomass growth; Drought tolerance; FunDivEUROPE; Pinus; Plant-plant interactions; Quercus; Shade tolerance; Species richness</t>
  </si>
  <si>
    <t>aboveground production; biomass; complementarity; coniferous tree; deciduous tree; drought resistance; ecosystem function; growth rate; interspecific competition; light availability; light use efficiency; mixed forest; shade tolerance; species diversity; species richness; water availability; Iberian Peninsula; Quercus</t>
  </si>
  <si>
    <t>1. Mixed-species forests generally sequester and store more carbon in above-ground woody biomass compared to species-poor systems. However, the mechanisms driving the positive relationship between diversity and above-ground wood production (AWP) remain unclear. 2. We investigate the role of competition for light and water as possible sources of complementarity among Iberian pine and oak species. Using tree core data from permanent plots, we test the hypotheses that (i) contrasting abilities of pines and oaks to tolerate shade will promote AWP in mixtures, while (ii) drought stress results in less room for complementarity. 3. We found that pine species receive more light, develop larger crowns and grow 138-155% faster when in mixture with oaks. However, this positive effect of species mixing on growth was severely reduced under drought conditions due to increased competition for water with neighbouring oaks. In contrast to pines, oak trees were less responsive to mixing, primarily as a result of their ability to tolerate shade and water shortage. 4. Mixed pine-oak forests produce an average 48% more above-ground woody biomass compared to monocultures each year. However, the magnitude of the diversity effect on AWP fluctuates with time, decreasing noticeably in strength during drought years. 5. Synthesis. Complementary light use strategies among neighbouring trees are critical in explaining why above-ground wood production (AWP) increases in mixed-species stands. In contrast, drought causes trees in mixture to compete more fiercely for below-ground resources, leaving less room for complementarity and causing positive diversity effects to lessen in strength. Together, these two mechanisms provide much needed context for AWP-diversity relationships in Mediterranean forests. Whether or not managing for mixed pine-oak forests proves to be beneficial for AWP is likely to depend on how climate changes in the Iberian Peninsula.</t>
  </si>
  <si>
    <t>10.1111/1365-2745.12276</t>
  </si>
  <si>
    <t>WoS_1079</t>
  </si>
  <si>
    <t>Staudhammer, CL; Escobedo, FJ; Holt, N; Young, LJ; Brandeis, TJ; Zipperer, W</t>
  </si>
  <si>
    <t>Predictors, spatial distribution, and occurrence of woody invasive plants in subtropical urban ecosystems</t>
  </si>
  <si>
    <t>Spatial analysis; Urban forest structure; Forest inventory and analysis; Socio-ecological systems; Predictive models</t>
  </si>
  <si>
    <t>NEW-ENGLAND; FOREST; MANAGEMENT; RICHNESS; IMPACTS</t>
  </si>
  <si>
    <t>Forest inventory and analysis; Predictive models; Socio-ecological systems; Spatial analysis; Urban forest structure</t>
  </si>
  <si>
    <t>forest inventory; invasive species; land use; policy making; prediction; spatial distribution; species occurrence; urban forestry; urbanization; vegetation cover; woody plant; Article; climate; ecosystem; forest; geographic distribution; grass; household; income; land use; landscape ecology; nonhuman; Puerto Rico; residential area; seashore; shrub; socioeconomics; spatial analysis; statistical analysis; statistical model; topography; tropics; United States; urban area; urbanization; woody invasive plant; woody plant; city; classification; human; introduced species; spatial analysis; theoretical model; tree; tropic climate; Argentina; Puerto Rico; San Juan [Argentina]; United States; Cities; Ecosystem; Florida; Humans; Introduced Species; Models, Theoretical; Puerto Rico; Spatial Analysis; Trees; Tropical Climate; Urbanization</t>
  </si>
  <si>
    <t>We examined the spatial distribution, occurrence, and socioecological predictors of woody invasive plants (WIP) in two subtropical, coastal urban ecosystems: San Juan, Puerto Rico and Miami-Dade, United States. These two cities have similar climates and ecosystems typical of subtropical regions but differ in socioeconomics, topography, and urbanization processes. Using permanent plot data, available forest inventory protocols and statistical analyses of geographic and socioeconomic spatial predictors, we found that landscape level distribution and occurrence of WIPs was not clustered. We also characterized WIP composition and occurrence using logistic models, and found they were strongly related to the proportional area of residential land uses. However, the magnitude and trend of increase depended on median household income and grass cover. In San Juan, WIP occurrence was higher in areas of high residential cover when incomes were low or grass cover was low, whereas the opposite was true in Miami-Dade. Although Miami-Dade had greater invasive shrub cover and numbers of WIP species, San Juan had far greater invasive tree density, basal area and crown cover. This study provides an approach for incorporating field and available census data in geospatial distribution models of WIPs in cities throughout the globe. Findings indicate that identifying spatial predictors of WIPs depends on site-specific factors and the ecological scale of the predictor. Thus, mapping protocols and policies to eradicate urban WIPs should target indicators of a relevant scale specific to the area of interest for their improved and proactive management. (C) 2015 Elsevier Ltd. All rights reserved.</t>
  </si>
  <si>
    <t>10.1016/j.jenvman.2015.03.012</t>
  </si>
  <si>
    <t>WoS_1080</t>
  </si>
  <si>
    <t>Liu, LX; Wang, J; Wang, F; Yang, XJ</t>
  </si>
  <si>
    <t>The impact of the planting of forest biomass energy plants under the embedded Internet of Things technology on the biodiversity of the local environmental ecology</t>
  </si>
  <si>
    <t>Internet of Things; Forest biomass energy; New energy; Plant cultivation; Biodiversity</t>
  </si>
  <si>
    <t>Biodiversity; Forest biomass energy; Internet of Things; New energy; Plant cultivation</t>
  </si>
  <si>
    <t>Biodiversity; Computer software; Electromagnetic simulation; Environmental technology; Forestry; Fossil fuels; Internet of things; Proven reserves; Transients; Bio-mass energy; Biomass energy plants; Biomass energy resources; Calculation models; Forest biomass; Forest biomass energy; Internet of things technologies; New energies; Plant cultivation; Plantings; Biomass</t>
  </si>
  <si>
    <t>Among a variety of renewable energy sources, only the use of forest biomass instead of fossil fuel is an excellent choice, because forest biomass is not only rich in reserves, but also has a relatively small impact on the local ecological environment after its consumption. Because the current development technology for forest biomass energy is not yet mature, the use of energy is relatively low. Therefore, it is imperative to construct a relatively standardized calculation model for forest biomass energy. To build a calculation model for forest biomass energy, it is necessary to rely on new technologies such as sensing technology, big data technology, and precise calculation control, especially biomass power generation and the demand for IoT technology from multiple energy sources. Based on the comparative analysis of the various parts of forest biomass energy, and relying on the overall framework of the Internet of Things technology, this article finds the integration point for the application of the Internet of Things technology in forest biomass energy and biodiversity monitoring. Through the use of PSCAD software, the planting of biomass energy plants was simulated, the composition type of forest biomass energy resources was determined, and the estimation model of forest biomass energy resources was established based on the bottom-up method, and its possible impact Carried out analysis and discussion. In the follow-up work, electromagnetic transient simulation software was used to simulate the planting of biomass energy plants, so as to determine the composition structure of forest biomass energy, and construct the calculation model of forest biomass energy using the method of linking up and down, and In-depth research on its possible impact. In view of the possible energy grid connection problems, solutions are proposed, and simulation experiments are carried out. Based on the actual construction data, the electromagnetic transient simulation software is used for simulation. The results show that the method in this paper can effectively provide data simulation for the development and utilization of forest biomass energy. (C) 2021 Elsevier B.V. All rights reserved.</t>
  </si>
  <si>
    <t>10.1016/j.eti.2021.101894</t>
  </si>
  <si>
    <t>WoS_1081</t>
  </si>
  <si>
    <t>Ravolainen, V; Soininen, EM; Jonsdottir, IS; Eischeid, I; Forchhammer, M; van der Wal, R; Pedersen, AO</t>
  </si>
  <si>
    <t>High Arctic ecosystem states: Conceptual models of vegetation change to guide long-term monitoring and research</t>
  </si>
  <si>
    <t>Arctic tundra; Climate change; Ecological monitoring; Ecosystem state; Press driver; Pulse driver</t>
  </si>
  <si>
    <t>PINK-FOOTED GEESE; TUNDRA VEGETATION; ANSER-BRACHYRHYNCHUS; SHRUB EXPANSION; REGIME SHIFTS; CLIMATE; TRANSITION; COMMUNITY; IMPACTS; DISTURBANCE</t>
  </si>
  <si>
    <t>active layer; additive; biodiversity; climate change; ecosystem structure; heterogeneity; nutrient cycling; permafrost; tundra; vegetation structure; Arctic; Svalbard; Svalbard and Jan Mayen; Bryophyta; Arctic; climate change; ecosystem; soil; Svalbard and Jan Mayen; tundra; Arctic Regions; Climate Change; Ecosystem; Soil; Svalbard; Tundra</t>
  </si>
  <si>
    <t>Vegetation change has consequences for terrestrial ecosystem structure and functioning and may involve climate feedbacks. Hence, when monitoring ecosystem states and changes thereof, the vegetation is often a primary monitoring target. Here, we summarize current understanding of vegetation change in the High Arctic-the World's most rapidly warming region-in the context of ecosystem monitoring. To foster development of deployable monitoring strategies, we categorize different kinds of drivers (disturbances or stresses) of vegetation change either as pulse (i.e. drivers that occur as sudden and short events, though their effects may be long lasting) or press (i.e. drivers where change in conditions remains in place for a prolonged period, or slowly increases in pressure). To account for the great heterogeneity in vegetation responses to climate change and other drivers, we stress the need for increased use of ecosystem-specific conceptual models to guide monitoring and ecological studies in the Arctic. We discuss a conceptual model with three hypothesized alternative vegetation states characterized by mosses, herbaceous plants, and bare ground patches, respectively. We use moss-graminoid tundra of Svalbard as a case study to discuss the documented and potential impacts of different drivers on the possible transitions between those states. Our current understanding points to likely additive effects of herbivores and a warming climate, driving this ecosystem from a moss-dominated state with cool soils, shallow active layer and slow nutrient cycling to an ecosystem with warmer soil, deeper permafrost thaw, and faster nutrient cycling. Herbaceous-dominated vegetation and (patchy) bare ground would present two states in response to those drivers. Conceptual models are an operational tool to focus monitoring efforts towards management needs and identify the most pressing scientific questions. We promote greater use of conceptual models in conjunction with a state-and-transition framework in monitoring to ensure fit for purpose approaches. Defined expectations of the focal systems' responses to different drivers also facilitate linking local and regional monitoring efforts to international initiatives, such as the Circumpolar Biodiversity Monitoring Program.</t>
  </si>
  <si>
    <t>10.1007/s13280-019-01310-x</t>
  </si>
  <si>
    <t>Onodi, G; Kroel-Dulay, G; Botta-Dukat, Z; Kertesz, M</t>
  </si>
  <si>
    <t>disturbance history; environmental stress; fire; humped-back model; post-fire succession; productivity-diversity relationship; semi-arid grassland; species richness; temporal pattern</t>
  </si>
  <si>
    <t>HUMPED-BACK MODEL; SPECIES RICHNESS; UNIMODAL RELATIONSHIP; WORLDWIDE EVIDENCE; SAND GRASSLANDS; CLIMATE-CHANGE; FOREST-STEPPE; BIODIVERSITY; BIOMASS; ECOSYSTEM</t>
  </si>
  <si>
    <t>disturbance history; environmental stress; fire; humped-back model; post-fire succession; productivityâ€“diversity relationship; semi-arid grassland; species richness; temporal pattern</t>
  </si>
  <si>
    <t>disturbance; forest-steppe; grassland; long-term change; primary production; species diversity; species richness; succession; vascular plant; Bacs-Kiskun; Bugac; Hungary; Kiskunsag; Tracheophyta</t>
  </si>
  <si>
    <t>10.1111/jvs.13030</t>
  </si>
  <si>
    <t>LONSDALE, WM; BRAITHWAITE, RW</t>
  </si>
  <si>
    <t>FORESTS; COMMUNITIES</t>
  </si>
  <si>
    <t>fire; savanna; Australia, Northern Territory, Kakadu National Park</t>
  </si>
  <si>
    <t>10.1111/j.1442-9993.1991.tb01064.x</t>
  </si>
  <si>
    <t>Stuart-Smith, RD; Barrett, NS; Stevenson, DG; Edgar, GJ</t>
  </si>
  <si>
    <t>climate change; community-level; East Australian current; latitudinal range; reef fishes; UVC</t>
  </si>
  <si>
    <t>BENTHIC COMMUNITIES; REGIME SHIFTS; MARINE; FISH; ASSEMBLAGES; CALIFORNIA; RESPONSES</t>
  </si>
  <si>
    <t>Climate change; Community-level; East Australian current; Latitudinal range; Reef fishes; UVC</t>
  </si>
  <si>
    <t>abundance; biodiversity; biotic factor; climate change; community response; coral reef; decadal variation; ecological stability; fish; global warming; multivariate analysis; temperate environment; timescale; Australia; East Australian Current; Pacific Ocean; Tasmania; Animalia; Anthozoa; Pisces</t>
  </si>
  <si>
    <t>10.1111/j.1365-2486.2009.01955.x</t>
  </si>
  <si>
    <t>Missio, FD; Longhi, SJ; Gazzola, MD; Scheuer, M; Pinto, RD; Lerner, L; Cassol, DC; Orso, GA; Stangarlin, M</t>
  </si>
  <si>
    <t>Phytosociological estimators; Secondary vegetation; Spiegel method</t>
  </si>
  <si>
    <t>COMMUNITY</t>
  </si>
  <si>
    <t>10.5902/1980509831435</t>
  </si>
  <si>
    <t>Onesimo, CMG; Dias, DD; Beirao, MV; Kozovits, AR; Messias, MCTB</t>
  </si>
  <si>
    <t>campos rupestres; canga; ecological restoration; ironstone outcrops; land reclamation</t>
  </si>
  <si>
    <t>PLANT DIVERSITY; RESTORATION; VEGETATION; SITES; GRASSLANDS; IRONSTONE; ECOSYSTEM; CLASSIFICATION; BIODIVERSITY; LONGEVITY</t>
  </si>
  <si>
    <t>bauxite; environmental degradation; ironstone; land reclamation; mining; restoration ecology; succession; topsoil; Brazil</t>
  </si>
  <si>
    <t>10.1111/rec.13303</t>
  </si>
  <si>
    <t>Tanentzap, AJ; Bazely, DR; Koh, S; Timciska, M; Haggith, EG; Carleton, TJ; Coomes, DA</t>
  </si>
  <si>
    <t>Forest health; Mixedwood plains; Plant-herbivore interactions; Restoration; Succession; Wildlife management</t>
  </si>
  <si>
    <t>WHITE-TAILED DEER; RONDEAU-PROVINCIAL-PARK; ODOCOILEUS-VIRGINIANUS; CATASTROPHIC WINDTHROW; STAND STRUCTURE; FIRE FREQUENCY; OAK SAVANNA; VEGETATION; DYNAMICS; WIND</t>
  </si>
  <si>
    <t>anthropogenic effect; basal area; biomonitoring; browsing; canopy; deciduous forest; deciduous tree; deer; disturbance; endangered species; forest ecosystem; forest health; functional morphology; habitat restoration; habitat type; herbivory; native species; plant community; plant-herbivore interaction; population decline; population density; rare species; recruitment (population dynamics); regeneration; restoration ecology; risk assessment; size structure; succession; wildlife management; Canada; Carolina; Ontario [Canada]; Puerto Rico; Cervidae; Odocoileus virginianus</t>
  </si>
  <si>
    <t>10.1016/j.biocon.2010.09.015</t>
  </si>
  <si>
    <t>Dietz, L; Collet, C; Dupouey, JL; Lacombe, E; Laurent, L; Gegout, JC</t>
  </si>
  <si>
    <t>community temperature index; forest gap; forest succession; global warming; indicator value; natural disturbance; thermophilization; windstorm</t>
  </si>
  <si>
    <t>RANGE SHIFTS; VEGETATION DYNAMICS; PLANT-RESPONSES; CLIMATE; MICROCLIMATE; SOIL; DISTURBANCES; DIVERSITY; GAPS; ECOSYSTEMS</t>
  </si>
  <si>
    <t>climate effect; forest canopy; forest dynamics; global warming; temperate forest; temperature effect; temperature profile; Tracheophyta</t>
  </si>
  <si>
    <t>10.1111/geb.13177</t>
  </si>
  <si>
    <t>Berges, L; Avon, C; Verheyen, K; Dupouey, JL</t>
  </si>
  <si>
    <t>Landscape patterns; Edge effect; Past land use; Plant traits; Urbanity; Dispersal mode</t>
  </si>
  <si>
    <t>HERB-LAYER VEGETATION; USA COAST RANGE; SPECIES RICHNESS; LAND-USE; TEMPERATE FORESTS; SOUTHERN ONTARIO; DECIDUOUS FOREST; SPATIAL-PATTERNS; SOIL ACIDITY; OWNERSHIP</t>
  </si>
  <si>
    <t>Dispersal mode; Edge effect; Landscape patterns; Past land use; Plant traits; Urbanity</t>
  </si>
  <si>
    <t>Autocorrelation; Biodiversity; Land use; Plants (botany); Soils; Surveys; Dispersal mode; Edge effect; Landscape pattern; Plant traits; Urbanity; Forestry; biodiversity; edge effect; forest inventory; GIS; habitat conservation; landownership; landscape change; soil type; urbanization; Biodiversity; Correlation; Forestry; GIS; Land Use; Soil; France</t>
  </si>
  <si>
    <t>10.1016/j.foreco.2013.06.064</t>
  </si>
  <si>
    <t>Thomaes, A; Onkelinckx, T; Westra, T; Van de Poel, S; De Keersmaeker, L; Ledegen, H; Neukermans, A</t>
  </si>
  <si>
    <t>7-Methyloctyl-(Z)-4-decenoate; Statistical power; Species conservation; Rusty click beetle; Hollow pollarded trees</t>
  </si>
  <si>
    <t>BEETLES COLEOPTERA-CURCULIONIDAE; THREATENED SAPROXYLIC BEETLES; OSMODERMA-EREMITA; INSECT CONSERVATION; KAIROMONE SYSTEM; SEX-PHEROMONE; TRAP; RARE; BARK; INVERTEBRATES</t>
  </si>
  <si>
    <t>7-Methyloctyl-(Z)-4-decenoate; Hollow pollarded trees; Rusty click beetle; Species conservation; Statistical power</t>
  </si>
  <si>
    <t>beetle; biodiversity; functional group; pheromone; pheromone trap; species conservation; statistical analysis; taxonomy</t>
  </si>
  <si>
    <t>10.1007/s10841-021-00366-z</t>
  </si>
  <si>
    <t>Elias, D; Holzel, N; Tischew, S</t>
  </si>
  <si>
    <t>Grassland restoration; Encroachment; Litter layer; Trampling; Vegetative reproduction</t>
  </si>
  <si>
    <t>CALCAREOUS GRASSLANDS; PLANT DIVERSITY; CYTOTAXONOMICAL KNOWLEDGE; SALISB. LILIACEAE; SEED DISPERSAL; SHEEP; CONSERVATION; VEGETATION; MANAGEMENT; RESPONSES</t>
  </si>
  <si>
    <t>10.1016/j.flora.2018.09.008</t>
  </si>
  <si>
    <t>SHAFFER, GP; SASSER, CE; GOSSELINK, JG; REJMANEK, M</t>
  </si>
  <si>
    <t>AUTOGENIC SUCCESSION; FRESH-WATER MARSH; NUTRIA HERBIVORY; MYOCASTER-COYPUS</t>
  </si>
  <si>
    <t>DETRENDED CORRESPONDENCE-ANALYSIS; PRIMARY SUCCESSION; PUTTING THINGS; ORDER</t>
  </si>
  <si>
    <t>10.2307/2260859</t>
  </si>
  <si>
    <t>WoS_1093</t>
  </si>
  <si>
    <t>Malatesta, L; Tardella, FM; Tavoloni, M; Postiglione, N; Piermarteri, K; Catorci, A</t>
  </si>
  <si>
    <t>Land use change in the high mountain belts of the central Apennines led to marked changes of the grassland mosaic</t>
  </si>
  <si>
    <t>climate change; dominant species invasion; grazing cessation; habitat degradation; habitat regeneration; landscape dynamics; landscape fragmentation; landscape homogenization; remote sensing</t>
  </si>
  <si>
    <t>FOURIER-TRANSFORMS; VEGETATION INDEXES; CLIMATE-CHANGE; ABANDONMENT; COVER; CONSERVATION; AREA; CLASSIFICATION; DIVERSITY; DROUGHT</t>
  </si>
  <si>
    <t>Aims High mountain pastures are hotspots of biodiversity, but grazing cessation and climate change are causing tall-grass encroachment and expansion of scrublands and forests. As part of biodiversity conservation efforts, grassland variation needs to be investigated at different spatial scales. We aimed to assess the landscape mosaic variation that occurred between 1988 and 2015 in the higher Mediterranean mountains. We investigated the recovery or land-degradation processes related to land use change, the effects of site condition, the impacts on grassland mosaic heterogeneity, and the threats to biodiversity. Location Sibillini Mountains (central Italy), over 1,650 m a.s.l. Methods We used two-step object-based supervised classification on Landsat 5 and 8 satellite images to analyze changes in landscape patterns and vegetation cover on formerly low-intensity pastures, by assessing the Normalized Difference Vegetation Index variation between 1988 and 2015. Twenty percent of the polygons obtained from segmentation were visually interpreted and assigned to five land cover classes. We generated a land use transition matrix and used Fourier Transforms to detect trends in variation of landscape mosaics and fragmentation. Results We observed prominent dynamics of the grassland mosaic leading to the homogenization of its structure through decreasing patch heterogeneity, especially on south-facing slopes. Grasslands shifted from open communities to dense pastures, with a reduction of scree and spread of tall grasses. The former trend could be understood as a recovery process reverting screes to conditions in equilibrium with local landform and climatic features, while the invasion of tall grasses is a land-degradation process that might lead to local species extinction and loss of habitat connectivity. Conclusions Pronounced changes in the large-scale landscape characteristics, mainly due to land use changes, of which scientists and managers of protected areas are not fully aware, are underway in the top mountain sectors of the study area.</t>
  </si>
  <si>
    <t>10.1111/avsc.12416</t>
  </si>
  <si>
    <t>Deller, AS; Baldassarre, GA</t>
  </si>
  <si>
    <t>flooding; forested wetland; green ash (Fraxinus pennsylvanica); greentree reservoir; habitat management; Montezuma; red maple (Acer rubrum); waterfowl habitat</t>
  </si>
  <si>
    <t>HARDWOOD FOREST; DYNAMICS; SEEDLINGS; PLANT</t>
  </si>
  <si>
    <t>Flooding; Forested wetland; Green ash (Fraxinus pennsylvanica); Greentree reservoir; Habitat management; Montezuma; Red maple (Acer rubrum); Waterfowl habitat</t>
  </si>
  <si>
    <t>community structure; flooding; forest; greentree reservoir; habitat management; waterfowl; USA, New York, Montezuma</t>
  </si>
  <si>
    <t>10.1007/BF03161447</t>
  </si>
  <si>
    <t>Chettri, N</t>
  </si>
  <si>
    <t>Woody trees; Birds; Butterflies; Habitat gradient; Species richness; Diversity; Congruence; Sikkim Himalaya</t>
  </si>
  <si>
    <t>SPECIES RICHNESS; BIRD COMMUNITIES; TREE STRUCTURE; SHIFTING CULTIVATION; TEMPERATE FOREST; INDICATOR GROUPS; BIODIVERSITY; HABITAT; DIVERSITY; AREAS</t>
  </si>
  <si>
    <t>Birds; Butterflies; Congruence; Diversity; Habitat gradient; Sikkim Himalaya; Species richness; Woody trees</t>
  </si>
  <si>
    <t>biodiversity; bird; butterfly; conservation management; conservation planning; diversity index; ecotourism; forest canopy; forest ecosystem; habitat conservation; nature reserve; regional planning; species richness; taxonomy; temperate forest; tree; Himalayas; Sikkim Himalayas; Aves; Papilionoidea</t>
  </si>
  <si>
    <t>10.1016/j.jnc.2009.03.003</t>
  </si>
  <si>
    <t>Lamprecht, A; Pauli, H; Calzado, MRF; Lorite, J; Mesa, JM; Steinbauer, K; Winkler, M</t>
  </si>
  <si>
    <t>Alpine plant diversity; Climate change; GLORIA programme; Local endemic species; Mediterranean mountains; Water-limited ecosystem</t>
  </si>
  <si>
    <t>alpine environment; bioclastic sediment; bioclimatology; biodiversity; climate change; colonization; environmental factor; Mediterranean environment; plant; precipitation (chemistry); precipitation (climatology); root colonization; snow cover; soil temperature; species diversity; species richness; California; Sierra Nevada [California]; Spain; United States; Tracheophyta</t>
  </si>
  <si>
    <t>10.1007/s00035-021-00246-x</t>
  </si>
  <si>
    <t>WoS_1098</t>
  </si>
  <si>
    <t>Coops, NC; Wulder, MA; Duro, DC; Han, T; Berry, S</t>
  </si>
  <si>
    <t>The development of a Canadian dynamic habitat index using multi-temporal satellite estimates of canopy light absorbance</t>
  </si>
  <si>
    <t>productivity; vegetation dynamics; large-area; ecozone; biodiversity; cluster analysis; dynamic habitat index; MODIS; fPAR; wildlife habitat</t>
  </si>
  <si>
    <t>HOME-RANGE SIZE; VEGETATION INDEX; SPECIES RICHNESS; PRODUCTIVITY; BIODIVERSITY; PATTERNS; PHOTOSYNTHESIS; EXTINCTION; FORESTS; MAMMALS</t>
  </si>
  <si>
    <t>Biodiversity; Cluster analysis; Dynamic habitat index; Ecozone; fPAR; Large-area; MODIS; Productivity; Vegetation dynamics; Wildlife habitat</t>
  </si>
  <si>
    <t>Biodiversity; Cluster analysis; Ecosystems; Population dynamics; Vegetation; Dynamic habitat index; Ecozones; Vegetation dynamics; Satellite imagery; biodiversity; canopy; cluster analysis; fauna; field survey; landscape ecology; nature conservation; photosynthetically active radiation; population dynamics; productivity; satellite data; seasonal variation; terrestrial environment; vegetation cover; vegetation dynamics; Australasia; Australia; Canada; North America</t>
  </si>
  <si>
    <t>Monitoring patterns of fauna diversity across the landscape, both spatially and temporally, presents special challenges due to the dynamic nature of populations and complex interactions with the local and regional environment. One area where progress is being made is the development of relationships between regional biodiversity with indirect indicators or surrogates, such as vegetative production. in this paper we discuss implementation of a dynamic habitat index, originally developed in Australia, to Canadian conditions. The index, based on the fraction of photosynthetically active radiation (fPAR) absorbed by vegetation, a variable which is analogous to green vegetation cover, is derived solely from satellite data. The index utilizes time series of satellite observations of greenness to derive three indicators of the underlying vegetation dynamics; the cumulative annual greenness, the minimum level of perennial cover, and the degree of vegetation seasonality. We apply the index across Canada and compare the three components by ecozones, demonstrating that Canada's terrestrial environment can effectively be clustered into five major dynamic habitat regimes. These range from those with low cumulative greenness and highly seasonal variation in cover, to regimes which have high canopy light absorbance with limited seasonality and continuous annual green cover. By comparing data from multiple years, our analysis indicates that a number of these ecozones have experienced changes in their composition over the past 6 years. We believe this methodology can provide an initial stratification of large areas for biodiversity monitoring and can be used to focus finer scale approaches to specific regions of interest or monitor regions too remote for comprehensive field surveys. Crown Copyright (C) 2008 Published by Elsevier Ltd. All rights reserved.</t>
  </si>
  <si>
    <t>10.1016/j.ecolind.2008.01.007</t>
  </si>
  <si>
    <t>Gonzalez, R; Norden, N; Posada, JM; Pizano, C; Garcia, H; Idarraga-Piedrahita, A; Lopez-Camacho, R; Nieto, J; Rodriguez, GM; Torres, AM; Castano-Naranjo, A; Jurado, R; Franke-Ante, R; Galindo, R; Hernandez, E; Barbosa, A; Salgado-Negret, B</t>
  </si>
  <si>
    <t>basal area; branching; canopy height; deciduous; diversity; forest structure; legumes; species richness</t>
  </si>
  <si>
    <t>SPECIES RICHNESS; FLORISTIC COMPOSITION; DECIDUOUS FOREST; SOIL FERTILITY; TREE HEIGHT; DIVERSITY; FRAGMENTATION; WATER; DROUGHT; DIFFERENTIATION</t>
  </si>
  <si>
    <t>basal area; canopy architecture; climate change; community structure; deciduous forest; dry forest; environmental gradient; functional group; land cover; legume; plant community; species diversity; species richness; tropical forest; Colombia</t>
  </si>
  <si>
    <t>10.1111/btp.12715</t>
  </si>
  <si>
    <t>Zhang, J; Nielsen, SE; Grainger, TN; Kohler, M; Chipchar, T; Farr, DR</t>
  </si>
  <si>
    <t>RICHNESS; OBSERVER; MODELS; EXTRAPOLATION; DISTRIBUTIONS; RAREFACTION; SURVIVAL; DORMANCY; FOREST</t>
  </si>
  <si>
    <t>10.1371/journal.pone.0095334</t>
  </si>
  <si>
    <t>Fujinuma, J; Potts, MD; Kassim, A; Harrison, RD; Abd Razak, O; Kohyama, TS</t>
  </si>
  <si>
    <t>allocation; allometry; clonal plant; clumping bamboo; coexistence; demography; morphology; sympodial branching; tropical forest</t>
  </si>
  <si>
    <t>ONE-SIDED COMPETITION; NATIVE BAMBOO; SAPLINGS; HEIGHT; GROWTH; TREES; PLANT; FIRE; CONSERVATION; BAMBUSOIDEAE</t>
  </si>
  <si>
    <t>Bambusa; Gigantochloa; Schizostachyum</t>
  </si>
  <si>
    <t>10.1017/S0266467418000032</t>
  </si>
  <si>
    <t>Libalah, MB; Droissart, V; Sonke, B; Barbier, N; Dauby, G; Fortunel, C; Kamdem, G; Kamdem, N; Lewis, SL; Mofack, GII; Momo, ST; Pelissier, R; Ploton, P; Texier, N; Zebaze, D; Couteron, P</t>
  </si>
  <si>
    <t>Cameroon; climate gradient; soil gradient; species abundance; species occurrence; tropical rain forests</t>
  </si>
  <si>
    <t>SPECIES DISTRIBUTIONS; LANDSCAPE-SCALE; BETA DIVERSITY; DISTRIBUTION PATTERNS; TROPICAL FORESTS; MODELS; AMAZON; STRATEGIES; ORDINATION; NUTRIENTS</t>
  </si>
  <si>
    <t>additive; bioclimatology; community composition; environmental gradient; forest management; plant community; rainforest; soil-vegetation interaction; species occurrence; Cameroon</t>
  </si>
  <si>
    <t>10.1111/jvs.12918</t>
  </si>
  <si>
    <t>WoS_1104</t>
  </si>
  <si>
    <t>Pinho, CJ; Lopes, EP; Pauperio, J; Gomes, I; Romeiras, MM; Vasconcelos, R</t>
  </si>
  <si>
    <t>Trust your guts? The effect of gut section on diet composition and impact of Mus musculus on islands using metabarcoding</t>
  </si>
  <si>
    <t>Cabo Verde Islands; diet; gastrointestinal tract; house mouse; invasive species; invertebrates; next-generation sequencing; plants</t>
  </si>
  <si>
    <t>PLANT-CELL WALLS; DNA; MANAGEMENT; RODENTS; CATS; MICE; DIGESTIBILITY; ARCHIPELAGO; MAMMALS; PREY</t>
  </si>
  <si>
    <t>DNA metabarcoding is widely used to characterize the diet of species, and it becomes very relevant for biodiversity conservation, allowing the understanding of trophic chains and the impact of invasive species. The need for cost-effective biodiversity monitoring methods fostered advances in this technique. One question that arises is which sample type provides a better diet representation. Therefore, with this study, we intended to evaluate if there were differences in diet estimates according to the section of the gastrointestinal tract analysed and which section(s) provided the best diet representation. Additionally, we intended to infer the ecological/economic impacts of an invader as a model of the potential effects in an originally mammal-free ecosystem. We examined the gut contents of the house mouse Mus musculus introduced to Cabo Verde, considering three sections: stomach, small intestine, and large intestine. We applied a DNA-metabarcoding approach using two genetic markers, one specific for plants and another for invertebrates. We showed that this invader consumed 131 taxa (73 plants and 58 invertebrates). We obtained significant differences in the composition of two of the three sections, with a higher incidence of invertebrates in the stomach and plants in the intestines. This may be due to stomach inhibitors acting on plants and/or to faster absorption of soft-body invertebrates compared to the plant fibers in the intestines. We verified that the impact of this invader in the ecosystem is predominantly negative, as at least 50% of the ingested items were native, endemic, or economically important taxa, and only 19% of the diet items were exotics. Overall, results showed the need to analyse only two gastrointestinal tract sections to obtain robust diet data, increasing the cost-effectiveness of the method. Furthermore, by uncovering the native taxa most frequently preyed on by mice, this DNA-metabarcoding approach allowed us to evaluate efficiently which are at the highest risk.</t>
  </si>
  <si>
    <t>10.1002/ece3.8638</t>
  </si>
  <si>
    <t>Dvorsky, M; Altman, J; Kopecky, M; Chlumska, Z; Rehakova, K; Janatkova, K; Dolezal, J</t>
  </si>
  <si>
    <t>Changthang; elevation gradient; functional traits; high-altitude flora; soil temperature; subnival vegetation; Transhimalayas</t>
  </si>
  <si>
    <t>SEXUAL REPRODUCTION; ALTITUDINAL GRADIENT; TIBETAN PLATEAU; CLIMATE-CHANGE; ALPINE; VEGETATION; ENVIRONMENTS; BRASSICACEAE; DIVERSITY; RICHNESS</t>
  </si>
  <si>
    <t>10.1080/17550874.2015.1018980</t>
  </si>
  <si>
    <t>Cai, HY; Li, FR; Jin, GZ</t>
  </si>
  <si>
    <t>Ecosystem functioning; Carbon sequestration; Biodiversity; Trait composition; Forest structure; Overstorey stratum; Understorey stratum</t>
  </si>
  <si>
    <t>SPECIES-DIVERSITY; BIOMASS CHANGE; PRODUCTIVITY; BIODIVERSITY; RICHNESS; TRAITS; OVERSTORY; IMPACTS; DENSITY; AGE</t>
  </si>
  <si>
    <t>Biodiversity; Carbon sequestration; Ecosystem functioning; Forest structure; Overstorey stratum; Trait composition; Understorey stratum</t>
  </si>
  <si>
    <t>aboveground biomass; basal area; carbon sequestration; decadal variation; ecosystem function; forest ecosystem; old-growth forest; soil nutrient; soil-vegetation interaction; temperate forest; tree; understory; China</t>
  </si>
  <si>
    <t>10.1016/j.catena.2020.104776</t>
  </si>
  <si>
    <t>GLENN, SM; COLLINS, SL</t>
  </si>
  <si>
    <t>COMMUNITY STRUCTURE; TURNOVER; DIVERSITY; GRASSLAND; COLONIZATION; VEGETATION; PATTERNS; DYNAMICS</t>
  </si>
  <si>
    <t>10.2307/3545388</t>
  </si>
  <si>
    <t>Njouonkou, AL; Njapdounke, GV; Yumdinguetmun, R; Tsopmbeng, GN; Degreef, JM</t>
  </si>
  <si>
    <t>Diversit&amp;#233; macromyc&amp;#232; tes; for&amp;#234; ts artificielles; arbres exotiques; savanes tropicales; Afrique</t>
  </si>
  <si>
    <t>10.1080/11956860.2020.1802934</t>
  </si>
  <si>
    <t>Carter, TA; Fornwalt, PJ; Dwire, KA; Laughlin, DC</t>
  </si>
  <si>
    <t>disturbance; Engelmann spruce (Picea engelmannii); functional traits; priority effects; spruce beetle; spruce-fir forest; subalpine forest; understory community assembly</t>
  </si>
  <si>
    <t>MOUNTAIN PINE-BEETLE; BARK BEETLE; POPULATION-DYNAMICS; DROUGHT TOLERANCE; EDDY-COVARIANCE; TREE MORTALITY; CARBON; DIVERSITY; TRAITS; FIRE</t>
  </si>
  <si>
    <t>disturbance; Engelmann spruce (Picea engelmannii); functional traits; priority effects; spruce beetle; spruceâ€“fir forest; subalpine forest; understory community assembly</t>
  </si>
  <si>
    <t>community response; deciduous forest; epidemic; mortality; plant community; subalpine environment; understory; Medicine Bow Mountains; Rocky Mountains; United States</t>
  </si>
  <si>
    <t>10.1111/jvs.13109</t>
  </si>
  <si>
    <t>Dattaraja, HS; Pulla, S; Suresh, HS; Nagaraja, MS; Murthy, CAS; Sukumar, R</t>
  </si>
  <si>
    <t>Albrecht's curve; diversity-disturbance relationships; fire; Mudumalai; plant diversity; precipitation; soil; Western Ghats</t>
  </si>
  <si>
    <t>SPECIES RICHNESS; WESTERN-GHATS; FIRE; VEGETATION; CLIMATE; BIOMASS; SOILS; TREE; EXTRAPOLATION; RAREFACTION</t>
  </si>
  <si>
    <t>Albrecht's curve; diversityâ€“disturbance relationships; fire; Mudumalai; plant diversity; precipitation; soil; Western Ghats</t>
  </si>
  <si>
    <t>deciduous forest; dry forest; environmental disturbance; environmental factor; environmental gradient; fire; seasonality; soil fertility; species diversity; tropical forest; water availability; woody plant; India; Western Ghats</t>
  </si>
  <si>
    <t>10.1111/jvs.12652</t>
  </si>
  <si>
    <t>WoS_1111</t>
  </si>
  <si>
    <t>Likoski, JK; Vibrans, AC; da Silva, DA; Fantini, AC</t>
  </si>
  <si>
    <t>Canopy recovery four years after logging: a management study in a southern brazilian secondary forest</t>
  </si>
  <si>
    <t>Atlantic Forest; canopy openness; leaf area index; diffuse fraction of photosynthetically active absorbed radiation; sustainable forest management</t>
  </si>
  <si>
    <t>LEAF-AREA INDEX; TROPICAL FOREST; REGENERATION; BIODIVERSITY; CARBON; LEVEL</t>
  </si>
  <si>
    <t>Atlantic Forest; Canopy openness; Diffuse fraction of photosynthetically active absorbed radiation; Leaf area index; Sustainable forest management</t>
  </si>
  <si>
    <t>canopy architecture; forest canopy; forest dynamics; forest management; logging (timber); secondary forest; timber harvesting; Atlantic Forest; Brazil</t>
  </si>
  <si>
    <t>Background: Understanding forest dynamics after logging is essential to define forest management cycles and intensities. In secondary forest, especially in the Atlantic Forest Domain, these studies are still scarce. Monitoring of the canopy structure after tree harvesting can be performed by hemispherical photographs, where canopy opening is commonly analyzed. This study evaluated changes in canopy opening four years after tree harvesting in a secondary Atlantic Rainforest in southern Brazil. We used hemispherical photographs to determine the Canopy Openness (CO), Leaf Area Index (LAI), and Diffuse Fraction of Photosynthetically Active Absorbed Radiation (FAPAR(dif)) in eleven permanent plots. Results: We found that harvesting resulted in a momentary increase in canopy opening and light availability in the understory. Four years after harvesting, CO, LAI and FAPAR dif recovered or even exceeded the original values of the forest. We observed a significant correlation between CO and number of trees harvested with DBH &gt; 30 cm. Weak correlations were found between these canopy related variables and the logging intensity. Conclusion: In conclusion, we recognized that changes of CO, LAI and FAPAR(dif) after timber harvesting presented short duration. This indicates that the applied logging intensities, 21.8 to 51.1% of the total basal area, did not exceed the resilience of the forest canopy and it's recovering four years later. However, additional studies should be carried out to observe vegetation dynamics, such as species composition, vertical structure, productivity and community stability, in order to improve management schemes of secondary stands in the Atlantic Forest.</t>
  </si>
  <si>
    <t>10.1590/01047760202127012366</t>
  </si>
  <si>
    <t>WoS_1112</t>
  </si>
  <si>
    <t>Wang, ZF; Zhu, P; Ye, WH</t>
  </si>
  <si>
    <t>Development and characterization of 13 microsatellite markers for Cryptocarya concinna in lower subtropical China</t>
  </si>
  <si>
    <t>Cryptocarya concinna; Conservation; Forest fragmentation; Genetic marker</t>
  </si>
  <si>
    <t>We report on the development and characterization of 13 microsatellite markers from repetitive DNA enriched libraries for Cryptocarya concinna from lower subtropical China. The number of alleles ranged from 3 to 12. Observed and expected heterozygosities ranged from 0.4286 to 0.8571, and 0.4725 to 0.8820, respectively. These markers will allow analysis of the baseline genetic variability and population structure of C. concinna to enrich our scientific understanding of forest fragmentation on genetic health of this species and provide strategies for effective conservation and management in this area.</t>
  </si>
  <si>
    <t>10.1007/s10592-009-9829-9</t>
  </si>
  <si>
    <t>WoS_1114</t>
  </si>
  <si>
    <t>Acker, SA; Kertis, JA; Pabst, RJ</t>
  </si>
  <si>
    <t>Tree regeneration, understory development, and biomass dynamics following wildfire in a mountain hemlock (Tsuga mertensiana) forest</t>
  </si>
  <si>
    <t>Fire severity; CWD mass; Understory vegetation; Snag attrition</t>
  </si>
  <si>
    <t>FIR ABIES-LASIOCARPA; CARBON STORES; CLIMATE; SEVERITY</t>
  </si>
  <si>
    <t>CWD mass; Fire severity; Snag attrition; Understory vegetation</t>
  </si>
  <si>
    <t>Biomass; Carbon; Ecology; Fires; Forestry; Landforms; Plants (botany); Vegetation; Coarse woody debris; CWD mass; Ecological characteristics; Fire severity; Forested landscapes; Snag attrition; Understory vegetation; Vegetation composition; Reforestation; biomass; coarse woody debris; coniferous tree; growth response; herb; montane forest; recruitment (population dynamics); regeneration; shrub; snag; tree; understory; wildfire; Oregon; Pacific Northwest; United States; Coniferophyta; Tsuga mertensiana</t>
  </si>
  <si>
    <t>Processes initiated by wildfire largely determine ecological characteristics of forested landscapes in subsequent decades, including vegetation composition, habitat quality, carbon balance, and probability of fire recurrence. Post-fire biomass dynamics have rarely been observed directly for high-elevation forests of the Pacific Northwest. We examined changes in total biomass and its components (attrition of coarse woody debris (CWD), growth of shrubs and herbaceous plants, and tree recruitment) over the first 15 years following wildfire in a mountain hemlock (Tsuga mertensiana) forest in Oregon, using permanent plots representing random samples of four levels of fire-severity, from unburned to &gt;90% tree mortality. Understory vegetation was transformed by fire, inasmuch as only shrubs were detected in unburned plots, while burned plots also had significant amounts of graminoids and forbs. Conifer recruitment was sparse in plots with high fire-severity two years after fire, but was abundant after 15 years. Recruitment was predominantly mountain hemlock and most were seedlings &lt;1 m tall. The breakage of snags and resulting increase in logs created microsites (north sides of logs) conducive to tree regeneration. Mass of understory vegetation and conifer regeneration was far outweighed by CWD. Toppling, fragmentation, and advancing decay of snags resulted in a decrease in snag mass and an increase in log mass. The loss of snag mass exceeded the increase in log mass, resulting in an overall decline. For some portions of the burned area, particularly areas of high fire-severity, it may be more than a century before the growth of live trees balances the loss of mass of CWD. Published by Elsevier B.V.</t>
  </si>
  <si>
    <t>10.1016/j.foreco.2016.09.047</t>
  </si>
  <si>
    <t>WoS_1115</t>
  </si>
  <si>
    <t>Hoban, S</t>
  </si>
  <si>
    <t>An overview of the utility of population simulation software in molecular ecology</t>
  </si>
  <si>
    <t>molecular markers; landscape; in situ; prediction; natural history; ex situ management; Approximate Bayesian Computation; population dynamics</t>
  </si>
  <si>
    <t>NORTHERN ROCKY-MOUNTAINS; MARTEN MARTES-AMERICANA; GENETIC DIVERSITY; CLIMATE-CHANGE; DELETERIOUS MUTATIONS; COMPUTER-SIMULATIONS; DEMOGRAPHIC HISTORY; SAMPLING STRATEGIES; FOREST TREES; EVOLUTIONARY</t>
  </si>
  <si>
    <t>Stochastic simulation software that simultaneously model genetic, population and environmental processes can inform many topics in molecular ecology. These include forecasting species and community response to environmental change, inferring dispersal ecology, revealing cryptic mating, quantifying past population dynamics, assessing in situ management options and monitoring neutral and adaptive biodiversity change. Advances in population demographic-genetic simulation software, especially with respect to individual life history, landscapes and genetic processes, are transforming and expanding the ways that molecular data can be used. The aim of this review is to explain the roles that such software can play in molecular ecology studies (whether as a principal component or a supporting function) so that researchers can decide whether, when and precisely how simulations can be incorporated into their work. First, I use seven case studies to demonstrate how simulations are employed, their specific advantage/necessity and what alternative or complementary (nonsimulation) approaches are available. I also explain how simulations can be integrated with existing spatial, environmental, historical and genetic data sets. I next describe simulation features that may be of interest to molecular ecologists, such as spatial and behavioural considerations and species' interactions, to provide guidance on how particular simulation capabilities can serve particular needs. Lastly, I discuss the prospect of simulation software in emerging challenges (climate change, biodiversity monitoring, population exploitation) and opportunities (genomics, ancient DNA), in order to emphasize that the scope of simulation-based work is expanding. I also suggest practical considerations, priorities and elements of best practice. This should accelerate the uptake of simulation approaches and firmly embed them as a versatile tool in the molecular ecologist's toolbox.</t>
  </si>
  <si>
    <t>10.1111/mec.12741</t>
  </si>
  <si>
    <t>Zahawi, RA; Oviedo-Brenes, F; Peterson, CJ</t>
  </si>
  <si>
    <t>ATLANTIC FOREST; TREE RECRUITMENT; LIANA ABUNDANCE; RAIN; DIVERSITY; DENSITY; BIODIVERSITY; MORTALITY; DYNAMICS; CLIMATE</t>
  </si>
  <si>
    <t>Article; biomass; Clusiaceae; Costa Rica; degradation; forest dynamics; forest fragmentation; habitat use; large scale production; Lauraceae; nonhuman; rare species; short survey; species invasion; species richness; tropical rain forest; biodiversity; forest; tropic climate; Biodiversity; Biomass; Forests; Tropical Climate</t>
  </si>
  <si>
    <t>10.1371/journal.pone.0183133</t>
  </si>
  <si>
    <t>WoS_1117</t>
  </si>
  <si>
    <t>Lang, P; Ewald, J</t>
  </si>
  <si>
    <t>Predictive modelling and monitoring of Ellenberg moisture value validates restoration success in floodplain forests</t>
  </si>
  <si>
    <t>Danube; Generalized additive model; Generalized linear model; Model validation; Re-dynamization; Spatial modelling; Vegetation response</t>
  </si>
  <si>
    <t>GENERALIZED ADDITIVE-MODELS; INDICATOR VALUES; SPECIES DISTRIBUTION; SOUTHERN CALIFORNIA; RIPARIAN VEGETATION; RIVER; ECOLOGY; CLIMATE; DISTRIBUTIONS; BIODIVERSITY</t>
  </si>
  <si>
    <t>Question: How does floodplain forest vegetation react to a changed hydrological regime induced by a restoration project? Is it possible to model the Ellenberg moisture value (mF) using variables representing site moisture conditions? Does mF help predict changes in vegetation composition and thus help in validating restoration success? Location: Danube floodplain, Neuburg a. d. Donau, Bavaria, Germany. Methods: A Generalized additive model (GAM) and a generalized linear model (GLM) were used for spatial prediction of mF using groundwater, relief and soil variables as predictors. Vegetation response to a changed hydrological regime was tested through replacing the old groundwater model with a new model representing the new water regime. With the help of a GIS, a spatial distribution and a scenario map of mF was produced. Model validation was done by cross-validation and comparison between predicted and observed data from repeated vegetation sampling on permanent plots. Results: Groundwater level (minima of 2009) and soil thickness entered the final model as significant predictors of mF. The GAM of mF showed good predictive power, with more than 57% of deviance explained. The corresponding GLM had slightly lower accuracy, with 51% of deviance explained. Using the new groundwater model (minima of 2011) it was possible to forecast mF after restoration. Changes in mF are to be expected in areas directly affected by restoration measures. The model validation has proven that the quality of model prediction is good and represents the reality fairly well. Conclusions: The study has shown that mF is a useful indicator for a summary prediction of ecological change. It can be expected that restoration will turn overall conditions wetter, and vegetation will respond to these changes with an increase of wetland plant species. With the help of the model, it is possible to measure the success of the restoration project. It is demonstrated that GAM can be used for intensive data exploration, after which a less complex and easily computable GLM can be parameterized.</t>
  </si>
  <si>
    <t>10.1111/avsc.12089</t>
  </si>
  <si>
    <t>FELFILI, JM</t>
  </si>
  <si>
    <t>BRAZIL; FLORISTICS; FUNCTIONING; RIVERINE FORESTS; SOILS; TROPICS</t>
  </si>
  <si>
    <t>TREE; GROWTH</t>
  </si>
  <si>
    <t>Brazil; Floristics; Functioning; Riverine forests; Soils; Tropics</t>
  </si>
  <si>
    <t>community dynamics; forest structure; gallery forest; Brazil, Gama Forest; Leguminosae; Myrtaceae; Rubiaceae</t>
  </si>
  <si>
    <t>10.1007/BF00033255</t>
  </si>
  <si>
    <t>geophytes; partition similarity; response curves; spring flowers; temperate region; therophytes</t>
  </si>
  <si>
    <t>SYNUSIAL PHYTOSOCIOLOGY; SPRING EPHEMERALS; VASCULAR PLANTS; SUMMER DORMANCY; DIVERSITY; DYNAMICS; MOUNTAINS; PHENOLOGY; DATABASES; HABITATS</t>
  </si>
  <si>
    <t>10.1127/phyto/2016/0034</t>
  </si>
  <si>
    <t>Jara-Guerrero, A; Espinosa, CI; Mendez, M; De la Cruz, M; Escudero, A</t>
  </si>
  <si>
    <t>regeneration strategies; seasonally dry tropical forest; seed bank density; seed dispersal; seed dispersal phenology; seed rain density; similarity; species composition</t>
  </si>
  <si>
    <t>STANDING VEGETATION; SPATIAL-PATTERNS; TROPICAL FOREST; DYNAMICS; ECOLOGY; CONSERVATION; REGENERATION; RESTORATION; GERMINATION; COMMUNITY</t>
  </si>
  <si>
    <t>adaptation; dry forest; germination; Neotropical Kingdom; phenology; regeneration; seed bank; seed dispersal; seed rain; woody plant; Ecuador</t>
  </si>
  <si>
    <t>10.1111/jvs.12894</t>
  </si>
  <si>
    <t>Boavista, LD; Trindade, JPP; Overbeck, GE; Muller, SC</t>
  </si>
  <si>
    <t>Campos; cattle grazing; continuous grazing; diversity; grassland; management; rotational grazing; southern Brazil; species composition; subtropical grassland</t>
  </si>
  <si>
    <t>PLANT-SPECIES DIVERSITY; SPATIAL HETEROGENEITY; PRODUCTIVITY; BIODIVERSITY; VEGETATION; FIRE; MANAGEMENT; INTENSITY; HERBIVORY; RANGELAND</t>
  </si>
  <si>
    <t>10.1111/avsc.12432</t>
  </si>
  <si>
    <t>Csecserits, A; Halassy, M; Lhotsky, B; Redei, T; Somay, L; Botta-Dukat, Z</t>
  </si>
  <si>
    <t>Environmental filter; Functional diversity; Limiting similarity; Null-model; Old-field; Sandy grassland; Traits</t>
  </si>
  <si>
    <t>FUNCTIONAL DIVERSITY; COMPETITIVE-EXCLUSION; ECOLOGICAL SUCCESSION; TRAIT CONVERGENCE; OLD-FIELDS; MECHANISMS; DIVERGENCE; INSIGHTS; CHRONOSEQUENCES; FACILITATION</t>
  </si>
  <si>
    <t>10.1016/j.baae.2021.02.009</t>
  </si>
  <si>
    <t>Anderson, JE; Inouye, RS</t>
  </si>
  <si>
    <t>Artemisia tridentata; Bromus tectorum; ecosystem function and species diversity; Idaho (USA) INEEL; invasibility; landscape-scale long-term data set; livestock grazing; precipitation and vegetative cover; sagebrush steppe; species richness; stability; vegetation dynamics</t>
  </si>
  <si>
    <t>ARID RANGELAND DEGRADATION; VEGETATION CHANGE; ECOSYSTEM FUNCTION; HYDRAULIC LIFT; BIG SAGEBRUSH; DIVERSITY; COMMUNITIES; STABILITY; PRODUCTIVITY; DYNAMICS</t>
  </si>
  <si>
    <t>Artemisia tridentata; Bromus tectorum; Ecosystem function and species diversity; Idaho (USA) INEEL; Invasibility; Landscape-scale long-term data set; Livestock grazing; Precipitation and vegetative cover; Sagebrush steppe; Species richness; Stability; Vegetation dynamics</t>
  </si>
  <si>
    <t>abundance; biodiversity; semiarid region; spatial distribution; steppe; North America; Artemisia</t>
  </si>
  <si>
    <t>10.1890/0012-9615(2001)071[0531:LSCIPS]2.0.CO;2</t>
  </si>
  <si>
    <t>WoS_1125</t>
  </si>
  <si>
    <t>Balalaikins, M; Barsevskis, A; Tamutis, V; Valainis, U; Aksjuta, K</t>
  </si>
  <si>
    <t>New record of Calosoma (Campalita) auropunctatum (Herbst, 1784) in Latvia with notes on its occurrence in the Eastern Baltic region</t>
  </si>
  <si>
    <t>Calosoma; Carabidae; Calosoma auropunctatum (Herbst, 1784); Latvla; faunistics</t>
  </si>
  <si>
    <t>GROUND BEETLES COLEOPTERA; CARABIDAE</t>
  </si>
  <si>
    <t>Calosoma auropunctatum (Herbst1784); Carabidae; Coleoptera; Faunistics; Latvia</t>
  </si>
  <si>
    <t>adult; article; biology; Carabidae; case report; clinical article; female; geographic distribution; habitat; history; human; information center; Latvia; male; nonhuman; season; vegetation</t>
  </si>
  <si>
    <t>Background and purpose: Calosoma auropunctatum (Herbst) is the species with no confirmed records in the last 150 years in the Latvian fauna. Until now, the species was considered probably extinct in this area. The species was confirmed for Latvia in 2014, during the research project devoted to biodiversity monitoring in various agrocenoses with different management systems. The aim of this paper is to clarify habitat peculiarities of the species in Latvia and discuss the possibilities of widest distribution of this species in Easter Baltic region. Materials and methods: The study site is located in the eastern part of Latvia. The ground beetles were collected from May 2014 to August 2015 using pitfall traps, installed in 2 linear transects located at the field margin and in the central part of the field, more than 100 m far away from the field border. Results: One male and three females were caught by pitfall traps during vegetation period in course of 2014-2015 years. Calosoma specimens deposited in coleopterological collections in Latvia were reviewed. Previous record of this species in Latvia based on specimen deposited in Latvian Museum of Natural History is disproved. In addition, the paper presents information on the geographical distribution and biology of the species. Conclusions: The first proven findings of C. auropunctatum in Latvia was presented during two field season's, that suggest a presumption of occurring of small, local population of this species in territory of Latvia.</t>
  </si>
  <si>
    <t>10.18054/pb.v120i1.5416</t>
  </si>
  <si>
    <t>Zhang, LJ; Feng, HY; Du, MY; Wang, Y; Lai, GH; Guo, J</t>
  </si>
  <si>
    <t>Platycladus orientalis; structure-based forest management; spatial structure parameters; random structural units</t>
  </si>
  <si>
    <t>DIVERSITY; ANGLE; INDEXES; TREES</t>
  </si>
  <si>
    <t>10.3390/f13060852</t>
  </si>
  <si>
    <t>WoS_1127</t>
  </si>
  <si>
    <t>Moftah, M; Aziz, SHA; Elramah, S; Favereaux, A</t>
  </si>
  <si>
    <t>Classification of Sharks in the Egyptian Mediterranean Waters Using Morphological and DNA Barcoding Approaches</t>
  </si>
  <si>
    <t>SQUALUS-ACANTHIAS; SPINY DOGFISH; IDENTIFICATION; NUCLEOTIDE; AMINO; PHYLOGENY; SPARIDAE; ATLANTIC; NUCLEAR; REGION</t>
  </si>
  <si>
    <t>animal tissue; article; bootstrapping; Carcharhinus altimus; cytochrome c oxidase I gene; DNA barcoding; Egypt; gene sequence; Mediterranean Sea; mitochondrial gene; morphometrics; Mustelus mustelus; Mustelus punctulatus; neighbor joining method; nonhuman; nucleotide sequence; Oxynotus centrina; Scyliorhinus canicula; Scyliorhinus stellaris; shark; species composition; species identification; Squalus; Squatina squatina; animal; classification; genetic database; genetics; Internet; methodology; Animalia; Carcharhinus altimus; Chondrichthyes; Mustelus mustelus; Mustelus punctulatus; Oxynotus centrina; Scyliorhinus canicula; Scyliorhinus stellaris; Squalus acanthias; Squatina squatina; cytochrome c oxidase; Animals; Databases, Genetic; DNA Barcoding, Taxonomic; Egypt; Electron Transport Complex IV; Genes, Mitochondrial; Internet; Mediterranean Sea; Sharks</t>
  </si>
  <si>
    <t>The identification of species constitutes the first basic step in phylogenetic studies, biodiversity monitoring and conservation. DNA barcoding, i.e. the sequencing of a short standardized region of DNA, has been proposed as a new tool for animal species identification. The present study provides an update on the composition of shark in the Egyptian Mediterranean waters off Alexandria, since the latest study to date was performed 30 years ago, DNA barcoding was used in addition to classical taxonomical methodologies. Thus, 51 specimen were DNA barcoded for a 667 bp region of the mitochondrial COI gene. Although DNA barcoding aims at developing species identification systems, some phylogenetic signals were apparent in the data. In the neighbor-joining tree, 8 major clusters were apparent, each of them containing individuals belonging to the same species, and most with 100% bootstrap value. This study is the first to our knowledge to use DNA barcoding of the mitochondrial COI gene in order to confirm the presence of species Squalus acanthias, Oxynotus centrina, Squatina squatina, Scyliorhinus canicula, Scyliorhinus stellaris, Mustelus mustelus, Mustelus punctulatus and Carcharhinus altimus in the Egyptian Mediterranean waters. Finally, our study is the starting point of a new barcoding database concerning shark composition in the Egyptian Mediterranean waters (Barcoding of Egyptian Mediterranean Sharks [BEMS], http://www.boldsystems.org/views/projectlist.php?&amp;#Barcoding%20Fish%20%28FishBOL%29).</t>
  </si>
  <si>
    <t>10.1371/journal.pone.0027001</t>
  </si>
  <si>
    <t>WoS_1128</t>
  </si>
  <si>
    <t>Olofsson, J; Oksanen, L; Callaghan, T; Hulme, PE; Oksanen, T; Suominen, O</t>
  </si>
  <si>
    <t>Betula nana; exclosures; global warming; herbivores; lemmings; reindeer; shrubs; snow; tundra; voles</t>
  </si>
  <si>
    <t>ALASKAN ARCTIC TUNDRA; PLANT COMMUNITY RESPONSES; SHORT-TERM; SPECIES RICHNESS; REINDEER; VEGETATION; ECOSYSTEMS; PRODUCTIVITY; WILLOW; IMPACT</t>
  </si>
  <si>
    <t>Betula nana; Exclosures; Global warming; Herbivores; Lemmings; Reindeer; Shrubs; Snow; Tundra; Voles</t>
  </si>
  <si>
    <t>abundance; arctic environment; climate change; community composition; global warming; herbivore; lichen; shrub; tundra; Fennoscandia; Betula nana; Bryophyta; Mammalia; Muridae; Rangifer tarandus; Rodentia</t>
  </si>
  <si>
    <t>Recent Pan-Arctic shrub expansion has been interpreted as a response to a warmer climate. However, herbivores can also influence the abundance of shrubs in arctic ecosystems. We addressed these alternative explanations by following the changes in plant community composition during the last 10 years in permanent plots inside and outside exclosures with different mesh sizes that exclude either only reindeer or all mammalian herbivores including voles and lemmings. The exclosures were replicated at three forest and tundra sites at four different locations along a climatic gradient ( oceanic to continental) in northern Fennoscandia. Since the last 10 years have been exceptionally warm, we could study how warming has influenced the vegetation in different grazing treatments. Our results show that the abundance of the dominant shrub, Betula nana, has increased during the last decade, but that the increase was more pronounced when herbivores were excluded. Reindeer have the largest effect on shrubs in tundra, while voles and lemmings have a larger effect in the forest. The positive relationship between annual mean temperature and shrub growth in the absence of herbivores and the lack of relationships in grazed controls is another indication that shrub abundance is controlled by an interaction between herbivores and climate. In addition to their effects on taller shrubs (&gt;0.3 m), reindeer reduced the abundance of lichens, whereas microtine rodents reduced the abundance of dwarf shrubs (&lt;0.3 m) and mosses. In contrast to short-term responses, competitive interactions between dwarf shrubs and lichens were evident in the long term. These results show that herbivores have to be considered in order to understand how a changing climate will influence tundra ecosystems.</t>
  </si>
  <si>
    <t>WoS_1129</t>
  </si>
  <si>
    <t>Schmitt, S; Tysklind, N; Derroire, G; Heuertz, M; Herault, B</t>
  </si>
  <si>
    <t>Topography shapes the local coexistence of tree species within species complexes of Neotropical forests</t>
  </si>
  <si>
    <t>Species distribution; Syngameon; Habitat specialisation; Paracou</t>
  </si>
  <si>
    <t>FUNCTIONAL TRAITS; SPECIALIZATION; IDENTIFICATION; DISTURBANCE; COMMUNITY; RESPONSES; SIZE; DNA</t>
  </si>
  <si>
    <t>Habitat specialisation; Paracou; Species distribution; Syngameon</t>
  </si>
  <si>
    <t>coexistence; genetic variation; introgression; Neotropical Region; reproductive isolation; speciation (biology); street vendor; topography; tree; tropical forest; Amazonia; French Guiana; Bayes theorem; biodiversity; Brazil; ecosystem; forest; species difference; Bayes Theorem; Biodiversity; Brazil; Ecosystem; Forests; Species Specificity</t>
  </si>
  <si>
    <t>Forest inventories in Amazonia include around 5000 described tree species belonging to more than 800 genera. Numerous species-rich genera share genetic variation among species because of recent speciation and/or recurrent hybridisation, forming species complexes. Despite the key role that tree species complexes play in understanding Neotropical diversification, and their need to exploit a diversity of niches, little is known about the mechanisms that allow local coexistence of tree species complexes and their species in sympatry. In this study, we explored the fine-scale distribution of five tree species complexes and 22 species within these complexes. Combining forest inventories, botanical determination, and LiDAR-derived topographic data over 120 ha of permanent plots in French Guiana, we used a Bayesian modelling framework to test the role of fine-scale topographic wetness and tree neighbourhood on the occurrence of species complexes and the relative distribution of species within complexes. Species complexes of Neotropical trees were widely spread across the topographic wetness gradient at the local scale. Species within complexes showed pervasive niche differentiation along with topographic wetness and competition gradients. Similar patterns of species-specific habitat preferences were observed within several species complexes: species more tolerant to competition for resources grow in drier and less fertile plateaus and slopes. If supported by partial reproductive isolation of species and adaptive introgression at the species complex level, our results suggest that both species-specific habitat specialisation within species complexes and the broad ecological distribution of species complexes might explain the success of these species complexes at the regional scale.</t>
  </si>
  <si>
    <t>10.1007/s00442-021-04939-2</t>
  </si>
  <si>
    <t>WoS_1130</t>
  </si>
  <si>
    <t>McCarthy, BC; Bailey, DR</t>
  </si>
  <si>
    <t>Composition, structure, and disturbance history of Crabtree Woods: An old-growth forest of western Maryland</t>
  </si>
  <si>
    <t>Acer; disturbance; forest vegetation; Maryland old-growth; Quercus</t>
  </si>
  <si>
    <t>MIXED MESOPHYTIC FOREST; PENNSYLVANIA; KENTUCKY; OAK</t>
  </si>
  <si>
    <t>Acer; disturbance; forest vegetation; Maryland; old-growth; Quercus</t>
  </si>
  <si>
    <t>Acer; Acer saccharum; Dicentra canadensis; Hamamelis; Hamamelis virginiana; Impatiens; Impatiens pallida; Malvaceae; Quercus; Quercus rubra; Saccharum hybrid cultivar; Tilia americana; Urtica dioica</t>
  </si>
  <si>
    <t>Crabtree Woods is an old stand of mixed Appalachian hardwoods which has been identified as one of the finest examples of this vegetation type in Maryland. Because few botanical studies have been conducted on the Allegheny Plateau of Maryland and because the old-growth nature of this stand is unique in its present landscape, we undertook this study to describe the composition, structure, and disturbance history of the stand. A one hectare permanent plot was established in which all trees, saplings, snags, and logs were quantified. Woody seedlings and herbs were subsampled from 25 quadrats to describe the understory. Increment cores were obtained from all Quercus rubra trees within the plot and used for dendroecological analysis. The stand shows many structural and compositional features characteristic of old-growth forest. The overstory was dominated by Acer saccharum, Q. rubra, and Tilia americana. The stand exhibited a reverse-J diameter distribution typical of old forests and a number of trees were observed to have a diameter &gt;100 cm DBH. Acer saccharum and Hamamelis virginiana were the prominent understory constituents. Quercus rubra was essentially absent from seedling and sapling size classes and does not appear to be regenerating. Logs and snags were abundant and occurred in a variety of decay states and diameter classes; Thirty-nine species of herbs were discovered, with Dicentra canadensis, Urtica dioica, and impatiens pallida being the most abundant. Stem increment analysis shows multiple periods of recruitment likely associated with gap dynamics. However certain synchronous releases suggest possible light anthropogenic disturbance (e.g., selective cutting or chestnut salvage).</t>
  </si>
  <si>
    <t>10.2307/2996783</t>
  </si>
  <si>
    <t>Gonmadje, C; Picard, N; Gourlet-Fleury, S; Rejou-Mechain, M; Freycon, V; Sunderland, T; McKey, D; Doumenge, C</t>
  </si>
  <si>
    <t>altitudinal gradient; Cameroon; carbon stocks; Ngovayang Massif; niche filtering; submontane forests</t>
  </si>
  <si>
    <t>TROPICAL MOUNTAIN FORESTS; WOOD DENSITY; SPATIAL-PATTERNS; ELEVATIONAL TRANSECT; NUTRIENT LIMITATION; AMAZONIAN FOREST; CARBON-DENSITY; DIVERSITY; GRADIENT; SOIL</t>
  </si>
  <si>
    <t>Altitudinal gradient; Cameroon; Carbon stocks; Ngovayang Massif; Niche filtering; Submontane forests</t>
  </si>
  <si>
    <t>aboveground biomass; altitude; carbon sequestration; environmental gradient; global change; legume; montane forest; niche; old-growth forest; rainforest; tropical forest; Atlantic Coast [Africa]; Cameroon; Burseraceae; Caesalpinioideae; Clusiaceae; Fabaceae; Phyllanthaceae</t>
  </si>
  <si>
    <t>10.1017/S0266467416000602</t>
  </si>
  <si>
    <t>Lieberman, D; Lieberman, M; Peralta, R; Hartshorn, GS</t>
  </si>
  <si>
    <t>altitudinal variation; diversity; La Selva; life zones; niche breadth; ordination; tropical rainforests; Volcan Barva</t>
  </si>
  <si>
    <t>VOLCAN-BARVA; RAIN-FOREST; MOUNTAINS; GROWTH; FLORISTICS; VEGETATION; MEXICO</t>
  </si>
  <si>
    <t>Altitudinal variation; Diversity; La Selva; Life zones; Niche breadth; Ordination; Tropical rainforests; Volcan Barva</t>
  </si>
  <si>
    <t>altitudinal gradient; forest structure; Costa Rica, Volcan Barva; Ardisia palmana</t>
  </si>
  <si>
    <t>WoS_1134</t>
  </si>
  <si>
    <t>Petrou, ZI; Kosmidou, V; Manakos, I; Stathaki, T; Adamo, M; Tarantino, C; Tomaselli, V; Blonda, P; Petrou, M</t>
  </si>
  <si>
    <t>A rule-based classification methodology to handle uncertainty in habitat mapping employing evidential reasoning and fuzzy logic</t>
  </si>
  <si>
    <t>Dempster-Shafer theory; Fuzzy rule-based object-oriented classification; Remote sensing; Habitat mapping; Uncertainty handling; Biodiversity</t>
  </si>
  <si>
    <t>DEMPSTER-SHAFER THEORY; LAND-COVER CLASSIFICATION; LANDCOVER CLASSIFICATION; CLASSIFIERS; FUSION; INFORMATION; IMAGERY; BIODIVERSITY; SYSTEM</t>
  </si>
  <si>
    <t>Habitat mapping is a core element in numerous tasks related to sustainability management, conservation planning and biodiversity monitoring. Land cover classifications, extracted in a timely and area-extensive manner through remote sensing data, can be employed to derive habitat maps, through the use of domain expert knowledge and ancillary information. However, complete information to fully discriminate habitat classes is rarely available, while expert knowledge may suffer from uncertainty and inaccuracies. In this study, a rule-based classification methodology for habitat mapping through the use of a pre-existing land cover map and remote sensing data is proposed to deal with uncertainty, missing information, noise afflicted data and inaccurate rule thresholds. The use of the Dempster-Shafer theory of evidence is introduced in land cover to habitat mapping, in combination with fuzzy logic. The framework is able to handle lack of information, by considering composite classes, when necessary data for the discrimination of the constituting single classes is missing, and deal with uncertainty expressed in domain expert knowledge. In addition, a number of fuzzification schemes are proposed to be incorporated in the methodology in order to increase its performance and robustness towards noise afflicted data or inaccurate rule thresholds. Comparison with reference data reveals the improved performance of the methodology and the efficient handling of uncertainty in expert rules. The further scope is to provide a robust methodology readily transferable and applicable to similar sites in different geographic regions and environments. Although developed for habitat mapping, the proposed rule-based methodology is flexible and generic and may be well extended and applied in various classification tasks, aiming at handling uncertainty, missing information and inaccuracies in data or expert rules. (C) 2013 Elsevier B. V. All rights reserved.</t>
  </si>
  <si>
    <t>10.1016/j.patrec.2013.11.002</t>
  </si>
  <si>
    <t>Hoffmann, S; Steiner, L; Schweiger, AH; Chiarucci, A; Beierkuhnlein, C</t>
  </si>
  <si>
    <t>Alpine grassland; Plot size; Species richness; Shannon information entropy; Monitoring; Sampling design</t>
  </si>
  <si>
    <t>SPECIES RICHNESS; DIVERSITY EVIDENCE; SCALE-DEPENDENCE; SPATIAL SCALE; SHAPE; AREA; COMMUNITIES; RAREFACTION; EVENNESS</t>
  </si>
  <si>
    <t>Alpine grassland; Monitoring; Plot size; Sampling design; Shannon information entropy; Species richness</t>
  </si>
  <si>
    <t>alpine environment; biodiversity; grassland; information; monitoring; optimization; sampling; species diversity; species richness; statistical analysis; Gran Paradiso National Park; Italy; Piedmont [Italy]</t>
  </si>
  <si>
    <t>10.1016/j.ecoinf.2019.03.003</t>
  </si>
  <si>
    <t>WoS_1136</t>
  </si>
  <si>
    <t>Bouchard, M; Kneeshaw, D; Bergeron, Y</t>
  </si>
  <si>
    <t>Mortality and stand renewal patterns following the last spruce budworm outbreak in mixed forests of western Quebec</t>
  </si>
  <si>
    <t>mixed forests; spruce budworm; mortality; natural disturbances; canopy gaps; stand structure</t>
  </si>
  <si>
    <t>BALSAM FIR; WHITE SPRUCE; VULNERABILITY; TEMPERATE; RESPONSES; DYNAMICS; REGIME; FALL; GAPS</t>
  </si>
  <si>
    <t>Canopy gaps; Mixed forests; Mortality; Natural disturbances; Spruce budworm; Stand structure</t>
  </si>
  <si>
    <t>Dual-cohort structures; Stand renewal patterns; Diseases; Environmental impact; Growth kinetics; Hardwoods; Seed; Forestry; canopy gap; disturbance; mixed forest; mortality; pest outbreak; regeneration; Abies Amabilis; Diseases; Forestry; Growth; Hardwoods; Mortality; Seeds; Spruce Budworm; Canada; North America; Quebec [Canada]; Temiscamingue; Western Hemisphere; World; Abies; Abies balsamea; Betula; Betula alleghaniensis; Betula papyrifera; Betula pendula; Choristoneura fumiferana; Coniferophyta; Picea; Picea glauca; Picea mariana</t>
  </si>
  <si>
    <t>We studied mortality caused by the last spruce budworm (Choristoneura fumiferana Clem.) outbreak (1972-1984) and the subsequent regeneration processes in the mixed conifer-hardwood forest zone of the Temiscamingue region, western Quebec. Three kinds of late successional stands, undisturbed by human activities and representative of forest conditions on different sites. were studied using permanent plots, dendrochronology, and field data. The tree species affected directly by the spruce budworm, balsam fir (Abies balsamea L.), white spruce (Picea glauca Wench.), and black spruce (Picea mariana Mill.) suffered high overall mortality rates during the 1972-1996 period covered by the permanent plot measurements (97.6. 63.5. and 59.6%. respectively). The mortality of balsam fir and white spruce were positively correlated with pre-outbreak balsam fir basal area in the plots, as was the mortality of a non-host species, white birch (Betula papyrifera Marsh.). Mortality of host and non-host species following the outbreak might have been due in part to modified environmental conditions following canopy disruption. particularly on imperfectly drained sites that were dominated by balsam fir before the outbreak. This is also supported by the fact that radial increments of surviving white spruce trees remained significantly, lower after the outbreak in balsam fir-dominated stands compared with other stand types. The outbreak has also favoured the emergence of an abundant sapling layer mostly dominated by balsam fir. Due to important fluctuations in the shape of canopy gaps over the years. the correlations between sapling abundance and actual canopy openings are low for all sapling species. In the present-day mixed species stands. density, and species composition of the sapling layer seem to depend more on the presence of suitable micro-sites than canopy openings. These results suggest that the last outbreak gave rise to a gradient of stand regeneration patterns, depending on species composition before the outbreak and host and non-host mortality following it, ranging from overall stand mortality and replacement in balsam fir-dominated stands, dual-cohort structures in mixed boreal stands where mortality was partial and quasi-gap dynamics in mixed hardwood stands dominated by yellow birch (Betula alleghaniensis Britton). (C) 2004 Elsevier B.V. All rights reserved.</t>
  </si>
  <si>
    <t>10.1016/j.foreco.2004.09.017</t>
  </si>
  <si>
    <t>WoS_1137</t>
  </si>
  <si>
    <t>Lutz, JA; Larson, AJ; Swanson, ME; Freund, JA</t>
  </si>
  <si>
    <t>Ecological Importance of Large-Diameter Trees in a Temperate Mixed-Conifer Forest</t>
  </si>
  <si>
    <t>YOSEMITE-NATIONAL-PARK; GENERAL QUANTITATIVE THEORY; NORTHERN FLYING SQUIRRELS; OLD-GROWTH; SPATIAL-PATTERNS; PRESCRIBED FIRE; CLIMATE-CHANGE; SIERRA-NEVADA; NEST TREES; MORTALITY</t>
  </si>
  <si>
    <t>Abies concolor; article; biomass distribution; conifer; controlled study; ecosystem; large diameter tree; nonhuman; pinus lambertiana; plant litter; plant structures; population abundance; shrub; small diameter tree; species dominance; temperate deciduous forest; theoretical model; tree trunk; wood debris; ecology; physiology; tree; tropic climate; Abies concolor; Coniferophyta; Hexapoda; Pinus lambertiana; Ecology; Trees; Tropical Climate</t>
  </si>
  <si>
    <t>Large-diameter trees dominate the structure, dynamics and function of many temperate and tropical forests. Although both scaling theory and competition theory make predictions about the relative composition and spatial patterns of large-diameter trees compared to smaller diameter trees, these predictions are rarely tested. We established a 25.6 ha permanent plot within which we tagged and mapped all trees &gt;= 1 cm dbh, all snags &gt;= 10 cm dbh, and all shrub patches &gt;= 2 m(2). We sampled downed woody debris, litter, and duff with line intercept transects. Aboveground live biomass of the 23 woody species was 507.9 Mg/ha, of which 503.8 Mg/ha was trees (SD = 114.3 Mg/ha) and 4.1 Mg/ha was shrubs. Aboveground live and dead biomass was 652.0 Mg/ha. Large-diameter trees comprised 1.4% of individuals but 49.4% of biomass, with biomass dominated by Abies concolor and Pinus lambertiana (93.0% of tree biomass). The large-diameter component dominated the biomass of snags (59.5%) and contributed significantly to that of woody debris (36.6%). Traditional scaling theory was not a good model for either the relationship between tree radii and tree abundance or tree biomass. Spatial patterning of large-diameter trees of the three most abundant species differed from that of small-diameter conspecifics. For A. concolor and P. lambertiana, as well as all trees pooled, large-diameter and small-diameter trees were spatially segregated through inter-tree distances,10 m. Competition alone was insufficient to explain the spatial patterns of large-diameter trees and spatial relationships between large-diameter and small-diameter trees. Long-term observations may reveal regulation of forest biomass and spatial structure by fire, wind, pathogens, and insects in Sierra Nevada mixed-conifer forests. Sustaining ecosystem functions such as carbon storage or provision of specialist species habitat will likely require different management strategies when the functions are performed primarily by a few large trees as opposed to many smaller trees.</t>
  </si>
  <si>
    <t>10.1371/journal.pone.0036131</t>
  </si>
  <si>
    <t>Torres, RC; Giorgis, MA; Trillo, C; Volkmann, L; Demaio, P; Heredia, J; Renison, D</t>
  </si>
  <si>
    <t>survival; sprouting; resilience; South America; seedling</t>
  </si>
  <si>
    <t>ASPIDOSPERMA-QUEBRACHO-BLANCO; PLANT FUNCTIONAL TRAITS; WOODY-PLANTS; COMMUNITY COMPOSITION; TREE ESTABLISHMENT; FIRE SEVERITY; REGENERATION; RESTORATION; VEGETATION; CORDOBA</t>
  </si>
  <si>
    <t>Resilience; Seedling; South America; Sprouting; Survival</t>
  </si>
  <si>
    <t>10.1111/aec.12084</t>
  </si>
  <si>
    <t>Pascal, JP; Pelissier, R</t>
  </si>
  <si>
    <t>floristic composition; India; population structure; spatial structure; tropical evergreen forest; Western Chats</t>
  </si>
  <si>
    <t>LOWLAND DIPTEROCARP FOREST; RAIN-FOREST; PUERTO-RICO; DYNAMICS; MALAYSIA; GROWTH</t>
  </si>
  <si>
    <t>10.1017/S026646740000941X</t>
  </si>
  <si>
    <t>Cervellini, M; Di Musciano, M; Zannini, P; Fattorini, S; Jimenez-Alfaro, B; Agrillo, E; Attorre, F; Angelini, P; Beierkuhnlein, C; Casella, L; Field, R; Fischer, JC; Genovesi, P; Hoffmann, S; Irl, SDH; Nascimbene, J; Rocchini, D; Steinbauer, M; Vetaas, OR; Chiarucci, A</t>
  </si>
  <si>
    <t>anthropogenic impact; biodiversity conservation; environmental predictors; European habitat directive; habitat richness; terrain ruggedness index</t>
  </si>
  <si>
    <t>PLANT-SPECIES RICHNESS; EFFECTIVE MESH SIZE; ENVIRONMENTAL HETEROGENEITY; LATITUDINAL GRADIENT; LAND-USE; GLOBAL DISTRIBUTION; IMPROVE PREDICTION; POPULATION-DENSITY; R PACKAGE; PATTERNS</t>
  </si>
  <si>
    <t>10.1002/ece3.8409</t>
  </si>
  <si>
    <t>Guardia, R; Gallart, F; Ninot, JM</t>
  </si>
  <si>
    <t>seed bank; seedlings; population dynamics; badlands; erosion; Pyrenees</t>
  </si>
  <si>
    <t>MORPHOLOGY; DISPERSAL; ESTABLISHMENT; BEHAVIOR; GRASSES; PLANTS</t>
  </si>
  <si>
    <t>Badlands; Erosion; Population dynamics; Pyrenees; Seed bank; Seedlings</t>
  </si>
  <si>
    <t>badlands; seed bank; seedling; vegetation cover; Spain</t>
  </si>
  <si>
    <t>10.1016/S0341-8162(99)00054-5</t>
  </si>
  <si>
    <t>Helm, N; Essl, F; Mirtl, M; Dirnbock, T</t>
  </si>
  <si>
    <t>acidification; climate change; disturbance; forest floor vegetation; LTER Zobelboden; resurvey</t>
  </si>
  <si>
    <t>NITROGEN DEPOSITION; LAND-USE; PLANT-COMMUNITIES; GLOBAL ASSESSMENT; INDICATOR VALUES; CLIMATE-CHANGE; SOIL-MOISTURE; SEA-SALT; ECOSYSTEMS; DIVERSITY</t>
  </si>
  <si>
    <t>10.1002/ece3.2801</t>
  </si>
  <si>
    <t>Baumann, M; Dittrich, S; Korner, M; Von Oheimb, G</t>
  </si>
  <si>
    <t>eutrophication; forest change; indicator species; Picea abies</t>
  </si>
  <si>
    <t>UNDERSTOREY PLANT-COMMUNITIES; SOIL ACIDIFICATION; AIR-POLLUTION; ECOSYSTEMS; FERTILIZATION; PRECIPITATION; DIVERSITY; TURNOVER; LICHENS; MOSSES</t>
  </si>
  <si>
    <t>10.1111/avsc.12598</t>
  </si>
  <si>
    <t>Ujhazy, K; Fanta, J; Prach, K</t>
  </si>
  <si>
    <t>Multivariate analyses; Primary succession; Relief types; Restoration management; Vegetation mapping</t>
  </si>
  <si>
    <t>SOILS</t>
  </si>
  <si>
    <t>Agrostis; Agrostis capillaris; Ammophila arenaria; Bryophyta; bryophytes; Corynephorus canescens; Deschampsia flexuosa; Empetrum nigrum; Festuca ovina; Festuca rubra arenaria; Tracheophyta; Vaccinium myrtillus; Vaccinium vitis-idaea</t>
  </si>
  <si>
    <t>10.1111/j.1654-109X.2011.01133.x</t>
  </si>
  <si>
    <t>Martinez-Villa, JA; Gonzalez-Caro, S; Duque, A</t>
  </si>
  <si>
    <t>Andean forests; Null models; Species pool; Species sorting; Sampling effect</t>
  </si>
  <si>
    <t>HABITAT SPECIALIZATION; SPECIES-RICHNESS; SOIL NUTRIENTS; COMMUNITY; SCALE; PATTERNS; DISTRIBUTIONS; BIODIVERSITY; NETWORK; FORESTS</t>
  </si>
  <si>
    <t>Andean forests; Null models; Sampling effect; Species pool; Species sorting</t>
  </si>
  <si>
    <t>10.1186/s40663-020-0214-y</t>
  </si>
  <si>
    <t>WoS_1148</t>
  </si>
  <si>
    <t>Barton, PS; Evans, MJ; Sato, CF; O'Loughlin, LS; Foster, CN; Florance, D; Lindenmayer, DB</t>
  </si>
  <si>
    <t>Higher-taxon and functional group responses of ant and bird assemblages to livestock grazing: A test of an explicit surrogate concept</t>
  </si>
  <si>
    <t>Biodiversity conservation; Grazing; Insect; Indicator; Modified landscape; Monitoring</t>
  </si>
  <si>
    <t>SPECIES RICHNESS; BIODIVERSITY; RESTORATION; DIVERSITY; ORGANIZATION; COMMUNITIES; MANAGEMENT; ABUNDANCE; PATTERNS; REPTILES</t>
  </si>
  <si>
    <t>Biodiversity monitoring programs are routinely established to quantify changes in biotic communities in response to land management. Surrogacy is implicitly used in many such monitoring programs whereby the measurement of a component of biodiversity is used to infer responses of broader biodiversity. Yet rarely is this surrogacy validated by demonstrating that measured variables and the target variable of interest have matching responses to management treatments. Here we examined the responses of higher-taxon and functional groupings of ants and birds (our surrogate variables) two years after the implementation of experimental livestock grazing treatments, and compared these with the responses of total ant and bird species richness (our target variables) to the same treatments. We found significant and strong correlations between surrogate and target variables, but this did not predict corresponding similar response to treatments. For ants, we found that the genus Monomorium had a negative response to the grazing exclusion treatment, but there was no matching response of species richness, and so no surrogacy was identified. For birds, total species richness had a weak positive response to spring/summer grazing exclusion, and the abundance of honeyeaters (Meliphagidae) showed a similar positive response, suggesting surrogacy. Our study highlights that correlations among variables do not necessarily lead to surrogacy, and indeed that different sub-components of biotic assemblages can respond in ways that contrast with overall species richness. Careful assessment of the matched responses of surrogate and target variables to management can provide a simple and robust way to critically assess biodiversity surrogacy.</t>
  </si>
  <si>
    <t>10.1016/j.ecolind.2018.09.026</t>
  </si>
  <si>
    <t>Goncalves, AC; Oliveira, AC</t>
  </si>
  <si>
    <t>regeneration; recruitment; multi-species stands; diversity; high forest</t>
  </si>
  <si>
    <t>NATURAL REGENERATION; BROADLEAVED TREES; FOREST; DIVERSITY; BRITAIN; INDEXES; L.; DENSITY; SPRUCE</t>
  </si>
  <si>
    <t>Diversity; High forest; Multi-species stands; Recruitment; Regeneration</t>
  </si>
  <si>
    <t>10.5424/fs/20112003-11055</t>
  </si>
  <si>
    <t>Nowak, A; Maslak, M; Smieja, A; Gora, J; Kojs, P; Nowak, S; Nobis, M</t>
  </si>
  <si>
    <t>Calamagrostis epigejos; ex situ; invasion; translocation; vegetation; wet meadow; winners and losers</t>
  </si>
  <si>
    <t>ARABLE LAND; RESTORATION; COMPETITION; SUCCESSION; INVASIONS; GRASSLAND; ARRIVAL; EXAMPLE; GROWTH; PLANTS</t>
  </si>
  <si>
    <t>10.1111/avsc.12405</t>
  </si>
  <si>
    <t>WoS_1151</t>
  </si>
  <si>
    <t>Basumatary, H; Devi, HS; Borah, SB; Das, AK</t>
  </si>
  <si>
    <t>Land cover dynamics and their driving factors in a protected floodplain ecosystem</t>
  </si>
  <si>
    <t>Brahmaputra River; floodplain; grassland; Kaziranga national park; land cover change; protected area; wetland</t>
  </si>
  <si>
    <t>BANK EROSION; FOREST SUCCESSION; BRAHMAPUTRA RIVER; INDIA; WETLANDS; BIODIVERSITY; COMMUNITY; IMPACTS; DROUGHT; CLIMATE</t>
  </si>
  <si>
    <t>bank erosion; biodiversity; environmental impact assessment; environmental monitoring; floodplain; GIS; grassland; ground-based measurement; land cover; national park; protected area; remote sensing; satellite imagery; siltation; wetland; Assam; Brahmaputra River; India; Kaziranga National Park</t>
  </si>
  <si>
    <t>Floodplains are simultaneously the most productive and threatened ecosystems in the world, with land cover integrity compromised even in protected floodplains. Due to their rich biodiversity, monitoring of land cover and understanding the causative drivers becomes imperative in the protected floodplains. This work performs spatio-temporal assessment of land cover changes and discovers the underlying processes in the largest protected floodplain of the Brahmaputra River (BR)-Kaziranga National Park (KNP). Remotely sensed images of 1988, 1998, 2008, and 2018 were analyzed using visual interpretation techniques coupled with class description keys in GIS platform along with ground-based surveys. Results show a substantial area decline under Dense Forest (7.7%), Open Forest (10%), Waterlogged wetland (31.3%), and Marsh/Swamp (70.4%) land cover classes between 1988 and 2018. The considerable reduction in forests and wetlands is likely to impact the life support system of the park as they form the key habitats and food resources. Concurrently, dramatic area increase under riverine classes has led to huge landmass loss along the northern and eastern stretch. Though the BR and the local flood pulse are essential source of nutrient replenishment in the park, they also act as primary drivers of land cover alteration. Hydro-geomorphic processes like bank erosion, high-flood events, and siltation in association with vegetation succession and invasive species control the inter-conversion of land cover classes in the KNP. The findings of this work provide an insight into the natural factors that instigate the land cover modification on large floodplains in general, and particularly in KNP.</t>
  </si>
  <si>
    <t>10.1002/rra.3775</t>
  </si>
  <si>
    <t>WoS_1152</t>
  </si>
  <si>
    <t>Derycke, S; Maes, S; Van den Bulcke, L; Vanhollebeke, J; Wittoeck, J; Hillewaert, H; Ampe, B; Haegeman, A; Hostens, K; De Backer, A</t>
  </si>
  <si>
    <t>Detection of Macrobenthos Species With Metabarcoding Is Consistent in Bulk DNA but Dependent on Body Size and Sclerotization in eDNA From the Ethanol Preservative</t>
  </si>
  <si>
    <t>metabarcoding; macrobenthos; ethanol preservative; eDNA; bulk DNA; morphological traits; North Sea</t>
  </si>
  <si>
    <t>RIBOSOMAL-RNA SEQUENCES; OXIDASE SUBUNIT-I; EXTRACTION METHODS; PRIMERS; BIODIVERSITY; IDENTIFICATION; AMPLIFICATION; COMMUNITIES; ASSIGNMENT; DIVERSITY</t>
  </si>
  <si>
    <t>DNA metabarcoding is a promising method to increase cost and time efficiency of marine monitoring. While substantial evidence exists that bulk DNA samples adequately reflect diversity patterns of marine macrobenthos, the potential of eDNA in the ethanol preservative of benthic samples for biodiversity monitoring remains largely unexplored. We investigated species detection in bulk DNA and eDNA from the ethanol preservative in samples from four distinct macrobenthic communities in the North Sea. Bulk DNA and eDNA were extracted with different extraction kits and five COI primer sets were tested. Despite the availability of a nearly complete reference database, at most 22% of the amplicon sequence variants (ASVs) were assigned taxonomy at the phylum level. However, the unassigned ASVs represented only a small fraction of the total reads (13%). The Leray primer set outperformed the four other primer sets in the number of non-chimeric reads and species detected, and in the recovery of beta diversity patterns. Community composition differed significantly between bulk DNA and eDNA samples, but both sample types were able to differentiate the four communities. The probability of detecting a species in the eDNA from the ethanol preservative was significantly lower than for bulk DNA for macrobenthos species having small to medium body size and for species having chitine or CaCO3 in their cuticula. Detection in the bulk DNA samples was not affected by the investigated morphological traits, indicating that monitoring of macrobenthos species will be most robust when using bulk DNA as template for metabarcoding.</t>
  </si>
  <si>
    <t>10.3389/fmars.2021.637858</t>
  </si>
  <si>
    <t>Akiyama, K; Higa, M; Ishikawa, S</t>
  </si>
  <si>
    <t>Debris flow terrace; Disturbance regime; Microtopography; Machilus japonica; Monitoring Sites 1000 Program</t>
  </si>
  <si>
    <t>STEEP SLOPES; VEGETATION; REGION; STAND</t>
  </si>
  <si>
    <t>Debris flow terrace; Disturbance regime; Machilus japonica; Microtopography; Monitoring Sites 1000 Program</t>
  </si>
  <si>
    <t>10.1007/s11355-022-00497-8</t>
  </si>
  <si>
    <t>WoS_1154</t>
  </si>
  <si>
    <t>Peng, X; Chen, ZC; Chen, YF; Chen, Q; Liu, HD; Wang, J; Li, HY</t>
  </si>
  <si>
    <t>Modelling of the biodiversity of tropical forests in China based on unmanned aerial vehicle multispectral and light detection and ranging data</t>
  </si>
  <si>
    <t>PLANT-SPECIES RICHNESS; LIDAR DATA; STRUCTURAL COMPLEXITY; GLOBAL BIODIVERSITY; DIVERSITY; CANOPY; VEGETATION; LANDSAT; REGION; INDEX</t>
  </si>
  <si>
    <t>Aircraft detection; Antennas; Biodiversity; Conservation; Forecasting; Forestry; Learning algorithms; Light weight vehicles; Machine learning; Remote sensing; Textures; Tropics; Turing machines; Unmanned aerial vehicles (UAV); Biodiversity conservation; Biodiversity monitoring; Coefficient of determination; Light detection and ranging; Multi-spectral data; Prediction accuracy; Recursive feature elimination; Remote sensing data; Optical radar; algorithm; biodiversity; lidar; machine learning; modeling; species richness; tropical forest; unmanned vehicle; vegetation index; China; Hainan</t>
  </si>
  <si>
    <t>Rapid and accurate monitoring of biodiversity is a major challenge in biodiversity conservation. Obtaining data using unmanned aerial vehicles (UAV) provides a new direction for biodiversity monitoring. However, studies on the relationship between UAV data and biodiversity are limited. In this study, we used a machine learning algorithm to evaluate the effectiveness of UAV-light detection and ranging (LiDAR) and UAV multispectral data for estimating three alpha-diversity indices in tropical forests located in Hainan, China. We obtained 126 biodiversity-related metrics (68 from multispectral and 58 from LiDAR) based on the UAV data and three alpha-diversity indices from 62 sample plots at two sites. We used the recursive feature elimination algorithm to filter significant metrics. We found that both multispectral and LiDAR data can be used to predict alpha-diversity. The coefficient of determination (R-2) values of multispectral data (LiDAR data) for the species richness, Shannon index, and Simpson index were 0.69, 0.70, and 0.57 (0.72, 0.63, 0.44), respectively. LiDAR data were more accurate than multispectral data for predicting species richness, whereas multispectral data were more accurate than LiDAR data for predicting the Shannon and Simpson indices. Given the best result obtained with a single datum, the accuracy (R-2) of the combination of the two data types for species richness and Shannon and Simpson indices increased by 0.05, 0.05, and 0.06, respectively, indicating that the prediction accuracy of the alpha-diversity index can be improved by integrating different remote sensing data. Additionally, the most important multispectral metrics used to predict alpha-diversity were related to vegetation index and texture metrics, whereas the most important LiDAR metrics were related to canopy height characteristics. Our research results indicate that UAV data are effective for predicting the alpha-diversity index of Hainan tropical forest on a fine scale. UAV data may help local biodiversity workers to identify vulnerable areas.</t>
  </si>
  <si>
    <t>10.1080/01431161.2021.1954714</t>
  </si>
  <si>
    <t>Cabrera, O; Hildebrandt, P; Stimm, B; Gunter, S; Fries, A; Mosandl, R</t>
  </si>
  <si>
    <t>forest management; intermediate treatments; mountain rain forest composition; species richness; tree species loss</t>
  </si>
  <si>
    <t>RAIN-FOREST; SPECIES COMPOSITION; ECOSYSTEM SERVICES; SILVICULTURAL TREATMENTS; TREE DIVERSITY; MONTANE FOREST; CONSERVATION; BIODIVERSITY; MANAGEMENT; TRAITS</t>
  </si>
  <si>
    <t>Forest management; Intermediate treatments; Mountain rain forest composition; Species richness; Tree species loss</t>
  </si>
  <si>
    <t>forest dynamics; forest ecosystem; forest management; silviculture; species richness; thinning; Ecuador</t>
  </si>
  <si>
    <t>10.3390/d12060256</t>
  </si>
  <si>
    <t>WoS_1156</t>
  </si>
  <si>
    <t>Motta, R; Nola, P; Berretti, R</t>
  </si>
  <si>
    <t>The rise and fall of the black locust (Robinia pseudoacacia L.) in the Siro Negri Forest Reserve (Lombardy, Italy): lessons learned and future uncertainties</t>
  </si>
  <si>
    <t>forest dynamic; alluvial forests; Robinia pseudoacacia L.; tree-rings; disturbances</t>
  </si>
  <si>
    <t>SPECIES COMPOSITION; VALLEY PIEDMONT; OAK DECLINE; STANDS; RESTORATION; COMMUNITIES; DISTURBANCE; MANAGEMENT; TEMPERATE; PATTERNS</t>
  </si>
  <si>
    <t>The alluvial forests of the Ticino valley have been greatly reduced in size and are now represented by only a small number of fragmented remnants. To study the natural development of the black locust, an invasive species, on relatively undisturbed lowland forests, two permanent plots were established in 2005 in the Siro Negri Forest Reserve. The black locust became established almost exclusively between 1940 and 1960. The observed dynamic of the black locust in the Reserve was very similar to what has been observed in its native North American range: following the initial colonization, the black locust firmly established itself in the dominant and intermediate layers but did not regenerate. In addition to the absence of a significant younger population, the decline of the black locust is evident in an elevated mortality rate and higher proportion of black locust biomass in the total coarse woody debris (CWD) Our results support the hypothesis that the best strategy to control the spread of black locust is to avoid disturbances that favour black locust colonization, and to wait for natural suppression of the species by other trees. Due to the lack of past reference conditions and the future uncertainties, ongoing monitoring will be needed to fully understand the dynamics of forest ecosystem change in the Reserve.</t>
  </si>
  <si>
    <t>10.1051/forest/2009012</t>
  </si>
  <si>
    <t>Johnson, RW; McDonald, WJ; Fensham, RJ; McAlpine, CA; Lawes, MJ</t>
  </si>
  <si>
    <t>brigalow forest; fire; inhibition; long-term monitoring; secondary succession; species richness</t>
  </si>
  <si>
    <t>BUELL-SMALL SUCCESSION; SPECIES-DIVERSITY; VEGETATION; CHRONOSEQUENCES; MECHANISMS; PATTERNS</t>
  </si>
  <si>
    <t>community structure; dicotyledon; environmental monitoring; forest ecosystem; herb; inhibition; intraspecific competition; plant community; recolonization; regrowth; secondary succession; species diversity; species richness; understory; woody plant; Australia; Acacia harpophylla; Fabaceae</t>
  </si>
  <si>
    <t>10.1111/aec.12354</t>
  </si>
  <si>
    <t>Bae, H; Park, J; Ahn, H; Khim, JS</t>
  </si>
  <si>
    <t>benthic diatom; hypersaline; indicator species; salinity gradient; saltern</t>
  </si>
  <si>
    <t>NUTRIENT; ASSEMBLAGES; INDICATORS; TOLERANCE; DIVERSITY; GRADIENTS; LAKES</t>
  </si>
  <si>
    <t>10.4490/algae.2020.35.12.4</t>
  </si>
  <si>
    <t>WoS_1159</t>
  </si>
  <si>
    <t>Sun, Y; Xin, QC; Huang, JF; Huang, B; Zhang, HS</t>
  </si>
  <si>
    <t>Characterizing Tree Species of a Tropical Wetland in Southern China at the Individual Tree Level Based on Convolutional Neural Network</t>
  </si>
  <si>
    <t>Aerial images; convolutional neural network (CNN); individual tree level; tree species classification; worldview</t>
  </si>
  <si>
    <t>AIRBORNE LIDAR; BOREAL FORESTS; CLASSIFICATION; PARAMETERS; INTENSITY; FEATURES; SENSOR</t>
  </si>
  <si>
    <t>Antennas; Biodiversity; Convolution; Data fusion; Learning systems; Neural networks; Optical radar; Remote sensing; Tropics; Aerial images; Convolutional neural network; Individual tree; Tree species; worldview; Forestry; aerial photograph; algorithm; artificial neural network; data interpretation; forest canopy; lidar; remote sensing; tree; tropical environment; vegetation classification; wetland; WorldView; China; Carica papaya; Chorisia speciosa; Delonix regia; Dimocarpus longan; Ficus microcarpa; Musa nana</t>
  </si>
  <si>
    <t>Classification of species at the individual tree level would be beneficial to many applications including forest landscape visualization, forest management, and biodiversity monitoring. This article develops a patch-based classification algorithm of individual tree species based on convolutional neural network. The individual trees are first detected using the local maximum method from the canopy height model, as derived from light detection and ranging (LiDAR) data. The detected individual trees are then cropped into patches for classification based on the tree apexes, and three spatial scale image patches are chosen for analysis and discussion. A modified ResNet50 deep network is further employed for the cropped individual tree patches classification. The patch-based method accounts for the contexture information of a tree and does not require the feature selection or the feature reduction processes. About 1388 training samples including Ficus microcarpa Linn. f., Delonix regia, Chorisia speciosa A.St.-Hil., Dimocarpus longan Lour., Musa nana Lour., Carica papaya, and Others (the other tree species except the above six) were collected from both field work and visual interpretation. Aerial images, LiDAR data, and Worldview images were used for the tree species classification. For 362 test tree samples, the results of patch size 64 achieve the best accuracies, and the proposed method outperforms the traditional machine learning method with the overall accuracy of 89.06 0.58 using aerial images only. Transferability Study to the Luhu Park also indicated the feasibility of our method. While challenges in individual tree detection and multisource data fusion remain, the solution shows the potential in characterizing tree species at the individual tree level using remote sensing data.</t>
  </si>
  <si>
    <t>10.1109/JSTARS.2019.2950721</t>
  </si>
  <si>
    <t>Zhang, H; Chen, HYH; Lian, JY; John, R; Li, RH; Liu, H; Ye, WH; Berninger, F; Ye, Q</t>
  </si>
  <si>
    <t>abiotic filtering; biotic interactions; dispersal limitation; functional trait diversity-based tests; null models; random assembly; spatial structure</t>
  </si>
  <si>
    <t>COMMUNITY ASSEMBLY PROCESSES; TROPICAL TREE COMMUNITY; BROAD-LEAVED FOREST; BETA-DIVERSITY; SPECIES DISTRIBUTIONS; STOCHASTIC-PROCESSES; SPATIAL-PATTERNS; SOIL NUTRIENTS; CLIMATE-CHANGE; NICHE</t>
  </si>
  <si>
    <t>10.1111/1365-2435.13079</t>
  </si>
  <si>
    <t>Elliott, KJ; Hendrick, RL; Major, AE; Vose, JM; Swank, WT</t>
  </si>
  <si>
    <t>pine-oak heath; restoration; mortality; Kalmia latifolia; Pinus rigida; Quercus spp.; Herbaceous flora; diversity; species nomenclature follows Radford et al. (1968)</t>
  </si>
  <si>
    <t>OAK FORESTS; CENTRAL PENNSYLVANIA; DIVERSITY; STANDS; UNDERSTORY; RIDGE</t>
  </si>
  <si>
    <t>Diversity; Herbaceous flora; Kalmia latifolia; Mortality; Pine-oak heath; Pinus rigida; Quercusspp; Restoration; Species nomenclature follows Radford et al. (1968)</t>
  </si>
  <si>
    <t>burning; forest cover; vegetation dynamics; United States</t>
  </si>
  <si>
    <t>Cingolani, AM; Vaieretti, MV; Gurvich, DE; Giorgis, MA; Cabido, M</t>
  </si>
  <si>
    <t>Botanic dissimilarity; Gamma diversity; Growth-forms; Landscape; Plant richness; Predictive models</t>
  </si>
  <si>
    <t>SPECIES RICHNESS; ENVIRONMENTAL DETERMINANTS; BIODIVERSITY INDICATORS; FUNCTIONAL TYPES; ARGENTINE CACTI; RANGELAND; PATTERNS; HETEROGENEITY; REGENERATION; GRASSLANDS</t>
  </si>
  <si>
    <t>Botanic dissimilarity; Gamma diversity; Growth-forms; Landscape; Plant richness; Predictive models.</t>
  </si>
  <si>
    <t>accuracy assessment; bioindicator; diversity index; environmental monitoring; floristics; landscape ecology; regression analysis; sampling; species diversity; species richness; tussock grassland; vascular plant; Argentina; Cordoba [Argentina]; Poaceae; Tracheophyta</t>
  </si>
  <si>
    <t>10.1016/j.biocon.2010.06.026</t>
  </si>
  <si>
    <t>de Lima, TL; da Silva, JAA; Longhi, RV; Gallo, R; Hakamada, RE; dos Santos, MVF; Molina, JRM; Machuca, MAH; Muir, JP; Ferreira, RLC</t>
  </si>
  <si>
    <t>Brazilian semi-arid; Clearcutting; Regrowth</t>
  </si>
  <si>
    <t>NATURAL REGENERATION; MIOMBO WOODLAND; MANAGEMENT; CAATINGA; DYNAMICS; PERNAMBUCO; BIOMASS; VEGETATION; DIAMETER; FLORESTA</t>
  </si>
  <si>
    <t>Forestry; Horizontal wells; Brazilian semi-arid; Caatinga; Clearcutting; Postharvest; Regrowth; Semi arid; Sustainable forest management; Timber stocks; Tropical dry forest; Wood resources; Tropics; caatinga; coppice; dry forest; forest management; mortality; species diversity; survival; sustainable forestry; Capacity; Cutting; Forestry; Height; Stumps; Survival; Sustainable Forest Management; Tropics; Brazil; Aspidosperma pyrifolium; Cenostigma; Cnidoscolus; Croton rhamnifolius; Sapium glandulatum</t>
  </si>
  <si>
    <t>10.1016/j.foreco.2021.119700</t>
  </si>
  <si>
    <t>WoS_1165</t>
  </si>
  <si>
    <t>Xie, YH; Yue, T; Chen, XS; Feng, L; Deng, ZM</t>
  </si>
  <si>
    <t>The impact of Three Gorges Dam on the downstream eco-hydrological environment and vegetation distribution of East Dongting Lake</t>
  </si>
  <si>
    <t>Three Gorges Project; hydrological environment; submergence duration; vegetation succession</t>
  </si>
  <si>
    <t>PLANT ZONATION; WETLAND; WATER; RIVER</t>
  </si>
  <si>
    <t>Hydrological environment; Submergence duration; Three Gorges Project; Vegetation succession</t>
  </si>
  <si>
    <t>Biodiversity; Forestry; Lakes; Water levels; Biodiversity monitoring; Digital elevation model; Environmental consequences; Hydrological environment; Submergence duration; Three Gorges project; Vegetation distribution; Vegetation successions; Vegetation; Biodiversity; Environments; Plants</t>
  </si>
  <si>
    <t>The ecological and environmental consequences of large dam projects have received increasing attention in the recent decades. On the basis of daily water-level data, six periods of TM/ETM+ data and a digital elevation model, the eco-hydrological environments and vegetation area of East Dongting Lake, were compared for the years 1995-2011, spanning periods before and after the implementation of the Three Gorges Dam (TGD) in 2003. Vegetation area (including three types: forestry, reed and grass) continuously expanded, and the minimum elevation of vegetation-covered area (VCA) gradually decreased by 088m from 1995 to 2011. Following the implementation of the TGD, the rates of both vegetation expansion (123 vs 141km(2)year(-1)) and the lowering of minimum elevation of VCA (31 vs 79cmyear(-1)) increased rapidly. Monthly water level decreased considerably from July to November, and annual submergence duration at elevations of 22-26 and 30m was considerably decreased after the TGD was implemented. The average maximum submergence duration of VCA was 231days. Almost equal linear equations describing elevation change from 1995 to 2011 indicated that the minimum elevation of VCA identified via analysis of TM/ETM+ images can be represented by the maximum submergence duration evaluated via daily water level. These data indicate that vegetation colonized the non-vegetation area (including mud beach or water body) more quickly after the implementation of the TGD, due to the drastic changes in eco-hydrological environments such as the decreasing water level and the minimum elevation of VCA. The present methodology might allow faster and more reliable assessment of inundation related landscape impacts on a basin scale and thereby contribute to biodiversity monitoring and policy assessment. Copyright (c) 2014 John Wiley &amp; Sons, Ltd.</t>
  </si>
  <si>
    <t>10.1002/eco.1543</t>
  </si>
  <si>
    <t>Webb, SL; Pendergast, TH; Dwyer, ME</t>
  </si>
  <si>
    <t>biological invasion; nonindigenous species; exotic species; Acer platanoides; Acer saccharum; forest; restoration</t>
  </si>
  <si>
    <t>BIOLOGICAL-CONTROL; SUGAR MAPLE; MYRICA-FAYA; NEW-YORK; FOREST; SACCHARUM; RECRUITMENT; WOODLAND; HAWAII; WEEDS</t>
  </si>
  <si>
    <t>Acer platanoides; Acer saccharum; Biological invasion; Exotic species; Forest; Nonindigenous species; Restoration</t>
  </si>
  <si>
    <t>biological invasion; restoration ecology; seed bank; Acer; Acer platanoides; Acer platanoides; Acer saccharum; Acer saccharum; Alliaria petiolata; Alliaria petiolata; Japonica; Lonicera; Lonicera japonica; Lonicera japonica; Pseudoacacia; Robinia; Robinia pseudoacacia; Robinia pseudoacacia; Saccharum; Saccharum hybrid cultivar</t>
  </si>
  <si>
    <t>10.2307/3088736</t>
  </si>
  <si>
    <t>Liberati, L; Messerli, S; Matteodo, M; Vittoz, P</t>
  </si>
  <si>
    <t>Salicion herbaceae; Elynion; Snow cover; Temperature; Quasi-permanent plots; Vegetation dynamics; Switzerland</t>
  </si>
  <si>
    <t>ALPINE PLANT-COMMUNITIES; SPECIES RICHNESS; HOMOGENIZATION; TEMPERATURE; SWITZERLAND; GRASSLANDS; TRENDS</t>
  </si>
  <si>
    <t>Elynion; Quasi-permanent plots; Salicion herbaceae; Snow cover; Switzerland; Temperature; Vegetation dynamics</t>
  </si>
  <si>
    <t>acidophily; climate effect; eolian deposit; growing season; herb; ice ridge; new species; snow cover; temperature profile; vegetation cover; vegetation dynamics; wind forcing; Switzerland; Valais; Zermatt</t>
  </si>
  <si>
    <t>10.1007/s00035-019-00223-5</t>
  </si>
  <si>
    <t>Haapalehto, TO; Vasander, H; Jauhiainen, S; Tahvanainen, T; Kotiaho, JS</t>
  </si>
  <si>
    <t>anthropogenic disturbance; ecosystem function; ecosystem structure; DCA; long-term monitoring; wetland</t>
  </si>
  <si>
    <t>DRAINED PINE MIRES; SOUTHERN FINLAND; UPLAND PEATLANDS; ORGANIC-CARBON; RAISED BOG; IMPACT; SPHAGNUM; ECOLOGY; BALANCE; NETHERLANDS</t>
  </si>
  <si>
    <t>Anthropogenic disturbance; DCA; Ecosystem function; Ecosystem structure; Long-term monitoring; Wetland</t>
  </si>
  <si>
    <t>anthropogenic effect; concentration (composition); ecosystem function; ecosystem structure; environmental monitoring; fen; forestry; mineral; nutrient cycling; peatland; plant community; relative abundance; restoration ecology; succession; vegetation; water depth; water table; wetland</t>
  </si>
  <si>
    <t>10.1111/j.1526-100X.2010.00704.x</t>
  </si>
  <si>
    <t>Holz, H; Segar, J; Valdez, J; Staude, IR</t>
  </si>
  <si>
    <t>extinction risk assessment; national Red List; plant conservation; Plants of the World Online; threatened species</t>
  </si>
  <si>
    <t>BIODIVERSITY</t>
  </si>
  <si>
    <t>10.1002/ppp3.10251</t>
  </si>
  <si>
    <t>Damasco, G; Vicentini, A; Castilho, CV; Pimentel, TP; Nascimento, HEM</t>
  </si>
  <si>
    <t>Amazon; ss-Diversity; Campinarana; Floodplain; Tree community</t>
  </si>
  <si>
    <t>SPECIES RICHNESS; FOREST STRUCTURE; FLOODPLAIN FOREST; DIVERSITY; SOIL; COMMUNITIES; GRADIENTS; PATTERNS; CAATINGA; TREES</t>
  </si>
  <si>
    <t>Î²-Diversity; Amazon; Campinarana; Floodplain; Tree community</t>
  </si>
  <si>
    <t>basal area; community structure; diameter; diversity index; flooding; floodplain; floristics; multiple regression; plant community; principal component analysis; seasonality; soil fertility; soil texture; topographic effect; vegetation dynamics; water level; Brazil; Roraima; Virua National Park</t>
  </si>
  <si>
    <t>10.1111/j.1654-1103.2012.01464.x</t>
  </si>
  <si>
    <t>WoS_1171</t>
  </si>
  <si>
    <t>Allie, E; Pelissier, R; Engel, J; Petronelli, P; Freycon, V; Deblauwe, V; Soucemarianadin, L; Weigel, J; Baraloto, C</t>
  </si>
  <si>
    <t>Pervasive Local-Scale Tree-Soil Habitat Association in a Tropical Forest Community</t>
  </si>
  <si>
    <t>RAIN-FOREST; FUNCTIONAL TRAITS; SPATIAL VARIATION; PLANT DIVERSITY; HETEROGENEITY; DISTRIBUTIONS; GRADIENT; AMAZON; TOPOGRAPHY; DISPERSAL</t>
  </si>
  <si>
    <t>We examined tree-soil habitat associations in lowland forest communities at Paracou, French Guiana. We analyzed a large dataset assembling six permanent plots totaling 37.5 ha, in which extensive LIDAR-derived topographical data and soil chemical and physical data have been integrated with precise botanical determinations. Map of relative elevation from the nearest stream summarized both soil fertility and hydromorphic characteristics, with seasonally inundated bottomlands having higher soil phosphate content and base saturation, and plateaus having higher soil carbon, nitrogen and aluminum contents. We employed a statistical test of correlations between tree species density and environmental maps, by generating Monte Carlo simulations of random raster images that preserve auto-correlation of the original maps. Nearly three fourths of the 94 taxa with at least one stem per ha showed a significant correlation between tree density and relative elevation, revealing contrasted species-habitat associations in term of abundance, with seasonally inundated bottomlands (24.5% of species) and well-drained plateaus (48.9% of species). We also observed species preferences for environments with or without steep slopes (13.8% and 10.6%, respectively). We observed that closely-related species were frequently associated with different soil habitats in this region (70% of the 14 genera with congeneric species that have a significant association test) suggesting species-habitat associations have arisen multiple times in this tree community. We also tested if species with similar habitat preferences shared functional strategies. We found that seasonally inundated forest specialists tended to have smaller stature (maximum diameter) than species found on plateaus. Our results underline the importance of tree-soil habitat associations in structuring diverse communities at fine spatial scales and suggest that additional studies are needed to disentangle community assembly mechanisms related to dispersal limitation, biotic interactions and environmental filtering from species-habitat associations. Moreover, they provide a framework to generalize across tropical forest sites.</t>
  </si>
  <si>
    <t>10.1371/journal.pone.0141488</t>
  </si>
  <si>
    <t>Ecosystem functioning; Community dynamics; Biodiversity; Trait composition; Soil properties; Light environment</t>
  </si>
  <si>
    <t>FUNCTIONAL DIVERSITY; SIZE INEQUALITY; TREE GROWTH; BIOMASS; PRODUCTIVITY; BIODIVERSITY; PATTERNS; RATES; ECOSYSTEMS; WATER</t>
  </si>
  <si>
    <t>Biodiversity; Community dynamics; Ecosystem functioning; Light environment; Soil properties; Trait composition</t>
  </si>
  <si>
    <t>Biodiversity; Carbon; Digital storage; Dynamics; Ecosystems; Nutrients; Phosphorus; Population statistics; Soil moisture; Structure (composition); Vegetation; Above-ground carbons; Community dynamics; Ecosystem functioning; Habitat conditions; Light environment; Soil property; Structural diversity; Structural equation modeling; Forestry; phosphorus; carbon; aboveground production; biodiversity; carbon cycle; community structure; ecosystem function; growth; light effect; mortality; old-growth forest; soil nutrient; soil property; Article; carbon dynamics; China; concentration (parameter); environmental temperature; forest structure; habitat; leaf area; priority journal; soil and soil related phenomena; soil moisture; soil nutrient; temperate rain forest; tree growth; vegetation; forest; soil; tree; Carbon; China; Forests; Soil; Trees</t>
  </si>
  <si>
    <t>10.1016/j.scitotenv.2019.135874</t>
  </si>
  <si>
    <t>Kudernatsch, T; Blaschke, M; Walentowski, H; Bernhardt-Romermann, M</t>
  </si>
  <si>
    <t>Ellenberg indicator values; forest management; game browsing; nitrogen deposition; species composition; oak-hornbeam-forest</t>
  </si>
  <si>
    <t>COMMUNITY; VALUES</t>
  </si>
  <si>
    <t>Ellenberg indicator values; forest management; game browsing; nitrogen deposition; oak-hornbeanr-forest; species composition</t>
  </si>
  <si>
    <t>10.14471/2019.39.014</t>
  </si>
  <si>
    <t>WoS_1174</t>
  </si>
  <si>
    <t>Norris, D; Fortin, MJ; Magnusson, WE</t>
  </si>
  <si>
    <t>Towards Monitoring Biodiversity in Amazonian Forests: How Regular Samples Capture Meso-Scale Altitudinal Variation in 25 km(2) Plots</t>
  </si>
  <si>
    <t>ECOLOGY; OPTIMIZATION; CONSERVATION; GRADIENTS; EVOLUTION; RICHNESS; MULTIPLE; PATTERNS; SERVICES; DESIGN</t>
  </si>
  <si>
    <t>altitude; altitude acclimatization; article; biodiversity; environmental impact assessment; environmental monitoring; forest; geographic and geological phenomena; geographic distribution; geographic information system; geography; geostatistical analysis; measurement accuracy; measurement precision; meso scale altitudinal variation; sample size; standardization; biological model; Brazil; ecosystem monitoring; rain forest; Biodiversity; Brazil; Ecological Parameter Monitoring; Models, Biological; Rainforest</t>
  </si>
  <si>
    <t>Background: Ecological monitoring and sampling optima are context and location specific. Novel applications (e.g. biodiversity monitoring for environmental service payments) call for renewed efforts to establish reliable and robust monitoring in biodiversity rich areas. As there is little information on the distribution of biodiversity across the Amazon basin, we used altitude as a proxy for biological variables to test whether meso-scale variation can be adequately represented by different sample sizes in a standardized, regular-coverage sampling arrangement. Methodology/Principal Findings: We used Shuttle-Radar-Topography-Mission digital elevation values to evaluate if the regular sampling arrangement in standard RAPELD (rapid assessments (RAP'') over the long-term (LTER [PELD'' in Portuguese])) grids captured patters in meso-scale spatial variation. The adequacy of different sample sizes (n = 4 to 120) were examined within 32,325 km(2)/3,232,500 ha (1293x25 km(2) sample areas) distributed across the legal Brazilian Amazon. Kolmogorov-Smirnov-tests, correlation and root-mean-square-error were used to measure sample representativeness, similarity and accuracy respectively. Trends and thresholds of these responses in relation to sample size and standard-deviation were modeled using Generalized-Additive-Models and conditional-inference-trees respectively. We found that a regular arrangement of 30 samples captured the distribution of altitude values within these areas. Sample size was more important than sample standard deviation for representativeness and similarity. In contrast, accuracy was more strongly influenced by sample standard deviation. Additionally, analysis of spatially interpolated data showed that spatial patterns in altitude were also recovered within areas using a regular arrangement of 30 samples. Conclusions/Significance: Our findings show that the logistically feasible sample used in the RAPELD system successfully recovers meso-scale altitudinal patterns. This suggests that the sample size and regular arrangement may also be generally appropriate for quantifying spatial patterns in biodiversity at similar scales across at least 90% (approximate to 5 million km(2)) of the Brazilian Amazon.</t>
  </si>
  <si>
    <t>10.1371/journal.pone.0106150</t>
  </si>
  <si>
    <t>Rita, J; Capo, M; Cursach, J</t>
  </si>
  <si>
    <t>Endangered flora; Introduced herbivores; Insularity; Geospatial distribution; Mediterranean ecosystems</t>
  </si>
  <si>
    <t>GOATS CAPRA-HIRCUS; PLANT; GALAPAGOS; RECOVERY; IMPACT; PHOTOSYNTHESIS; HERBIVORES; ECOSYSTEM</t>
  </si>
  <si>
    <t>Endangered flora; Geospatial distribution; Insularity; Introduced herbivores; Mediterranean ecosystems</t>
  </si>
  <si>
    <t>diversity index; plant-herbivore interaction; shrub; small mammal; species conservation; species richness; Balearic Islands; Ibiza [Balearic Islands]; Ibiza [Ibiza (ISL)]; Mediterranean Sea; Spain</t>
  </si>
  <si>
    <t>10.1007/s10531-022-02362-4</t>
  </si>
  <si>
    <t>Klynge, D; Svenning, JC; Skov, F</t>
  </si>
  <si>
    <t>Close-to-nature forest management; Temperate forest; Denmark; Drivers of change; Understory vegetation; Floristic changes</t>
  </si>
  <si>
    <t>PLANT-SPECIES RICHNESS; TO-NATURE SILVICULTURE; HERB-LAYER DIVERSITY; TREE LEAF-LITTER; DECIDUOUS FOREST; CLIMATE-CHANGE; GROUND VEGETATION; HERBACEOUS VEGETATION; POTENTIAL IMPACT; QUERCUS-ROBUR</t>
  </si>
  <si>
    <t>Close-to-nature forest management; Denmark; Drivers of change; Floristic changes; Temperate forest; Understory vegetation</t>
  </si>
  <si>
    <t>Biodiversity; Climate change; Conservation; Nitrogen; Storms; Surveys; Timber; Vegetation; Biodiversity conservation; Biodiversity protection; Close-to-nature forest management; Forestry management; Natural disturbance; Nitrogen deposition; Species composition; Understory vegetation; Forestry; biodiversity; forest management; nature conservation; stand structure; understory; vegetation type; Biodiversity; Conservation; Forestry; Nitrogen; Plants; Surveys; Denmark</t>
  </si>
  <si>
    <t>10.1016/j.foreco.2020.118128</t>
  </si>
  <si>
    <t>Lechuga, V; Carraro, V; Vinegla, B; Carreira, JA; Linares, JC</t>
  </si>
  <si>
    <t>Abies pinsapo; Competition; Dendrometer; Drought; Granier sensor; Sap flow; Secondary growth; Thinning</t>
  </si>
  <si>
    <t>SAP FLUX-DENSITY; SCOTS PINE; TREE MORTALITY; CLIMATE-CHANGE; STAND STRUCTURE; PUBESCENT OAK; DIE-OFF; CARBON; RESPONSES; VULNERABILITY</t>
  </si>
  <si>
    <t>Climate change; Competition; Drought; Ecosystems; Physiological models; Soil moisture; Abies pinsapo; Dendrometer; Sap flow; Secondary growth; Thinning; Forestry; air temperature; basal area; climate effect; competition (ecology); coniferous tree; drought; evapotranspiration; forest management; global change; growth; long-term change; sap flow; sensor; soil water; thinning; water uptake; Abies Pinsapo; Competition; Drought; Growth; Thinning; Abies; Abies pinsapo</t>
  </si>
  <si>
    <t>10.1016/j.foreco.2017.10.017</t>
  </si>
  <si>
    <t>Tanentzap, AJ; Burrows, LE; Lee, WG; Nugent, G; Maxwell, JM; Coomes, DA</t>
  </si>
  <si>
    <t>browsing; culling; forests; grasslands; grazing; herbivory; introduced species; restoration; shrublands</t>
  </si>
  <si>
    <t>CHIONOCHLOA-PALLENS GRASSLAND; NEW-ZEALAND; NORTHERN FIORDLAND; ALPINE GRASSLANDS; TREE REGENERATION; CERVUS-ELAPHUS; NATIONAL-PARK; FOREST; RESTORATION; REDUCTION</t>
  </si>
  <si>
    <t>Browsing; Culling; Forests; Grasslands; Grazing; Herbivory; Introduced species; Restoration; Shrublands</t>
  </si>
  <si>
    <t>browsing; culling; deer; density dependence; food preference; grassland; grazing; herbivory; introduced species; invasive species; palatability; recruitment (population dynamics); refugium; restoration ecology; sapling; seedling; shrubland; vegetation dynamics; Australasia; New Zealand; Cervidae; Cervus elaphus; Chionochloa; Ungulata</t>
  </si>
  <si>
    <t>10.1111/j.1365-2664.2009.01683.x</t>
  </si>
  <si>
    <t>WoS_1181</t>
  </si>
  <si>
    <t>Pang, Y; Li, ZY; Ju, HB; Lu, H; Jia, W; Si, L; Guo, Y; Liu, QW; Li, SM; Liu, LX; Xie, BB; Tan, BX; Dian, YY</t>
  </si>
  <si>
    <t>LiCHy: The CAF's LiDAR, CCD and Hyperspectral Integrated Airborne Observation System</t>
  </si>
  <si>
    <t>airborne remote sensing; forest structure; waveform LiDAR; CCD; imaging spectroscopy; multi-angle</t>
  </si>
  <si>
    <t>ABOVEGROUND BIOMASS; CLASSIFICATION; UTILITY; HEIGHT; COVER</t>
  </si>
  <si>
    <t>Airborne remote sensing; CCD; Forest structure; Imaging spectroscopy; Multi-angle; Waveform LiDAR</t>
  </si>
  <si>
    <t>Biodiversity; Carbon; Charge coupled devices; Data handling; Ecosystems; Forestry; Lithium compounds; Pixels; Remote sensing; Room and pillar mining; Spectroscopy; Vegetation; Airborne remote sensing; Forest structure; Imaging spectroscopy; Multi angle; Waveform lidars; Optical radar</t>
  </si>
  <si>
    <t>We describe the design, implementation and performance of a novel airborne system, which integrates commercial waveform LiDAR, CCD (Charge-Coupled Device) camera and hyperspectral sensors into a common platform system. CAF's (The Chinese Academy of Forestry) LiCHy (LiDAR, CCD and Hyperspectral) Airborne Observation System is a unique system that permits simultaneous measurements of vegetation vertical structure, horizontal pattern, and foliar spectra from different view angles at very high spatial resolution (similar to 1 m) on a wide range of airborne platforms. The horizontal geo-location accuracy of LiDAR and CCD is about 0.5 m, with LiDAR vertical resolution and accuracy 0.15 m and 0.3 m, respectively. The geo-location accuracy of hyperspectral image is within 2 pixels for nadir view observations and 5-7 pixels for large off-nadir observations of 55 degrees with multi-angle modular when comparing to LiDAR product. The complementary nature of LiCHy's sensors makes it an effective and comprehensive system for forest inventory, change detection, biodiversity monitoring, carbon accounting and ecosystem service evaluation. The LiCHy system has acquired more than 8000 km(2) of data over typical forests across China. These data are being used to investigate potential LiDAR and optical remote sensing applications in forest management, forest carbon accounting, biodiversity evaluation, and to aid in the development of similar satellite configurations. This paper describes the integration of the LiCHy system, the instrument performance and data processing workflow. We also demonstrate LiCHy's data characteristics, current coverage, and potential vegetation applications.</t>
  </si>
  <si>
    <t>10.3390/rs8050398</t>
  </si>
  <si>
    <t>WoS_1182</t>
  </si>
  <si>
    <t>Carrer, M; Soraruf, L; Lingua, E</t>
  </si>
  <si>
    <t>Convergent space-time tree regeneration patterns along an elevation gradient at high altitude in the Alps</t>
  </si>
  <si>
    <t>Forest dynamics; Larix decidua; Picea abies; Pinus cembra; Trees spatial pattern</t>
  </si>
  <si>
    <t>PICEA-ABIES; SPATIAL STRUCTURE; EUROPEAN LARCH; PINUS-CEMBRA; SEEDLING ESTABLISHMENT; PROTECTION FORESTS; NORWAY SPRUCE; LAND-USE; DYNAMICS; MANAGEMENT</t>
  </si>
  <si>
    <t>Forest dynamics; Larix decidua; Picea abies; Pinus cembra; Spatial patterns; Environmental management; Plants (botany); Space applications; Reforestation; altitude; environmental conditions; forest cover; forest management; interspecific interaction; montane forest; regeneration; spatiotemporal analysis; species diversity; tree; Alps</t>
  </si>
  <si>
    <t>In most mountain regions forests growing at high altitude have fundamental ecological roles and other benefits to humans. A key factor affecting the structure and evolution of these forest stands is the spatial and temporal dynamics of natural regeneration. Sound empirical knowledge is therefore important to support management prescriptions aimed at guaranteeing the space and time continuity of the forest cover through proper natural regeneration. By means of a spatial distribution and structure analysis in three 1-ha permanent plots along an elevation gradient at high altitude, we assessed the small-scale processes and interaction between canopy cover and regeneration establishment in a temperature limited environment. Particular attention has been paid to the interaction among three tree species (Larix decidua, Picea abies and Pinus cembra) and their specific regeneration behaviour. The spatial pattern of regeneration is very similar in all the tree stands in spite of the increasingly limiting environmental conditions with elevation and the significant differences at species and stand level. On the contrary, the small-clustered organization of individuals, typical of a high elevation area, only becomes visible at the highest sites considering the age spatial structure. Significant differences in stand structure, composition and history in addition to differences in species autoecology, mode and strategy of seed dispersal and growth are not enough to result in parallel differences in the distribution patterns of regeneration. Given that successful regeneration is one of the most significant bottlenecks for high elevation forest maintenance, any management approach should take this into account in order to better sustain the future stand structure and dynamics with likely future changes in environmental conditions. (C) 2013 Elsevier B.V. All rights reserved.</t>
  </si>
  <si>
    <t>10.1016/j.foreco.2013.04.025</t>
  </si>
  <si>
    <t>Suzuki, SN; Hirao, T</t>
  </si>
  <si>
    <t>Chronosequence; demographic process; leaf mass per area; long-term data; secondary succession; shade tolerance; specific leaf area; winter-deciduous broadleaf forest</t>
  </si>
  <si>
    <t>SHADE TOLERANCE; FUNCTIONAL COMPOSITION; SPECIES SHADE; GROWTH; TEMPERATE; SEEDLINGS; PHOTOSYNTHESIS; BIODIVERSITY; IRRADIANCE; DIVERSITY</t>
  </si>
  <si>
    <t>broad-leaved forest; chronosequence; conservation status; deciduous forest; deciduous tree; demography; leaf area; mortality; recruitment (population dynamics); secondary succession; shade tolerance; winter; Japan</t>
  </si>
  <si>
    <t>10.1111/jvs.12660</t>
  </si>
  <si>
    <t>WoS_1184</t>
  </si>
  <si>
    <t>Izaguirre, MR; Barrantes-Madrigal, J; Sequeira, DS; Spinola-Parallada, M; Ramirez-Alan, O</t>
  </si>
  <si>
    <t>It is not just about birds: what do acoustic indices reveal about a Costa Rican tropical rainforest?</t>
  </si>
  <si>
    <t>Soundscape; birds; ecological condition; rainforest; Costa Rica</t>
  </si>
  <si>
    <t>AVIAN SPECIES RICHNESS; SOUNDSCAPE; BIODIVERSITY; ENVIRONMENTS; VARIABILITY; RECORDINGS; TEMPERATE; LANDSCAPE</t>
  </si>
  <si>
    <t>birds; Costa Rica; ecological condition; rainforest; Soundscape</t>
  </si>
  <si>
    <t>Acoustic monitoring is used to assess biodiversity across large spatial and temporal scales. However, extracting meaningful information from large data sets might be exceedingly time consuming. For this reason, acoustic indices have been proposed as proxies for biodiversity monitoring. Although acoustic indices hold great promise for standardizing acoustic data analysis, the complexity of acoustic conditions requires careful examination of the relationship between an index and the underlying process of interest. We evaluated 11 acoustic indices at two operational levels: (1) acoustic community level (an aggregation of species that produces sound), using birds as an example to assess how well acoustic indices predict bird indices (abundance, richness, evenness and diversity); and (2) soundscape level (the collection of biological, geophysical and anthropogenic sounds from a landscape), using acoustic indices to classify the study sites according to their ecological condition. To study the relationship among these variables, we selected two study sites with different ecological conditions (in terms of vegetation structure and traffic noise) within the Braulio Carrillo National Park (BCNP), Costa Rica. We sampled the soundscape and bird community using 12 sampling points and four visits to each study site from June 2017 to August 2018. We continuously recorded sounds at sunrise and sunset, and for 10 minutes every hour, during two consecutive days per visit. In addition, we performed four bird counts per visit (sunrise and sunset). We performed a correlation analysis between 11 acoustic indices and 4 community bird indices. We analyzed the ability of acoustic indices to predict bird indices. Furthermore, we used acoustic indices to classify the two sites according to their ecological condition. Bird abundance and richness were positively correlated with acoustic evenness indices and negatively correlated with the acoustic diversity index, but the whole set of acoustic indices predicted bird indices weakly. However, the classification of the sites using acoustic indices was conducted with a high average precision of 0.93 (sd = 0.08). Acoustic indices appear to be more promising for evaluating the ecological condition of a site than abundance, richness or diversity of specific animal groups, in this case birds, in tropical rainforests.</t>
  </si>
  <si>
    <t>10.1080/23766808.2021.1971042</t>
  </si>
  <si>
    <t>Prevosto, B; Kuiters, L; Bernhardt-Romermann, M; Dolle, M; Schmidt, W; Hoffmann, M; Van Uytvanck, J; Bohner, A; Kreiner, D; Stadler, J; Klotz, S; Brandl, R</t>
  </si>
  <si>
    <t>Arable field; Natural forest regeneration; Secondary succession; Semi-natural habitat</t>
  </si>
  <si>
    <t>SPECIES RICHNESS; SEMINATURAL GRASSLANDS; PLANT-COMMUNITIES; OLD-FIELDS; PLOT SIZE; DISTURBANCE; BIODIVERSITY; TRAITS; CHRONOSEQUENCE; EVOLUTIONARY</t>
  </si>
  <si>
    <t>abandoned land; arable land; colonization; endangered species; farming system; habitat; land use; Red List; regeneration; shrub; species diversity; species richness; succession; tree; vegetation structure; Europe; Hexapoda; Spermatophyta</t>
  </si>
  <si>
    <t>10.1007/s12224-010-9096-z</t>
  </si>
  <si>
    <t>VanderMolen, MS; Webster, CR</t>
  </si>
  <si>
    <t>Forest regeneration; Deer herbivory; Canopy gaps; Gap capture; Tsuga canadensis; Betula alleghaniensis</t>
  </si>
  <si>
    <t>WHITE-TAILED DEER; HEMLOCK-HARDWOOD FORESTS; LONG-TERM; GROUP-SELECTION; YELLOW BIRCH; DISTURBANCE REGIMES; SINGLE-TREE; SILVICULTURAL SYSTEMS; SPECIES COMPOSITION; STAND STRUCTURE</t>
  </si>
  <si>
    <t>Betula alleghaniensis; Canopy gaps; Deer herbivory; Forest regeneration; Gap capture; Tsuga canadensis</t>
  </si>
  <si>
    <t>Hardwoods; Betula alleghaniensis; Canopy gaps; Deer herbivory; Forest regeneration; Gap capture; Gap size; Herbivory; Postharvest; Sensitive species; Tsuga canadensis; Reforestation; cohort analysis; deer; herbivory; long-term change; silviculture; species diversity; ungulate; Betula Alleghaniensis; Hardwoods; Recruitment; Reforestation; Trees; Tsuga Canadensis; Tsuga Caroliniana; Acer saccharum; Betula alleghaniensis; Odocoileus virginianus; Ostrya virginiana; Tsuga canadensis; Ungulata</t>
  </si>
  <si>
    <t>10.1016/j.foreco.2021.119675</t>
  </si>
  <si>
    <t>Feldman, SR; Lewis, JP</t>
  </si>
  <si>
    <t>Chaquenian region; disturbance; halophilous community; multiple response permutation procedure; multivariate analysis; Pampean region; principal component analysis</t>
  </si>
  <si>
    <t>PLANT-COMMUNITIES; CLIMATIC VARIATION; OAK SAVANNA; TALLGRASS; VEGETATION; FREQUENCY; PSEUDOREPLICATION; REGENERATION; DISTURBANCE; RICHNESS</t>
  </si>
  <si>
    <t>10.1658/1402-2001(2005)008[0077:EOFOTS]2.0.CO;2</t>
  </si>
  <si>
    <t>WoS_1188</t>
  </si>
  <si>
    <t>Hardy, A; Oakes, G; Ettritch, G</t>
  </si>
  <si>
    <t>Tropical Wetland (TropWet) Mapping Tool: The Automatic Detection of Open and Vegetated Waterbodies in Google Earth Engine for Tropical Wetlands</t>
  </si>
  <si>
    <t>wetlands; Google Earth Engine; flooding; Africa; spectral unmixing; Landsat; malaria</t>
  </si>
  <si>
    <t>NINO-SOUTHERN OSCILLATION; SPLIT-BASED APPROACH; LAND-USE CHANGE; OKAVANGO DELTA; SURFACE-WATER; BOTSWANA; FLOODPLAIN; RIVER; CLASSIFICATION; INUNDATION</t>
  </si>
  <si>
    <t>Africa; Flooding; Google Earth Engine; Landsat; Malaria; Spectral unmixing; Wetlands</t>
  </si>
  <si>
    <t>Biodiversity; Climatology; Engines; Flood control; Gas emissions; Greenhouse gases; Mapping; Risk management; Satellite imagery; Surface waters; Tropics; Vegetation; Wetlands; Automatic Detection; Biodiversity monitoring; Continental scale; Flood risk management; High degree of accuracy; Malarial mosquitoes; Water-borne disease; Wetland conservation; Floods</t>
  </si>
  <si>
    <t>Knowledge of the location and extent of surface water and inundated vegetation is vital for a range of applications including flood risk management, biodiversity monitoring, quantifying greenhouse gas emissions, and mapping water-borne disease risk. Here, we present a new tool, TropWet, which enables users of all abilities to map wetlands in herbaceous dominated regions based on simple unmixing of optical Landsat satellite imagery in the Google Earth Engine. The results demonstrate transferability throughout the African continent with a high degree of accuracy (mean 91% accuracy, st. dev 2.6%, n = 10,800). TropWet demonstrated considerable improvements over existing globally available surface water datasets for mapping the extent of important wetlands like the Okavango, Botswana. TropWet was able to provide frequency inundation maps as an indicator of malarial mosquito aquatic habitat extent and persistence in Barotseland, Zambia. TropWet was able to map flood extent comparable to operational flood risk mapping products in the Zambezi Region, Namibia. Finally, TropWet was able to quantify the effects of the El Nino/Southern Oscillation (ENSO) events on the extent of photosynthetic vegetation and wetland extent across Southern Africa. These examples demonstrate the potential for TropWet to provide policy makers with crucial information to help make national, regional, or continental scale decisions regarding wetland conservation, flood/disease hazard mapping, or mitigation against the impacts of ENSO.</t>
  </si>
  <si>
    <t>10.3390/rs12071182</t>
  </si>
  <si>
    <t>Mews, HA; Marimon, BS; Maracahipes, L; Franczak, DD; Marimon, BH</t>
  </si>
  <si>
    <t>savanna; structural changes; temporary alterations; mortality; recruitment</t>
  </si>
  <si>
    <t>MORTALITY PATTERNS; TROPICAL FOREST; GROWTH; VEGETATION; STRICTO; RATES; SENSU; TREE</t>
  </si>
  <si>
    <t>Mortality; Recruitment; Savanna; Structural changes; Temporary alterations</t>
  </si>
  <si>
    <t>Byrsonima coccolobifolia; Euplassa inaequalis; Kielmeyera</t>
  </si>
  <si>
    <t>10.1590/S1676-06032011000100007</t>
  </si>
  <si>
    <t>WoS_1190</t>
  </si>
  <si>
    <t>Lung, T; Schaab, G</t>
  </si>
  <si>
    <t>Assessing fragmentation and disturbance of west Kenyan rainforests by means of remotely sensed time series data and landscape metrics</t>
  </si>
  <si>
    <t>cluster analysis; forest fragmentation; land cover change; landscape metrics; remote sensing</t>
  </si>
  <si>
    <t>Cluster analysis; Forest fragmentation; Land cover change; Landscape metrics; Remote sensing</t>
  </si>
  <si>
    <t>assessment method; biodiversity; cluster analysis; data set; environmental disturbance; forest management; habitat fragmentation; land cover; land use change; Landsat; landscape structure; rainforest; time series; tropical forest; Africa; East Africa; Kakamega; Kenya; Sub-Saharan Africa; Western Province [Kenya]</t>
  </si>
  <si>
    <t>Biodiversity in tropical rainforests is heavily influenced by land use/cover change (LUCC), but so far there have been few LUCC studies conducted in Africa. We present several methods that make use of remotely sensed data and landscape metrics and allow for assessment of the development of land cover and thus forest fragmentation and disturbance over a substantial period of time. The study covers Kakamega Forest and its associated forest areas in western Kenya, over the last 30 years. The accuracy of a supervised multispectral classification of Landsat time series data encompassing seven time steps between 1972 and 2001 is numerically assessed using ground truth reference data considering the 2001 time step. Here, buffering the forest areas by 1 km, highest user's accuracies for the forest classes 'near natural + old secondary forest' (87.50%), 'secondary forest' (80.00%) and 'bushland/shrubs' (81.08%) are revealed. Images of a spatially distributed fragmentation index derived from the land cover time series by applying a three by 3 pixel-sized moving window to determine forest pixels' adjacency, highlight trends in forest fragmentation, e.g. the splitting into two separate forests along the Yala/Ikuywa corridor. Calculations of mean fragmentation indices for the Biodiversity Monitoring Transect Analysis in Eastern Africa (BIOTA-East Africa) focus research areas are used to evaluate the fragmentation index and to demonstrate its potential to extrapolate (e.g. biological) field findings in space and time. Here we argue for a correlation of the fragmentation indices results not only with forest management regimes, but with population distribution and accessibility (e.g. by roads). A cluster analysis applying the isodata-algorithm on the classification results of all seven times steps allows for a rapid visual assessment of the distinct pattern of typical land cover development trends since 1972. This reveals that parts of Kakamega Forest have experienced severe forest loss while others, especially in the north-east, show signs of succession.</t>
  </si>
  <si>
    <t>10.1111/j.1365-2028.2006.00663.x</t>
  </si>
  <si>
    <t>Urban, KE</t>
  </si>
  <si>
    <t>adaptation; colonization; disturbance; fluctuation; species richness</t>
  </si>
  <si>
    <t>SPECIES-DIVERSITY; SUCCESSION; DISTURBANCE; RESTORATION; NETHERLANDS; WATER</t>
  </si>
  <si>
    <t>10.1111/j.1654-1103.2005.tb02344.x</t>
  </si>
  <si>
    <t>Ospina, S; Rusch, GM; Easdale, TA; Finegan, B; Casanoves, F; Ibrahim, M</t>
  </si>
  <si>
    <t>Community aggregated trait composition; Community-weighted means; Functional response; Plant economics spectrum; Rainfall seasonality; Resource-use gradient; Seasonally dry climate; Semi-natural grasslands</t>
  </si>
  <si>
    <t>PLANT ECONOMICS; STRATEGIES; GRASSLAND; PATTERNS; BIODIVERSITY; ECOSYSTEMS; DIVERSITY; PHENOLOGY; SPECTRUM; ECOLOGY</t>
  </si>
  <si>
    <t>biochemical composition; bioindicator; clonal growth; community composition; dry matter; dry season; functional response; grassland; herb; heterogeneity; leaf area; rainfall; resource use; seasonality; spatial analysis; temporal variation; woody plant; Matagalpa; Nicaragua</t>
  </si>
  <si>
    <t>10.1111/jvs.12491</t>
  </si>
  <si>
    <t>WoS_1193</t>
  </si>
  <si>
    <t>Higuchi, P; da Silva, AC; Spiazzi, FR; Negrini, M; Neto, SLR; Bento, MA; Mores, DF; de Aguiar, MD; Buzzi, F; da Silva, AL</t>
  </si>
  <si>
    <t>LANDSCAPE ELEMENTS AS A SOURCE OF FLORISTIC-STRUCTURAL HETEROGENEITY OF THE TREE COMPONENT IN AN AREA OF OMBROPHILOUS MIXED FOREST</t>
  </si>
  <si>
    <t>Araucaria Forest; forest fragmentation; landscape ecology; edge effect</t>
  </si>
  <si>
    <t>ARAUCARIA FOREST; SPECIES-DIVERSITY; ATLANTIC FOREST; FRAGMENTS; EDGE; LAGES</t>
  </si>
  <si>
    <t>This study aimed to test the hypothesis that different landscape elements, such as corridors, connected and non-connected forest fragments, have a tree component with floristic-structural differences. For this sake, the tree component of a fragment-corridor system was sampled by permanent plots (10 x 20 m), totaling an area of 1.4 ha. Within the plots, tree individuals with the circumference at breast height (cbh) greater than 15.7 cm, which botanical identities were determined in the field, were sampled and counted. The landscapes metrics (fragment size area, nearest neighbor distance and edge-interior relation) were extracted from a LANDSAT image, by FRAGSTAT software. The organization and richness of the tree component in the landscape were analyzed through Non-Metric Multidimensional Scaling (NMDS), non-parametric multivariate variance analysis (NPMANOVA), Jaccard and Bray-Curtis dissimilarities indices, rarefaction, Venn diagram and indicator species analysis. Three non-connected fragments, two connected fragments and two forest corridors were recognized. In these landscape elements, a total of 84 species, 60 genera and 36 botanical families were found. The most floristically distinctive landscape element was the corridor. The hypothesis that the different landscape elements have a tree component with floristic-structural differences was accepted, supporting the idea that the spatial organization of forest fragments and corridors is relevant for the organization of tree vegetation in a landscape scale.</t>
  </si>
  <si>
    <t>10.5902/1980509832061</t>
  </si>
  <si>
    <t>de Souza, AL; de Medeiros, RM; Matos, LMS; Silva, KR; Correa, PA; de Faria, FN</t>
  </si>
  <si>
    <t>Forest Management; Natural Forest; Stock Class</t>
  </si>
  <si>
    <t>10.1590/S0100-67622014000300016</t>
  </si>
  <si>
    <t>de Bello, F; Valencia, E; Ward, D; Hallett, L</t>
  </si>
  <si>
    <t>LONG-TERM; BIODIVERSITY CHANGE; SPECIES COMPOSITION; DIVERSITY; GRASSLAND; DYNAMICS; VARIABILITY; NETWORK; CLIMATE; DETERMINANTS</t>
  </si>
  <si>
    <t>10.1111/jvs.12928</t>
  </si>
  <si>
    <t>Likoski, JK; Vibrans, AC; da Silva, DA</t>
  </si>
  <si>
    <t>Forest dynamics; Logging damages; Harvest intensity; Conventional logging</t>
  </si>
  <si>
    <t>RAIN-FOREST; CARBON STORAGE; REGENERATION; DIVERSITY; RECOVERY; DYNAMICS; IMPACTS; TREES</t>
  </si>
  <si>
    <t>10.5902/1980509855265</t>
  </si>
  <si>
    <t>biomass production; desert annuals; desert ecology; germination response; Rhanterium epapposum; seedling survival; species diversity</t>
  </si>
  <si>
    <t>PASTURE DYNAMICS; GERMINATION; VEGETATION; PATTERNS; ECOLOGY</t>
  </si>
  <si>
    <t>Biomass production; Desert annuals; Desert ecology; Germination response; Rhanterium epapposum; Seedling survival; Species diversity</t>
  </si>
  <si>
    <t>Plantago; Plantago boissieri; Rhanterium</t>
  </si>
  <si>
    <t>10.1078/1439-1791-00097</t>
  </si>
  <si>
    <t>WoS_1198</t>
  </si>
  <si>
    <t>Labusova, J; Morrissey, RC; Trotsiuk, V; Janda, P; Bace, R; Cada, V; Mikolas, M; Mrhalova, H; Schurman, JS; Svobodova, K; Mateju, L; Synek, M; Svoboda, M</t>
  </si>
  <si>
    <t>Patterns of forest dynamics in a secondary old- growth beech-dominated forest in the Jizera Mountains Beech Forest Reserve, Czech Republic</t>
  </si>
  <si>
    <t>Dead Wood; Diameter Distribution; Fagus sylvatica; Forest Reserve; Forest Structure; Mortality; Old-growth Forest</t>
  </si>
  <si>
    <t>STRUCTURAL COMPLEXITY; NATURAL FORESTS; DEAD WOOD; MORTALITY; VARIABILITY; DISTURBANCE; STAND; MANAGEMENT; BOSNIA; EUROPE</t>
  </si>
  <si>
    <t>Dead wood; Diameter distribution; Fagus sylvatica; Forest reserve; Forest structure; Mortality; Old-growth forest</t>
  </si>
  <si>
    <t>Restoring the structural characteristics of secondary old-growth forests that were previously managed is increasingly debated to help increase the area of more complex forests which provide a broader array of forest services and functions. The paucity of long-term data sets in Central Europe has limited our ability to understand the ongoing ecological processes required for effective restoration programs for old-growth forests. To address this, we used repeated census data from eight permanent plots to evaluate forest structural dynamics over a 12-year period in the largest complex of European beech (Fagus sylvatica L.) forests in the Czech Highlands without intensive forestry intervention for almost 50 years. Our results showed that previously managed forests can exhibit structural qualities typically associated with old-growth forests after management has ceased for a period. The stand structural characteristics (e.g., density of large and old trees) is comparable with protected reserves of old-growth European beech-dominated forests. The average stand age was 196 years, but the oldest tree was 289 years old. The annual mortality rate was 0.43% for all species, and the U-shaped distribution indicating size-dependent mortality is likely an important process that is balanced by the turnover of new tree recruitment. During the study period, we detected that the diameter distribution tended towards a rotated sigmoid distribution. The lasting effects of the most recent forest management are evident in the scarcity of dead wood, and a prolonged process of dead wood accumulation has begun. Thus, the abandonment of all management activities in near-natural forest reserves, including dead wood removal, will ensure that the forests will develop characteristics typical of old-growth forests.</t>
  </si>
  <si>
    <t>10.3832/ifor2702-011</t>
  </si>
  <si>
    <t>Roitman, I; Vanclay, JK; Hay, JD; Felfili, JM</t>
  </si>
  <si>
    <t>dynamic equilibrium; forest dynamics; forest growth; gallery forest; riparian forest; savanna; tropical forest</t>
  </si>
  <si>
    <t>TROPICAL FOREST; TURNOVER RATES; TREE TURNOVER; MORTALITY; RECRUITMENT; COMPONENT; BRASILIA; PERIOD; PLOTS</t>
  </si>
  <si>
    <t>10.1017/S026646741600016X</t>
  </si>
  <si>
    <t>Saniga, M; Balanda, M; Kucbel, S; Pittner, J</t>
  </si>
  <si>
    <t>Oak Decline; Past Human Impact; Recovery; Forest Reserve; Quercus petraea L</t>
  </si>
  <si>
    <t>DECLINE; REGENERATION; DIVERSITY; DYNAMICS; DROUGHT; TREES</t>
  </si>
  <si>
    <t>Forest reserve; Oak decline; Past human impact; Quercus petraea L; Recovery</t>
  </si>
  <si>
    <t>Carpinus; Fagus; Quercus; Quercus petraea</t>
  </si>
  <si>
    <t>10.3832/ifor0996-007</t>
  </si>
  <si>
    <t>Burrascano, S; de Andrade, RB; Paillet, Y; Odor, P; Antonini, G; Bouget, C; Campagnaro, T; Gosselin, F; Janssen, P; Persiani, AM; Nascimbene, J; Sabatini, FM; Sitzia, T; Blasi, C</t>
  </si>
  <si>
    <t>biodiversity; conservation; indicators; monitoring; multi-taxon; surrogates; temperate forests</t>
  </si>
  <si>
    <t>BIODIVERSITY INDICATORS; UNDERSTORY VEGETATION; BEETLE DIVERSITY; FOREST; TEMPERATE; COMMUNITIES; PATTERNS; CONSERVATION; DISTURBANCE; RESPONSES</t>
  </si>
  <si>
    <t>biodiversity; bioindicator; biomonitoring; community composition; conservation; correlation; spatial data; surrogate method; taxonomy; temperate forest; France; Hungary; Italy; Aves; bryophytes; Coleoptera; Fungi; Tracheophyta</t>
  </si>
  <si>
    <t>10.1111/geb.12766</t>
  </si>
  <si>
    <t>Wang, QG; Bao, DC; Guo, YL; Lu, JM; Lu, ZJ; Xu, YZ; Zhang, KH; Liu, HB; Meng, HJ; Jiang, MX; Qiao, XJ; Huang, HD</t>
  </si>
  <si>
    <t>SPATIAL ASSOCIATIONS</t>
  </si>
  <si>
    <t>10.1371/journal.pone.0097300</t>
  </si>
  <si>
    <t>Emery, RK; Kleinman, JS; Goode, JD; Hart, JL</t>
  </si>
  <si>
    <t>Fire feedbacks; Prescribed fire; Salvage logging; Succession; Wind disturbance</t>
  </si>
  <si>
    <t>FOREST VEGETATION; COASTAL FORESTS; FALL-LINE; REGENERATION; DYNAMICS; PSEUDOREPLICATION; CLASSIFICATION; FLAMMABILITY; RESTORATION; COMMUNITIES</t>
  </si>
  <si>
    <t>Complex networks; Ecosystems; Fires; Flammability; Forestry; Fuels; Needles; Vegetation; Catastrophic disturbances; Early-successional; Fire-sensitive species; Flammability characteristics; Forest vegetation; Operational scale; Prescribed fires; Wind disturbance; Loading; coniferous tree; fuel; fuelwood; logging (geophysics); recruitment (population dynamics); salvaging; wind forcing; woodland; Ecosystems; Fires; Flammability; Forestry; Fuels; Needles; Pinus palustris</t>
  </si>
  <si>
    <t>10.1016/j.foreco.2020.118515</t>
  </si>
  <si>
    <t>Zhang, ZH; Hu, G; Ni, J</t>
  </si>
  <si>
    <t>Karst forest; Classification; Ordination; Edaphic factor; Topography; Rock outcrop</t>
  </si>
  <si>
    <t>NATURE-RESERVE; RAIN-FOREST; ROCKY-DESERTIFICATION; SPATIAL HETEROGENEITY; SOIL NUTRIENTS; VEGETATION; DIVERSITY; ENVIRONMENT; SOUTHERN; TREES</t>
  </si>
  <si>
    <t>10.1007/s11629-013-2429-7</t>
  </si>
  <si>
    <t>Limin, A; Slik, F; Sukri, RS; Chen, SB; Ahmad, JA</t>
  </si>
  <si>
    <t>Brunei Darussalam; elevational gradient; floristic shift; large tree dynamics; soil properties; soil water availability; tropical forest</t>
  </si>
  <si>
    <t>HABITAT ASSOCIATIONS; COMMUNITY STRUCTURE; MORTALITY; DYNAMICS; PATTERNS; DROUGHT; CARBON; VEGETATION; DIVERSITY</t>
  </si>
  <si>
    <t>basal area; climate change; drought; growth rate; litter; mortality; soil water; topography; tropical forest; Borneo; Brunei Darussalam</t>
  </si>
  <si>
    <t>10.1111/btp.12969</t>
  </si>
  <si>
    <t>Batista, APB; Rodal, MJN; da Silva, JAA; Silva, ACBLE; Alves, FT; de Mello, JM</t>
  </si>
  <si>
    <t>Environmental monitoring; Markov; Plant biometrics</t>
  </si>
  <si>
    <t>COMMUNITY DYNAMICS; TREE POPULATION; GALLERY FOREST; GROWTH; RECRUITMENT; MORTALITY; MODEL; VEGETATION; SUCCESSION; PROJECTION</t>
  </si>
  <si>
    <t>10.1590/0100-67622016000200013</t>
  </si>
  <si>
    <t>Asanok, L; Marod, D; Duengkae, P; Pranmongkol, U; Kurokawa, H; Aiba, M; Katabuchi, M; Nakashizuka, T</t>
  </si>
  <si>
    <t>Enrichment plantation; Forest restoration after shifting cultivation; Natural regeneration; Recruitment limitation; Tree functional traits; Tropical montane forests</t>
  </si>
  <si>
    <t>TROPICAL DRY FOREST; MONTANE FOREST; COMMUNITY STRUCTURE; AGRICULTURAL LAND; SEED; RESTORATION; DISPERSAL; LIGHT; SUCCESSION; DISTANCE</t>
  </si>
  <si>
    <t>Functional traits; Natural regeneration; Recruitment limitation; Shifting cultivations; Tropical montane forest; Agriculture; Conservation; Hardwoods; Restoration; Reforestation; deforestation; environmental conditions; forest ecosystem; forest management; land degradation; montane forest; plantation; recruitment (population dynamics); reforestation; regeneration; restoration ecology; sapling; secondary forest; tropical environment; upland region; Agriculture; Cultivation; Hardwoods; Natural Reforestation; Nutrients; Plantations; Restoration; Thailand; Tropical Atmospheres; Chiang Mai [Northern Region]; Northern Region [Thailand]; Thailand</t>
  </si>
  <si>
    <t>10.1016/j.foreco.2013.01.029</t>
  </si>
  <si>
    <t>WoS_1209</t>
  </si>
  <si>
    <t>Andrew, ME; Wulder, MA; Nelson, TA</t>
  </si>
  <si>
    <t>Potential contributions of remote sensing to ecosystem service assessments</t>
  </si>
  <si>
    <t>biodiversity; ecosystem function; ecosystem processes; ecosystem services; functional traits; hyperspectral; Landsat; landscape functions; LiDAR; MODIS</t>
  </si>
  <si>
    <t>RESOLUTION AERIAL IMAGES; SANTA-MONICA MOUNTAINS; NET PRIMARY PRODUCTION; SOIL ORGANIC-CARBON; LAND-COVER CHANGE; SPATIAL-ANALYSIS; SPECIES CLASSIFICATION; NATURE CONSERVATION; LANDSCAPE METRICS; CONTINUOUS FIELDS</t>
  </si>
  <si>
    <t>Ecological and conservation research has provided a strong scientific underpinning to the modeling of ecosystem services (ESs) over space and time, by identifying the ecological processes and components of biodiversity (ecosystem service providers, functional traits) that drive ES supply. Despite this knowledge, efforts to map the distribution of ESs often rely on simple spatial surrogates that provide incomplete and non-mechanistic representations of the biophysical variables they are intended to proxy. However, alternative data sets are available that allow for more direct, spatially nuanced inputs to ES mapping efforts. Many spatially explicit, quantitative estimates of biophysical parameters are currently supported by remote sensing, with great relevance to ES mapping. Additional parameters that are not amenable to direct detection by remote sensing may be indirectly modeled with spatial environmental data layers. We review the capabilities of modern remote sensing for describing biodiversity, plant traits, vegetation condition, ecological processes, soil properties, and hydrological variables and highlight how these products may contribute to ES assessments. Because these products often provide more direct estimates of the ecological properties controlling ESs than the spatial proxies currently in use, they can support greater mechanistic realism in models of ESs. By drawing on the increasing range of remote sensing instruments and measurements, data sets appropriate to the estimation of a given ES can be selected or developed. In so doing, we anticipate rapid progress to the spatial characterization of ecosystem services, in turn supporting ecological conservation, management, and integrated land use planning.</t>
  </si>
  <si>
    <t>10.1177/0309133314528942</t>
  </si>
  <si>
    <t>Laarmann, D; Korjus, H; Sims, A; Kangur, A; Stanturf, JA</t>
  </si>
  <si>
    <t>Forest restoration; Gaps; Hemiboreal forest; Protected forests; Rehabilitation</t>
  </si>
  <si>
    <t>DEAD WOOD CREATION; ABIES L. KARST.; SPECIES COMPOSITION; BOREAL FORESTS; ECOLOGICAL RESTORATION; BOREONEMORAL FOREST; DISTURBANCE REGIMES; TREE REGENERATION; STAND STRUCTURES; FIRE</t>
  </si>
  <si>
    <t>Forest restoration; Gaps; Hemiboreal forest; Microclimatic conditions; Protected forests; Restoration treatments; Structural condition; Understory vegetation; Biodiversity; Conservation; Patient rehabilitation; Restoration; Vegetation; Forestry; abundance; beetle; biodiversity; bryophyte; coniferous forest; forest management; forestry policy; heterogeneity; homogeneity; lichen; naturalness; pristine environment; protected area; recruitment (population dynamics); restoration ecology; seedling; species richness; stand structure; Biodiversity; Conservation; Forestry; Plants; Restoration; Estonia; Bryophyta; bryophytes; Coleoptera; Coniferophyta</t>
  </si>
  <si>
    <t>10.1016/j.foreco.2013.05.022</t>
  </si>
  <si>
    <t>Nascimento, HEM; Laurance, WF; Condit, R; Laurance, SG; D'Angelo, S; Andrade, AC</t>
  </si>
  <si>
    <t>Amazon; growth; mortality; rain forest; recruitment; tree guild; tree life history; wood density</t>
  </si>
  <si>
    <t>TROPICAL RAIN-FOREST; NEOTROPICAL TREE; WOOD DENSITY; GROWTH; DIVERSITY; MORTALITY; DYNAMICS; BIOMASS; HEIGHT; RECRUITMENT</t>
  </si>
  <si>
    <t>10.1111/j.1654-1103.2005.tb02405.x</t>
  </si>
  <si>
    <t>Jokela, J; Juutilainen, K; Korpela, L; Kouki, J; Kuntsi, S; Koivula, M; Siitonen, J</t>
  </si>
  <si>
    <t>Covariation; Indicator; Surrogate; Stand structure; Species richness; Species composition</t>
  </si>
  <si>
    <t>WOODLAND KEY HABITATS; SPECIES RICHNESS; SOUTHERN FINLAND; BIODIVERSITY INDICATORS; GENERAL COEFFICIENT; SAPROXYLIC BEETLES; INHABITING FUNGI; NORTHERN FOREST; DECAYING WOOD; CO-VARIATION</t>
  </si>
  <si>
    <t>Covariation; Indicator; Species composition; Species richness; Stand structure; Surrogate</t>
  </si>
  <si>
    <t>Biodiversity; Fungi; Indicators (instruments); Living systems studies; Plants (botany); Structure (composition); Covariation; Species composition; Species richness; Stand structures; Surrogate; Forestry; beetle; biodiversity; bioindicator; boreal forest; community composition; covariance analysis; ecosystem function; fungus; species diversity; species richness; stand structure; surrogate method; vascular plant; Fennoscandia; bryophytes; Coleoptera; Fungi; Picea abies; Tracheophyta</t>
  </si>
  <si>
    <t>10.1016/j.ecolind.2017.10.036</t>
  </si>
  <si>
    <t>WoS_1213</t>
  </si>
  <si>
    <t>Colbach, N; Chauvel, B; Messean, A; Villerd, J; Bockstaller, C</t>
  </si>
  <si>
    <t>Feeding pollinators from weeds could promote pollen allergy. A simulation study</t>
  </si>
  <si>
    <t>Ecosystem service; Ecosystem disservice; Pollination; Indicator; FLORSYS; Cropping system</t>
  </si>
  <si>
    <t>FARM-SCALE EVALUATIONS; CROPPING SYSTEMS; RAGWEED POLLEN; NATURAL ENEMIES; COMMON RAGWEED; HONEY-BEES; MANAGEMENT; MODEL; BIODIVERSITY; DYNAMICS</t>
  </si>
  <si>
    <t>Cropping system; Ecosystem disservice; Ecosystem service; FLORSYS; Indicator; Pollination</t>
  </si>
  <si>
    <t>Allergies; Biodiversity; Crops; Decision trees; Forestry; Herbicides; Biodiversity monitoring; Fourth corner analysis; Frost sensitivity; Fuzzy decision trees; Management practices; Management strategies; Management techniques; Simulation studies; Plants (botany); allergy; biodiversity; butterfly; cash cropping; glyphosate; maize; management practice; pollen; pollinator; weed; France; Spain; Hexapoda; Papilionoidea; Zea mays</t>
  </si>
  <si>
    <t>Weed pollen both feeds many insects and causes allergies in humans. The objective of the study was to in-vestigate the determinants in terms of management practices and weed species traits on those pollen-borne services and dissservices (hence (dis)services). We developed a set of indicators to assess the magnitude of these (dis)services combining species pollinating values (or allergizing potential) with species densities by means of the CONTRA method for designing fuzzy decision trees. Densities were calculated by the process-based weed dynamics model FLORSYS, which simulates the dynamics of a multispecies weed flora at a daily time step and over the years depending on the field's cropping system and pedoclimate. We then simulated a virtual farm-field network consisting of 272 cropping systems from 7 regions in France and Spain, with FLORSYS over 27 years and with 10 weather repetitions. The simulated weed flora and (dis)service indicators were analysed with analyses of variance, regression trees, RLQ and fourth-corner analyses. The simulations showed that the management practices that increased pollen-borne allergy risk were also often those providing large trophic resources for butterflies and, to a lesser degree, to other pollinating insects. Practices reducing pollen-borne (dis)services included frequent and intensive tillage, frequent spring crops, herbicides sprayed on cash crops, preferably broad-spectrum products targeting emerged weeds but the effect of all these techniques greatly varied with the date of their implementation. The weed species that most contributed to pollinator food were those that were present and growing best during the critical feeding period of the pollinators rather than those with the largest pollinating value or those with the largest densities during the cropping campaign. Species characteristics fa-vouring pollinator food included low dormancy, tall stemmy plants and high temperature requirements in terms of photosynthesis and frost sensitivity. Then, we identified the management strategies that reconciled pollinator food with low allergy risk. For instance, direct sowing or several weeks without tillage after harvest or prior to crop sowing increase food offer. Finally, we proposed rules for ex post monitoring following the in-troduction of novel crops or management techniques. For instance, ex post biodiversity monitoring following the introduction of glyphosate-tolerant maize should focus on situations with frequent tillage and on the presence of butterflies.</t>
  </si>
  <si>
    <t>10.1016/j.ecolind.2020.106635</t>
  </si>
  <si>
    <t>Lesieur, D; Gauthier, S; Bergeron, Y</t>
  </si>
  <si>
    <t>SPRUCE BUDWORM OUTBREAKS; NATIONAL-PARK; STAND DYNAMICS; SUCCESSION; HISTORY; DISTURBANCE; PATTERNS; CONSEQUENCES; RECRUITMENT; MANAGEMENT</t>
  </si>
  <si>
    <t>10.1139/X02-113</t>
  </si>
  <si>
    <t>Vilanova, E; Ramirez-Angulo, H; Torres-Lezama, A; Aymard, G; Gamez, L; Duran, C; Hernandez, L; Herrera, R; van der Heijden, G; Phillips, OL; Ettl, GJ</t>
  </si>
  <si>
    <t>TREE MORTALITY; ABOVEGROUND BIOMASS; WOOD PRODUCTIVITY; SPATIAL-PATTERNS; CARBON STORAGE; LIFE ZONES; AMAZON; DYNAMICS; DENSITY; RATES</t>
  </si>
  <si>
    <t>Article; biomass; carbon storage; climate change; environmental temperature; forest structure; geographic distribution; high temperature; moisture; mortality; precipitation; principal component analysis; remote sensing; seasonal variation; tropical rain forest; turnover time; Venezuela; forest; metabolism; temperature; tropic climate; carbon; rain; Biomass; Carbon; Forests; Principal Component Analysis; Rain; Temperature; Tropical Climate; Venezuela</t>
  </si>
  <si>
    <t>10.1371/journal.pone.0198489</t>
  </si>
  <si>
    <t>WoS_1216</t>
  </si>
  <si>
    <t>Cintra, BBL; Schietti, J; Emillio, T; Martins, D; Moulatlet, G; Souza, P; Levis, C; Quesada, CA; Schongart, J</t>
  </si>
  <si>
    <t>Soil physical restrictions and hydrology regulate stand age and wood biomass turnover rates of Purus-Madeira interfluvial wetlands in Amazonia</t>
  </si>
  <si>
    <t>FOREST BIOMASS; CARBON; PRODUCTIVITY; ALLOMETRY; RAINFALL; HEIGHT; FUTURE; BASIN</t>
  </si>
  <si>
    <t>age class; allometry; biogeochemistry; biomass; concentration (composition); deforestation; forest dynamics; forest management; stand structure; terrace; turnover; wetland; Amazon Basin; Amazonia; Brazil; Madeira River; Purus River</t>
  </si>
  <si>
    <t>In Amazonia, wetlands constitute about 30% of its entire basin, of which ancient fluvial terraces located in vast interfluvial regions cover a large portion. Although the increased number of permanent plots in the recent years has contributed to improved understanding of regional variation in forest dynamics across the Amazon Basin, the functioning of large lowland interfluvial wetlands remain poorly understood. Here we present the first field-based estimate for tree ages, wood biomass productivity and biomass turnover rates for eight 1 ha plots in wetland and non-flooded forests distributed along the BR-319 Highway along a distance of about 600 km crossing the Purus-Madeira rivers interfluvial region in central-southwestern Amazon Basin. We estimate stand age, wood biomass productivity and biomass turnover rates combining tree-ring data and an allometric equation based on diameter, tree height and wood density and relate these structural parameters to physical soil and hydrological restrictions. Wood biomass and productivity varied twofold among the plots, with wood biomass stocks ranging between 138-294 Mg ha(-1) and productivity varying between 3.4-6.6 Mg ha(-1) yr(-1). Soil effective depth, topography, structure and mainly soil water saturation significantly affected stand age (64-103 yr) and forest dynamics in terms of annual biomass turnover rates (2.0-3.2 %). On harsher soils characterized by a poor structure, low effective depth and high water saturation, biomass turnover rates were increased and forests stands were younger compared to well-drained sites. We suggest that soil constraints, especially soil water saturation, limit the development of the stand structure, resulting in forests with younger stand ages and higher biomass turnover rates compared to forests growing on well-drained soils. We do not find, however, any relation between physical soil restrictions or hydrology and wood biomass productivity, but there is a trend of increasing wood biomass productivity and phosphorus concentrations at the soil surface. Based on our results we establish hypotheses for different dynamical processes between forests growing on waterlogged and well-drained soils and discuss how these results can be applied in the background of conservation as well as the potential development of forest management plans in this region, which will experience increased deforestation due to the construction of the BR-319 Highway crossing the interfluvial region of the Purus-Madeira rivers.</t>
  </si>
  <si>
    <t>10.5194/bg-10-7759-2013</t>
  </si>
  <si>
    <t>Daniels, FJA; de Molenaar, JG; Chytry, M; Tichy, L</t>
  </si>
  <si>
    <t>Climate change; Low-Arctic tundra; Monitoring; Multivariate analysis; Phytosociology; Plant communities; Species richness</t>
  </si>
  <si>
    <t>PLANT-COMMUNITIES; SPECIES RICHNESS; ORDINATION; INCREASES; RESPONSES</t>
  </si>
  <si>
    <t>Alchemilla; Alchemilla alpina; Alchemilla glomerulans; Bryophyta; bryophytes; Carex bigelowii; Carex rariflora; Empetrum nigrum; Hylocomium splendens; Phyllodoce coerulea; Salix; Salix glauca; Salix herbacea; Tracheophyta</t>
  </si>
  <si>
    <t>10.1111/j.1654-109X.2010.01107.x</t>
  </si>
  <si>
    <t>Dewi, SP; Sulistyawati, E; Syamsudin, TS</t>
  </si>
  <si>
    <t>Duration of reproductive phase; Flowering-fruiting; Local tree species; Plant diversity; Tropical forest</t>
  </si>
  <si>
    <t>FRUITING PHENOLOGY; NUCLEATION; TREES</t>
  </si>
  <si>
    <t>Duration of reproductive phase; Floweringâ€“fruiting; Local tree species; Plant diversity; Tropical forest</t>
  </si>
  <si>
    <t>developmental stage; environmental restoration; estimation method; montane forest; plant community; regeneration; reproductive biology; restoration ecology; seed; seed collection; species diversity; tropical forest</t>
  </si>
  <si>
    <t>10.1007/s42965-019-00007-2</t>
  </si>
  <si>
    <t>Muthuramkumar, S; Parthasarathy, N</t>
  </si>
  <si>
    <t>India; lianas; tree morphology; tree size class; tropical evergreen forest; Western Ghats</t>
  </si>
  <si>
    <t>BARRO-COLORADO ISLAND; CHRONOSEQUENCE; DIVERSITY; MALAYSIA; GROWTH; PANAMA; PLOT</t>
  </si>
  <si>
    <t>10.1017/S0266467401001274</t>
  </si>
  <si>
    <t>Cuevas, JG; Le Quesne, C</t>
  </si>
  <si>
    <t>forest conservation; grasslands; herbivory; Juan Fernandez Islands; pasturelands; plant succession</t>
  </si>
  <si>
    <t>JUAN-FERNANDEZ-ISLANDS; MOUNTAIN GRASSLANDS; CENTRAL ARGENTINA; SEED BANK; HERBIVORES; CHILE; DIVERSITY; DYNAMICS</t>
  </si>
  <si>
    <t>Forest conservation; Grasslands; Herbivory; Juan FernÃ¡ndez islands; Pasturelands; Plant succession</t>
  </si>
  <si>
    <t>abundance; grazing; livestock; species diversity; Chile; Juan Fernandez Islands; Pacific islands; Pacific Ocean; South America; Acaena argentea; Bos taurus; Conium; Conium maculatum; Oryctolagus cuniculus; Vulpia bromoides</t>
  </si>
  <si>
    <t>10.1007/s11258-005-9010-6</t>
  </si>
  <si>
    <t>Jensen, C; Vorren, KD; Eilertsen, SM; Samuelsen, R</t>
  </si>
  <si>
    <t>WESTERN NORWAY; HAY MEADOW; VEGETATION; COMMUNITIES; NITROGEN; OLD</t>
  </si>
  <si>
    <t>abandoned land; community composition; grassland; phytosociology; regrowth; soil property; succession; (North); Norway; Deschampsia cespitosa; Deschampsia cespitosa; Martes pennanti; Molinio; Phleum pratense; Phleum pratense; Poa pratensis; Poa pratensis; Vaccinio</t>
  </si>
  <si>
    <t>10.1111/j.1756-1051.2001.tb00772.x</t>
  </si>
  <si>
    <t>Sklodowski, J</t>
  </si>
  <si>
    <t>Anoplotrupes stercorosus,Thypocopris vernalis; litter layer; environmental variables; LAI</t>
  </si>
  <si>
    <t>COLEOPTERA SCARABAEOIDEA; PINE STANDS; FOREST; REGENERATION; ASSEMBLAGES; SIZE; SUCCESSION; CARABIDAE; DIVERSITY; ABUNDANCE</t>
  </si>
  <si>
    <t>10.26202/sylwan.2019026</t>
  </si>
  <si>
    <t>Andrus, RA; Chai, RK; Harvey, BJ; Rodman, KC; Veblen, TT</t>
  </si>
  <si>
    <t>climate change; Colorado; drought; forest demography; long-term study; permanent plots</t>
  </si>
  <si>
    <t>Coleoptera; Coniferophyta; Scolytinae</t>
  </si>
  <si>
    <t>10.1111/1365-2745.13634</t>
  </si>
  <si>
    <t>Rehakova, K; Capkova, K; Altman, J; Dancak, M; Majesky, L; Dolezal, J</t>
  </si>
  <si>
    <t>Phototrophic microbial assemblages; Vascular plants; Mt; Cameroon; Africa; Tropical rainforests; Savanna; Afroalpine; Elevation gradient</t>
  </si>
  <si>
    <t>ATLANTIC RAIN-FOREST; MOUNT CAMEROON; MICROBIAL COMMUNITY; SUBAERIAL ALGAE; CYANOBACTERIA; BACTERIA; ABUNDANCE; ASSEMBLAGES; SVALBARD; DYNAMICS</t>
  </si>
  <si>
    <t>10.1007/s10021-021-00698-6</t>
  </si>
  <si>
    <t>Murphy, HT; Bradford, MG; Dalongeville, A; Ford, AJ; Metcalfe, DJ</t>
  </si>
  <si>
    <t>carbon storage; climate change; growth; long-term monitoring; mortality; natural disturbance; plant population and community dynamics; recruitment</t>
  </si>
  <si>
    <t>TREE COMMUNITIES; PERVASIVE ALTERATION; NEOTROPICAL FOREST; MORTALITY; TURNOVER; IMPACTS; BALANCE; GROWTH; RATES</t>
  </si>
  <si>
    <t>Carbon storage; Climate change; Growth; Long-term monitoring; Mortality; Natural disturbance; Plant population and community dynamics; Recruitment</t>
  </si>
  <si>
    <t>aboveground biomass; air temperature; biomass; carbon sequestration; climate change; community dynamics; disturbance; ecosystem function; growth rate; monitoring; mortality; Neotropic Ecozone; rainforest; recruitment (population dynamics); stem; tropical forest; tropical region; Australia</t>
  </si>
  <si>
    <t>10.1111/1365-2745.12163</t>
  </si>
  <si>
    <t>Dawud, SM; Raulund-Rasmussen, K; Ratcliffe, S; Domisch, T; Finer, L; Joly, FX; Hattenschwiler, S; Vesterdal, L</t>
  </si>
  <si>
    <t>forest ecosystem function; FunDivEUROPE; soil C stock; soil C/N ratio; soil pH; topsoil; tree species diversity; tree species functional group</t>
  </si>
  <si>
    <t>CARBON STOCKS; MINERAL SOIL; LITTER; IDENTITY; DECOMPOSITION; TEMPERATE; NITROGEN; PRODUCTIVITY; TURNOVER; FLOOR</t>
  </si>
  <si>
    <t>carbon sequestration; coniferous tree; ecosystem function; forest ecosystem; forest management; forest soil; functional group; monoculture; pH; resource use; soil carbon; soil property; soil texture; soil-vegetation interaction; species diversity; topsoil; Finland; Germany; Italy; Poland [Central Europe]; Romania; Spain; Coniferophyta</t>
  </si>
  <si>
    <t>10.1111/1365-2435.12821</t>
  </si>
  <si>
    <t>Horn, J; Escobedo, FJ; Hinkle, R; Hostetler, M; Timilsina, N</t>
  </si>
  <si>
    <t>Carbon accounting; Climate action planning; Ecosystem services; Ecosystem disservices; Carbon offsets; Carbon storage</t>
  </si>
  <si>
    <t>STORAGE; SEQUESTRATION; IMPACTS; BIOMASS; TREES</t>
  </si>
  <si>
    <t>Carbon accounting; Carbon offsets; Carbon storage; Climate action planning; Ecosystem disservices; Ecosystem services</t>
  </si>
  <si>
    <t>Ecosystems; Housing; Maintenance; Storage as a service (STaaS); Action planning; Carbon accounting; Carbon offsets; Carbon storage; Ecosystem services; Forestry; carbon; carbon; allometry; Article; biomass; carbon footprint; carbon storage; Cinnamomum; empiricism; forest; invasive species; loblolly pine; Magnolia; nonhuman; oak; pine; residential area; species diversity; study; urban area; vegetation; woody plant; carbon sequestration; chemistry; ecosystem; environmental monitoring; Florida; forest; growth, development and aging; metabolism; policy; tree; Biomass; Carbon; Carbon Sequestration; Ecosystem; Environmental Monitoring; Florida; Forests; Trees; Urban Renewal</t>
  </si>
  <si>
    <t>10.1007/s00267-014-0400-1</t>
  </si>
  <si>
    <t>Beauchamp, VB; Ghuznavi, N; Koontz, SM; Roberts, RP</t>
  </si>
  <si>
    <t>Species richness; SOrensen; AIC; Browse; Liriodendron tulipifera</t>
  </si>
  <si>
    <t>WHITE-TAILED DEER; ODOCOILEUS-VIRGINIANUS ZIMMERMAN; UNDERSTORY VEGETATION; SPATIAL-DISTRIBUTION; ALLIARIA-PETIOLATA; SOUTHERN ILLINOIS; HARDWOOD FORESTS; OLD-GROWTH; SOIL; RESTORATION</t>
  </si>
  <si>
    <t>AIC; Browse; Liriodendron tulipifera; SÃ¸rensen; Species richness</t>
  </si>
  <si>
    <t>Acer; Cervidae; Fagus; Liriodendron; Liriodendron tulipifera; Quercus</t>
  </si>
  <si>
    <t>10.1111/avsc.12036</t>
  </si>
  <si>
    <t>WoS_1232</t>
  </si>
  <si>
    <t>Lindh, BC</t>
  </si>
  <si>
    <t>Tipping the Native-Exotic Balance: Succession in Restored Upland Prairies in Oregon's Willamette Valley</t>
  </si>
  <si>
    <t>Agrostis; Danthonia californica; Festuca roemeri; forb; grass-specific herbicide</t>
  </si>
  <si>
    <t>PACIFIC-NORTHWEST PRAIRIES; BLUEGRASS POA-PRATENSIS; PERENNIAL GRASSES; TALL FESCUE; RESTORATION; GRASSLAND; PLANTS; FIRE; HERBICIDE; DENSITY</t>
  </si>
  <si>
    <t>Agrostis; Danthonia californica; Festuca roemeri; Forb; Grass-specific herbicide</t>
  </si>
  <si>
    <t>Restoration projects are usually assessed using short-term measures, leaving a dearth of detailed long-term successional data from restoration sites. This study examines the effects of microsite variation and restoration treatment on successional trajectories and three-to-eight-year restoration outcomes in upland prairies in Oregon's Willamette Valley. I sought first to determine whether different upland prairie restoration units show similar successional trajectories, second, to identify which exotic species have persistent effects on restoration outcomes, and finally, to determine how variation in restoration treatment, topography, and aspect affect restoration outcomes. Permanent plots in two replicate units showed very similar trends over five years, and similar outcomes to restoration units at a second upland site. Exotic annuals were short-lived and did not prevent establishment of the primary planted species, the native grass Festuca roemeri (Roemer's fescue). Festuca roemeri established well mid-slope and in valleys but not on ridges. Where native forbs were seeded, forb abundance was higher in plots with less F roemeri cover, suggesting that it is not cost-effective to seed forbs along with high rates of native grasses. However, seeding F roemeri at high rates may be an effective strategy when forb seed is not available. A suite of exotic perennial forbs, including Hypochaeris radicata (false dandelion), contributed to diversity and provided nectar resources for pollinators without becoming dominant, while other exotic forbs such as Cirsium spp. (thistle) and Dipsacus fullonum (Fuller's teasel) required active management.</t>
  </si>
  <si>
    <t>10.3368/er.36.1.28</t>
  </si>
  <si>
    <t>Tonn, B; Raab, C; Isselstein, J</t>
  </si>
  <si>
    <t>remote sensing; selective grazing; spatial heterogeneity; stocking rate; sward structure; temperate pasture</t>
  </si>
  <si>
    <t>SPATIAL HETEROGENEITY; VEGETATION PATTERNS; LIVESTOCK BREED; PLANT DIVERSITY; INTENSITY; CATTLE; SHEEP; BIODIVERSITY; SYSTEMS; DIET</t>
  </si>
  <si>
    <t>agronomy; algorithm; alternative agriculture; grazing; livestock farming; pasture; remote sensing; soil property; stocking density; sward; temperate environment; vegetation type; Bos</t>
  </si>
  <si>
    <t>10.1111/gfs.12389</t>
  </si>
  <si>
    <t>Zhou, LW; Dai, YC</t>
  </si>
  <si>
    <t>Mycota; ecology; taxonomy; phylogeny; medicinal metabolites</t>
  </si>
  <si>
    <t>ROTTING FUNGI; SP-NOV; INHABITING FUNGI; PERENNIPORIA BASIDIOMYCOTA; HYDNACEOUS FUNGI; SOUTHERN CHINA; 4. POLYPORES; HYMENOCHAETACEAE; DIVERSITY; TAXONOMY</t>
  </si>
  <si>
    <t>ecology; medicinal metabolites; Mycota; phylogeny; taxonomy</t>
  </si>
  <si>
    <t>Fomitiporia; Fungi; Ganoderma; Gymnospermae; Inonotus; Inonotus obliquus; Magnoliophyta; Mycelium (genus); Mycota; Perenniporia</t>
  </si>
  <si>
    <t>10.1007/s11434-012-5457-8</t>
  </si>
  <si>
    <t>WoS_1236</t>
  </si>
  <si>
    <t>Michael, DR; Blanchard, W; Scheele, B; Lindenmayer, DB</t>
  </si>
  <si>
    <t>Comparative use of active searches and artificial refuges to detect amphibians in terrestrial environments</t>
  </si>
  <si>
    <t>agricultural landscapes; anurans; cover boards; long-term monitoring; survey method</t>
  </si>
  <si>
    <t>COVER TYPES; FROGS; HABITAT; SALAMANDERS; AUSTRALIA; RETREATS; ECOLOGY; CONSERVATION; POPULATION; LANDSCAPES</t>
  </si>
  <si>
    <t>agricultural land; amphibian; biodiversity; biomonitoring; burrowing organism; comparative study; ecoregion; frog; herpetofauna; latitudinal gradient; rainfall; refuge; survey method; terrestrial environment; woodland; Australia; Amphibia; Anura; Limnodynastes tasmaniensis</t>
  </si>
  <si>
    <t>Artificial refuges (cover boards) are commonly used to survey and monitor herpetofauna in many parts of the world. Despite the extensive use of artificial refuges in mesic environments, their effectiveness for detecting amphibians in temperate zones has rarely been examined. We compared amphibian detection probabilities between two survey methods; active searches of natural habitat and artificial refuges of three different types (corrugated steel, roofing tiles and timber railway sleepers). Our study area included five bioregions encompassing a 1180-km latitudinal gradient across a modified, temperate eucalypt woodland vegetation community in south-eastern Australia. We deployed 14778 artificial refuges in terrestrial environments, within patches of remnant vegetation, and collected presence and abundance data on herpetofauna between 1999 and 2017. We used Bayesian logistic regression to identify the most effective survey method for detecting frog species across all bioregions. We modelled frog detections by fitting survey method, time since refuge deployment and rainfall prior to each survey. We detected 3970 individuals from 18 frog species. Overall, we found active searches and timber substrates most effective for detecting a broad range of species, although detection rates were driven by the numerically abundant spotted marsh frog Limnodynastes tasmaniensis. Timber refuges were effective for detecting several burrowing species, whereas active searches were effective at detecting habitat generalists. Quadratic effects of rainfall prior to survey as opposed to linear effects of time since artificial refuge placement was important in explaining frog detection rates in some bioregions. Active searches, timber railway sleepers and sheets of corrugated steel provide complimentary survey methods for detecting amphibians, although detection rates are influenced by rainfall patterns. Artificial refuges provide a time-effective and standardized method for studying amphibians in their non-breeding terrestrial environment and should be incorporated into future surveys and biodiversity monitoring programmes.</t>
  </si>
  <si>
    <t>10.1111/aec.12677</t>
  </si>
  <si>
    <t>WoS_1237</t>
  </si>
  <si>
    <t>Ahn, J; Franklin, SB; Douhovnikoff, V</t>
  </si>
  <si>
    <t>Epigenetic variation in clonal stands of aspen</t>
  </si>
  <si>
    <t>Aspen; Clonal; Epigenetics</t>
  </si>
  <si>
    <t>POPULUS-TREMULOIDES SALICACEAE; NATURAL-POPULATIONS; DNA METHYLATION; NATIONAL-PARK; MARKERS; DIFFERENTIATION; MANAGEMENT; ORGANISMS; DIVERSITY; HABITATS</t>
  </si>
  <si>
    <t>Epigenetic mechanisms can affect ecologically important traits, even in the absence of genetic variation. Environmental factors can influence gene regulation through chemical modifications, such as DNA methylation, resulting in acclimation that can be transferred to subsequent cell generations both mitotically and meiotically. Clonal plants such as Populus tremuloides (aspen) show considerable promise as model species for the long-term in situ study of ecological epigenetics. The common replication of identical genotypes across heterogeneous environments permits within- and between-genotype comparisons while controlling for genetic makeup. With a long lifespan and limited natural selection resulting from sexual recombination, it is conceivable that epigenetic acclimation plays an important role in the long-term ecological success of aspen. This case study is the first in a series investigating the role of epigenetics in aspen ecology. We have established long-term permanent plots of aspen, identified (genotyped) clones and established the baseline epigenetic structure. Here we report the in situ epigenetic structure of two aspen stands. We find considerable epigenetic variation and significant differences within and among genotypes and sites, suggesting both genotype and environment influence the epigenotype.</t>
  </si>
  <si>
    <t>10.1007/s12224-017-9308-x</t>
  </si>
  <si>
    <t>Roitman, I; Felfili, JM; Rezende, AV</t>
  </si>
  <si>
    <t>biodiversity; fire-protection; savanna; temporal changes; woody-layer expansion</t>
  </si>
  <si>
    <t>VEGETATION DYNAMICS; TROPICAL FOREST; ALIEN GRASSES; SAVANNA; DIVERSITY; AUSTRALIA; SOUTHERN; PATTERNS; AFRICA; REGION</t>
  </si>
  <si>
    <t>Biodiversity; Fire-protection; Savanna; Temporal changes; Woody-layer expansion</t>
  </si>
  <si>
    <t>biodiversity; biological survey; caatinga; cerrado; community dynamics; coniferous tree; diaspora; environmental protection; fire; nature reserve; plantation; range expansion; recruitment (population dynamics); species diversity; succession; temporal variation; Bahia; Brazil; South America; Eucalyptus</t>
  </si>
  <si>
    <t>10.1007/s11258-007-9375-9</t>
  </si>
  <si>
    <t>WoS_1240</t>
  </si>
  <si>
    <t>Tomialojc, L; Wesolowski, T</t>
  </si>
  <si>
    <t>Diversity of the Bialowieza Forest avifauna in space and time</t>
  </si>
  <si>
    <t>breeding bird community; impact of logging; primeval temperate forest; species richness</t>
  </si>
  <si>
    <t>WRENS TROGLODYTES-TROGLODYTES; PARUS-PALUSTRIS; PRIMEVAL; POPULATION; BIRD; CONSERVATION; RESTORATION; DYNAMICS; ECOLOGY; HOLES</t>
  </si>
  <si>
    <t>The Bialowieza Forest (BF) is an extensive and relatively little changed forest complex on the Polish-Belarussian border. Data on the structure and diversity of its breeding avifauna have mostly been collected in primeval old-growth stands, preserved within the Bialowieza National Park (BNP). Mapping censuses repeated in space (plots, replicated in riverine, oak-lime-hornbeam and coniferous stands) and time (permanent plots, 28 years) reveal that the breeding bird assemblages are rich in species (29-52/season in a 25 to 33-ha plot), but of moderate overall density (40-120 pairs/10 ha). The latter is due to low, lower than in man-transformed areas, densities of the majority of particular species. Despite marked changes in vegetation structure, the composition of the breeding bird assemblage does not vary much across different primeval forest types, with a single breeding bird community inhabiting all of them, including treefall gaps. High richness of the BF avifauna stems from the Forest's geographical locality, as well as from a high level of the primeval avifauna retention. Over 95% of the 135-140 pristine species still breed there. Especially species-rich groups are birds of prey, owls, woodpeckers and Sylvinae warblers. Bird communities in the BNP and primeval tropical rain forests share many features, suggesting that natural differences between temperate and tropical forests were less pronounced in the past. The combination of high species richness with low densities of individual species is probably a feature of all pristine forests, independent of climatic zone. The BF avifauna must once have been typical of the ancient European forests and it has become so exceptional chiefly because it has preserved most of its pristine features. The BF thus constitutes an indispensable reference site for future studies of woodland bird biology. To ensure its survival should become a priority. Commercial logging, taking place over 80% of the Polish BF part, severely changes the Forest's structure and strongly affects the birds, especially species which depend on dead wood (Dendrocopos leucotos, Picoides tridactylus) and on old-growth stands. The small area protected as the BNP becomes an increasingly isolated island, in which preservation of the primeval forest features seems to be impossible. In order to retain them, it is necessary to protect the whole BF area.</t>
  </si>
  <si>
    <t>10.1007/s10336-003-0017-2</t>
  </si>
  <si>
    <t>Filippova, N; Lapshina, E</t>
  </si>
  <si>
    <t>Macrofungi; plot-based protocol; peatlands; phenology; permanent monitoring</t>
  </si>
  <si>
    <t>10.3897/BDJ.7.e35674</t>
  </si>
  <si>
    <t>WoS_1242</t>
  </si>
  <si>
    <t>Estimation and application of a growth and yield model for uneven-aged mixed conifer stands in California</t>
  </si>
  <si>
    <t>mixed species; growth; mortality; recruitment; uneven-aged</t>
  </si>
  <si>
    <t>FORESTS</t>
  </si>
  <si>
    <t>Growth; Mixed species; Mortality; Recruitment; Uneven-aged</t>
  </si>
  <si>
    <t>coniferous forest; growth modeling; growth rate; mixed forest; mortality; prediction; simulator; succession; California; North America; United States; Coniferophyta</t>
  </si>
  <si>
    <t>A growth model for uneven-aged mixed-conifer stands in California was developed with data from 205 permanent plots. The model predicts the number of softwood and hardwood trees in nineteen diameter classes, based on equations for diameter growth rates, mortality and recruitment. The model gave unbiased predictions of the expected number of trees by diameter class and species group over eight to twelve years, on 28 validation plots that were not used in model estimation. The results of predictions of undisturbed growth over more than a century were consistent with previous knowledge about succession and productivity in this forest type. The growth model, embedded in the CalPro simulator, was applied to project the effects of managing stands to maintain the current average stand state over the observed plots, with cutting cycles of ten or twenty years. The results suggested that uneven-aged management could match the productivity of even-aged systems. The ten-year cutting cycle led to higher productivity, higher present value of harvests, higher tree species diversity but lower tree size diversity than the twenty-year cycle.</t>
  </si>
  <si>
    <t>10.1505/ifor.2005.7.2.101</t>
  </si>
  <si>
    <t>WoS_1243</t>
  </si>
  <si>
    <t>Wang, F; Wang, ZF; Ye, WH; Liang, Y; Ma, KP</t>
  </si>
  <si>
    <t>Isolation and characterization of microsatellite loci in an endemic species Styrax odoratissimus (Styracaceae) in subtropical forests</t>
  </si>
  <si>
    <t>Microsatellites; Genetic structure; Subtropical forest; Styrax odoratissimus</t>
  </si>
  <si>
    <t>Styrax odoratissimus, a small tree with limited distribution range, has been seriously threatened due to human activities. The information on population ecology and genetic diversity are in need for the conservation of the species and its relatives. Here, we developed ten polymorphic microsatellite markers and test them on two distant populations. The total number of alleles per locus ranged from 5 to 15. The observed and unbiased expected heterozygosities ranged from 0.190 to 0.921 and 0.191 to 0.850, respectively. Cross-species amplification was successfully tested in five loci for Styrax dasyanthus.</t>
  </si>
  <si>
    <t>10.1007/s12686-014-0144-5</t>
  </si>
  <si>
    <t>Acker, SA; Boetsch, JR; Bivin, M; Whiteaker, L; Cole, C; Philippi, T</t>
  </si>
  <si>
    <t>Pacific Northwest; Sapling recruitment; Tsuga heterophylla; Abies lasiocarpa</t>
  </si>
  <si>
    <t>POPULATION-DYNAMICS; OLYMPIC MOUNTAINS; CLIMATE-CHANGE; INCREASE; DISTURBANCES; PATTERN; OREGON; RATES; FIRE</t>
  </si>
  <si>
    <t>Abies lasiocarpa; Pacific Northwest; Sapling recruitment; Tsuga heterophylla</t>
  </si>
  <si>
    <t>Abies lasiocarpa; Old-growth forest; Pacific Northwest; Sapling recruitment; Tree mortality; Tsuga heterophylla; Washington; coniferous tree; demographic trend; environmental gradient; forest ecosystem; mortality; old-growth forest; recruitment (population dynamics); sapling; Pacific Northwest; United States; Washington [United States]; Abies lasiocarpa; Tsuga heterophylla</t>
  </si>
  <si>
    <t>10.1016/j.foreco.2014.10.008</t>
  </si>
  <si>
    <t>Schroder, HK; Kiehl, K; Stock, M</t>
  </si>
  <si>
    <t>evenness; fluctuation; Redundancy Analysis; sheep grazing; species richness; Wadden Sea; zonation</t>
  </si>
  <si>
    <t>POPULATION-DYNAMICS; GLAUX-MARITIMA; COMMUNITIES; HALOPHYTES; HERBIVORY; SALINITY; ZONATION; PATTERN; ENGLAND</t>
  </si>
  <si>
    <t>10.1658/1402-2001(2002)005[0033:DANDVC]2.0.CO;2</t>
  </si>
  <si>
    <t>Raymundo, D; Prado, J; Carvalho, FA; do Vale, VS; Oliveira, PE; van der Sande, MT</t>
  </si>
  <si>
    <t>artificial reservoirs; biodiversity-ecosystem functioning; community-weighted mean traits; functional traits; soil moisture; species composition; temporal dynamics; tropical forests</t>
  </si>
  <si>
    <t>RIVER-MARGIN VEGETATION; DROUGHT; CLIMATE; AMAZON; PRODUCTIVITY; BIOMASS; TREE; DEFORESTATION; FRAMEWORK; INCREASE</t>
  </si>
  <si>
    <t>basal area; biodiversity; community composition; demography; drought; drought resistance; dry forest; ecosystem function; environmental change; environmental conditions; forest dynamics; functional role; growth; recruitment (population dynamics); reservoir; soil moisture; stand structure; temporal variation; tropical region; water availability</t>
  </si>
  <si>
    <t>10.1111/1365-2745.13031</t>
  </si>
  <si>
    <t>Reis, SM; de Oliveira, EA; Elias, F; Gomes, L; Morandi, PS; Marimon, BS; Marimon, BH; das Neves, EC; de Oliveira, B; Lenza, E</t>
  </si>
  <si>
    <t>Conservation; Dynamics; Fires; Forest Formations; Mortality; Structural and floristic changes</t>
  </si>
  <si>
    <t>SAVANNA-FOREST; MATO-GROSSO; GALLERY FOREST; DYNAMICS; TREE; MORTALITY; BRAZIL; DETERMINANTS; DISTURBANCE; BOUNDARIES</t>
  </si>
  <si>
    <t>Conservation; Dynamics; Fires; Forest formations; Mortality; Structural and floristic changes</t>
  </si>
  <si>
    <t>10.1007/s40415-016-0336-1</t>
  </si>
  <si>
    <t>Crete, M; Marzell, L</t>
  </si>
  <si>
    <t>conservation; forest; harvest; management; Quebec; wildlife</t>
  </si>
  <si>
    <t>CANADIAN BOREAL FOREST; COARSE WOODY DEBRIS; WHITE-TAILED DEER; WOODLAND CARIBOU; SPRUCE BUDWORM; WILD REINDEER; NORTHEASTERN ALBERTA; RANGIFER-TARANDUS; BRITISH-COLUMBIA; FIR FOREST</t>
  </si>
  <si>
    <t>10.5558/tfc82368-3</t>
  </si>
  <si>
    <t>WoS_1249</t>
  </si>
  <si>
    <t>Woinarski, JCZ; Fisher, A; Armstrong, M; Brennan, K; Griffiths, AD; Hill, B; Choy, JL; Milne, D; Stewart, A; Young, S; Ward, S; Winderlich, S; Ziembicki, M</t>
  </si>
  <si>
    <t>Monitoring indicates greater resilience for birds than for mammals in Kakadu National Park, northern Australia</t>
  </si>
  <si>
    <t>cane toad; conservation; fire; threatened species</t>
  </si>
  <si>
    <t>TOADS BUFO-MARINUS; FIRE REGIMES; VERTEBRATE FAUNA; VEGETATION; TERRITORY; FREQUENCY; SAVANNAS; CONSERVATION; LANDSCAPES; MORTALITY</t>
  </si>
  <si>
    <t>abundance; assessment method; biodiversity; biological invasion; bird; climate variation; ecosystem resilience; endangered species; fire behavior; mammal; monitoring; population decline; species richness; Australia; Kakadu National Park; Northern Territory; Amytornis woodwardi; Anura; Aves; Bufo marinus; Columba; Geophaps smithii; Mammalia; Troglodytinae</t>
  </si>
  <si>
    <t>Context. Aprevious study reported major declines for native mammal species from Kakadu National Park, over the period 2001-09. The extent to which this result may be symptomatic of more pervasive biodiversity decline was unknown. Aims. Our primary aim was to describe trends in the abundance of birds in Kakadu over the period 2001-09. We assessed whether any change in bird abundance was related to the arrival of invading cane toads (Rhinella marina), and to fire regimes. Methods. Birds were monitored at 136 1-ha plots in Kakadu, during the period 2001-04 and again in 2007-09. This program complemented sampling of the same plots over the same period for native mammals. Key results. In contrast to the decline reported for native mammals, the richness and total abundance of birds increased over this period, and far more individual bird species increased than decreased. Fire history in the between-sampling period had little influence on trends for individual species. Interpretation of the overall positive trends for bird species in Kakadu over this period should be tempered by recognition that most of the threatened bird species present in Kakadu were unrecorded in this monitoring program, and the two threatened species for which there were sufficient records to assess trends - partridge pigeon (Geophaps smithii) and white-throated grass-wren (Amytornis woodwardi) - both declined significantly. Conclusions. The current decline of the mammal fauna in this region is not reflected in trends for the region's bird fauna. Some of the observed changes (mostly increases) in the abundance of bird species may be due to the arrival of cane toads, and some may be due to local or regional-scale climatic variation or variation in the amount of flowering. The present study provides no assurance about threatened bird species, given that most were inadequately recorded in the study (perhaps because their decline pre-dated the present study). Implications. These contrasting trends between mammals and birds demonstrate the need for biodiversity monitoring programs to be broadly based. The declines of two threatened bird species over this period indicate the need for more management focus for these species.</t>
  </si>
  <si>
    <t>10.1071/WR11213</t>
  </si>
  <si>
    <t>Purre, AH; Truus, L; Ilomets, M</t>
  </si>
  <si>
    <t>moss-layer-transfer technique; peat nutrient content; peatland restoration; plant functional types; Sphagnum spp.</t>
  </si>
  <si>
    <t>GREENHOUSE-GAS BALANCES; PLANT FUNCTIONAL-GROUP; CUT-AWAY PEATLAND; VASCULAR PLANTS; BARE PEAT; SPHAGNUM; RESTORATION; CARBON; WATER; PHOSPHORUS</t>
  </si>
  <si>
    <t>Moss-layer-transfer technique; Peat nutrient content; Peatland restoration; Plant functional types; Sphagnum spp</t>
  </si>
  <si>
    <t>10.19189/MaP.2019.BG.StA.1928</t>
  </si>
  <si>
    <t>Williams, PR; Congdon, RA; Grice, AC; Clarke, PJ</t>
  </si>
  <si>
    <t>eucalypts; fire regime; northern Australia; plant abundance; savanna</t>
  </si>
  <si>
    <t>FOREST; VEGETATION; MUNMARLARY; FREQUENCY; PENINSULA; GRASS</t>
  </si>
  <si>
    <t>Eucalypts; Fire regime; Northern Australia; Plant abundance; Savanna</t>
  </si>
  <si>
    <t>abundance; conservation management; fire; fire management; savanna; Australia; Poaceae</t>
  </si>
  <si>
    <t>10.1046/j.1442-9993.2003.01292.x</t>
  </si>
  <si>
    <t>Souza, CR; Maia, VA; de Aguiar-Campos, N; Farrapo, CL; Santos, RM</t>
  </si>
  <si>
    <t>data mining; coexistence; semideciduous forests; deciduous forests; biotic interaction</t>
  </si>
  <si>
    <t>PLANT DIVERSITY; DRY FORESTS; FACILITATION; MECHANISMS; BIODIVERSITY; COEXISTENCE; PATTERNS; CAATINGA; TRAITS; STRESS</t>
  </si>
  <si>
    <t>10.5424/fs/2021302-18044</t>
  </si>
  <si>
    <t>Hofmeister, J; Mihaljevic, M; Hosek, J; Sadlo, J</t>
  </si>
  <si>
    <t>vegetation changes; forest management; nitrogen deposition; nutrient availability; light limitation</t>
  </si>
  <si>
    <t>SOIL INTERACTIONS; LAYER VEGETATION; SWEDISH BEECH; OAK FORESTS; ECOSYSTEMS; PLANT; ACIDIFICATION; DEPOSITION; PHOSPHATE; ACIDITY</t>
  </si>
  <si>
    <t>Forest management; Light limitation; Nitrogen deposition; Nutrient availability; Vegetation changes</t>
  </si>
  <si>
    <t>Ecosystems; Moisture; Nitrogen; Phosphorus; Soils; Vegetation; Mineralization; Forestry; deciduous forest; eutrophication; nitrogen; nutrient availability; phosphorus; Czech Republic</t>
  </si>
  <si>
    <t>10.1016/S0378-1127(01)00756-3</t>
  </si>
  <si>
    <t>Romme, WH; Whitby, TG; Tinker, DB; Turner, MG</t>
  </si>
  <si>
    <t>composition; disturbance; diversity; lodgepole pine; multi-level models; Pinus contorta; richness; Rocky Mountains; subalpine forests; succession</t>
  </si>
  <si>
    <t>POSTFIRE LODGEPOLE PINE; ASPEN POPULUS-TREMULOIDES; NATIONAL-PARK; SUCCESSIONAL PATHWAYS; VEGETATION RESPONSE; FOREST SUCCESSION; HERBACEOUS LAYER; SEED BANKS; DYNAMICS; CONVERGENCE</t>
  </si>
  <si>
    <t>Composition; Disturbance; Diversity; Lodgepole pine; Multi-level models; Pinus contorta; Richness; Rocky mountains; Subalpine forests; Succession</t>
  </si>
  <si>
    <t>community composition; coniferous tree; divergence; environmental disturbance; forest fire; herb; heterogeneity; invasive species; plant community; species richness; stochasticity; subalpine environment; succession; Rocky Mountains; United States; Yellowstone National Park; Pinus contorta</t>
  </si>
  <si>
    <t>10.1002/ecm.1220</t>
  </si>
  <si>
    <t>Kwiatkowska-Falinska, A; Jankowska-Blaszczuk, M; Jaroszewicz, B</t>
  </si>
  <si>
    <t>herb layer vegetation; Calluna vulgaris; post-fire regeneration; soil seed bank; succession on abandoned field; Spergula morisonii</t>
  </si>
  <si>
    <t>BOREAL FORESTS; FIRE; GERMINATION; VEGETATION; DYNAMICS; REGENERATION; DISTURBANCE; POPULATIONS; FYNBOS; IMPACT</t>
  </si>
  <si>
    <t>Calluna vulgaris; Herb layer vegetation; Post-fire regeneration; Soil seed bank; Spergula morisonii; Succession on abandoned field</t>
  </si>
  <si>
    <t>coniferous tree; forest fire; seed bank; shrub; stand dynamics; succession; vegetation index; Calluna; Calluna vulgaris; Spergula morisonii</t>
  </si>
  <si>
    <t>10.3161/104.062.0307</t>
  </si>
  <si>
    <t>Brewer, SW; Webb, MAH</t>
  </si>
  <si>
    <t>TREE DIVERSITY; RAIN-FOREST; RECRUITMENT LIMITATION; RODENTS; SIZE; SURVIVORSHIP; MICROHABITAT; DISPERSAL; SQUIRRELS; DYNAMICS</t>
  </si>
  <si>
    <t>10.1034/j.1600-0706.2001.930103.x</t>
  </si>
  <si>
    <t>Klimkowska, A; van der Elst, DJD; Grootjans, AP</t>
  </si>
  <si>
    <t>Acidification; Base saturation; Delay in vegetation recovery; Hydrology; Pyrite oxidation; Restoration; Topsoil removal</t>
  </si>
  <si>
    <t>PLANT-COMMUNITIES; SEED BANKS; MOLINIETUM; GRASSLANDS; ECOLOGY; IRON; REHABILITATION; NETHERLANDS; GERMINATION; PREDICTORS</t>
  </si>
  <si>
    <t>10.1111/avsc.12127</t>
  </si>
  <si>
    <t>WoS_1258</t>
  </si>
  <si>
    <t>Raebel, EM; Merckx, T; Riordan, P; Macdonald, DW; Thompson, DJ</t>
  </si>
  <si>
    <t>The dragonfly delusion: why it is essential to sample exuviae to avoid biased surveys</t>
  </si>
  <si>
    <t>Odonata; Survey methods; Exuviae; Ecological traps; Conservation</t>
  </si>
  <si>
    <t>ECOLOGICAL TRAPS; AGRICULTURAL LANDSCAPE; FLUCTUATING ASYMMETRY; ODONATA; CONSERVATION; INDICATORS; DISPERSAL; CONSEQUENCES; POLARIZATION; BIODIVERSITY</t>
  </si>
  <si>
    <t>Odonate populations and species numbers are declining globally. Successful conservation requires sound assessments of both odonate distributions and habitat requirements. Odonates have aquatic (larval) and terrestrial (adult) stages, but most surveys that are used to inform conservation managers are undertaken of the adult stage. This study investigates whether this bias towards adult records in odonate recording is misinterpreting the environmental quality of sites. The habitat focus is farmland ponds, a key feature of agricultural landscapes. We tested whether or not, adult, larval and exuvial surveys lead to similar conclusions on species richness and hence on pond quality. Results showed that pond surveys based upon larvae and exuviae are equally suitable for the reliable assessment of presence/absence of odonates, but that adult surveys are not interchangeable with surveys of larvae/exuviae. Larvae were also found at ponds with no emerging individuals due to changes in habitat quality, therefore presence of exuviae remains the only proof of life-cycle completion at a site. Ovipositing females were recorded at all ponds where exuviae were totally absent hence adult surveys over-estimate pond quality and low-quality ponds are functioning as ecological traps. Highly mobile and generalist species were recorded at more locations than other species. Adult surveys also bias recording towards genera, species and populations with non-territorial mate-location strategies. Odonate biodiversity monitoring would benefit from applying the best survey method (exuviae) to avoid wasting valuable financial resources while providing unbiased data, necessary to achieve conservation objectives.</t>
  </si>
  <si>
    <t>10.1007/s10841-010-9281-7</t>
  </si>
  <si>
    <t>Lang, AC; Hardtle, W; Bruelheide, H; Geissler, C; Nadrowski, K; Schuldt, A; Yu, MJ; von Oheimb, G</t>
  </si>
  <si>
    <t>Gutianshan National Nature Reserve; Stem inclination; Crown displacement; Crown projection area; Functional diversity</t>
  </si>
  <si>
    <t>BROAD-LEAVED FOREST; PROCESSES MAINTAIN DIVERSITY; CROWN ASYMMETRY; STAND LEVEL; RAIN-FOREST; DEPENDENT COMPETITION; FUNCTIONAL-GROUPS; GROWTH; CANOPY; GAPS</t>
  </si>
  <si>
    <t>10.1016/j.foreco.2010.08.015</t>
  </si>
  <si>
    <t>Holland, MM; Clapham, WM</t>
  </si>
  <si>
    <t>Acer pensylvanicum; Hamamelis virginiana; Pinus strobus; Quercus rubra; Tsuga canadensis; island plant diversity; vegetation composition; disturbance; bootstrapping; forest succession; freshwater island vegetation</t>
  </si>
  <si>
    <t>HISTORY; PRESETTLEMENT; VALLEY</t>
  </si>
  <si>
    <t>Acer pensylvanicum; Bootstrapping; Disturbance; Forest succession; Freshwater island vegetation; Hamamelis virginiana; Island plant diversity; Pinus strobus; Quercus rubra; Tsuga canadensis; Vegetation composition</t>
  </si>
  <si>
    <t>Acer; Acer pensylvanicum; Acer rubrum; Betula populifolia; Hamamelis; Hamamelis virginiana; Ilex; Ilex verticillata; Myrica gale; Myricaceae; Pinus resinosa; Pinus strobus; Quercus rubra; Tracheophyta; Tsuga; Tsuga canadensis; Vaccinium; Vaccinium corymbosum</t>
  </si>
  <si>
    <t>10.3119/11-07</t>
  </si>
  <si>
    <t>Gao, MX; Qiao, ZH; Hou, HY; Jin, GZ; Wu, DH</t>
  </si>
  <si>
    <t>Spatial variables; Environmental variables; Small scale; Staphylinidae beetles; Silphidae beetles</t>
  </si>
  <si>
    <t>BETA DIVERSITY; SPATIAL SCALES; SPECIES DISTRIBUTIONS; ENVIRONMENTAL-FACTORS; NATURE-RESERVE; COMMUNITY; COLEOPTERA; SOIL; PATTERNS; HETEROGENEITY</t>
  </si>
  <si>
    <t>Environmental variables; Silphidae beetles; Small scale; Spatial variables; Staphylinidae beetles</t>
  </si>
  <si>
    <t>beetle; community composition; coniferous tree; spatiotemporal analysis; species diversity; species richness; China</t>
  </si>
  <si>
    <t>10.1007/s42832-019-0018-6</t>
  </si>
  <si>
    <t>Husheer, SW; Coomes, DA; Robertson, AW</t>
  </si>
  <si>
    <t>herbivory; forest composition; deer; Nothofagus</t>
  </si>
  <si>
    <t>WHITE-TAILED DEER; NORTHERN FIORDLAND; STEWART-ISLAND; DAMA-DAMA; IMPACT; REGENERATION; DIET; MANAGEMENT; DIVERSITY; POSSUMS</t>
  </si>
  <si>
    <t>Deer; Forest composition; Herbivory; Nothofagus</t>
  </si>
  <si>
    <t>Forestry; Management; Plants (botany); Population statistics; Deer; Ecology; biological invasion; community composition; community structure; deer; ecological impact; forest ecosystem; Kaimanawa Forest Park; New Zealand; North Island; Cervidae; Fagus; Griselinia littoralis; Griselinia littoralis; Leucopogon; Leucopogon fasciculatus; Leucopogon fasciculatus; Mammalia; Neomyrtus pedunculatus; Neomyrtus pedunculatus; Nothofagus; Nothofagus; Nothofagus fusca; Nothofagus fusca; Nothofagus menziesii; Nothofagus menziesii; Nothofagus solandri; Nothofagus solandri; Pseudowintera colorata; Pseudowintera colorata; Weinmannia racemosa; Weinmannia racemosa</t>
  </si>
  <si>
    <t>10.1016/S0378-1127(03)00120-8</t>
  </si>
  <si>
    <t>Masubelele, ML; Hoffman, MT; Bond, W; Burdett, P</t>
  </si>
  <si>
    <t>RAINFALL VARIABILITY; BIODIVERSITY; KAROO; DYNAMICS; DROUGHT; TRENDS; VULNERABILITY; PHOTOGRAPHY; ECOSYSTEMS; INDICATORS</t>
  </si>
  <si>
    <t>environmental modeling; environmental monitoring; growth response; herbivory; quantitative analysis; shrub; vegetation cover; vegetation dynamics; South Africa; Animalia; Poaceae; Ungulata</t>
  </si>
  <si>
    <t>10.4102/koedoe.v55i1.1127</t>
  </si>
  <si>
    <t>WoS_1264</t>
  </si>
  <si>
    <t>Merlin, M</t>
  </si>
  <si>
    <t>Kava cultivation, native species conservation, and integrated watershed resource management on Pohnpei Island</t>
  </si>
  <si>
    <t>cultivation; medicinal plant; resource management; species conservation; Caroline Islands; Federated States of Micronesia; Micronesia; oceanic regions; Pacific islands; Pacific Ocean; Pohnpei [(STT) Federated States of Micronesia]; World; Oceania; Piper methysticum; Piperaceae</t>
  </si>
  <si>
    <t>For many centuries, the kava plant, Piper methysticum, a series of sterile clones of a truly wild Piper species, has been used in several high islands in remote Oceania, including Pohnpei in the Federated States of Micronesia. Until modern times, its use on all of these islands was largely restricted to chiefly, priestly, and medicinal use. Because of colonial suppression and/or the use of other nonindigenous psychoactive drugs, its use was abandoned on some of these islands. On other islands, such as Pohnpei, its use has increased greatly, with substantial changes in rank, gender, motivation, time, and place. This steep rise in its use has resulted in a large increase in its cultivation. On Pohnpei, intensification of cropping in upland environments is largely responsible for more than 70% loss of the remaining native, tropical rain forest since 1975. This impact and other human activities endanger the unique upland biodiversity of this remote tropical island. Recent historical trends in forest exploitation, threats to biodiversity, and watershed disturbance on Pohnpei are discussed in this paper. The Watershed Conservation Plan and management benefits of the proposed Pacific-Asia Biodiversity Transect (PABITRA) are emphasized with permanent plot establishment for long-term monitoring.</t>
  </si>
  <si>
    <t>10.1353/psc.2005.0024</t>
  </si>
  <si>
    <t>Feld, CK; Birk, S; Eme, D; Gerisch, M; Hering, D; Kernan, M; Maileht, K; Mischke, U; Ott, I; Pletterbauer, F; Poikane, S; Salgado, J; Sayer, CD; van Wichelen, J; Malard, F</t>
  </si>
  <si>
    <t>Freshwater ecosystems; Biodiversity; Arable land; Urban area; Geo-climatic descriptors; Variance partitioning</t>
  </si>
  <si>
    <t>TAXONOMIC DISTINCTNESS; SPECIES-RICHNESS; GLOBAL DISTRIBUTION; BETA DIVERSITY; BIODIVERSITY; PATTERNS; ENERGY; LAKES; ECOLOGY; CONSERVATION</t>
  </si>
  <si>
    <t>Arable land; Biodiversity; Freshwater ecosystems; Geo-climatic descriptors; Urban area; Variance partitioning</t>
  </si>
  <si>
    <t>Agriculture; Animals; Biodiversity; Biology; Ecology; Ecosystems; Groundwater; Lakes; Plants (botany); Regression analysis; Water; Arable land; Descriptors; Freshwater ecosystem; Urban areas; Variance partitioning; Land use; anthropogenic effect; arable land; biodiversity; climate effect; environmental assessment; freshwater ecosystem; land use; regression analysis; species diversity; urban area; Europe; Invertebrata; Vertebrata</t>
  </si>
  <si>
    <t>10.1016/j.ecolind.2015.06.024</t>
  </si>
  <si>
    <t>Heinrichs, S; Schmidt, W</t>
  </si>
  <si>
    <t>Climate change; Disturbance; Forest management; Habitat gradient; Nature conservation; Nitrogen deposition; Site conditions; Strict forest nature reserve; Thermophilization</t>
  </si>
  <si>
    <t>VEGETATION; DRIVERS; GROWTH; STAND; OAK; CONSERVATION; UNDERSTOREY; SUCCESSION; HERBIVORES; IMPACT</t>
  </si>
  <si>
    <t>10.1111/avsc.12255</t>
  </si>
  <si>
    <t>WoS_1268</t>
  </si>
  <si>
    <t>Wang, ZF; Lian, JY; Ye, WH; Cao, HL; Zhang, QM; Wang, ZM</t>
  </si>
  <si>
    <t>Pollen and seed flow under different predominant winds in wind-pollinated and wind-dispersed species Engelhardia roxburghiana</t>
  </si>
  <si>
    <t>DHS plot; Prevailing winds; Small spatial scales; Wind-related genetic pattern</t>
  </si>
  <si>
    <t>SPATIAL GENETIC-STRUCTURE; QUERCUS-LOBATA; CASTANOPSIS-CHINENSIS; LANDSCAPE GENETICS; PINUS-HALEPENSIS; SMALL POPULATION; TROPICAL TREE; FOREST PLOT; DISTANCE; PATTERNS</t>
  </si>
  <si>
    <t>In most plants, the contributions of pollen and seed flow to their genetic structures are generally difficult to disentangle. For typical wind-pollinated and wind-dispersed species Engelhardia roxburghiana in a 20-ha natural forest plot in lower subtropic China, because the prevailing wind directions change during its pollen release and seed dispersal seasons, we could compare its genetic structures in different directions, which could result primarily from pollen or seed flow. Furthermore, because the plot has undergone from an open to a closed canopy stage historically, we also examined forest canopy effects on gene flow in different generations and different directions. Using 522 E. roxburghiana individuals mapped in the plot, our results revealed that greater pollen flow led to biased gene flow in the pollen dispersal-predominant direction (pollen direction), while greater seed flow generated less spatial genetic structure in the seed dispersal-predominant direction (seed direction). The results predicted from generalized additive models indicated that canopy closure enhanced resistance to gene flow from the old generation to the new generation. Analyses by landscape genetic models for the new generation revealed that gene flow associated with pollen direction was more strongly affected by canopy than with seed direction. Our study is new by proposing an alternative way to separate effects of the pollen and seed flow on spatial variation patterns in E. roxburghiana. To our knowledge, our study is also the first attempt to use landscape genetic models to represent canopy effects for different dispersal vectors in spatial scales only up to a few hundred meters.</t>
  </si>
  <si>
    <t>10.1007/s11295-016-0973-3</t>
  </si>
  <si>
    <t>Jing, X; Muys, B; Baeten, L; Bruelheide, H; De Wandeler, H; Desie, E; Hattenschwiler, S; Jactel, H; Jaroszewicz, B; Jucker, T; Kardol, P; Pollastrini, M; Ratcliffe, S; Scherer-Lorenzen, M; Selvi, F; Vancampenhout, K; van der Plas, F; Verheyen, K; Vesterdal, L; Zuo, J; Van Meerbeek, K</t>
  </si>
  <si>
    <t>Abiotic context; Aboveground wood productivity; Stability; FunDivEUROPE; Resource availability; Resource uptake capacity</t>
  </si>
  <si>
    <t>FINE-ROOT BIOMASS; LEAF-AREA INDEX; SPECIES-DIVERSITY; FOREST ECOSYSTEMS; INDICATOR VALUES; IMPORTANT DRIVER; BIODIVERSITY; INCREASES; RESISTANCE; RICHNESS</t>
  </si>
  <si>
    <t>10.1016/j.scitotenv.2021.152560</t>
  </si>
  <si>
    <t>Kurzatkowski, D; Leuschner, C; Homeier, J</t>
  </si>
  <si>
    <t>AGE; Amazon; Drought; Flood level; Tree species diversity; Wood specific gravity</t>
  </si>
  <si>
    <t>WHITE-WATER FORESTS; JAU NATIONAL-PARK; SPECIES RICHNESS; VARZEA FORESTS; FLORISTIC COMPOSITION; TOLERANT TREES; CARBON STOCKS; BIOMASS; DIVERSITY; RESPONSES</t>
  </si>
  <si>
    <t>AGB; Amazon; Drought; Flood level; Tree species diversity; Wood specific gravity</t>
  </si>
  <si>
    <t>aboveground biomass; canopy architecture; drought; flooding; floodplain; floristics; global warming; legume; Neotropic Ecozone; nutrient availability; species diversity; species richness; terrain; Amazonia; Anacardiaceae; Fabaceae; Myrtaceae; Rubiaceae</t>
  </si>
  <si>
    <t>10.1016/j.actao.2015.08.002</t>
  </si>
  <si>
    <t>Holm, JA; Shugart, HH; Van Bloem, SJ; Larocque, GR</t>
  </si>
  <si>
    <t>ZELIG-TROP; Recovery; Secondary forests; Guanica; Forest simulator; Parameterization; Sprouting; Individual-based</t>
  </si>
  <si>
    <t>TROPICAL FOREST; CLIMATIC-CHANGE; TREE MORTALITY; RAIN-FOREST; LAND-USE; ECOLOGICAL CONSEQUENCES; VEGETATION STRUCTURE; COMPUTER-MODEL; GROWTH-MODEL; DYNAMICS</t>
  </si>
  <si>
    <t>10.1016/j.ecolmodel.2012.03.014</t>
  </si>
  <si>
    <t>Winkler, M; Lamprecht, A; Steinbauer, K; Hulber, K; Theurillat, JP; Breiner, F; Choler, P; Ertl, S; Giron, AG; Rossi, G; Vittoz, P; Akhalkatsi, M; Bay, C; Alonso, JLB; Bergstrom, T; Carranza, ML; Corcket, E; Dick, J; Erschbamer, B; Calzado, RF; Fosaa, AM; Gavilan, RG; Ghosn, D; Gigauri, K; Huber, D; Kanka, R; Kazakis, G; Klipp, M; Kollar, J; Kudernatsch, T; Larsson, P; Mallaun, M; Michelsen, O; Moiseev, P; Moiseev, D; Molau, U; Mesa, JM; di Cella, UM; Nagy, L; Petey, M; Puscas, M; Rixen, C; Stanisci, A; Suen, M; Syverhuset, AO; Tomaselli, M; Unterluggauer, P; Ursu, T; Villar, L; Gottfried, M; Pauli, H</t>
  </si>
  <si>
    <t>alpine life zone; climate change; Europe; GLORIA; long-term monitoring; slope aspect; soil temperature; species diversity; vascular plants</t>
  </si>
  <si>
    <t>SPECIES-RICHNESS; CLIMATE-CHANGE; EXTINCTION DEBT; VASCULAR PLANTS; DIVERSITY; PATTERNS; ENERGY; BIODIVERSITY; GRADIENTS; LIMITS</t>
  </si>
  <si>
    <t>alpine environment; climate change; colonization; convective cloud; ecological modeling; ecoregion; microclimate; mountain region; soil temperature; solar radiation; species diversity; vascular plant; westerly; Europe; Mediterranean Region; Tracheophyta</t>
  </si>
  <si>
    <t>10.1111/jbi.12835</t>
  </si>
  <si>
    <t>Sparrow, B; Foulkes, JN; Wardle, GM; Leitch, EJ; Caddy-Retalic, S; van Leeuwen, SJ; Tokmakoff, A; Thurgate, NY; Guerin, GR; Lowe, AJ</t>
  </si>
  <si>
    <t>ecological monitoring methods; vegetation composition; vegetation cover; vegetation structure; soil sampling methods; sample management; electronic data collection</t>
  </si>
  <si>
    <t>CLIMATE; FOREST; PLANT; INVENTORY; AUSTRALIA; FRAMEWORK; OBSERVATORIES; VARIABILITY; RESOURCES; TRANSECT</t>
  </si>
  <si>
    <t>Ecological monitoring methods; Electronic data collection; Sample management; Soil sampling methods; Vegetation composition; Vegetation cover; Vegetation structure</t>
  </si>
  <si>
    <t>10.3389/fevo.2020.00157</t>
  </si>
  <si>
    <t>van der Burgt, XM; Newbery, DM; Njibili, S</t>
  </si>
  <si>
    <t>Ballistic seed dispersal; forest refuge; glacial age; Microberlinia; monodominant; Tetraberlinia; transient dominant</t>
  </si>
  <si>
    <t>SEED DISPERSAL; SOIL-PHOSPHORUS; MONODOMINANT; DISTURBANCE; MECHANISMS; DYNAMICS</t>
  </si>
  <si>
    <t>10.5091/plecevo.2021.1879</t>
  </si>
  <si>
    <t>Collins, SL; Calabrese, LB</t>
  </si>
  <si>
    <t>Disturbance; Fire; Grassland; Grazing; Plant community structure; Species diversity</t>
  </si>
  <si>
    <t>PLANT-SPECIES RICHNESS; ANDROPOGON-GERARDII; COMMUNITY HETEROGENEITY; CLIMATIC VARIATION; PANICUM-VIRGATUM; BISON; GRASSLAND; DIVERSITY; PRODUCTIVITY; BIODIVERSITY</t>
  </si>
  <si>
    <t>bioaccumulation; C3 plant; C4 plant; cattle; community response; correlation; disturbance; dominance; fire behavior; grass; grassland; grazing; lowland environment; native species; plant community; prairie; species diversity; topography; vegetation cover; vegetation structure; Kansas; United States; Bison; Poaceae</t>
  </si>
  <si>
    <t>10.1111/j.1654-1103.2011.01369.x</t>
  </si>
  <si>
    <t>Peco, B; Ortega, M; Levassor, C</t>
  </si>
  <si>
    <t>altitude; annual; gap; generalized linear model; grazing; Madrid; perennial; Sierra de Guadarrama; topography</t>
  </si>
  <si>
    <t>BURIED VIABLE SEEDS; SEASONAL DYNAMICS; GRADIENT; PATTERNS; ENVIRONMENTS; GERMINATION; SUCCESSION; CALIFORNIA; COMMUNITY; SEEDLINGS</t>
  </si>
  <si>
    <t>Altitude; Annual; Gap; Generalized linear model; Grazing; Madrid; Perennial; Sierra de Guadarrama; Topography</t>
  </si>
  <si>
    <t>community composition; comparative study; grassland; model; plant community; seed bank; Mediterranean Region</t>
  </si>
  <si>
    <t>10.2307/3237047</t>
  </si>
  <si>
    <t>Coppice-with-standards; Coppicing; Gallo-Ccupinetum; Oak forest; Quercus robur; Species richness</t>
  </si>
  <si>
    <t>PLANT DIVERSITY; UNDERSTORY VEGETATION; BEECH FORESTS; MANAGEMENT; COMMUNITY; LAYER; TRANSFORMATIONS; EUTROPHICATION; RESTORATION; SUCCESSION</t>
  </si>
  <si>
    <t>Coppice-with-standards; Coppicing; Galio-Carpinetum; Oak forest; Quercus robur; Species richness</t>
  </si>
  <si>
    <t>Harvesting; Lime; Limestone; Nitrogen; Plants (botany); Reforestation; Restoration; Soils; Coppicing; Galio-Carpinetum; Oak forests; Quercus robur; Species richness; Conservation; annual variation; conservation status; coppice; deciduous forest; deciduous tree; disturbance; habitat type; herb; limestone; mountain region; plant community; shrub; species diversity; species richness; vascular plant; vegetation cover; woody plant; Harvesting; Lime; Nitrogen; Quercus Robur; Reforestation; Restoration; Germany; Lower Saxony; Quercus robur; Sorbus torminalis; Tracheophyta</t>
  </si>
  <si>
    <t>10.1016/j.foreco.2018.09.014</t>
  </si>
  <si>
    <t>Vibrans, AC; Oliveira, LZ; de Gasper, AL; Lingner, DV; Schorn, LA; da Silva, DA</t>
  </si>
  <si>
    <t>Secondary forests; Change analysis; Aboveground biomass; Carbon dynamics; Population estimates; Generalized additive model</t>
  </si>
  <si>
    <t>TROPICAL SECONDARY FORESTS; ARAUCARIA-ANGUSTIFOLIA; CARBON STOCKS; DYNAMICS; BIOMASS; GROWTH; POPULATION; COMMUNITY; FRAGMENT; RATHER</t>
  </si>
  <si>
    <t>Aboveground biomass; Carbon dynamics; Change analysis; Generalized additive model; Population estimates; Secondary forests</t>
  </si>
  <si>
    <t>Additives; Biodiversity; Carbon; Forestry; Population statistics; Tropics; Uncertainty analysis; Aboveground biomass; Araucaria forests; Carbon dynamics; Change analysis; Forest type; Generalized additive model; Population estimate; Secondary forests; Structural diversity; Wood density; Hardwoods; basal area; biodiversity; carbon cycle; carbon sink; climate change; data set; rainforest; subtropical region; turnover; Additives; Biodiversity; Carbon; Forestry; Tropics; Wood Density; Araucaria; Atlantic Forest; Brazil; Parana [Brazil]</t>
  </si>
  <si>
    <t>10.1016/j.foreco.2021.119902</t>
  </si>
  <si>
    <t>Watts, SH; Griffith, A; Mackinlay, L</t>
  </si>
  <si>
    <t>conservation management; diversity; grassland; grazing exclusion; habitat; patches; restoration; species richness; tall herb; upland; vegetation change</t>
  </si>
  <si>
    <t>EXCLUDING SHEEP; BIOTIC HOMOGENIZATION; PLANT-COMMUNITIES; HEATHER MOORLAND; TERM; DIVERSITY; DRIVERS; ESTABLISHMENT; HERBIVORES; MANAGEMENT</t>
  </si>
  <si>
    <t>10.1111/avsc.12438</t>
  </si>
  <si>
    <t>WoS_1283</t>
  </si>
  <si>
    <t>Bouriaud, O; Don, A; Janssens, IA; Marin, G; Schulze, ED</t>
  </si>
  <si>
    <t>Effects of forest management on biomass stocks in Romanian beech forests</t>
  </si>
  <si>
    <t>Forest management; Forest productivity; Biomass stocks; National forest inventory</t>
  </si>
  <si>
    <t>FAGUS-SYLVATICA L.; CLIMATE-CHANGE; NORWAY SPRUCE; CARBON SEQUESTRATION; STAND-DENSITY; LAND-USE; GROWTH; PRODUCTIVITY; IMPACTS; EUROPE</t>
  </si>
  <si>
    <t>Biomass stocks; Forest management; Forest productivity; National forest inventory</t>
  </si>
  <si>
    <t>Background: Forest management aims at obtaining a sustainable production of wood to be harvested to generate products or energy. However, the quantitative influence of forest management and of removals by harvest on biomass stocks has rarely been analysed on a large scale based on measurements. Two hypotheses prevail: management induces a reduction of wood stocks due to cuttings, versus no impact because of increased growth of the remaining trees. Using data collected for 2840 permanent plots across Romania from the National Forest Inventory representing similar to 2.5 Mha, we have tested to what extent different management types and treatments can influence the biomass stock and productivity of beech forests, and attempt to quantify these effects both on the short and long terms. Three main types of beech forest management are implemented in Romania with specific objectives: intensive wood production in production forests, protection of ecosystem services (e.g. watersheds, avalanche protection) in protection forests, and protection of the forest and its biodiversity in protected forests. Production forests encompass two treatments differing according to the stand regeneration method: the age class rotation management and the group shelterwood management. Results: We show that forest management had little influence on the biomass stocks at a given stand age. The highest stocks at stand age 100 were observed in production forests (the most intensively managed forests). Consequences of early cuttings were very short-termed because the increase in tree growth rapidly compensated for tree cuttings. The cumulated biomass of production forests exceeded that of protected and protection forests. Regarding the treatment, the group shelterwood forests had a markedly higher production over a full rotation period. The total amount of deadwood was primarily driven by the amount of standing deadwood, and no management effect was detected. Conclusions: Given the relatively low-intensity management in Romania, forest management had no negative impact on wood stocks in beech forests biomass stocks at large scale. Stand productivity was very similar among management types or treatments. However cumulated biomass in production forests was higher than in protection or protected forests, and differed markedly according to treatments with a higher cumulated biomass in shelterwood forests.</t>
  </si>
  <si>
    <t>10.1186/s40663-019-0180-4</t>
  </si>
  <si>
    <t>Woziwoda, B; Kopec, D</t>
  </si>
  <si>
    <t>Abies alba; permanent study plots; successional changes; forest nature reserve; Poland</t>
  </si>
  <si>
    <t>FAGUS-SYLVATICA L.; LONG-TERM CHANGES; UNDERSTOREY VEGETATION; STAND DYNAMICS; OLD-GROWTH; TEMPERATE; REGENERATION; COMMUNITIES; EUTROPHICATION; BIODIVERSITY</t>
  </si>
  <si>
    <t>Abies alba; Forest nature reserve; Permanent study plots; Poland; Successional changes</t>
  </si>
  <si>
    <t>Abies; Abies alba</t>
  </si>
  <si>
    <t>10.5586/asbp.2015.024</t>
  </si>
  <si>
    <t>WoS_1286</t>
  </si>
  <si>
    <t>Tran, TJ; Elliott, KJ</t>
  </si>
  <si>
    <t>Estimating Rhododendron maximum L. (Ericaceae) Canopy Cover Using GPS/GIS Technology</t>
  </si>
  <si>
    <t>Evergreen understory; global positioning system; hardwoods; shrub; southern Appalachians</t>
  </si>
  <si>
    <t>SOLAR-RADIATION; BASAL AREA; FOREST; VEGETATION; DIVERSITY; SHRUB; DIAMETER; THICKETS; SURVIVAL; HABITAT</t>
  </si>
  <si>
    <t>In the southern Appalachians, Rhododendron maximum L. (Ericaceae) is a key evergreen understory species, often forming a subcanopy in forest stands. Little is known about the significance of R. maximum cover in relation to other forest structural variables. Only recently have studies used Global Positioning System (GPS) technology as a field-based method to map the perimeter of shrub patches as a means of estimating canopy cover. We assessed the viability of using GPS technology to accurately measure R. maximum canopy cover in mountainous terrain; and we compared canopy cover to other R. maximum abundance variables, forest structural attributes, and environmental factors. We selected forty 20 x 40 m permanent plots at Coweeta Hydrologic Laboratory in western North Carolina to employ a variety of methods (visual estimates, GPS, and x-y coordinate measurements) to estimate canopy cover of R. maximum within each plot. We found a positive relationship between the GPS method and the more accurate x-y coordinate measurements (r = 0.967, p &lt; 0.001). We compared the GPS-derived estimates to other measures of R. maximum abundance and found positive relationships between cover and density (r(2) = 0.800, p &lt; 0.001), basal area (r(2) = 0.747, p &lt; 0.001), total biomass (r(2) = 0.761, p &lt; 0.001), and leaf area index (r(2) = 0.761, p &lt; 0.001). The GPS method is a reliable field-based technology to estimate evergreen canopy cover and it could be used to estimate more difficult to measure parameters of R. maximum, given the significant relationships found in this study.</t>
  </si>
  <si>
    <t>10.2179/12-014</t>
  </si>
  <si>
    <t>WoS_1288</t>
  </si>
  <si>
    <t>Tille, Y; Ecker, K</t>
  </si>
  <si>
    <t>Complex national sampling design for long-term monitoring of protected dry grasslands in Switzerland</t>
  </si>
  <si>
    <t>Balanced sampling; National scale; Two-stage sampling; Sampling design; Unequal probability; Vegetation</t>
  </si>
  <si>
    <t>CALIBRATION; ECOLOGY; MIRE</t>
  </si>
  <si>
    <t>Balanced sampling; National scale; Sampling design; Two-stage sampling; Unequal probability; Vegetation</t>
  </si>
  <si>
    <t>calibration; environmental monitoring; grassland; logistics; probability; protected area; sampling; vegetation cover; Switzerland</t>
  </si>
  <si>
    <t>We describe a probabilistic sampling design of circular permanent plots for the long-term monitoring of protected dry grasslands in Switzerland. The population under study is defined by the perimeter of a national inventory. The monitoring focus is on the species composition of the protected grassland vegetation and derived conservation values. Efficient trend estimations are required for the whole country and for some predefined target groups (six biogeographical regions and eleven vegetation types). The target groups are equally important regardless of their size. Consequently, intensified sampling of the less frequent groups is essential for sample efficiency. The prior information needed to draw a targeted sample is obtained from the sampling frame and external databases. The logistics and generalized delineation of the target population may pose further problems. Thus, investments in fieldwork and travel time should be well balanced by selecting a cluster sample. Second, any access problems in the field and non-target units in the sample should be compensated for by selecting reserve plots as they otherwise may considerably reduce the effective sample size. Finally, the design has to be flexible as the sampling frame may change over time and sampling intensity might have to be adjusted to redefined budgets or requirements. Likewise, the variables and biological items of interest may change. To fulfil all these constraints and to optimally use the available prior information, we propose a multi-stage self-weighted unequal probability sampling design. The design uses modern techniques such as: balanced sampling, spreading, stratified balancing, calibration, unequal probability sampling and power allocation. This sampling design meets the numerous requirements of this study and provides a very efficient estimator.</t>
  </si>
  <si>
    <t>10.1007/s10651-013-0263-2</t>
  </si>
  <si>
    <t>Inman-Narahari, F; Ostertag, R; Hubbell, SP; Giardina, CP; Cordell, S; Sack, L</t>
  </si>
  <si>
    <t>community compensatory trend; density dependence; determinants of plant community diversity and structure; facilitation; Janzen-Connell hypothesis; regeneration dynamics; seedling ecology; tropical dry forest; tropical wet forest</t>
  </si>
  <si>
    <t>TROPICAL TREE SEEDLINGS; RAIN-FOREST; LOCAL NEIGHBORHOOD; NEOTROPICAL FOREST; WOODY SEEDLINGS; SPATIAL-PATTERN; SHADE TOLERANCE; TRADE-OFFS; SURVIVAL; COEXISTENCE</t>
  </si>
  <si>
    <t>Community compensatory trend; Density dependence; Determinants of plant community diversity and structure; Facilitation; Janzen-Connell hypothesis; Regeneration dynamics; Seedling ecology; Tropical dry forest; Tropical wet forest</t>
  </si>
  <si>
    <t>abundance; community structure; density dependence; dry forest; facilitation; growth rate; life history trait; light availability; mortality; plant community; recruitment (population dynamics); regeneration; seedling; survival; tropical environment; understory</t>
  </si>
  <si>
    <t>10.1111/1365-2745.12553</t>
  </si>
  <si>
    <t>Pena, MA; Feeley, KJ; Duque, A</t>
  </si>
  <si>
    <t>Carbon stocks; Carbon dynamics; Climate change; Mountain ecosystems; Thermophilization rate</t>
  </si>
  <si>
    <t>TROPICAL FORESTS; ELEVATIONAL TRANSECT; CARBON; AMAZON; PRODUCTIVITY; CLIMATE; COMPETITION; ALLOCATION; ALLOMETRY; GRADIENT</t>
  </si>
  <si>
    <t>Carbon dynamics; Carbon stocks; Climate change; Mountain ecosystems; Thermophilization rate</t>
  </si>
  <si>
    <t>aboveground biomass; carbon cycle; carbon sequestration; climate change; disturbance; forest ecosystem; forest edge; global warming; growth; montane forest; mountain region; tree; tropical forest; Andes; Colombia</t>
  </si>
  <si>
    <t>10.1007/s11258-018-0895-2</t>
  </si>
  <si>
    <t>Rossi, S; Morin, H; Gionest, F; Laprise, D</t>
  </si>
  <si>
    <t>Abies balsamea; boreal forest; demography; masting; mortality; Picea glauca; recruitment; reproduction; seed rain; survival</t>
  </si>
  <si>
    <t>BOREAL FOREST; EVOLUTIONARY ECOLOGY; BUDWORM OUTBREAKS; TEMPORAL PATTERNS; BLACK SPRUCE; DYNAMICS; GROWTH; QUEBEC; STANDS; ESTABLISHMENT</t>
  </si>
  <si>
    <t>Abies balsamea; Boreal forest; Demography; Masting; Mortality; Picea glauca; Recruitment; Reproduction; Seed rain; Survival</t>
  </si>
  <si>
    <t>age structure; boreal forest; coniferous tree; demography; masting; mortality; plant community; recruitment (population dynamics); regeneration; sampling; seed bank; seed rain; seedling emergence; seedling establishment; survival; Abies; article; Canada; ecosystem; growth, development and aging; physiology; population dynamics; seedling; spruce; Abies; Ecosystem; Picea; Population Dynamics; Quebec; Seedling; Canada; Quebec [Canada]</t>
  </si>
  <si>
    <t>10.3732/ajb.1200267</t>
  </si>
  <si>
    <t>WoS_1293</t>
  </si>
  <si>
    <t>DeLancey, ER; Brisco, B; McLeod, LJT; Hedley, R; Bayne, EM; Murnaghan, K; Gregory, F; Kariyeva, J</t>
  </si>
  <si>
    <t>Modelling, Characterizing, and Monitoring Boreal Forest Wetland Bird Habitat with RADARSAT-2 and Landsat-8 Data</t>
  </si>
  <si>
    <t>SAR; wetlands; polarimetric SAR; wildlife; Earth observation; RADARSAT-2</t>
  </si>
  <si>
    <t>PREDICTION</t>
  </si>
  <si>
    <t>Earth observation technologies have strong potential to help map and monitor wildlife habitats. Yellow Rail, a rare wetland obligate bird species, is a species of concern in Canada and provides an interesting case study for monitoring wetland habitat with Earth observation data. Yellow Rail has highly specific habitat requirements characterized by shallowly flooded graminoid vegetation, the availability of which varies seasonally and year-to-year. Polarimetric Synthetic Aperture Radar (SAR) in combination with optical data should, in theory, be a great resource for mapping and monitoring these habitats. This study evaluates the use of RADARSAT-2 data and Landsat-8 data to characterize, map, and monitor Yellow Rail habitat in a wetland area within the mineable oil sands region. Specifically, we investigate: (1) The relative importance of polarimetric SAR and Landsat-8 data for predicting Yellow Rail habitat; (2) characterization of wetland habitat with polarimetric SAR data; (3) yearly trends in available habitat; and (4) predictions of potentially suitable habitat across northeastern Alberta. Results show that polarimetric SAR using the Freeman-Durden decomposition and polarization ratios were the most important predictors when modeling the Yellow Rail habitat. These parameters also effectively characterize this habitat based on high congruence with existing descriptions of suitable habitat. Applying the prediction model across all wetland areas showed accurate predictions of occurrence (validated on field occurrence data), and high probability habitats were constrained to very specific wetland areas. Using the RADARSAT-2 data to monitor yearly changes to Yellow Rail habitat was inconclusive, likely due to the different image acquisition times of the 2014 and 2016 images, which may have captured seasonal, rather than inter-annual, wetland dynamics. Polarimetric SAR has proved to be very useful for capturing the specific hydrology and vegetation structure of the Yellow Rail habitat, which could be a powerful technology for monitoring and conserving wetland species habitat.</t>
  </si>
  <si>
    <t>10.3390/w13172327</t>
  </si>
  <si>
    <t>Gerolamo, CS; Costa, FRC; Zuntini, AR; Vicentini, A; Lohmann, LG; Schietti, J; Rocha, EX; Angyalossy, V; Nogueira, A</t>
  </si>
  <si>
    <t>gradient analyses; habitat specialization; liana diversity; phylogenetic community structure; terra firme forest; vines</t>
  </si>
  <si>
    <t>COMMUNITY STRUCTURE; DISTRIBUTION PATTERNS; FUNCTIONAL TRAITS; BETA-DIVERSITY; FOREST; ECOLOGY; NICHE; SCALE; SOIL; CONSERVATION</t>
  </si>
  <si>
    <t>10.3389/ffgc.2022.809904</t>
  </si>
  <si>
    <t>Mateo-Vega, J; Potvin, C; Monteza, J; Bacorizo, J; Barrigon, J; Barrigon, R; Lopez, N; Omi, L; Opua, M; Serrano, J; Cushman, KC; Meyer, C</t>
  </si>
  <si>
    <t>Darien; forest above-ground biomass; indigenous peoples; Panama; participatory forest monitoring; reducing emissions from deforestation and forest degradation (REDD plus )</t>
  </si>
  <si>
    <t>CARBON STOCKS; LOCAL PEOPLE; ABOVEGROUND BIOMASS; TROPICAL FORESTS; TREE DIVERSITY; OPPORTUNITIES; CONSERVATION; ACCURACY; HEIGHT</t>
  </si>
  <si>
    <t>10.1002/ecs2.1635</t>
  </si>
  <si>
    <t>Chao, KJ; Phillips, OL; Monteagudo, A; Torres-Lezama, A; Martinez, RV</t>
  </si>
  <si>
    <t>Broken tree; Canopy gap; Forest dynamics; Mortality mechanism; Relative growth rate; Standing dead tree; Tree size; Tropical forests; Uprooted tree; Wood density</t>
  </si>
  <si>
    <t>ECUADORIAN RAIN-FOREST; WOOD DENSITY; TROPICAL MOIST; CANOPY GAPS; MORTALITY; PATTERNS; DYNAMICS; CONSEQUENCES; HISTORY; BIOMASS</t>
  </si>
  <si>
    <t>canopy gap; forest ecosystem; growth rate; humid environment; lowland environment; mortality; physiological response; tropical forest; Amazonia; South America</t>
  </si>
  <si>
    <t>10.1111/j.1654-1103.2009.05755.x</t>
  </si>
  <si>
    <t>Vegetation dynamics; Hay meadows; Calthion; Dynamic species groups; Plant life traits; Succession mechanisms</t>
  </si>
  <si>
    <t>PLANT; MECHANISMS</t>
  </si>
  <si>
    <t>Calthion; Dynamic species groups; Hay meadows; Plant life traits; Succession mechanisms; Vegetation dynamics</t>
  </si>
  <si>
    <t>biomass; grassland; hay; life history; meadow; plant community; rhizome; secondary succession; vegetation dynamics; vegetation structure; Europe; Phalaris; Phalaris arundinacea; Senecio; Senecio aquaticus</t>
  </si>
  <si>
    <t>10.1016/j.flora.2009.02.003</t>
  </si>
  <si>
    <t>Bucher, R; Nickel, H; Kaib, S; Will, M; Carchi, J; Farwig, N; Schabo, DG</t>
  </si>
  <si>
    <t>Biodiversity; Indicator species; Cross-taxa correlations; Monitoring; Host plant specialization; Hunting mode; Lepidoptera; Auchenorrhyncha; Araneae</t>
  </si>
  <si>
    <t>AGRICULTURAL LANDSCAPES; BIODIVERSITY INDICATORS; FUNCTIONAL DIVERSITY; SURROGATE TAXA; CONSERVATION; BUTTERFLIES; PATTERNS; INSECTS; EUROPE; TRENDS</t>
  </si>
  <si>
    <t>Araneae; Auchenorrhyncha; Biodiversity; Cross-taxa correlations; Host plant specialization; Hunting mode; Indicator species; Lepidoptera; Monitoring</t>
  </si>
  <si>
    <t>Biodiversity; Birds; Ecosystems; Forestry; Monitoring; Araneae; Auchenorrhyncha; Cross-taxa correlations; Host plants; Hunting mode; Indicator species; Lepidoptera; Plants (botany); agricultural intensification; agricultural land; arthropod; biodiversity; bioindicator; bird; habitat type; host plant; monitoring; plant; specialization; species richness; temperate environment; trophic level; Araneae; Arthropoda; Auchenorrhyncha; Aves; Lepidoptera</t>
  </si>
  <si>
    <t>10.1016/j.ecolind.2019.04.011</t>
  </si>
  <si>
    <t>Portela, AP; Marcos, B; Hespanhol, H; Silva, R; Honrado, J; Vieira, C</t>
  </si>
  <si>
    <t>Conservation prioritization; Freshwater; Monitoring design; Spatial modelling of biodiversity</t>
  </si>
  <si>
    <t>RIVERINE LANDSCAPES; BIODIVERSITY; CONSERVATION; INDICATORS; PATTERNS; MODELS; AREAS; ACCURACY; ECOLOGY; STREAMS</t>
  </si>
  <si>
    <t>biodiversity; bryophyte; community dynamics; environmental monitoring; freshwater ecosystem; modeling; mountain region; species conservation; species richness; bryophytes</t>
  </si>
  <si>
    <t>10.1016/j.jnc.2017.04.002</t>
  </si>
  <si>
    <t>Calvo, L; Santalla, S; Marcos, E; Valbuena, L; Tarrega, R; Luis, E</t>
  </si>
  <si>
    <t>wildfire; regeneration; adaptive traits; species diversity</t>
  </si>
  <si>
    <t>HIGH-TEMPERATURES; CISTUS; GERMINATION; VEGETATION; RECRUITMENT; REGROWTH; RESERVES; SHRUBS; FIRES</t>
  </si>
  <si>
    <t>Adaptive traits; Regeneration; Species diversity; Wildfire</t>
  </si>
  <si>
    <t>Biodiversity; Fires; Plants (botany); Surface structure; Wildfires; Forestry; forest ecosystem; regeneration; species diversity; wildfire; (Northwest); Spain; Chamaespartium tridentatum; Chamaespartium tridentatum; Erica australis; Erica australis; Halimium; Halimium alyssoides; Luzula; Luzula lactea; Luzula lactea; Ornithogalum umbellatum; Ornithogalum umbellatum; Pinus pinaster; Pinus pinaster; Quercus; Quercus pyrenaica; Quercus pyrenaica</t>
  </si>
  <si>
    <t>10.1016/S0378-1127(03)00207-X</t>
  </si>
  <si>
    <t>de Souza, FM; Batista, JLF</t>
  </si>
  <si>
    <t>forest restoration; natural regeneration; canopy; ecological guilds; grasses; succession</t>
  </si>
  <si>
    <t>DEGRADED TROPICAL LANDS; COSTA-RICA; ECOLOGICAL RESTORATION; SEED DISPERSAL; REGENERATION; DIVERSITY; SUCCESS; BAUXITE; PLANTATIONS; VEGETATION</t>
  </si>
  <si>
    <t>Canopy; Ecological guilds; Forest restoration; Grasses; Natural regeneration; Succession</t>
  </si>
  <si>
    <t>Deforestation; Ecosystems; Plants (botany); Sustainable development; Restoration design; Seasonal semideciduous forests; Forestry; age; deciduous forest; design; forest management; restoration ecology; succession; Brazil; Pananapanema River; South America; Poaceae</t>
  </si>
  <si>
    <t>10.1016/j.foreco.2003.12.006</t>
  </si>
  <si>
    <t>Beese, WJ; Bryant, AA</t>
  </si>
  <si>
    <t>silvicultural systems; shelterwood; forest birds; forest vegetation; old growth</t>
  </si>
  <si>
    <t>POINT-COUNT METHOD</t>
  </si>
  <si>
    <t>Forest birds; Forest vegetation; Old growth; Shelterwood; Silvicultural systems</t>
  </si>
  <si>
    <t>bird; montane forest; silviculture; vegetation; Canada</t>
  </si>
  <si>
    <t>10.1016/S0378-1127(98)00402-2</t>
  </si>
  <si>
    <t>WoS_1304</t>
  </si>
  <si>
    <t>Trouve, R; Bontemps, JD; Collet, C; Seynave, I; Lebourgeois, F</t>
  </si>
  <si>
    <t>Radial growth resilience of sessile oak after drought is affected by site water status, stand density, and social status</t>
  </si>
  <si>
    <t>Resistance; Recovery; Boosted regression trees; Acclimation; Adaptation; Quercus petraea</t>
  </si>
  <si>
    <t>FAGUS-SYLVATICA L.; NORWAY SPRUCE; SCOTS PINE; SUMMER DROUGHT; DOUGLAS-FIR; ISOTOPIC COMPOSITION; EXTREME DROUGHT; TREE MORTALITY; HEIGHT GROWTH; ROOT BIOMASS</t>
  </si>
  <si>
    <t>Ongoing climate change will drive more frequent drought events in the future, with potential impacts on tree community structure and functioning. Growth responses of tree communities may depend on their past water status and on competition pressure. We investigated the effects of site water status, population density, and tree social status on tree growth resistance and resilience following the severe drought of 1976 in even-aged stands of sessile oak (Quercus petraea). We used retrospective growth data collected in permanent plots experiencing contrasted climatic and stand density conditions. We used boosted regression trees to calibrate a tree growth model over 1960-1975, which was then used to provide a baseline of expected tree growth following 1976. Growth dynamics during and after 1976 was examined using the ratio between observed and expected growths over 1976-1983. Tree radial growth was on average 0.6 times its expected values in 1976 and was still 0.63 times its expected value in 1977. Despite experiencing higher summer soil water deficit in 1976, trees growing in drier sites exhibited remarkably faster growth recovery than those in moister sites. Suppressed trees grown in higher density stands recovered their normal growth rate slower than dominant trees. Forest growth is evidenced to be more vulnerable to drought in moister than in drier sites. Competitive pressures also alter tree capacity to recover from a severe drought, accelerating suppression of smaller trees in high-density stands. These results highlight the role of acclimation and selection processes in tree community responses to present and future climates.</t>
  </si>
  <si>
    <t>10.1007/s00468-016-1479-1</t>
  </si>
  <si>
    <t>WoS_1305</t>
  </si>
  <si>
    <t>Boutsoukis, C; Manakos, I; Heurich, M; Delopoulos, A</t>
  </si>
  <si>
    <t>Canopy Height Estimation from Single Multispectral 2D Airborne Imagery Using Texture Analysis and Machine Learning in Structurally Rich Temperate Forests</t>
  </si>
  <si>
    <t>airborne image; Sentinel-2; texture features analysis; local binary patterns (LBP); multiresolution analysis (MRA); vegetation height</t>
  </si>
  <si>
    <t>WAVE-FORM LIDAR; TREE HEIGHT; LANDSAT 8; CLASSIFICATION; COVER; PHOTOGRAMMETRY; SENTINEL-2; BIOMASS; VOLUME; EXTRACTION</t>
  </si>
  <si>
    <t>Airborne image; Local binary patterns (LBP); Multiresolution analysis (MRA); Sentinel-2; Texture features analysis; Vegetation height</t>
  </si>
  <si>
    <t>Biodiversity; Budget control; Cost benefit analysis; Cost effectiveness; Data handling; Ecosystems; Forestry; Image analysis; Image texture; Lithium compounds; Machine learning; Optical radar; Remote sensing; Stereo image processing; Support vector machines; Textures; Airborne images; Local binary patterns; Sentinel-2; Texture features; Vegetation height; Multiresolution analysis</t>
  </si>
  <si>
    <t>Canopy height is a fundamental biophysical and structural parameter, crucial for biodiversity monitoring, forest inventory and management, and a number of ecological and environmental studies and applications. It is a determinant for linking the classification of land cover to habitat categories towards building one-to-one relationships. Light detection and ranging (LiDAR) or 3D Stereoscopy are the commonly used and most accurate remote sensing approaches to measure canopy height. However, both require significant time and budget resources. This study proposes a cost-effective methodology for canopy height approximation using texture analysis on a single 2D image. An object-oriented approach is followed using land cover (LC) map as segmentation vector layer to delineate landscape objects. Global texture feature descriptors are calculated for each land cover object and used as variables in a number of classifiers, including single and ensemble trees, and support vector machines. The aim of the analysis is the discrimination among classes in a wide range of height values used for habitat mapping (from less than 5 cm to 40 m). For that task, different spatial resolutions are tested, representing a range from airborne to spaceborne quality ones, as well as their combinations, forming a multiresolution training set. Multiple dataset alternatives are formed based on the missing data handling, outlier removal, and data normalization techniques. The approach was applied using orthomosaics from DMC II airborne images, and evaluated against a reference LiDAR-derived canopy height model (CHM). Results reached overall object-based accuracies of 67% with the percentage of total area correctly classified exceeding 88%. Sentinel-2 simulation and multiresolution analysis (MRA) experiments achieved even higher accuracies of up to 85% and 91%, respectively, at reduced computational cost, showing potential in terms of transferability of the framework to large spatial scales.</t>
  </si>
  <si>
    <t>10.3390/rs11232853</t>
  </si>
  <si>
    <t>WoS_1306</t>
  </si>
  <si>
    <t>Klaas, BA; Moloney, KA; Danielson, BJ</t>
  </si>
  <si>
    <t>The tempo and mode of gopher mound production in a tallgrass prairie remnant</t>
  </si>
  <si>
    <t>POPULATION-DYNAMICS; ANNUAL GRASSLAND; SPECIES-DIVERSITY; SPATIAL PATTERN; POCKET GOPHERS; DISTURBANCE; FOREST; VEGETATION; COMMUNITY; GROWTH</t>
  </si>
  <si>
    <t>To gain better insight into how small-scale disturbances might affect ecological processes, such as the maintenance of plant species diversify, we conducted a two-year study characterizing spatio-temporal patterns of gopher mound production on a tallgrass prairie remnant located at Anderson Prairie, Iowa, USA. The locations of all newly produced gopher mounds were mapped on two 80 x 80 m permanent plots. We used these data to characterize spatio-temporal patterns of mound production across a range of scales. We found that mound production was highly clustered at scales of &lt; 8 m over short periods of time (&lt; 2 weeks), but shifted in location over a 3-4 weeks time period, resulting in a clustered pattern at scales of &lt; 20 m over longer time periods (up to the 2 yr of the study). We also found that patterns of mound production at intermediate spatial scales (&gt; 20 m) remained fairly static over time, although they differed significantly from site to site. The results of this study suggest that small-scale patterns of variability in mound production may increase habitat variability over very short spatial scales, possibly providing a mechanism that can enhance the development and maintenance of species diversity.</t>
  </si>
  <si>
    <t>10.1034/j.1600-0587.2000.230210.x</t>
  </si>
  <si>
    <t>Barreto-Silva, JS; Lopez, DC; Montoya, AJD</t>
  </si>
  <si>
    <t>abundance; Amazon flora; beta diversity; spatial analysis; species distribution</t>
  </si>
  <si>
    <t>TROPICAL RAIN-FOREST; BETA-DIVERSITY; ABUNDANCE DISTRIBUTIONS; HABITAT ASSOCIATIONS; ECOLOGICAL VARIATION; FLORISTIC VARIATION; COMMUNITY; PLOT; MALAYSIA; ECUADOR</t>
  </si>
  <si>
    <t>Abundance; Amazon flora; Beta diversity; Spatial analysis; Species distribution</t>
  </si>
  <si>
    <t>article; biodiversity; biomass; classification; Colombia; environmental protection; forestry; histology; spatial analysis; tree; tropic climate; Biodiversity; Biomass; Colombia; Conservation of Natural Resources; Forestry; Spatial Analysis; Trees; Tropical Climate</t>
  </si>
  <si>
    <t>10.15517/rbt.v62i1.8076</t>
  </si>
  <si>
    <t>Sulis, E; Bacchetta, G; Cogoni, D; Fenu, G</t>
  </si>
  <si>
    <t>Cistaceae; conservation strategy; Integral Projection Model; Life Table Response Experiment; long-lived plant; plant demography; short-term analyses</t>
  </si>
  <si>
    <t>INTEGRAL PROJECTION MODELS; DEMOGRAPHIC VIABILITY; GENETIC-VARIATION; LIFE-HISTORY; SIZE; PERFORMANCE; HERB; VARIABILITY; COMPONENTS; MANAGEMENT</t>
  </si>
  <si>
    <t>10.1080/14772000.2018.1492469</t>
  </si>
  <si>
    <t>WoS_1309</t>
  </si>
  <si>
    <t>Rodriguez-Gonzalez, PM; Albuquerque, A; Martinez-Almarza, M; Diaz-Delgado, R</t>
  </si>
  <si>
    <t>Long-term monitoring for conservation management: Lessons from a case study integrating remote sensing and field approaches in floodplain forests</t>
  </si>
  <si>
    <t>Foundation species; Fraxinus; Resilience; Riparian vegetation; Salix; Wetland hydrology</t>
  </si>
  <si>
    <t>RIPARIAN VEGETATION; LIFE-HISTORY; RIVER; RESTORATION; RESPONSES; CLIMATE; MULTISCALE; DYNAMICS; DROUGHT; STRESS</t>
  </si>
  <si>
    <t>Implementing long-term monitoring programs that effectively inform conservation plans is a top priority in environmental management. In floodplain forests, historical pressures interplay with the complex multiscale dynamics of fluvial systems and require integrative approaches to pinpoint drivers for their deterioration and ecosystem services loss. Combining a conceptual framework such as the Driver Pressure -State-Impact-Response (DPSIR) with the development of valid biological indicators can contribute to the analysis of the driving forces and their effects on the ecosystem in order to formulate coordinated conservation measures. In the present study, we evaluate the initial results of a decade (2004-2014) of floodplain forest monitoring. We adopted the DPSIR framework to summarize the main drivers in land use and environmental change, analyzed the effects on biological indicators of foundation trees and compared the consistency of the main drivers and their effects at two spatial scales. The monitoring program was conducted in one of the largest and best preserved floodplain forests in SW Europe located within Dofiana National Park (Spain) which is dominated by Salix atrocinerea and Fraxinus angustifolia. The program combined field (in situ) surveys on a network of permanent plots with several remote sensing sources. The accuracy obtained in spectral classifications allowed shifts in species cover across the whole forest to be detected and assessed. However, remote sensing did not reflect the ecological status of forest populations. The field survey revealed a general decline in Salix populations, especially in the first five years of sampling a factor probably associated with a lag effect from past human impact on the hydrology of the catchment and recent extreme climatic episodes (drought). In spite of much reduced seed regeneration, a resprouting strategy allows long-lived Salix individuals to persist in complex spatial dynamics. This suggests the beginning of a recovery resulting from recent coordinated societal responses to control excessive water extraction in the catchment, highlighting the need for continuing long-term monitoring. The DPSIR framework proved useful as a conceptual tool in analyzing the entire environmental system, while both field and remote sensing approaches complemented each other in quantifying indicator trends, improving the monitoring design and informing conservation plans. (C) 2017 Elsevier Ltd. All rights reserved.</t>
  </si>
  <si>
    <t>10.1016/j.jenvman.2017.01.067</t>
  </si>
  <si>
    <t>FAIN, JJ; VOLK, TA; FAHEY, TJ</t>
  </si>
  <si>
    <t>CENTRAL NEW-ENGLAND; NEW-HAMPSHIRE; SUCCESSION; HISTORY</t>
  </si>
  <si>
    <t>10.2307/2997164</t>
  </si>
  <si>
    <t>Shimizu, Y</t>
  </si>
  <si>
    <t>advanced sapling; disturbance; mass-dieback of pine trees; regeneration; Ogasawara</t>
  </si>
  <si>
    <t>Advanced sapling; Disturbance; Mass-dieback of pine trees; Ogasawara; Regeneration</t>
  </si>
  <si>
    <t>canopy; coniferous forest; dieback; environmental disturbance; light intensity; sapling; seedling establishment; typhoon; vegetation; Asia; Bonin Islands; Eurasia; Far East; Honshu; Japan; Kanto; Tokyo [Kanto]; Casuarina equisetifolia; Pinus luchuensis; Psidium; Psidium cattleianum; Psidium guajava; Schima; Trema; Trema orientalis</t>
  </si>
  <si>
    <t>10.1007/s11284-005-0087-0</t>
  </si>
  <si>
    <t>Clark-Tapia, R; Mandujano, MC; Valverde, T; Mendoza, A; Molina-Freaner, F</t>
  </si>
  <si>
    <t>clonal propagation; demography; rare species; Sonoran desert; Stenocereus eruca</t>
  </si>
  <si>
    <t>COLUMNAR CACTUS; SONORAN DESERT; DEMOGRAPHIC-ANALYSIS; SOLIDAGO-CANADENSIS; GENETIC DIVERSITY; TEHUACAN VALLEY; DYNAMICS; GROWTH; ESTABLISHMENT; CONSERVATION</t>
  </si>
  <si>
    <t>10.1016/j.biocon.2005.01.019</t>
  </si>
  <si>
    <t>Malis, F; Bobek, P; Hedl, R; Chudomelova, M; Petrik, P; Ujhazy, K; Ujhazyova, M; Kopecky, M</t>
  </si>
  <si>
    <t>anthracology; biotic homogenisation; charcoal burning; charcoal kiln; coppicing; forestREplot; historical ecology; historical forest management; human legacies; land-use change; vegetation resurvey</t>
  </si>
  <si>
    <t>PEDOANTHRACOLOGICAL CONTRIBUTION; PLANT-COMMUNITIES; MANAGEMENT; DIVERSITY; PATTERNS; EXPLOITATION; SUCCESSION; DEPOSITION; NITROGEN; ECOLOGY</t>
  </si>
  <si>
    <t>biological processes; burning; charcoal; coppice; deciduous tree; diameter; dominance; forest management; heterogeneity; shading; taxonomy; understory; Europe; Fagus sylvatica; Quercus</t>
  </si>
  <si>
    <t>10.1111/jvs.12923</t>
  </si>
  <si>
    <t>WoS_1314</t>
  </si>
  <si>
    <t>Pfeifer, M; Boyle, MJW; Dunning, S; Olivier, PI</t>
  </si>
  <si>
    <t>Forest floor temperature and greenness link significantly to canopy attributes in South Africa's fragmented coastal forests</t>
  </si>
  <si>
    <t>Coastal forests; Forest edges; Eucalyptus plantations; Ground surface temperature; NDVI; Habitat microclimate; Fragmented landscapes; South Africa; Remote sensing; Thermal mapping</t>
  </si>
  <si>
    <t>LEAF-AREA INDEX; SURFACE-TEMPERATURE; TROPICAL FORESTS; OIL PALM; MICROCLIMATE; PATTERNS; DEGRADATION; IMPACTS; COMMUNITIES; ASSEMBLAGES</t>
  </si>
  <si>
    <t>Coastal forests; Eucalyptus plantations; Forest edges; Fragmented landscapes; Ground surface temperature; Habitat microclimate; NDVI; Remote sensing; South Africa; Thermal mapping</t>
  </si>
  <si>
    <t>article; canopy; community structure; conservation biology; demography; Eucalyptus; grassland; habitat quality; human; landscape; leaf area; microclimate; nonhuman; plantation; prediction; remote sensing; sampling; satellite imagery; season; South Africa; vegetation</t>
  </si>
  <si>
    <t>Tropical landscapes are changing rapidly due to changes in land use and land management. Being able to predict and monitor land use change impacts on species for conservation or food security concerns requires the use of habitat quality metrics, that are consistent, can be mapped using above-ground sensor data and are relevant for species performance. Here, we focus on ground surface temperature (Thermal(ground)) and ground vegetation greenness (NDVIdown) as potentially suitable metrics of habitat quality. Both have been linked to species demography and community structure in the literature. We test whether they can be measured consistently from the ground and whether they can be up-scaled indirectly using canopy structure maps (Leaf Area Index, LAI, and Fractional vegetation cover, FCover) developed from Landsat remote sensing data. We measured Thermal(ground) and NDVIdown across habitats differing in tree cover (natural grassland to forest edges to forests and tree plantations) in the human-modifiedcoastal forested landscapes of Kwa-Zulua Natal, South Africa. We show that both metrics decline significantly with increasing canopy closure and leaf area, implying a potential pathway for upscaling both metrics using canopy structure maps derived using earth observation. Specifically, our findings suggest that opening forest canopies by 20% or decreasing forest canopy LAI by one unit would result in increases of Thermal(ground) by 1.2 degrees C across the range of observations studied. NDVIdown appears to decline by 0.1 in response to an increase in canopy LAI by 1 unit and declines nonlinearly with canopy closure. Accounting for micro-scale variation in temperature and resources is seen as essential to improve biodiversity impact predictions. Our study suggests that mapping ground surface temperature and ground vegetation greenness utilising remotely sensed canopy cover maps could provide a useful tool for mapping habitat quality metrics that matter to species. However, this approach will be constrained by the predictive capacity of models used to map field-derived forest canopy attributes. Furthermore, sampling efforts are needed to capture spatial and temporal variation in Thermal(ground) within and across days and seasons to validate the transferability of our findings. Finally, whilst our approach shows that surface temperature and ground vegetation greenness might be suitable habitat quality metric used in biodiversity monitoring, the next step requires that we map demographic traits of species of different threat status onto maps of these metrics in landscapes differing in disturbance and management histories. The derived understanding could then be exploited for targeted landscape restoration that benefits biodiversity conservation at the landscape scale.</t>
  </si>
  <si>
    <t>10.7717/peerj.6190</t>
  </si>
  <si>
    <t>WoS_1315</t>
  </si>
  <si>
    <t>Erschbamer, B; Buratti, U; Winkler, J</t>
  </si>
  <si>
    <t>Long-term population dynamics of two Carer curvula species in the central Alps on native and alien soils</t>
  </si>
  <si>
    <t>alien substrate; density dependence; population dynamics; ramets; substrate dependence</t>
  </si>
  <si>
    <t>DRYAS-OCTOPETALA ECOTYPES; EXPERIMENTAL ECOLOGY; SSP CURVULA; ROSAE; DEMOGRAPHY; TILLERS; SHOOT; SIZE; HERB</t>
  </si>
  <si>
    <t>Alien substrate; Density dependence; Population dynamics; Ramets; Substrate dependence</t>
  </si>
  <si>
    <t>density dependence; population dynamics; soil type; vegetative growth; Europe, Alps; Carex curvula; Carex curvula curvula; Carex curvula rosae; Carex rosae</t>
  </si>
  <si>
    <t>The demography of two closely related alpine sedges, Carex curvula subsp. curvula and Carex curvula subsp. rosae (= C. curvula and C. rosae) has been investigated on their typical sites in the Central Alps. Both species proliferate vegetatively and develop dense tussocks but they show different dominance behaviours in their respective grasslands. It was hypothesized that this may be caused by different growth abilities. The main aim of the study was to compare the vegetative growth of the species under field conditions, under competition-free conditions and under changed soil conditions. An attempt was also made to clarify whether vegetative growth is density dependent. Permanent plots were established in the respective grasslands of the two species and the ramet density was counted over 3 years. Groups of 10 and of 30 ramets of each species were grown in pots with typical and with alien substrate and their growth was observed for 5 years at the field site. The grassland populations of both species were very stable and the overall ramet growth rate (lambda) was close to 1.0. Within the pots, both species reached a high ramet number. Only the group of 30 ramets of C. curvula on alien soil could not recover from the transplantation shock. Within the pots, C. rosae showed a greater ramet turnover and a higher increase in ramets than C. curvula. On their native substrate, both species had a significantly higher ramet increase than on the alien substrate. Ramet growth was found to be density dependent for both species, the increases recorded for the groups of 10 being significantly greater than for the groups of 30. Although C. curvula produced fewer ramets than C. rosae, the aboveground dry weight of the former was significantly higher. This may be decisive for its greater competitive success in closed grasslands.</t>
  </si>
  <si>
    <t>10.1007/s004420050497</t>
  </si>
  <si>
    <t>Madrigal-Gonzalez, J; Ruiz-Benito, P; Ratcliffe, S; Calatayud, J; Kandler, G; Lehtonen, A; Dahlgren, J; Wirth, C; Zavala, MA</t>
  </si>
  <si>
    <t>DIVERSITY-PRODUCTIVITY RELATIONSHIPS; DEPENDENT RESPONSES; FOREST DIVERSITY; WOOD PRODUCTION; LEAF PHENOLOGY; CARBON STORAGE; LONG-TERM; COMPETITION; TEMPERATE; BIODIVERSITY</t>
  </si>
  <si>
    <t>climate; Europe; evergreen; forest; nonhuman; productivity; species; statistical model; tree growth; algorithm; biodiversity; biological model; classification; ecosystem; Europe; geography; growth, development and aging; plant leaf; species difference; tree; Algorithms; Biodiversity; Climate; Ecosystem; Europe; Geography; Models, Biological; Plant Leaves; Species Specificity; Trees</t>
  </si>
  <si>
    <t>10.1038/srep32233</t>
  </si>
  <si>
    <t>Kochy, M; Brakenhielm, S</t>
  </si>
  <si>
    <t>nitrogen deposition; vascular plants; bryophytes; species richness; succession; understorey</t>
  </si>
  <si>
    <t>NITROGEN DEPOSITION; ATMOSPHERIC DEPOSITION; BOREAL FOREST; SOIL ACIDIFICATION; SPECIES-DIVERSITY; SWEDISH FORESTS; SCOTS PINE; SULFUR; SWEDEN; STAND</t>
  </si>
  <si>
    <t>Bryophytes; Nitrogen deposition; Species richness; Succession; Understorey; Vascular plants</t>
  </si>
  <si>
    <t>Biodiversity; Deposition; Ecosystems; Nitrogen; Standardization; Vegetation; Nitrogen deposition; Species richness; Succession; Understorey; Forestry; bog; bryophyte; experimental study; fertilizer application; forest cover; nitrogen; nutrient dynamics; species richness; succession; understory; vascular plant; vegetation type; Biodiversity; Ecosystems; Picea; Vascular Plants; Eurasia; Europe; Northern Europe; Scandinavia; Sweden; Bryophyta; bryophytes; Picea; Tracheophyta</t>
  </si>
  <si>
    <t>10.1016/j.foreco.2007.11.039</t>
  </si>
  <si>
    <t>desert ecology; species composition; species fluctuations; species incidence; vegetation characteristics</t>
  </si>
  <si>
    <t>VARIABLE ENVIRONMENTS; PLANT-COMMUNITIES; SEED-GERMINATION; PASTURE DYNAMICS; ARID RANGELANDS; VEGETATION; PATTERNS; RAINFALL; COMPETITION; COEXISTENCE</t>
  </si>
  <si>
    <t>Desert ecology; Species composition; Species fluctuations; Species incidence; Vegetation characteristics</t>
  </si>
  <si>
    <t>annual plant; biomass; desert; seasonal variation; species diversity; species richness; vegetation cover; Kuwait; Plantago; Plantago boissieri; Rhanterium; Rhanterium epapposum</t>
  </si>
  <si>
    <t>10.1023/A:1021425308451</t>
  </si>
  <si>
    <t>Eek, L; Zobel, K</t>
  </si>
  <si>
    <t>CANOPY STRUCTURE; PLANT-COMMUNITIES; SEASONAL-CHANGES; CHALK-GRASSLAND; COMPETITION; DISTURBANCE; GRADIENTS; BIOMASS; MODEL</t>
  </si>
  <si>
    <t>community structure; fertilizer application; grassland; mowing; species diversity</t>
  </si>
  <si>
    <t>10.1034/j.1600-0587.2001.240206.x</t>
  </si>
  <si>
    <t>Grigulis, K; Lavorel, S; Davies, ID; Dossantos, A; Lloret, F; Vila, M</t>
  </si>
  <si>
    <t>climate change; ecosystem function; fire; functional diversity; invasion; landscape model; land use change; Mediterranean shrubland</t>
  </si>
  <si>
    <t>EXOTIC GRASSES; LITTER DECOMPOSITION; BIOLOGICAL INVASIONS; MELINIS-MINUTIFLORA; ECOSYSTEM; DYNAMICS; PATTERNS; IMPACT; PLANTS; TEMPERATE</t>
  </si>
  <si>
    <t>Climate change; Ecosystem function; Fire; Functional diversity; Invasion; Land use change; Landscape model; Mediterranean shrubland</t>
  </si>
  <si>
    <t>biological invasion; climate change; ecosystem function; grass; vegetation dynamics; wildfire; Barcelona [Catalonia]; Catalonia; Eastern Hemisphere; Eurasia; Europe; Garraf Natural Park; Southern Europe; Spain; World; Ampelodesmos; Ampelodesmos mauritanica</t>
  </si>
  <si>
    <t>10.1111/j.1365-2486.2005.00980.x</t>
  </si>
  <si>
    <t>WoS_1321</t>
  </si>
  <si>
    <t>Feilhauer, H; Schmidtlein, S</t>
  </si>
  <si>
    <t>On variable relations between vegetation patterns and canopy reflectance</t>
  </si>
  <si>
    <t>Hyperspectral remote sensing; Plant species composition; Non-stationarity; Multitemporal; Isometric feature mapping; Partial Least Squares Regression</t>
  </si>
  <si>
    <t>LEAST-SQUARES REGRESSION; SPATIAL AUTOCORRELATION; OPTICAL-PROPERTIES; BIODIVERSITY; ORDINATION; VARIABILITY; PHENOLOGY; SPACE</t>
  </si>
  <si>
    <t>Hyperspectral remote sensing; Isometric feature mapping; Multitemporal; Non-stationarity; Partial Least Squares Regression; Plant species composition</t>
  </si>
  <si>
    <t>accuracy assessment; canopy architecture; canopy reflectance; community composition; ecological modeling; floodplain; grassland; meadow; model validation; ordination; regression analysis; remote sensing; spatiotemporal analysis; time series; uncertainty analysis; vegetation mapping</t>
  </si>
  <si>
    <t>Statistical relations between the species composition of plant assemblages and canopy reflectance are frequently employed in remote sensing for mapping vegetation at local scales. Reflectance is influenced by species composition but also affected by dynamics such as seasonal vegetation development or plant stress. Due to this variability in time and space, doubts are frequently raised with respect to the transferability of statistical relations in remote sensing of plant assemblages. Hence, this study addresses the stability of statistical relations between species composition and reflectance despite of spatiotemporally changing vegetation conditions. We established permanent plots at three temperate sites (nutrient-poor grassland, wet heath, and floodplain meadow). We measured canopy reflectance at multiple dates over the vegetation period using a field spectrometer with hyperspectral resolution. Simultaneously, plant species composition and other vegetation and surface parameters that may exert influence on reflectance were recorded. Species composition was statistically related to the corresponding reflectance data using ordination (Isometric Feature Mapping) and cross-validated regression models (Partial Least Squares Regression). Time series of model fits as well as regression coefficients were used to estimate the temporal stability of the models. Model fits were further compared to changes in vegetation conditions. Model residuals were tested for co-variable influences. Finally, we tested the transferability of the statistical relations in time. Results showed that species composition could be modeled with rather high accuracies (R-2 in validation up to 0.78 and for only three measurements lower than 0.5), with the highest fits near the vegetation optimum (i.e., the date with maximum cover of photosynthetically active vegetation). The transferability in time varied with the vegetation type. Uncertainties in the models were strongly related to variable canopy height and to the occurrence of litter. Since such spatial heterogeneities may be a result of non-stationary processes, we conclude that statistical methods taking into account such effects may further improve the accuracy of vegetation mapping. (C) 2011 Elsevier B.V. All rights reserved.</t>
  </si>
  <si>
    <t>10.1016/j.ecoinf.2010.12.004</t>
  </si>
  <si>
    <t>WoS_1322</t>
  </si>
  <si>
    <t>DeLancey, ER; Simms, JF; Mahdianpari, M; Brisco, B; Mahoney, C; Kariyeva, J</t>
  </si>
  <si>
    <t>Comparing Deep Learning and Shallow Learning for Large-Scale Wetland Classification in Alberta, Canada</t>
  </si>
  <si>
    <t>wetlands; Sentinel-1; Sentinel-2; Google Earth Engine; remote sensing; Alberta; segmentation convolutional neural nets; XGBoost; land cover; SAR; machine learning</t>
  </si>
  <si>
    <t>CLIMATE-CHANGE; SURFACE-WATER; CARBON; VEGETATION; INDEX</t>
  </si>
  <si>
    <t>Advances in machine learning have changed many fields of study and it has also drawn attention in a variety of remote sensing applications. In particular, deep convolutional neural networks (CNNs) have proven very useful in fields such as image recognition; however, the use of CNNs in large-scale remote sensing landcover classifications still needs further investigation. We set out to test CNN-based landcover classification against a more conventional XGBoost shallow learning algorithm for mapping a notoriously difficult group of landcover classes, wetland class as defined by the Canadian Wetland Classification System. We developed two wetland inventory style products for a large (397,958 km(2)) area in the Boreal Forest region of Alberta, Canada, using Sentinel-1, Sentinel-2, and ALOS DEM data acquired in Google Earth Engine. We then tested the accuracy of these two products against three validation data sets (two photo-interpreted and one field). The CNN-generated wetland product proved to be more accurate than the shallow learning XGBoost wetland product by 5%. The overall accuracy of the CNN product was 80.2% with a mean F1-score of 0.58. We believe that CNNs are better able to capture natural complexities within wetland classes, and thus may be very useful for complex landcover classifications. Overall, this CNN framework shows great promise for generating large-scale wetland inventory data and may prove useful for other landcover mapping applications.</t>
  </si>
  <si>
    <t>10.3390/rs12010002</t>
  </si>
  <si>
    <t>WoS_1323</t>
  </si>
  <si>
    <t>Gonzalez, JCT; de Guia, APO; Dimalibot, JC; Pantua, KV; Gustilo, WO; Bantayan, NC</t>
  </si>
  <si>
    <t>Understorey to canopy vertebrate fauna of a lowland evergreen forest in Mt. Makiling Forest Reserve, Philippines</t>
  </si>
  <si>
    <t>vertical stratification; tropical rainforest; wildlife; species richness</t>
  </si>
  <si>
    <t>VERTICAL STRATIFICATION; ATLANTIC FOREST; SMALL MAMMALS; DIVERSITY; BATS</t>
  </si>
  <si>
    <t>We examined the vertical stratification of forest wildlife, from the ground up to the canopy layer, within a 2-hectare permanent plot of lowland evergreen rainforest on the Mt. Makiling Forest Reserve. Our aim was to determine the species richness of the different forest layers and evaluate their ecosystem services. Understorey, sub-canopy and canopy sampling were conducted during July 2016, March to April 2017 and February to March 2018, respectively. We were able to record a total of 68 species, consisting of 11 amphibians, 15 reptiles, 25 birds and 17 mammals. Increasing species richness with increasing vertical stratification was observed for both reptiles and mammals. For birds, the peak richness was observed in the sub-canopy and then decreased in the canopy. A decreasing trend was observed with amphibians wherein the peak species richness was observed in the understorey. Increasing vertical stratification influenced vertical habitat use and species richness. For the similarity index, the same pattern was observed for all species groups. Highest similarity was observed between the sub-canopy and the canopy and the least similarity was observed between the understorey and canopy. These results indicate that the understorey and the canopy host different species groups, thus, sampling of the understorey alone, often done in biodiversity surveys, may lead to the underestimation of species richness in an area.</t>
  </si>
  <si>
    <t>10.3897/BDJ.8.e56999</t>
  </si>
  <si>
    <t>Hytteborn, H; Svensson, BM; Kempe, K; Press, A; Rydin, H</t>
  </si>
  <si>
    <t>Dispersal; Dutch elm disease; Establishment; Longevity; Mortality; Projection models; Succession; Tree population dynamics</t>
  </si>
  <si>
    <t>STRUCTURAL DYNAMICS; FRAXINUS-EXCELSIOR; TEMPERATE; SUCCESSION; MANAGEMENT; ECOLOGY; DIEBACK; DISEASE; DENMARK; GROWTH</t>
  </si>
  <si>
    <t>broad-leaved forest; climate change; coniferous tree; deciduous forest; dieback; dispersal; ecological modeling; mortality; population density; population dynamics; population growth; population size; recruitment (population dynamics); shrub; stand structure; succession; survival; tree; Sweden; Acer platanoides; Betula; Coniferophyta; Corylus avellana; Fraxinus; Fraxinus excelsior; Picea abies; Populus tremula; Prunus padus; Quercus robur; Ulmus; Ulmus glabra</t>
  </si>
  <si>
    <t>10.1111/jvs.12556</t>
  </si>
  <si>
    <t>Buskey, TM; Maloney, ME; Chapman, JI; McEwan, RW</t>
  </si>
  <si>
    <t>beta diversity; canopy cover; disturbance; eastern deciduous forest; emerald ash borer; garlic mustard; herbaceous layer; old-growth; tree mortality</t>
  </si>
  <si>
    <t>EMERALD ASH BORER; MUSTARD ALLIARIA-PETIOLATA; GARLIC MUSTARD; SOUTHWESTERN OHIO; DECIDUOUS FOREST; HERBACEOUS LAYER; PLANT; DISTURBANCE; POPULATION; PATTERNS</t>
  </si>
  <si>
    <t>Beta diversity; Canopy cover; Disturbance; Eastern deciduous forest; Emerald ash borer; Garlic mustard; Herbaceous layer; Old-growth; Tree mortality</t>
  </si>
  <si>
    <t>Biodiversity; Conservation; Digital storage; Vegetation; Agrilus planipennis; Eastern north america; Environmental parameter; Herbaceous species; Long term dynamics; Management efforts; Non-native species; Species importance; Forestry; biodiversity; canopy; deciduous forest; environmental disturbance; forest dynamics; herb; invasive species; mortality; species richness; tree; understory; vegetation dynamics; Biodiversity; Conservation; Forestry; Fraxinus; Growth; Management; Plants; Removal; North America; Agrilus planipennis; Alliaria petiolata; Buprestidae; Coleoptera; Fraxinus; Hexapoda</t>
  </si>
  <si>
    <t>10.3390/f11101069</t>
  </si>
  <si>
    <t>Chen, GK; Kery, M; Zhang, JL; Ma, KP</t>
  </si>
  <si>
    <t>biodiversity; China; detection probability; forest dynamic plot; generalized linear mixed model; monitoring; plant distribution</t>
  </si>
  <si>
    <t>ESTIMATING SITE OCCUPANCY; MARK-RECAPTURE MODELS; EXTINCTION; FOREST; RATES; DETECTABILITY; REVISITATION; POPULATION; SURVIVAL; DORMANCY</t>
  </si>
  <si>
    <t>Biodiversity; China; Detection probability; Forest dynamic plot; Generalized linear mixed model; Monitoring; Plant distribution</t>
  </si>
  <si>
    <t>biodiversity; biological survey; ecological modeling; forest dynamics; heterogeneity; monitoring system; morphology; numerical model; population distribution; shrub; Asia; China; Eurasia; Far East</t>
  </si>
  <si>
    <t>10.1111/j.1365-2745.2009.01560.x</t>
  </si>
  <si>
    <t>Xi, WM; Peet, RK; Urban, DL</t>
  </si>
  <si>
    <t>delayed tree mortality; disturbance ecology; hurricane damage; Hurricane Fran; spatial point pattern analysis; stand dynamics; structural heterogeneity</t>
  </si>
  <si>
    <t>2 MINNESOTA FORESTS; OLD-GROWTH FOREST; TROPICAL RAIN-FOREST; CENTRAL NEW-ENGLAND; CATASTROPHIC WIND; HARDWOOD FOREST; LONG-TERM; CANOPY GAPS; DAMAGE; WINDTHROW</t>
  </si>
  <si>
    <t>10.1093/jpe/rtm003</t>
  </si>
  <si>
    <t>WoS_1328</t>
  </si>
  <si>
    <t>Kim, S; McGaughey, RJ; Andersen, HE; Schreuder, G</t>
  </si>
  <si>
    <t>Tree species differentiation using intensity data derived from leaf-on and leaf-off airborne laser scanner data</t>
  </si>
  <si>
    <t>LIDAR intensity; Leaf-on and leaf-off data; Tree crown separation; Species differentiation</t>
  </si>
  <si>
    <t>INDIVIDUAL TREES; FOREST STANDS; LIDAR; HEIGHT; LEVEL; CLASSIFICATION; VOLUME; FIELD</t>
  </si>
  <si>
    <t>Leaf-on and leaf-off data; LIDAR intensity; Species differentiation; Tree crown separation</t>
  </si>
  <si>
    <t>Adjacent tree; Airborne laser scanners; Broadleaved; Classification rates; Classification results; Coniferous species; Cross validation; Crown diameter; Data sets; Discriminant functions; Field works; Individual tree; Individual tree crown; Intensity data; Intensity values; Laser point; Laser return; Leaf-on and leaf-off data; LIDAR data; LIDAR intensity; Lidar systems; Linear discriminant functions; Mean intensity; Monitoring activities; Natural resource management; Reflective properties; Riparian buffers; Seattle , Washington; Species differentiation; Spectral reflectances; Target materials; Tree crown separation; Tree location; Tree species; Washington; Wildlife habitats; Biodiversity; Forestry; Lasers; Location; Monitoring; Natural resources management; Resource allocation; Risk assessment; Risk management; Vegetation; Optical radar; identification method; laser method; lidar; resource management; riparian forest; scanner; tree; Biodiversity; Forestry; Lasers; Monitoring; Plants; Resource Management; Risk Assessment; Species Identification; Trees; North America; Seattle; United States; Washington [United States]</t>
  </si>
  <si>
    <t>Tree species identification is important for a variety of natural resource management and monitoring activities including riparian buffer characterization, wildfire risk assessment, biodiversity monitoring, and wildlife habitat assessment. Intensity data recorded for each laser point in a LIDAR system is related to the spectral reflectance of the target material and thus may be useful for differentiating materials and ultimately tree species. The aim of this study is to test if LIDAR intensity data can be used to differentiate tree species. Leaf-off and leaf-on LIDAR data were obtained in the Washington Park Arboretum, Seattle, Washington, USA. Field work was conducted to measure tree locations, tree species and heights, crown base heights, and crown diameters of individual trees for eight broadleaved species and seven coniferous species. LIDAR points from individual trees were identified using the field-measured tree location. Points from adjacent trees within a crown were excluded using a procedure to separate crown overlap. Mean intensity values of laser returns within individual tree crowns were compared between species. We found that the intensity values for different species were related not only to reflective properties of the vegetation, but also to a presence or absence of foliage and the arrangement of foliage and branches within individual tree crowns. The classification results for broadleaved and coniferous species using linear discriminant function with a cross validation suggests that the classification rate was higher using leaf-off data (83.4%) than using leaf-on data (73.1%), with highest (90.6%) when combining these two LIDAR data sets. The result also indicates that different ranges of intensity values between two LIDAR datasets didn't affect the result of discriminant functions. Overall results indicate that some species and species groups can be differentiated using LIDAR intensity data and implies the potential of combining two LIDAR datasets for one study. (C) 2009 Elsevier Inc. All rights reserved.</t>
  </si>
  <si>
    <t>10.1016/j.rse.2009.03.017</t>
  </si>
  <si>
    <t>Raffaele, E; Kitzberger, T; Veblen, T</t>
  </si>
  <si>
    <t>bamboo; livestock effect; Nothofagus dombeyi; mast flowering; seedling establishment</t>
  </si>
  <si>
    <t>TREE REGENERATION RESPONSES; DIEBACK</t>
  </si>
  <si>
    <t>Bamboo; Livestock effect; Mast flowering; Nothofagus dombeyi; Seedling establishment</t>
  </si>
  <si>
    <t>bamboo; cattle; flowering; herbivore; herbivory; introduced species; masting; mortality; seedling establishment; Argentina; Lanin National Park; Neuquen; South America; Alstroemeria; Alstroemeria aurea; Bambusa; Bos; Chusquea culeou; Heliophyllous; Nothofagus; Nothofagus dombeyi</t>
  </si>
  <si>
    <t>10.1658/1100-9233(2007)18[371:IEOIHA]2.0.CO;2</t>
  </si>
  <si>
    <t>Benitez-Malvido, J; Martinez-Ramos, M</t>
  </si>
  <si>
    <t>TROPICAL RAIN-FOREST; RED HOWLER MONKEYS; FIRME FOREST; DYNAMICS; BIODIVERSITY; CONSERVATION; REGENERATION; RECRUITMENT; DIVERSITY; SEEDLINGS</t>
  </si>
  <si>
    <t>forest ecosystem; habitat fragmentation; plant community; rainforest; recruitment; species richness; understory; South America</t>
  </si>
  <si>
    <t>10.1046/j.1523-1739.2003.01120.x</t>
  </si>
  <si>
    <t>Tanner, EVJ; Bellingham, PJ; Healey, JR; Feeley, KJ</t>
  </si>
  <si>
    <t>altitude; climate change; cyclone; forest inventory plots; global warming; mortality; recruitment; species migration; trees; tropical</t>
  </si>
  <si>
    <t>RAIN-FORESTS; BLUE MOUNTAINS; TREES; ELEVATION; DYNAMICS; IMPACT; GROWTH; SHIFTS; PLANTS; DAMAGE</t>
  </si>
  <si>
    <t>10.1111/ecog.06100</t>
  </si>
  <si>
    <t>Pelissier, R; Pascal, JP; Houllier, F; Laborde, H</t>
  </si>
  <si>
    <t>India; dense moist evergreen forest; growth; mortality; recruitment; forest dynamics; selective logging</t>
  </si>
  <si>
    <t>TROPICAL FORESTS; MORTALITY; TREE</t>
  </si>
  <si>
    <t>Dense moist evergreen forest; Forest dynamics; Growth; India; Mortality; Recruitment; Selective logging</t>
  </si>
  <si>
    <t>10.1016/S0378-1127(97)00275-2</t>
  </si>
  <si>
    <t>Garg, S; Joshi, RK; Garkoti, SC</t>
  </si>
  <si>
    <t>Biomass; canopy; species richness; biodiversity; soil physico-chemical properties</t>
  </si>
  <si>
    <t>LEAF-AREA INDEX; SPECIES-DIVERSITY; PRIMARY PRODUCTIVITY; TROPICAL FOREST; BIOMASS; LIGHT; COMMUNITY; RAJASTHAN; RICHNESS; SIZE</t>
  </si>
  <si>
    <t>biodiversity; Biomass; canopy; soil physico-chemical properties; species richness</t>
  </si>
  <si>
    <t>biodiversity; forest ecosystem; herb; plant community; semiarid region; soil moisture; soil-vegetation interaction; solar radiation; understory</t>
  </si>
  <si>
    <t>10.1080/15324982.2021.1953634</t>
  </si>
  <si>
    <t>WoS_1335</t>
  </si>
  <si>
    <t>Peri, PL; Ladd, B; Lasagno, RG; Pastur, GM</t>
  </si>
  <si>
    <t>The effects of land management (grazing intensity) vs. the effects of topography, soil properties, vegetation type, and climate on soil carbon concentration in Southern Patagonia</t>
  </si>
  <si>
    <t>Carbon; Climate; Grazing; Steppe; Top soil</t>
  </si>
  <si>
    <t>ECOSYSTEM SERVICES; ORGANIC-CARBON; SEQUESTRATION; GRASSLAND; QUALITY; BIODIVERSITY; STORAGE</t>
  </si>
  <si>
    <t>carbon sequestration; climate effect; concentration (composition); ecosystem service; grazing; land management; rangeland; soil carbon; soil chemistry; soil property; steppe; topography; topsoil; vegetation type; woodland; Patagonia</t>
  </si>
  <si>
    <t>Grazing is an economically important activity in Southern Patagonia's steppe and woodland ecosystems. In the past, emphasis has been on maximizing the provisioning capacity of these ecosystems with little concern for the longer term conservation of the ecosystem services related to climate regulation, like carbon sequestration. This is changing rapidly as livestock producers in the region work to develop a certification scheme for sustainable land management for Patagonians rangelands. This study is a scientific contribution towards this broader social objective in which we test whether soil C concentration in topsoil (10 cm depth) can be used as an indicator of rangeland condition. Data on climate, soil chemistry, topography, ecosystem type and stocking rates were obtained from the PEBANPA network of permanent plots database for 145 sites across Southern Patagonia. These variables were used as independent variables in a partial least squares regression in which top soil C was the dependent variable. The effects of land use (stocking rate) on top soil C were barely detectable at the regional scale in Patagonia. Top soil C was however strongly associated with other independent variables, notably soil chemistry and climate variables and also vegetation type. Thus, changes in land use management may not have a significant impact on soil carbon sequestration in these types of ecosystems. This may be because many factors interact to determine top soil C such that the footprint of overgrazing on top soil C is drowned out at the regional scale by other variables. This highlights the need for further work to develop indicators for sustainable land management in the region. (C) 2016 Elsevier Ltd. All rights reserved.</t>
  </si>
  <si>
    <t>10.1016/j.jaridenv.2016.06.017</t>
  </si>
  <si>
    <t>Miller, TE</t>
  </si>
  <si>
    <t>Climate change; coastal zones; disturbance; geomorphology; ordination; plant community</t>
  </si>
  <si>
    <t>MOVEMENT; SYSTEMS; IMPACT</t>
  </si>
  <si>
    <t>Climate change; Coastal zones; Disturbance; Geomorphology; Ordination; Plant community</t>
  </si>
  <si>
    <t>Uniola paniculata</t>
  </si>
  <si>
    <t>10.1093/aobpla/plv003</t>
  </si>
  <si>
    <t>Fuhr, M; Nasi, R; Delegue, MA</t>
  </si>
  <si>
    <t>long-life pioneer species; monospecific forest; secondary succession; tropical forest dynamics; silviculture</t>
  </si>
  <si>
    <t>Long-life pioneer species; Monospecific forest; Secondary succession; Silviculture; Tropical forest dynamics</t>
  </si>
  <si>
    <t>age structure; community composition; growth; plant community; secondary forest; thinning; vegetation structure; Gabon; Aucoumea; Aucoumea klaineana</t>
  </si>
  <si>
    <t>10.1016/S0378-1127(00)00320-0</t>
  </si>
  <si>
    <t>WoS_1338</t>
  </si>
  <si>
    <t>Michael, DR; Wood, JT; O'Loughlin, T; Lindenmayer, DB</t>
  </si>
  <si>
    <t>Influence of land sharing and land sparing strategies on patterns of vegetation and terrestrial vertebrate richness and occurrence in Australian endangered eucalypt woodlands</t>
  </si>
  <si>
    <t>Agricultural landscape; Arboreal marsupials; Birds; Management intervention; Reptiles; Temperate woodland</t>
  </si>
  <si>
    <t>AGRI-ENVIRONMENT SCHEMES; SOUTH-EASTERN AUSTRALIA; AGRICULTURAL LANDSCAPES; FOOD SECURITY; BIODIVERSITY CONSERVATION; MANAGEMENT; FARMLAND; SCALE; DIVERSITY; RESPONSES</t>
  </si>
  <si>
    <t>agricultural ecosystem; agricultural practice; amphibian; bird; conservation planning; endangered species; land management; land use change; marsupial; reptile; shrub; species occurrence; species richness; temperate environment; vegetation cover; woodland; Amphibia; Anura; Aves; Metatheria; Reptilia; Vertebrata</t>
  </si>
  <si>
    <t>Native vegetation placed under an agri-environment scheme (AES) is purported to support greater biodiversity than vegetation managed for intensive livestock grazing, and conservation reserves are purported to support greater, biodiversity than land sharing under AES. These predictions underpin financial incentive delivery programs that enable landholders to adopt environmentally friendly agricultural practices. To evaluate these predictions, we established a biodiversity monitoring program in endangered temperate eucalypt woodland communities in southern Australia. We compared vegetation variables and vertebrate species richness and abundance among sites under different land management between 2010 and 2014. Our sites included: (1) woodland remnants on private property recently placed under an AES land management agreement (land sharing), (2) woodland remnants in State conservation reserves as reference areas (land sparing), and (3) woodland remnants used for intensive livestock production as controls. We used hierarchical generalized linear models to examine patterns of biodiversity among management classes and over time. We found conservation reserves were structurally more complex and floristically richer compared to production sites, and AES supported greater cover of native perennial grass. Reptile and amphibian species richness and abundance, and total bird species richness did not differ significantly among management classes, although AES and reference sites supported more birds of conservation concern. Arboreal marsupials were significantly more species rich in conservation reserves than AES. Temporal patterns in vertebrate species richness were related to post-drought climatic conditions. Our findings suggest that strategies involving land sharing under AES are as effective as land sparing (e.g. conservation reserves) for bird conservation, but alternative strategies may be required to enhance habitat for less mobile species such as frogs and reptiles, or species dependant on old growth vegetation such as arboreal marsupials. (C) 2016 Elsevier B.V. All rights reserved.</t>
  </si>
  <si>
    <t>10.1016/j.agee.2016.05.001</t>
  </si>
  <si>
    <t>de Souza, LM; Faria, RAVB; Botelbo, SA; Fontes, MAL; Faria, JMR</t>
  </si>
  <si>
    <t>Forest dynamics; natural succession; recovery of degraded land</t>
  </si>
  <si>
    <t>RAIN</t>
  </si>
  <si>
    <t>Forest dynamics; Natural succession; Recovery of degraded land</t>
  </si>
  <si>
    <t>environmental restoration; food intake; land degradation; land use planning; phytosociology; regeneration; spring (season); succession; Brazil; Minas Gerais; Brachiaria</t>
  </si>
  <si>
    <t>10.1590/S0104-77602012000400006</t>
  </si>
  <si>
    <t>WoS_1341</t>
  </si>
  <si>
    <t>Haleem, A; Ilyas, O</t>
  </si>
  <si>
    <t>Status, abundance, and food habit of Sambar deer (Rusa unicolor) in tropical deciduous forest of Central India</t>
  </si>
  <si>
    <t>abundance; diet; Madhya; microhistology; Pench Tiger Reserve; Rusa unicolor</t>
  </si>
  <si>
    <t>CERVUS-UNICOLOR; DIET COMPOSITION; MADHYA-PRADESH; NATIONAL-PARK; LANDSCAPE; AVAILABILITY; VEGETATION</t>
  </si>
  <si>
    <t>Variation in the foraging strategies of Sambar deer (Rusa unicolor) with changing plant availability has received little attention. The pellet group density and seasonal vegetation availability in tropical climatic conditions of dry deciduous forest of Pench Tiger Reserve, were assessed through indirect evidences (pellet group density). Stratified random sampling was used in different habitats from 2012 to 2015 on a seasonal basis. The Sambar deer (R. unicolor) is one of the largest deer species distributed throughout the Indian subcontinent. Pellet group data were collected on 10 m radius permanent plots at every 200 m intervals on line transects. Teak forest, teak mixed and bamboo forest was the preferred habitat during summer (89.87 +/- 88.36), and winter (98.19 +/- 94.59) seasons respectively. Microhistological study was conducted to understand the feeding preferences of Sambar through pellet groups. A total of 57 plant species were identified in summer diet. While 51 species of plants were identified in winter diet. Sambar is predominantly a browser and for the conservation of the declining population of Sambar, long undisturbed tract should be protected with preferred browse and grass species.</t>
  </si>
  <si>
    <t>10.1515/mammalia-2021-0109</t>
  </si>
  <si>
    <t>WoS_1342</t>
  </si>
  <si>
    <t>Scherrer, D; Esperon-Rodriguez, M; Beaumont, LJ; Barradas, VL; Guisan, A</t>
  </si>
  <si>
    <t>National assessments of species vulnerability to climate change strongly depend on selected data sources</t>
  </si>
  <si>
    <t>GBIF; Hutchinsonian shortfall; MAXENT; niche truncation; non&amp;#8208; analogue climate; species distribution models; Wallacean shortfall</t>
  </si>
  <si>
    <t>GBIF; Hutchinsonian shortfall; MAXENT; niche truncation; non-analogue climate; species distribution models; Wallacean shortfall</t>
  </si>
  <si>
    <t>assessment method; biodiversity; climate change; conservation planning; land use change; vulnerability; Mexico [North America]; Alnus acuminata; Liquidambar styraciflua; Quercus</t>
  </si>
  <si>
    <t>Aim Correlative species distribution models (SDMs) are among the most frequently used tools for conservation planning under climate and land use changes. Conservation-focused climate change studies are often conducted on a national or local level and can use different sources of occurrence records (e.g., local databases, national biodiversity monitoring) collated at different geographic extents. However, little is known about how these restrictions in geographic space (i.e., Wallacean shortfall) can lead to restrictions in environmental space (i.e., Hutchinsonian shortfall) and accordingly affect conclusions about a species' vulnerability to climate change. Location Americas with a focus on Mexico. Methods We present an example study constructing SDMs for three Mexican tree species (Alnus acuminata, Liquidambar styraciflua and Quercus xalapensis) using datasets collated at a global (Americas), national (Mexico) and local (cloud forests of eastern Mexico) level to demonstrate the potential effects of a Wallacean shortfall on the estimation of the environmental niche-and thus on a Hutchinsonian shortfall-its projection in space and time and, consequently, on species' potential vulnerability to climate change. Results The consequence of using the three datasets was species-specific and strongly depended on the extent to which the Wallacean shortfall affected estimations of environmental niches (i.e., Hutchinsonian shortfall). Where restrictions in geographic space lead to an underestimation of the environmental niche, vulnerability to climate change was estimated to be substantially higher. Additionally, the restrictions in geographic space may increase the likelihood of issues with non-analogue climates, increasing model uncertainty. Main conclusion We recommend assessing the extent to which a species' entire realized environmental niche is captured within the target conservation area, and increasing the geographic extent, if needed, to account for environments and occurrences reflecting potential future conditions. This way, the risk of underestimating the climatic potential of the species (i.e., Hutchinsonian shortfall), as well as the errors induced by extrapolation into locally novel climates, can be minimized.</t>
  </si>
  <si>
    <t>10.1111/ddi.13275</t>
  </si>
  <si>
    <t>Chmura, D; Adamski, P; Denisiuk, Z</t>
  </si>
  <si>
    <t>calcareous vegetation; Co-CA; null model; entomofauna; species richness; sampling effort</t>
  </si>
  <si>
    <t>FRAGMENTED LANDSCAPE; SPECIES COMPOSITION; DIVERSITY; BUTTERFLIES; MANAGEMENT; POLLINATION; BIODIVERSITY; COOCCURRENCE; ASSEMBLAGES; HYMENOPTERA</t>
  </si>
  <si>
    <t>Calcareous vegetation; Co-CA; Entomofauna; Null model; Sampling effort; Species richness</t>
  </si>
  <si>
    <t>Adonis vernalis; Anemone; Brachypodietum; Carlina; Hexapoda; Inula; Inula ensifolia; Linum</t>
  </si>
  <si>
    <t>10.5586/asbp.2013.015</t>
  </si>
  <si>
    <t>Bezerra, TG; Ruschel, AR; Emmert, F; Nascimento, RGM</t>
  </si>
  <si>
    <t>Forest Composition; Forest Management; Hill Series; Rainforest</t>
  </si>
  <si>
    <t>Biodiversity; Climate change; Dynamics; Annual precipitation; Compensated temperature; Diameter-at-breast heights; Exponential reduction; Floristic diversity; Floristic similarities; Forest management practices; Natural regeneration; Reforestation; biodiversity; biome; climate variation; forest dynamics; forest management; forestry practice; global climate; logging (timber); regeneration; species diversity; typology; Biodiversity; DBH; Density; Dynamics; Logging; Natural Reforestation; Variables; Amazonas [Brazil]; Belterra; Brazil; Para [Brazil]</t>
  </si>
  <si>
    <t>10.1016/j.foreco.2020.118862</t>
  </si>
  <si>
    <t>Abbott, I; Williams, MR</t>
  </si>
  <si>
    <t>monitoring; reviews; silviculture; biodiversity; disturbed forests; disturbed soils; jarrah; Western Australia</t>
  </si>
  <si>
    <t>EUCALYPTUS-MARGINATA FOREST; ARBOREAL MARSUPIAL FAUNA; PHYTOPHTHORA-CINNAMOMI; FOLIAR NUTRIENTS; BURNING IMPACTS; BIODIVERSITY; INDICATORS; DISTURBANCE; MANAGEMENT; DIVERSITY</t>
  </si>
  <si>
    <t>Biodiversity; Disturbed forests; Disturbed soils; Jarrah; Monitoring; Reviews; Silviculture; Western Australia</t>
  </si>
  <si>
    <t>Animals; Biodiversity; Fungi; Harvesting; Logging (forestry); Monitoring; Public policy; Reforestation; Reviews; Soils; Disturbed forests; Disturbed soil; Jarrah; Silviculture; Western Australia; Forestry; Anura; Aves; Eucalyptus; Eucalyptus marginata; Fungi; Invertebrata; Mammalia; Reptilia; Vertebrata</t>
  </si>
  <si>
    <t>10.1080/00049158.2011.10676378</t>
  </si>
  <si>
    <t>Etzold, S; Zieminska, K; Rohner, B; Bottero, A; Bose, AK; Ruehr, NK; Zingg, A; Rigling, A</t>
  </si>
  <si>
    <t>drought; competition; stand basal area; climate change; tree size; mortality</t>
  </si>
  <si>
    <t>FAGUS-SYLVATICA L.; DROUGHT-INDUCED MORTALITY; SCOTS PINE; NORWAY SPRUCE; EUROPEAN BEECH; HYDRAULIC ARCHITECTURE; XYLEM VULNERABILITY; CONIFEROUS FORESTS; GROWTH-RESPONSES; WATER RELATIONS</t>
  </si>
  <si>
    <t>Climate change; Competition; Drought; Mortality; Stand basal area; Tree size</t>
  </si>
  <si>
    <t>10.3389/fpls.2019.00307</t>
  </si>
  <si>
    <t>Elliott, KJ; Swank, WT</t>
  </si>
  <si>
    <t>Quercus prinus; Quercus rubra; Tsuga canadensis; disturbance; disease pandemic; long-term data</t>
  </si>
  <si>
    <t>NATURAL REPLACEMENT; SOLAR-RADIATION; BLIGHT; VEGETATION; SUCCESSION; ANTHRACNOSE; MOUNTAINS; PATTERNS; SURVIVAL</t>
  </si>
  <si>
    <t>Disease pandemic; Disturbance; Long-term data; Quercus prinus; Quercus rubra; Tsuga canadensis</t>
  </si>
  <si>
    <t>abundance; community composition; damage; deciduous tree; ecological impact; environmental disturbance; environmental gradient; forest dynamics; forest ecosystem; forest inventory; fungal disease; invasive species; logging (timber); nut; population decline; population density; replacement; Appalachians; Coweeta Basin; North America; North Carolina; United States; Acer; Acer rubrum; Castanea dentata; Cornus; Cornus florida; Cryphonectria parasitica; Fungi; Liriodendron; Liriodendron tulipifera; Oxydendrum arboreum; Quercus prinus; Quercus rubra; Tsuga; Tsuga canadensis</t>
  </si>
  <si>
    <t>10.1007/s11258-007-9352-3</t>
  </si>
  <si>
    <t>WoS_1348</t>
  </si>
  <si>
    <t>Cuesta, F; Tovar, C; Llambi, LD; Gosling, WD; Halloy, S; Carilla, J; Muriel, P; Meneses, RI; Beck, S; Ulloa-Ulloa, C; Yager, K; Aguirre, N; Vinas, P; Jacome, J; Suarez-Duque, D; Buytaert, W; Pauli, H</t>
  </si>
  <si>
    <t>Thermal niche traits of high alpine plant species and communities across the tropical Andes and their vulnerability to global warming</t>
  </si>
  <si>
    <t>climate change; climate seasonality; endemics; mountains; niche breadth; thermal optimum</t>
  </si>
  <si>
    <t>CLIMATE-CHANGE; MOUNTAIN PLANTS; UPSLOPE SHIFTS; RANGE; ELEVATION; ECOSYSTEMS; VEGETATION; DIVERSITY; EVOLUTION; RESPONSES</t>
  </si>
  <si>
    <t>alpine environment; biodiversity; biogeography; bootstrapping; endemic species; global warming; mountain region; niche breadth; plant community; seasonality; tropical region; Andes; Tracheophyta</t>
  </si>
  <si>
    <t>Aim The climate variability hypothesis (CVH) predicts that locations with reduced seasonal temperature variation select for species with narrower thermal ranges. Here we (a) test the CVH by assessing the effect of latitude and elevation on the thermal ranges of Andean vascular plant species and communities, and (b) assess tropical alpine plants vulnerability to warming based on their thermal traits. Location High tropical Andes. Taxon Vascular plants. Methods Temperature data for 505 vascular plant species from alpine communities on 49 summits, were extracted from 29,627 georeferenced occurrences. Species thermal niche traits (TNTs) were estimated using bootstrapping for: minimum temperature, optimum (mean) temperature and breadth (maximum-minimum). Plant community-weighted scores were estimated using the TNTs of their constituent species. CVH was tested for species, biogeographical species groups and communities. Vulnerability to global warming was assessed for species, biogeographical species groups and communities. Results Species restricted to the equator showed narrower thermal niche breadth than species whose ranges stretch far from the equator, however, no difference in niche breadth was found across summits' elevation. Biogeographical species groups distributed close to the equator and restricted to alpine regions showed narrower niche breadth than those with broader ranges. Community-weighted scores of thermal niche breadth were positively related to distance from equator but not to elevation. Based on their TNTs, species restricted to equatorial latitudes and plant communities dominated by these species were identified as the most vulnerable to the projected 1.5 degrees C warming, due to a potentially higher risk of losing thermal niche space. Main conclusions Our study confirms that the CVH applies to high tropical Andean plant species and communities, where latitude has a strong effect on the thermal niche breadth. TNTs are identified as suitable indicators of species' vulnerability to warming and are suggested to be included in long-term biodiversity monitoring in the Andes.</t>
  </si>
  <si>
    <t>10.1111/jbi.13759</t>
  </si>
  <si>
    <t>Diaci, J; Adamic, T; Rozman, A</t>
  </si>
  <si>
    <t>Old-growth forest; Natural regeneration; Fagus sylvatica; Acer pseudoplatanus; Allium ursinum; Light climate</t>
  </si>
  <si>
    <t>FAGUS-ABIES FOREST; ALLIUM-URSINUM; REGENERATION PATTERNS; NATURAL REGENERATION; STRUCTURAL DYNAMICS; FRAXINUS-EXCELSIOR; UNDERSTOREY LIGHT; CANOPY GAPS; DISTURBANCE; SYLVATICA</t>
  </si>
  <si>
    <t>Acer pseudoplatanus; Allium ursinum; Fagus sylvatica; Light climate; Natural regeneration; Old-growth forest</t>
  </si>
  <si>
    <t>Acer pseudoplatanus; Allium ursinum; Fagus sylvatica; Light climate; Natural regeneration; Old-growth forest; Slow light; Vegetation; Reforestation; browsing; deciduous forest; forest management; gap dynamics; habitat management; herb; old-growth forest; recruitment (population dynamics); regeneration; shade tolerance; silviculture; Acer Pseudoplatanus; Climates; Fagus Sylvatica; Forests; Plants; Reforestation; Silviculture; Alps; Dinaric Alps; Eastern Alps; Acer; Acer pseudoplatanus; Allium; Allium sativum; Allium ursinum; Fagus; Fagus sylvatica; Ungulata</t>
  </si>
  <si>
    <t>10.1016/j.foreco.2012.08.010</t>
  </si>
  <si>
    <t>Magnusson, B; Magnusson, SH; Olafsson, E; Sigurdsson, BD</t>
  </si>
  <si>
    <t>PAPUA-NEW-GUINEA; EMERGENT ISLAND; SEED DISPERSERS; CALDERA LAKE; LONG-ISLAND; VOLCANIC ISLAND; GULLS; COMMUNITY; MOTMOT; TERRESTRIAL</t>
  </si>
  <si>
    <t>colonization; dispersal; dominance; grassland; soil carbon; species diversity; succession; vascular plant; volcanic island; Iceland; Surtsey</t>
  </si>
  <si>
    <t>10.5194/bg-11-5521-2014</t>
  </si>
  <si>
    <t>Yap, SL; Davies, SJ; Condit, R</t>
  </si>
  <si>
    <t>Biomass; Dipterocarp forest; Forest dynamics; Forest resilience; Mortality and recruitment; Regeneration; Tree demography; Typhoon disturbance</t>
  </si>
  <si>
    <t>LUQUILLO-EXPERIMENTAL-FOREST; BISLEY EXPERIMENTAL WATERSHEDS; SUBTROPICAL WET FOREST; TROPICAL RAIN-FOREST; HURRICANE-HUGO; ABOVEGROUND BIOMASS; PUERTO-RICO; DAMAGE; RECOVERY; NICARAGUA</t>
  </si>
  <si>
    <t>aboveground biomass; allometry; ecosystem resilience; environmental disturbance; forest dynamics; forest ecosystem; mortality; pioneer species; population growth; recruitment (population dynamics); stand structure; typhoon; Cagayan Valley; Isabela [Cagayan Valley]; Philippines</t>
  </si>
  <si>
    <t>10.1111/jvs.12358</t>
  </si>
  <si>
    <t>WoS_1354</t>
  </si>
  <si>
    <t>Kaminska, A; Lisiewicz, M; Sterenczak, K</t>
  </si>
  <si>
    <t>Single Tree Classification Using Multi-Temporal ALS Data and CIR Imagery in Mixed Old-Growth Forest in Poland</t>
  </si>
  <si>
    <t>tree species classification; airborne laser scanning (ALS); colour-infrared (CIR) aerial images; multi-temporal data; individual tree; random forest (RF)</t>
  </si>
  <si>
    <t>AIRBORNE LIDAR DATA; SPECIES CLASSIFICATION; INDIVIDUAL TREES; DISCRETE-RETURN; PARAMETERS; INTENSITY; IDENTIFICATION; NORMALIZATION; FEATURES; LEAF</t>
  </si>
  <si>
    <t>Airborne laser scanning (ALS); Colour-infrared (CIR) aerial images; Individual tree; Multi-temporal data; Random forest (RF); Tree species classification</t>
  </si>
  <si>
    <t>Aerial photography; Antennas; Biodiversity; Classification (of information); Data integration; Ecosystems; Forestry; Image classification; Remote sensing; Risk assessment; Aerial images; Airborne laser scanning; Color-infrared aerial image; Individual tree; Multi-temporal data; Random forest; Random forests; Species classification; Tree species; Tree species classification; Decision trees</t>
  </si>
  <si>
    <t>Tree species classification is important for a variety of environmental applications, including biodiversity monitoring, wildfire risk assessment, ecosystem services assessment, and sustainable forest management. In this study we used a fusion of three remote sensing (RM) datasets including ALS (leaf-on and leaf-off) and colour-infrared (CIR) imagery (leaf-on), to classify different coniferous and deciduous tree species, including dead class, in a mixed temperate forest in Poland. We used intensity and structural variables from the ALS data and spectral information derived from aerial imagery for the classification procedure. Additionally, we tested the differences in classification accuracy of all the variants included in the data integration. The random forest classifier was used in the study. The highest accuracies were obtained for classification based on both point clouds and including image spectral information. The mean values for overall accuracy and kappa were 84.3% and 0.82, respectively. Analysis of the leaf-on and leaf-off alone is not sufficient to identify individual tree species due to their different discriminatory power. Leaf-on and leaf-off ALS point cloud features alone gave the lowest accuracies of 72% &lt;= OA &lt;= 74% and 0.67 &lt;= kappa &lt;= 0.70. Classification based on both point clouds was found to give satisfactory and comparable results to classification based on combined information from all three sources (83% &lt;= OA &lt;= 84% and 0.81 &lt;= kappa &lt;= 0.82). The classification accuracy varied between species. The classification results for coniferous trees were always better than for deciduous trees independent of the datasets. In the classification based on both point clouds (leaf-on and leaf-off), the intensity features seemed to be more important than the other groups of variables, especially the coefficient of variation, skewness, and percentiles. The NDVI was the most important CIR-based feature.</t>
  </si>
  <si>
    <t>10.3390/rs13245101</t>
  </si>
  <si>
    <t>Galvanek, D; Mutnanova, M; Dite, D</t>
  </si>
  <si>
    <t>Caricion davallianae; invasion; mineral-rich spring; sub-halophytes; Slovakia</t>
  </si>
  <si>
    <t>PHRAGMITES-AUSTRALIS; RICHNESS; MEADOWS; GRASSLANDS</t>
  </si>
  <si>
    <t>Caricion davallianae; Invasion; Mineral-rich spring; Slovakia; Sub-halophytes</t>
  </si>
  <si>
    <t>10.1515/biolog-2015-0034</t>
  </si>
  <si>
    <t>Miura, M; Manabe, T; Nishimura, N; Yamamoto, SI</t>
  </si>
  <si>
    <t>disturbance; large plot study; long-term study; mortality; recruitment</t>
  </si>
  <si>
    <t>EASTERN NORTH-AMERICA; GAP CHARACTERISTICS; DECIDUOUS FOREST; SOUTHWESTERN JAPAN; SPECIES-DIVERSITY; TROPICAL FORESTS; TREE TURNOVER; MESIC FORESTS; 50-HA PLOTS; REGENERATION</t>
  </si>
  <si>
    <t>Disturbance; Large plot study; Long-term study; Mortality; Recruitment</t>
  </si>
  <si>
    <t>canopy; climate; community structure; cultivar; diameter; environmental recovery; forest; Japan; leaf morphology; mortality; physicochemical concepts; plant ecology; plant growth; stem; typhoon; broad-leaved forest; canopy gap; community dynamics; disturbance; forest dynamics; mortality; recruitment; Japan</t>
  </si>
  <si>
    <t>10.1046/j.0022-0477.2001.00603.x</t>
  </si>
  <si>
    <t>WoS_1357</t>
  </si>
  <si>
    <t>Yannelli, FA; Bazzichetto, M; Conradi, T; Pattison, Z; Andrade, BO; Anibaba, QA; Bonari, G; Chelli, S; Cuk, M; Damasceno, G; Fantinato, E; Geange, SR; Guuroh, RT; Holle, MJM; Kuzmic, F; Lembrechts, JJ; Mosyaftiani, A; Sikuljak, T; Teixeira, J; Tordoni, E; Perez-Valladares, CX; Sperandii, MG</t>
  </si>
  <si>
    <t>Fifteen emerging challenges and opportunities for vegetation science: A horizon scan by early career researchers</t>
  </si>
  <si>
    <t>climate change; early career scientists; global change; horizon scan; methodological tools; vegetation dynamics</t>
  </si>
  <si>
    <t>LOCAL BIODIVERSITY CHANGE; NATURA 2000 NETWORK; FUNCTIONAL TRAITS; IMAGING SPECTROSCOPY; CONSERVATION ISSUES; PROTECTED AREAS; PLANT; FUTURE; CLASSIFICATION; RESTORATION</t>
  </si>
  <si>
    <t>With the aim to identify future challenges and opportunities in vegetation science, we brought together a group of 22 early career vegetation scientists from diverse backgrounds to perform a horizon scan. In this contribution, we present a selection of 15 topics that were ranked by participants as the most emergent and impactful for vegetation science in the face of global change. We highlight methodological tools that we expect will play a critical role in resolving emerging issues by providing ways to unveil new aspects of plant community dynamics and structure. These tools include next generation sequencing, plant spectral imaging, process-based species distribution models, resurveying studies and permanent plots. Further, we stress the need to integrate long-term monitoring, the study of novel ecosystems, below-ground traits, pollination interactions and global networks of near-surface microclimate data at fine spatio-temporal resolutions to fully understand and predict the impacts of climate change on vegetation dynamics. We also emphasize the need to integrate traditional forms of knowledge and a diversity of stakeholders into research, teaching, management and policy-making to advance the field of vegetation science. The conclusions reached by this horizon scan naturally reflect the background, expertise and interests of a representative pool of early career vegetation scientists, which should serve as basis for future developments in the field.</t>
  </si>
  <si>
    <t>10.1111/jvs.13119</t>
  </si>
  <si>
    <t>WoS_1358</t>
  </si>
  <si>
    <t>Leps, J; Spitzer, K; Jaros, J</t>
  </si>
  <si>
    <t>Food plants, species composition and variability of the moth community in undisturbed forest</t>
  </si>
  <si>
    <t>TEMPORAL VARIABILITY; POPULATIONS; LEPIDOPTERA; ABUNDANCE; NOCTUIDAE; PATTERNS; SIZE</t>
  </si>
  <si>
    <t>The present study is based on a 14-yr time series of light trap data of moths (Lepidoptera) species in an undisturbed alder swamp forest in Central Europe. Vegetation change was followed on five permanent plots, The biomass of all plant species in the portion of the forest surrounding the light trap was determined. As the feeding specificity of all the moth species was known, we were not only able to categorize moth species according to their potential feeding specificity, but were also able to estimate total food supply and its diversity in the studied ecosystem. In monophagous species, moth population size, characterized by mean annual catch, was positively correlated with food supply. whereas in oligo-and polyphagous species the correlation was close to zero. Although the ability of plant species to support a monophagous moth is positively dependent on its biomass, there are some relatively rare plant species supporting monophagous moths, and some common species nor supporting monophagous moths. Directional changes were found both in plant and moth species; directional changes in moth species are more pronounced than changes in plant cover. There is no evidence suggesting that directional changes in moth population sizes are caused by the changes in food supply. Pronounced directional changes were found mainly in species not confined to the closed alder forest and are related to changes in wider areas, in some cases with known changes in species distribution. Non-directional Sear-to-Sear variability, described by Lloyd's index, is best explained by the potential population growth late of a moth species estimated on the basis of species fecundity. Correlation of Lloyds index with number of food plant species is significantly positive, but low (r = 0.25): no significant differences were found between categories of feeding specificity. This shows that the dependence of population variability on species feeding specificity, both potential and expressed as number of food plants in the ecosystem, is weak.</t>
  </si>
  <si>
    <t>10.2307/3546774</t>
  </si>
  <si>
    <t>WoS_1359</t>
  </si>
  <si>
    <t>Sewell, D; Guillera-Arroita, G; Griffiths, RA; Beebee, TJC</t>
  </si>
  <si>
    <t>When Is a Species Declining? Optimizing Survey Effort to Detect Population Changes in Reptiles</t>
  </si>
  <si>
    <t>ESTIMATING SITE OCCUPANCY; DETECTION PROBABILITIES; DESIGNING OCCUPANCY; IMPERFECT DETECTION; AMPHIBIAN DECLINES; CITIZEN SCIENCE; EXTINCTION; ABSENCE; MODELS</t>
  </si>
  <si>
    <t>article; common lizard; controlled study; grass snake; nonhuman; population distribution; power analysis; process optimization; reptile; sample size; sand lizard; slow worm; smooth snake; species diversity; species identification; United Kingdom; viper; Animals; Biodiversity; Conservation of Natural Resources; Environmental Monitoring; Population Dynamics; Reptiles</t>
  </si>
  <si>
    <t>Biodiversity monitoring programs need to be designed so that population changes can be detected reliably. This can be problematical for species that are cryptic and have imperfect detection. We used occupancy modeling and power analysis to optimize the survey design for reptile monitoring programs in the UK. Surveys were carried out six times a year in 20092010 at multiple sites. Four out of the six species - grass snake, adder, common lizard, slow-worm -were encountered during every survey from March-September. The exceptions were the two rarest species - sand lizard and smooth snake - which were not encountered in July 2009 and March 2010 respectively. The most frequently encountered and most easily detected species was the slow-worm. For the four widespread reptile species in the UK, three to four survey visits that used a combination of directed transect walks and artificial cover objects resulted in 95% certainty that a species would be detected if present. Using artificial cover objects was an effective detection method for most species, considerably increased the detection rate of some, and reduced misidentifications. To achieve an 85% power to detect a decline in any of the four widespread species when the true decline is 15%, three surveys at a total of 886 sampling sites, or four surveys at a total of 688 sites would be required. The sampling effort needed reduces to 212 sites surveyed three times, or 167 sites surveyed four times, if the target is to detect a true decline of 30% with the same power. The results obtained can be used to refine reptile survey protocols in the UK and elsewhere. On a wider scale, the occupancy study design approach can be used to optimize survey effort and help set targets for conservation outcomes for regional or national biodiversity assessments.</t>
  </si>
  <si>
    <t>10.1371/journal.pone.0043387</t>
  </si>
  <si>
    <t>van't Veen, H; Chalmandrier, L; Sandau, N; Nobis, MP; Descombes, P; Psomas, A; Hautier, Y; Pellissier, L</t>
  </si>
  <si>
    <t>BEF; biodiversity; drought; ecosystem functioning; ecosystem services; grasslands; plant; productivity; trait composition</t>
  </si>
  <si>
    <t>PLANT-SPECIES RICHNESS; PRIMARY PRODUCTIVITY; BIODIVERSITY LOSS; ECOSYSTEM PRODUCTIVITY; STABILITY; DROUGHT; FERTILIZATION; RESISTANCE; VEGETATION; INSURANCE</t>
  </si>
  <si>
    <t>10.1002/ece3.6650</t>
  </si>
  <si>
    <t>Hayward, RM; Banin, LF; Burslem, DFRP; Chapman, DS; Philipson, CD; Cutler, MEJ; Reynolds, G; Nilus, R; Dent, DH</t>
  </si>
  <si>
    <t>Selective logging; Tropical forest; Lowland rain forest; Silviculture; Enrichment planting; Species diversity</t>
  </si>
  <si>
    <t>TROPICAL RAIN-FORESTS; SPECIES COMPOSITION; LAND-USE; CARBON SEQUESTRATION; LIANA INFESTATION; STAND STRUCTURE; BIODIVERSITY; DIVERSITY; SABAH; IMPACTS</t>
  </si>
  <si>
    <t>Enrichment planting; Lowland rain forest; Selective logging; Silviculture; Species diversity; Tropical forest</t>
  </si>
  <si>
    <t>Biodiversity; Conservation; Poles; Recovery; Restoration; Surveys; Active restoration; Community composition; Conservation areas; Diameter-at-breast heights; Species composition; Species richness and diversities; Tree species composition; Tree species diversity; Reforestation; basal area; biomass; forest ecosystem; restoration ecology; selective logging; species diversity; species richness; tree; Biodiversity; Conservation; Recovery; Reforestation; Restoration; Surveys; Borneo; Danum Valley; East Malaysia; Malaysia; Sabah; Ulu Segama Forest Reserve; Indicator indicator</t>
  </si>
  <si>
    <t>10.1016/j.foreco.2021.119036</t>
  </si>
  <si>
    <t>WoS_1362</t>
  </si>
  <si>
    <t>Castracani, C; Spotti, FA; Schifani, E; Giannetti, D; Ghizzoni, M; Grasso, DA; Mori, A</t>
  </si>
  <si>
    <t>Public Engagement Provides First Insights on Po Plain Ant Communities and Reveals the Ubiquity of the Cryptic Species Tetramorium immigrans (Hymenoptera, Formicidae)</t>
  </si>
  <si>
    <t>community science; citizen science; BioBlitz; School of Ants; ant biodiversity; exotic species</t>
  </si>
  <si>
    <t>CITIZEN-SCIENCE; BIODIVERSITY; URBANIZATION; ASSEMBLAGES; SPECIFICITY; DIVERSITY; HABITAT; SPACE; FAUNA; TOOL</t>
  </si>
  <si>
    <t>Simple Summary Public involvement in biodiversity research in the form of Citizen Science is a powerful tool to improve our understanding of the natural world, and it is especially suitable for the study of heavily populated environments. Ants' ubiquity and diversity, their role as ecological bioindicators, and the fact that most species can easily be sampled makes them ideal candidates for this kind of studies. In the framework of the international School of Ants citizen science project, we joined the BioBlitz Lombardia in which citizens are invited to collect biodiversity data on several parks from Lombardy (Po Plain, Italy). As a result, we recorded 30 ant species and obtained a first characterization of the region's ant assemblages. We studied their patterns of variation in relation with the ecological difference between the studies sites, which ranged from urban to subalpine areas. In addition, we detected the presence of a cryptic species (Tetramorium immigrans) whose distribution and identity were only recently clarified. It likely represents an under-recorded introduced species in the region. Advantages and critical aspects of using CS methodology for the study of biodiversity are discussed in light of our experience. Ants are considered a useful model for biodiversity monitoring and several of their characteristics make them promising for citizen science (CS) projects. Involving a wide range of public figures into collecting valuable data on the effect of human impact on ant biodiversity, the School of Ants (SoA) project represents one of the very few attempts to explore the potential of these insects in CS. Through the collaboration with the BioBlitz Lombardia project, we tested the SoA protocol on 12 Northern Italy parks, ranging from urban green to subalpine protected sites. As a result, we obtained some of the very first quantitative data characterizing the ants of this region, recording 30 species and highlighting some interesting ecological patterns. These data revealed the ubiquitous presence of the recently taxonomically defined cryptic species Tetramorium immigrans, which appears to be probably introduced in the region. We also discuss advantages and criticisms encountered applying the SoA protocol, originally intended for schools, to new categories of volunteers, from BioBlitz participants to park operators, suggesting best practices based on our experience.</t>
  </si>
  <si>
    <t>10.3390/insects11100678</t>
  </si>
  <si>
    <t>Rolecek, J; Drevojan, P; Hajkova, P; Hajek, M</t>
  </si>
  <si>
    <t>extreme species richness; permanent plots; plant diversity; Romania; steppe meadows; Ukraine</t>
  </si>
  <si>
    <t>COMMUNITIES; TRAITS; POOL</t>
  </si>
  <si>
    <t>10.14471/2019.39.008</t>
  </si>
  <si>
    <t>WELDEN, CW; HEWETT, SW; HUBBELL, SP; FOSTER, RB</t>
  </si>
  <si>
    <t>BARRO COLORADO ISLAND; CANOPY STRUCTURE; FOREST DYNAMICS; GAPS VS SHADE; NEOTROPICS; PANAMA; POPULATION DYNAMICS; RARE VS COMMON SPECIES; SAPLING RECRUITMENT; SAPLING SURVIVAL; TREE GROWTH; TREE SURVIVAL; TROPICAL FOREST</t>
  </si>
  <si>
    <t>TROPICAL FOREST; TREE; GAPS; HETEROGENEITY; DISPERSAL</t>
  </si>
  <si>
    <t>10.2307/1938900</t>
  </si>
  <si>
    <t>Mizuno, K; Fujita, T</t>
  </si>
  <si>
    <t>Pioneer species; Large woody rosette plants; Glacier retreat; Tyndall Glacier; Phenology; Global warming</t>
  </si>
  <si>
    <t>MOUNT KENYA; ALPINE VEGETATION; TYNDALL GLACIER; LEWIS GLACIER; FORELANDS; DIVERSITY; VALLEY</t>
  </si>
  <si>
    <t>10.1111/jvs.12081</t>
  </si>
  <si>
    <t>Webster, KM; Halpern, CB</t>
  </si>
  <si>
    <t>diversity; fire effects; fire frequency; heterogeneity; mixed-conifer forest; plant dispersal; prescribed fire; Sequoia and Kings Canyon National Parks; severity; understory</t>
  </si>
  <si>
    <t>PLANT-SPECIES DIVERSITY; YELLOWSTONE-NATIONAL-PARK; PRESCRIBED FIRE; RESTORATION TREATMENTS; UNDERSTORY VEGETATION; FUEL REDUCTION; LANDSCAPE HETEROGENEITY; ECOLOGICAL RESTORATION; SEED-GERMINATION; TREE MORTALITY</t>
  </si>
  <si>
    <t>Diversity; Fire effects; Fire frequency; Heterogeneity; Mixed-conifer forest; Plant dispersal; Prescribed fire; Sequoia and Kings Canyon National Parks; Severity; Understory</t>
  </si>
  <si>
    <t>10.1890/ES10-00018.1</t>
  </si>
  <si>
    <t>Gastauer, M; Meira-Neto, JA</t>
  </si>
  <si>
    <t>Assembly rules; Atlantic forest; Competitive exclusion; Environmental gradients; Phylogenetic structure; Species-environment correlations</t>
  </si>
  <si>
    <t>PHYLOGENETIC STRUCTURE; NEOTROPICAL FOREST; HABITAT SPECIALIZATION; COMPETITIVE-EXCLUSION; COMMUNITY STRUCTURE; FUNCTIONAL TRAITS; NULL MODELS; TREES; BIODIVERSITY; POPULATION</t>
  </si>
  <si>
    <t>10.1007/s12224-013-9181-1</t>
  </si>
  <si>
    <t>Morrissey, RC; King, NT; Seifert, JR; Jacobs, DF</t>
  </si>
  <si>
    <t>Central Hardwood Region; long-term monitoring; mixed mesophytic forest; near-natural</t>
  </si>
  <si>
    <t>MIXED MESOPHYTIC FOREST; COARSE WOODY DEBRIS; OLD-GROWTH; HARDWOOD FOREST; NORTH-AMERICA; OAK; DISTURBANCE; DIVERSITY; ECOSYSTEMS; SELECTION</t>
  </si>
  <si>
    <t>community composition; community structure; deciduous forest; forest canopy; growth rate; long-term change; mortality; shade tolerance; spatiotemporal analysis; temperate forest; understory; Indiana; United States; Acer; Acer saccharum; Carya; Cornus; Cornus florida; Fagus; Fagus grandifolia; Juniperus; Juniperus virginiana; Liriodendron; Liriodendron tulipifera; Quercus; Sassafras; Sassafras albidum</t>
  </si>
  <si>
    <t>10.3159/TORREY-D-12-00010.1</t>
  </si>
  <si>
    <t>WoS_1369</t>
  </si>
  <si>
    <t>Loit, K; Adamson, K; Bahram, M; Puusepp, R; Anslan, S; Kiiker, R; Drenkhan, R; Tedersoo, L</t>
  </si>
  <si>
    <t>Relative Performance of MinION (Oxford Nanopore Technologies) versus Sequel (Pacific Biosciences) Third-Generation Sequencing Instruments in Identification of Agricultural and Forest Fungal Pathogens</t>
  </si>
  <si>
    <t>PacBio Sequel; molecular diagnostics; metabarcoding; metagenomics; fungal plant pathogens; needle pathogens; oomycetes; potato; Solanum tuberosum; Oxford Nanopore MinION; plant pathogens</t>
  </si>
  <si>
    <t>REAL-TIME; PLANT-PATHOGENS; GENOME; DNA; BACTERIAL; PCR; 16S</t>
  </si>
  <si>
    <t>Culture-based molecular identification methods have revolutionized detection of pathogens, yet these methods are slow and may yield inconclusive results from environmental materials. The second-generation sequencing tools have much-improved precision and sensitivity of detection, but these analyses are costly and may take several days to months. Of the third-generation sequencing techniques, the portable MinION device (Oxford Nanopore Technologies) has received much attention because of its small size and possibility of rapid analysis at reasonable cost. Here, we compare the relative performances of two third-generation sequencing instruments, MinION and Sequel (Pacific Biosciences), in identification and diagnostics of fungal and oomycete pathogens from conifer (Pinaceae) needles and potato (Solanum tuberosum) leaves and tubers. We demonstrate that the Sequel instrument is efficient for metabarcoding of complex samples, whereas MinION is not suited for this purpose due to a high error rate and multiple biases. However, we find that MinION can be utilized for rapid and accurate identification of dominant pathogenic organisms and other associated organisms from plant tissues following both amplicon-based and PCR-free metagenomics approaches. Using the metagenomics approach with shortened DNA extraction and incubation times, we performed the entire MinION workflow, from sample preparation through DNA extraction, sequencing, bioinformatics, and interpretation, in 2.5 h. We advocate the use of MinION for rapid diagnostics of pathogens and potentially other organisms, but care needs to be taken to control or account for multiple potential technical biases. IMPORTANCE Microbial pathogens cause enormous losses to agriculture and forestry, but current combined culturing- and molecular identification-based detection methods are too slow for rapid identification and application of countermeasures. Here, we develop new and rapid protocols for Oxford Nanopore MinION-based third-generation diagnostics of plant pathogens that greatly improve the speed of diagnostics. However, due to high error rate and technical biases in MinION, the Pacific BioSciences Sequel platform is more useful for in-depth amplicon-based biodiversity monitoring (metabarcoding) from complex environmental samples.</t>
  </si>
  <si>
    <t>10.1128/AEM.01368-19</t>
  </si>
  <si>
    <t>Florianova, A; Munzbergova, Z</t>
  </si>
  <si>
    <t>Forest understory herb; Deciduous forest; Plant functional trait; Removal experiment; Small balsam; Vegetation recovery</t>
  </si>
  <si>
    <t>SPECIES-DIVERSITY; PLANT INVASIONS; ECOLOGICAL IMPACTS; LIFE-HISTORY; ALIEN; COMMUNITIES; DYNAMICS; GLANDULIFERA; HABITATS; RICHNESS</t>
  </si>
  <si>
    <t>Deciduous forest; Forest understory herb; Plant functional trait; Removal experiment; Small balsam; Vegetation recovery</t>
  </si>
  <si>
    <t>biological invasion; community composition; community response; deciduous forest; deciduous tree; functional morphology; herb; interspecific interaction; invasive species; native species; removal experiment; succession; understory; Bohemia; Czech Republic; Stredocesky; Balsaminaceae; Carpinus; Impatiens parviflora</t>
  </si>
  <si>
    <t>10.1016/j.flora.2016.11.006</t>
  </si>
  <si>
    <t>Pielech, R; Rozanski, W; Zieba, A; Zwijacz-Kozica, T; Kauzal, P; Foremnik, K; Bodziarczyk, J; Szwagrzyk, J</t>
  </si>
  <si>
    <t>forest communities; mountain forest; objective sampling; phytosociological classification; Poland; Tatra Mts</t>
  </si>
  <si>
    <t>PINUS-CEMBRA FORESTS; PICEA-ABIES; FORMALIZED CLASSIFICATION; VEGETATION</t>
  </si>
  <si>
    <t>Forest communities; mountain forest; objective sampling; phytosociological classification; Poland; Tatra Mts</t>
  </si>
  <si>
    <t>10.14471/2021.41.008</t>
  </si>
  <si>
    <t>WoS_1372</t>
  </si>
  <si>
    <t>Castilla, G; Hird, J; Maynes, B; Crane, D; Cosco, J; Schieck, J; McDermid, G</t>
  </si>
  <si>
    <t>Broadening modern resource inventories: A new protocol for mapping natural and anthropogenic features</t>
  </si>
  <si>
    <t>vegetation mapping; resource inventory; softcopy photo-interpretation; GIS data capture; quality control</t>
  </si>
  <si>
    <t>Conventional forests inventories narrowly focus on timber attributes and often neglect other aspects that may be relevant for other purposes. In an effort to broaden the usefulness of these inventories, we introduce a new protocol based on softcopy photo-interpretation for efficiently capturing both natural and anthropogenic features across a variety of landscapes. Salient aspects of this protocol include (1) the combined use of polygon, point and line feature representation; (2) over 50 fields per attribute table; and (3) semi-automated quality control tools. We show an application example over a 3-km by 7-km sample area in central-eastern Alberta.</t>
  </si>
  <si>
    <t>10.5558/tfc2013-121</t>
  </si>
  <si>
    <t>WoS_1373</t>
  </si>
  <si>
    <t>Niu, HY; Ye, WH; Wang, ZF; Chen, Y; Cao, HL; Wu, LF; Wang, ZM</t>
  </si>
  <si>
    <t>Short Note: Development and characterization of 16 new polymorphic microsatellite loci for Schima superba (Theaceae)</t>
  </si>
  <si>
    <t>DHS plot; DNA enriched libraries; genetic marker; genetic variation; Hardy-Weinberg equilibrium; linkage disequilibrium; marker development; microsatellite; population genetics; reforestation; spatial genetic structure; subtropical China</t>
  </si>
  <si>
    <t>GROWTH</t>
  </si>
  <si>
    <t>Schima superba is a common dominant tree species in evergreen broad-leaved forest in subtropical China. Despite its multiple usages in wood industry, reforestation and traditional Chinese medicine, its genetic diversity is poorly studied. To help studying its genetic diversity and structure in the future, after microsatellite enrichment and screening, we identified 16 microsatellites in S. superba. These markers showed polymorphism in three populations. The number of alleles per locus ranged from 3 to 32 with a mean of 14. Within populations, the observed and unbiased expected heterozygosities ranged from 0.048 to 0.926 and from 0.048 to 0.949, respectively. The newly developed 16 microsatellites will be useful for investigating the genetic diversity and structure from large scale patterns to fine-scale structures in this species.</t>
  </si>
  <si>
    <t>10.1515/sg-2013-0016</t>
  </si>
  <si>
    <t>WoS_1374</t>
  </si>
  <si>
    <t>Fadini, RF; Brocardo, CR; Rosa, C; Aragon, S; Lima, AP; Magnusson, WE</t>
  </si>
  <si>
    <t>Long-term standardized ecological research in an Amazonian savanna: a laboratory under threat</t>
  </si>
  <si>
    <t>Amazonian cerrado; ILTER (International Long-Term Ecological Research Network); PELD (Programa de Pesquisas Ecologicas de Longa Duracao); multi-taxa</t>
  </si>
  <si>
    <t>BOLOMYS-LASIURUS RODENTIA; FOREST FRAGMENTATION; TROPICAL RODENT; FORAGING MODE; FIRE; VEGETATION; DIVERSITY; POPULATION; RESOURCES; CLIMATE</t>
  </si>
  <si>
    <t>Amazonian cerrado; ILTER (International Long-Term Ecological Research Network); Multi-taxa; PELD (Programa de Pesquisas Ecologicas de Longa Duraqao)</t>
  </si>
  <si>
    <t>biodiversity; ecosystem; grassland; laboratory; pilot study; Biodiversity; Ecosystem; Grassland; Laboratories; Pilot Projects</t>
  </si>
  <si>
    <t>A few decades ago, researchers from the National Institute for Amazonian Research (INPA) started a pilot study to integrate the ecological studies of several organisms using monitoring plots, which then became the embryo for the creation of the RAPELD (Rapid Assessments and Long-term Ecological Research) system used by the Program for Biodiversity Research (PPBio) and the Long-term ecological research site POPA (PELD Western Para). They installed and maintained permanent plots in an Amazonian-savanna patch near to the village of Alter do Chao. Amazonian savannas constitute a threatened ecosystem comprising only 6% of the Amazon biome. Most of the studies focused on three main long-term ecological research questions, but the site was also of importance for other inquiries and for the training of young researchers, contributing 71 articles so far and 32 masters and doctorate theses. Here, we present the experimental design and results of standardized studies in the savannas and forest fragments near Alter do Chao that have been carried out over the years. We discuss the future prospects and local threats to the area (e.g. soy crops and land speculation), and highlight the need to incorporate Alter do Chao villagers in land-use planning in the region.</t>
  </si>
  <si>
    <t>10.1590/0001-3765202120210879</t>
  </si>
  <si>
    <t>Meyer, P; Schmidt, M; Feldmann, E; Willig, J; Larkin, R</t>
  </si>
  <si>
    <t>biodiversity; competition; disturbance; forest management; habitat heterogeneity; succession</t>
  </si>
  <si>
    <t>WOOD-INHABITING FUNGI; TROPICAL RAIN-FORESTS; SOIL SEED BANKS; NATURAL DISTURBANCE; CANOPY GAPS; WIND DISTURBANCE; BARK BEETLES; DIVERSITY; GROWTH; COMMUNITIES</t>
  </si>
  <si>
    <t>10.1002/ece3.8028</t>
  </si>
  <si>
    <t>WoS_1376</t>
  </si>
  <si>
    <t>FLOWERS AND THEIR INSECT VISITORS IN THE ARID WINTER RAINFALL REGION OF SOUTHERN AFRICA - OBSERVATIONS ON PERMANENT PLOTS - COMPOSITION OF THE ANTHOPHILOUS INSECT FAUNA</t>
  </si>
  <si>
    <t>ANTHOPHILOUS INSECTS; APOIDEA; BOMBYLIIDAE; DIVERSITY; MASARINE WASPS; MEDITERRANEAN-TYPE CLIMATE; NAMAQUALAND BROKEN VELD</t>
  </si>
  <si>
    <t>BEES</t>
  </si>
  <si>
    <t>Anthophilous insects; Apoidea; Bombyliidae; Diversity; Masarine wasps; Mediterranean-type climate; Namaqualand broken veld</t>
  </si>
  <si>
    <t>anthophilous insect; monkey beetle; solitary bee; wasp; South Africa, Cape Province; Bombyliidae</t>
  </si>
  <si>
    <t>The composition of the anthophilous insect fauna of a plant community in the north-western Cape, South Africa, has been investigated During a 3-year survey more than 300 species belonging to four orders and 41 families have been identified as day-active floral visitors. The vast majority are solitary bees (136 spp.), but masarine wasps (14 spp.), bombyliid flies (53 spp.), and monkey beetles (20 spp.) are also well represented. The anthophilous insect fauna of Goegab appears to be far more diverse than those of desert scrub communities in California and Chile, but equally diverse as that of a Californian Chaparral site. Compared to the latter, Goegab seems to be particularly rich in bee flies, Masarinae and possibly Eumenidae, but poorer in bees and butterflies.</t>
  </si>
  <si>
    <t>10.1016/S0140-1963(05)80020-5</t>
  </si>
  <si>
    <t>WoS_1377</t>
  </si>
  <si>
    <t>Richardson, SJ; Peltzer, DA; Hurst, JM; Allen, RB; Bellingham, PJ; Carswell, FE; Clinton, PW; Griffiths, AD; Wiser, SK; Wright, EF</t>
  </si>
  <si>
    <t>Deadwood in New Zealand's indigenous forests</t>
  </si>
  <si>
    <t>Carbon; CWD; Deadwood; Evergreen temperate rainforest; Forest inventory</t>
  </si>
  <si>
    <t>COARSE WOODY DEBRIS; TEMPERATE RAIN-FOREST; BROAD-LEAVED FOREST; OLD-GROWTH; CARBON SEQUESTRATION; DIVERSITY; BIOMASS; STOCKS; DYNAMICS; DENSITY</t>
  </si>
  <si>
    <t>Best fit; Broad-leaved forests; Broadleaved; CWD; Data sets; Deadwood; Decay class; Evergreen temperate rainforest; Forest inventory; Forest type; Humid conditions; Myrtaceae; New zealand; Nothofagus; Old growth; Permanent plot; Stand age; Standing dead trees; Structural equation models; Temperate forests; Temperate rainforest; Tree biomass; Tree size; Tree species; Tropical forest; Vapor pressure deficit; Wood density; Forestry; Hydrostatic pressure; Vapor pressure; Vapors; Biomass; biomass; carbon; community composition; data set; dead wood; elevation; environmental disturbance; evergreen forest; forest ecosystem; forest inventory; humid environment; rainforest; slope; temperate forest; vapor pressure; Biomass; Carbon; Dead Wood; Forests; Hydraulic Pressure; Vapor Pressure; Australasia; New Zealand; Coniferophyta; Cunoniaceae; Metrosideros robusta; Metrosideros umbellata; Myrtaceae; Nothofagaceae; Nothofagus; Nothofagus fusca; Weinmannia racemosa</t>
  </si>
  <si>
    <t>We present the results of a systematic, unbiased national survey of deadwood volume and biomass in New Zealand's remaining indigenous forests based on an 8-km grid of 894 permanent plots. New Zealand's old growth evergreen temperate forests are largely comprised of long-lived, slow-growing tree species typically growing in cool, humid conditions; collectively these conditions are thought to promote accumulation of high deadwood stocks. We estimated deadwood biomass and volume in New Zealand's forests and compared these stocks with published values from other broadleaved evergreen temperate forests. Mean deadwood biomass in New Zealand was 54 Mg ha(-1) but ranged across plots from 0 to 550 Mg ha(-1). Mean deadwood volume was 158 m(3) ha(-1) and ranged across plots from 0 to 1890 m(3) ha(-1). Fallen logs accounted for 63% of total deadwood volume and 65% of total deadwood biomass, with standing dead trees being the remainder. Each piece of deadwood was classified into one of three broad decay classes and &gt;40% of deadwood was fallen logs of the intermediate decay class. Deadwood biomass and volume varied 1.8- and 1.9-fold, respectively, among forest types and was greatest in broadleaved forests, dominated by Weinmannia racemosa (Cunoniaceae), Metrosideros umbellata (Myrtaceae) and Metrosideros robusta, and broad leaf-Nothofagus (Nothofagaceae) forests supporting the large tree species Nothofagus fusca. Deadwood biomass and volume were least in broadleaf-conifer admixtures. We used structural equation models to determine whether deadwood biomass could be predicted from climate and environment (vapor pressure deficit, elevation and slope), live tree biomass, forest composition (captured by two ordination axes), wood density of live trees, and tree size (a proxy for stand age). The model that best fit the data retained only vapor pressure deficit, live tree biomass and the first ordination axis as predictors of deadwood biomass. However, this model predicted just 2.4% of the variation in deadwood biomass, suggesting that additional factors not captured by this dataset, such as disturbance dynamics, may control deadwood abundance. Comparisons with other temperate and tropical forests did not support the hypothesis that New Zealand's cool temperate rainforests support higher than expected biomass or volume of deadwood. (C) 2009 Elsevier B.V. All rights reserved.</t>
  </si>
  <si>
    <t>10.1016/j.foreco.2009.08.022</t>
  </si>
  <si>
    <t>Miriti, MN</t>
  </si>
  <si>
    <t>Ambrosia dumosa; community dynamics; desert perennials; Joshua Tree National Park; California; SADIE; spatial distribution; species association; Tetracoccus hallii</t>
  </si>
  <si>
    <t>DENSITY-DEPENDENCE; NURSE PLANT; PATTERN; MORTALITY; SHRUB; FACILITATION; COMPETITION; DYNAMICS; EVOLUTION; ECOSYSTEM</t>
  </si>
  <si>
    <t>Ambrosia dumosa; California; Community dynamics; Desert perennials; Joshua Tree National Park; SADIE; Spatial distribution; Species association; Tetracoccus hallii</t>
  </si>
  <si>
    <t>census; community dynamics; desert; dicotyledon; dominance; intraspecific interaction; mortality; national park; perennial plant; relative abundance; seedling establishment; spatial distribution; spatiotemporal analysis; species occurrence; California; Joshua Tree National Park; North America; United States; Ambrosia; Ambrosia dumosa; Tetracoccus hallii; rain; article; biodiversity; classification; desert climate; ecosystem; environment; geography; growth, development and aging; phylogeny; plant; population dynamics; ragweed; seedling; species difference; Ambrosia; Biodiversity; Desert Climate; Ecosystem; Environment; Geography; Phylogeny; Plants; Population Dynamics; Rain; Seedling; Species Specificity</t>
  </si>
  <si>
    <t>10.1890/06-1006</t>
  </si>
  <si>
    <t>WoS_1379</t>
  </si>
  <si>
    <t>Xu, M; Yu, SX</t>
  </si>
  <si>
    <t>Elevational variation in density dependence in a subtropical forest</t>
  </si>
  <si>
    <t>Density dependence; Janzen-Connell hypothesis; mixed model; neighborhood effects; soilborne pathogens; subtropical forest</t>
  </si>
  <si>
    <t>STRESS-GRADIENT HYPOTHESIS; SPECIES SHADE TOLERANCE; TROPICAL TREE; SEEDLING MORTALITY; FUNGAL PATHOGENS; PLANT DIVERSITY; LOCAL NEIGHBORHOOD; SPATIAL VARIATION; SOIL PATHOGENS; TEMPERATE TREE</t>
  </si>
  <si>
    <t>Density dependence; Janzen-Connell hypothesis; Mixed model; Neighborhood effects; Soilborne pathogens; Subtropical forest</t>
  </si>
  <si>
    <t>Density-dependent mortality has been recognized as an important mechanism that underpins tree species diversity, especially in tropical forests. However, few studies have attempted to explore how density dependence varies with spatial scale and even fewer have attempted to identify why there is scale-dependent differentiation. In this study, we explore the elevational variation in density dependence. Three 1-ha permanent plots were established at low and high elevations in the Heishiding subtropical forest, southern China. Using data from 1200 1 m(2) seedling quadrats, comprising of 200 1 m(2) quadrats located in each 1-ha plot, we examined the variation in density dependence between elevations using a generalized linear mixed model with crossed random effects. A greenhouse experiment also investigated the potential effects of the soil biota on density-dependent differentiation. Our results demonstrated that density-dependent seedling mortality can vary between elevations in subtropical forests. Species found at a lower elevation suffered stronger negative density dependence than those found at a higher elevation. The greenhouse experiment indicated that two species that commonly occur at both elevations suffered more from soilborne pathogens during seed germination and seedling growth when they grew at the lower elevation, which implied that soil pathogens may play a crucial role in density-dependent spatial variation.</t>
  </si>
  <si>
    <t>10.1002/ece3.1123</t>
  </si>
  <si>
    <t>Lan, GY; Getzin, S; Wiegand, T; Hu, YH; Xie, GS; Zhu, H; Cao, M</t>
  </si>
  <si>
    <t>DENSITY-DEPENDENCE; DISTRIBUTION PATTERNS; HABITAT ASSOCIATIONS; NEOTROPICAL FOREST; XISHUANGBANNA; DIVERSITY; VEGETATION; RECRUITMENT; MAINTENANCE; POPULATIONS</t>
  </si>
  <si>
    <t>10.1371/journal.pone.0046074</t>
  </si>
  <si>
    <t>Pinna, MS; Cogoni, D; Fenu, G; Bacchetta, G</t>
  </si>
  <si>
    <t>Conservation; Diversity indices; Human impact; Mediterranean coastal dune; Sardinia; Vegetation</t>
  </si>
  <si>
    <t>DISTURBANCE FACTORS; PLANT; VEGETATION; DIVERSITY; ENVIRONMENTS; MANAGEMENT; SOIL</t>
  </si>
  <si>
    <t>10.1016/j.ecss.2015.07.002</t>
  </si>
  <si>
    <t>Ogurcak, DE; Sah, JP; Price, RM; Ross, MS</t>
  </si>
  <si>
    <t>Coastal forest; Florida keys; Freshwater lens; Hurricane storm surge; Press disturbance; Pulse disturbance; Sea level rise</t>
  </si>
  <si>
    <t>ATLANTIC HURRICANE SEASON; LEVEL RISE; SOUTH FLORIDA; CLIMATE-CHANGE; DRY FORESTS; WEST-COAST; SALINITY; ISLAND; DISTURBANCE; DIVERSITY</t>
  </si>
  <si>
    <t>Groundwater; Groundwater resources; Hurricanes; Presses (machine tools); Sea level; Storms; Structure (composition); Coastal forest; Florida keys; Freshwater lens; Hurricane storm surge; Pulse disturbance; Sea level rise; Forestry; coastal zone; community structure; coniferous tree; environmental disturbance; forest ecosystem; freshwater input; hurricane; island state; plant community; salinity; sea level change; storm surge; understory; vegetation structure; Florida; Forestry; Forests; Hydrology; Islands; Pinus; Resources; Salinity; Florida Keys; Florida [United States]; United States</t>
  </si>
  <si>
    <t>10.1016/j.foreco.2019.117581</t>
  </si>
  <si>
    <t>Li, MJ; Hong, L; Ye, WH; Wang, ZM; Shen, H</t>
  </si>
  <si>
    <t>Phyllosphere; Bacteria; Fungi; Community assembly; Plant trait; Host species identity; Microbiome; Subtropical forest</t>
  </si>
  <si>
    <t>NITROGEN-FIXATION; FUNCTIONAL TRAITS; CLIMATE-CHANGE; DIVERSITY; ECOLOGY; ENDOPHYTES; MICROBIOLOGY; ASSEMBLAGES; DINGHUSHAN</t>
  </si>
  <si>
    <t>10.1186/s40793-022-00423-3</t>
  </si>
  <si>
    <t>Ehrlen, J; Syrjanen, K; Leimu, R; Garcia, MB; Lehtila, K</t>
  </si>
  <si>
    <t>disturbance; grazing; litter; matrix models; seedling recruitment</t>
  </si>
  <si>
    <t>DENSITY-DEPENDENCE; PERENNIAL HERBS; ELASTICITY; MANAGEMENT; COMPONENTS; DIVERSITY; PATTERNS; SURVIVAL; IMPACTS; MODELS</t>
  </si>
  <si>
    <t>10.1111/j.1365-2664.2005.01015.x</t>
  </si>
  <si>
    <t>Venkateswaran, R; Parthasarathy, N</t>
  </si>
  <si>
    <t>biodiversity monitoring; ecological guilds; forest dynamics; permanent plot; tree density</t>
  </si>
  <si>
    <t>RAIN-FORESTS; PLANT BIODIVERSITY; COROMANDEL COAST; NATIONAL-PARK; DYNAMICS; RECRUITMENT; MORTALITY; CONSERVATION; ENVIRONMENT; FLORISTICS</t>
  </si>
  <si>
    <t>Biodiversity monitoring; Ecological guilds; Forest dynamics; Permanent plot; Tree density</t>
  </si>
  <si>
    <t>biodiversity; evergreen forest; forest dynamics; population density; species richness; Asia; Eastern Hemisphere; Eurasia; India; South Asia; World</t>
  </si>
  <si>
    <t>10.1007/s10531-004-9649-7</t>
  </si>
  <si>
    <t>Farris, E; Filigheddu, R; Deiana, P; Farris, GA; Garau, G</t>
  </si>
  <si>
    <t>Animal-plant interactions; Habitat directive; Land-use change; Mediterranean basin; Microbial community; Plant diversity; Poetea bulbosae; Soil fertility</t>
  </si>
  <si>
    <t>PLANT-SPECIES RICHNESS; CALCAREOUS GRASSLANDS; MICROBIAL COMMUNITY; MANAGEMENT REGIMES; FUNCTIONAL TRAITS; LAND ABANDONMENT; BIODIVERSITY; CONSERVATION; VEGETATION; DIVERSITY</t>
  </si>
  <si>
    <t>endemic species; grazing; land use change; management practice; microbial community; pasture; phytogeography; plant community; sheep; soil fertility; soil nitrogen; soil organic matter; species diversity; upland region; Mediterranean Sea; Animalia; Ovis aries</t>
  </si>
  <si>
    <t>10.1016/j.jnc.2009.11.003</t>
  </si>
  <si>
    <t>Gerolamo, CS; Nogueira, A; Costa, FRC; de Castilho, CV; Angyalossy, V</t>
  </si>
  <si>
    <t>above-ground biomass; central Amazonia; climbing ecology; liana mortality; liana recruitment; liana turnover; old-growth rain forest; tree turnover; vines</t>
  </si>
  <si>
    <t>BARRO-COLORADO-ISLAND; MESOSCALE DISTRIBUTION PATTERNS; LONG-TERM CHANGES; RAIN-FOREST; TROPICAL FORESTS; TREE MORTALITY; ELEVATED CO2; SOIL; BIOMASS; GROWTH</t>
  </si>
  <si>
    <t>aboveground biomass; abundance; landscape; mortality; Neotropical Region; old-growth forest; olivine group; population density; rainforest; recruitment (population dynamics); rooting; soil fertility; topography; tropical region; turnover; vine; water table; Amazonas [Brazil]; Amazonia; Brazil; Ducke Reserve; Manaus</t>
  </si>
  <si>
    <t>10.1111/jvs.12644</t>
  </si>
  <si>
    <t>Girard, F; Payette, S; Delwaide, A</t>
  </si>
  <si>
    <t>secondary succession; in situ monitoring; alpine and subalpine vegetation; lichen woodland; postfire succession; boreal forest; functional groups</t>
  </si>
  <si>
    <t>EASTERN CANADA; BOREAL FOREST; SPRUCE WOODLAND; NORTHERN QUEBEC; FIRE; REGENERATION; TOLERANCE; EXPANSION; SEVERITY; RHIZOMES</t>
  </si>
  <si>
    <t>Alpine and subalpine vegetation; Boreal forest; Functional groups; In situ monitoring; Lichen woodland; Postfire succession; Secondary succession</t>
  </si>
  <si>
    <t>Forestry; Functional groups; Fungi; Vegetation; Boreal forests; In- situ monitoring; Lichen woodlands; Post-fire; Secondary succession; Fires; boreal forest; bryophyte; environmental monitoring; forest fire; functional group; lichen; secondary succession; vegetation dynamics; woodland; Climates; Forest Fires; Functional Groups; Plants; Shrubs; Canada; Bryophyta; bryophytes; Hexapoda</t>
  </si>
  <si>
    <t>10.3390/f8090346</t>
  </si>
  <si>
    <t>WoS_1390</t>
  </si>
  <si>
    <t>Oliveira, W; Cruz-Neto, O; Silva, JLS; Rito, KF; Leal, IR; Tabarelli, M; Albuquerque, UP; Lopes, AV</t>
  </si>
  <si>
    <t>Chronic anthropogenic disturbances and aridity negatively affect specialized reproductive traits and strategies of edible fruit plant assemblages in a Caatinga dry forest</t>
  </si>
  <si>
    <t>Climate change; Ecosystem services; Functional diversity; Human-modified landscapes; Pollination; Seasonally dry tropical forests</t>
  </si>
  <si>
    <t>FUNCTIONAL DIVERSITY; SEED-DISPERSAL; FLOWERING PATTERNS; ANT COMMUNITIES; SEXUAL SYSTEMS; POLLINATION; PHENOLOGY; IMPOVERISHMENT; RESPONSES; IMPACTS</t>
  </si>
  <si>
    <t>Biodiversity; Ecosystems; Forestry; Fruits; Land use; Plants (botany); Tropics; Caatinga; Chronic disturbances; Ecosystem services; Edible fruits; Functional diversity; Human-modified landscape; Pollination; Reproductive strategy; Reproductive traits; Seasonally dry tropical forests; Climate change; anthropogenic effect; aridity; biodiversity; caatinga; climate change; community structure; dry forest; ecosystem service; flowering; fruit; functional role; human activity; natural resource; pollination; reproductive strategy; species richness; Biodiversity; Ecosystems; Forestry; Fruits; Land Use; Tropics; Brazil</t>
  </si>
  <si>
    <t>Chronic anthropogenic disturbances and climate change are the main threats to biodiversity, acting as potential drivers of assembly reorganization in human-modified tropical landscapes. We aimed to understand how the reproductive traits of edible fruit plant assemblages respond to chronic disturbances and aridity in the Caatinga, a dry forest in northeastern Brazil housing a human population that greatly depends on natural resources for subsistence and is threatened by increasing aridity. The study was carried out across 20 permanent plots of Caatinga, covering gradients of chronic disturbances (livestock grazing, wood extraction and non-timber product exploitation) and aridity (1051 mm to 664 mm). We registered 24 native plant species with fruits that are edible for humans, which were classified according to their flowering/fruiting pattern, floral size and reward, sexual and reproductive systems, pollination systems, and fruit types. They were also grouped into two categories of reproductive strategies (generalists and specialists). We documented that chronic disturbances and aridity pose more negative than positive effects on the reproductive traits of edible fruit plants in terms of trait richness (negative: 29% of the traits; positive: 3.2%) and abundance (negative: 19.3%; positive: 3.2%). In general, we observed that 79.2% of the studied species had at least one reproductive trait that was negatively reduced by increased chronic disturbance and/or aridity in terms of trait richness and abundance. Overall, 75% of the edible fruit species have specialized reproductive strategies that were negatively affected by chronic disturbances and/ or aridity. Specifically, individual or combined effects of chronic anthropogenic disturbances or aridity nega-tively impacted the richness and abundance of specialized reproductive traits such as supra-annual flowering and fruiting patterns and obligatory cross-pollinated edible fruit species. Also, in terms of richness, the reproductive functional diversity of specialized reproductive strategies was negatively affected by increasing aridity. Our findings indicate that in the expected future scenarios of increased land-use and climate change, the Caatinga could face a collapse in the offer of edible fruits to local human communities by impacting the provision of this ecosystem service.</t>
  </si>
  <si>
    <t>10.1016/j.foreco.2022.120214</t>
  </si>
  <si>
    <t>Velle, LG; Vandvik, V</t>
  </si>
  <si>
    <t>Principal response curves; Bryophytes; Disturbance; Vascular plants; Mixed effects models; Burning; Climate; Community composition; Conservation; Ordination; Species richness</t>
  </si>
  <si>
    <t>VEGETATIVE REGENERATION; SPECIES RICHNESS; FIRE INTENSITY; VULGARIS; DYNAMICS; MOORLAND; COMMUNITIES; ECOSYSTEMS; MANAGEMENT; DIVERSITY</t>
  </si>
  <si>
    <t>Bryophytes; Burning; Climate; Community composition; Conservation; Disturbance; Mixed effects models; Ordination; Principal response curves; Species richness; Vascular plants</t>
  </si>
  <si>
    <t>10.1111/jvs.12100</t>
  </si>
  <si>
    <t>Newbery, DM; Zahnd, C</t>
  </si>
  <si>
    <t>branch shedding; Dipterocarpaceae; forest succession; liana density and loss; story structure; tree survival and growth</t>
  </si>
  <si>
    <t>LOWLAND DIPTEROCARP FOREST; TROPICAL FORESTS; TREE GROWTH; DROUGHT PERTURBATION; DANUM-VALLEY; SABAH; INFESTATION; ABUNDANCE; PATTERNS; MODEL</t>
  </si>
  <si>
    <t>10.1002/ecs2.3537</t>
  </si>
  <si>
    <t>Bayranvand, M; Kooch, Y; Hosseini, SM; Alberti, G</t>
  </si>
  <si>
    <t>Hyrcanian forest; Humus form classification; Chemistry properties; Tree species; Beech</t>
  </si>
  <si>
    <t>SOIL CHARACTERISTICS; CARBON STORAGE; CLASSIFICATION; AREA; TREE; MORPHOLOGY; VEGETATION; CLIMATE; BIOMASS; POLAND</t>
  </si>
  <si>
    <t>Beech; Chemistry properties; Humus form classification; Hyrcanian forest; Tree species</t>
  </si>
  <si>
    <t>Altitude control; Chemical analysis; Minerals; Soils; Beech; Chemical characteristic; Chemical compositions; Chemical development; Humus forms; Hyrcanian forests; Topographic conditions; Tree species; Forestry; altitude; chemical composition; chemical property; community composition; deciduous tree; forest ecosystem; humus; mountain region; plant community; soil carbon; soil nitrogen; Iran; Acer; Alnus subcordata; Carpinus betulus; Fagus; Fagus orientalis; Parrotia persica</t>
  </si>
  <si>
    <t>10.1016/j.foreco.2016.11.035</t>
  </si>
  <si>
    <t>Maren, IE; Kapfer, J; Aarrestad, PA; Grytnes, JA; Vandvik, V</t>
  </si>
  <si>
    <t>bryophytes; burning; Calluna vulgaris; coexistence; conservation management; determinism; disturbance; grazing; heathland; randomization test; stochasticity; vascular plants</t>
  </si>
  <si>
    <t>POSTFIRE SUCCESSION; FIRE; NICHE; BRYOPHYTES; DYNAMICS; HETEROGENEITY; TRAJECTORIES; BIODIVERSITY; ECOSYSTEMS; HEATHLANDS</t>
  </si>
  <si>
    <t>angiosperm; bryophyte; burning; coexistence; community composition; conservation management; disturbance; functional group; heathland; plant community; species occurrence; stochasticity; succession; vascular plant; vegetation cover; Northern Europe; bryophytes; Calluna vulgaris; Tracheophyta; ecology; ecosystem; Europe; fire; Markov chain; Ecology; Ecosystem; Europe; Fires; Stochastic Processes</t>
  </si>
  <si>
    <t>10.1002/ecy.2052</t>
  </si>
  <si>
    <t>Coelho, GAD; Terra, MDNS; Almeida, HD; van den Berg, E</t>
  </si>
  <si>
    <t>beta diversity; edge effects; ecotone; forest-grassland transition; functional groups</t>
  </si>
  <si>
    <t>VEGETATION STRUCTURE; SPATIAL-ANALYSIS; FRAGMENTATION; MICROCLIMATE; DIVERSITY; DYNAMICS; FIRE; CLASSIFICATION; CONSERVATION; FRAMEWORK</t>
  </si>
  <si>
    <t>10.1093/jpe/rtw083</t>
  </si>
  <si>
    <t>Knops, JMH; Tilman, D</t>
  </si>
  <si>
    <t>abandoned fields; carbon cycling; carbon; nitrogen ratio; nitrogen cycling; old fields; soil organic matter; succession</t>
  </si>
  <si>
    <t>OLD-FIELD SUCCESSION; EAST-CENTRAL MINNESOTA; ORGANIC-MATTER; GREAT-PLAINS; ECOSYSTEM SUCCESSION; GRASSLAND SOILS; PLANT DOMINANCE; SAND PLAIN; CHRONOSEQUENCE; CULTIVATION</t>
  </si>
  <si>
    <t>10.2307/177136</t>
  </si>
  <si>
    <t>WoS_1398</t>
  </si>
  <si>
    <t>Peri, PL; Lasagno, RG; Pastur, GM; Atkinson, R; Thomas, E; Ladd, B</t>
  </si>
  <si>
    <t>Soil carbon is a useful surrogate for conservation planning in developing nations</t>
  </si>
  <si>
    <t>ECOSYSTEM SERVICES; LAND MANAGEMENT; BIODIVERSITY; TOPOGRAPHY; CLIMATE</t>
  </si>
  <si>
    <t>Defining the optimal placement of areas for biodiversity conservation in developing nations remains a significant challenge. Our best methods for spatially targeting potential locations for biodiversity conservation rely heavily on extensive georeferenced species observation data which is often incomplete or lacking in developing nations. One possible solution is the use of surrogates that enable site assessments of potential biodiversity values which use either indicator taxa or abiotic variables, or both. Among the plethora of abiotic variables, soil carbon has previously been identified as a potentially powerful predictor for threatened biodiversity, but this has not yet been confirmed with direct observational data. Here we assess the potential value of soil carbon for spatial prediction of threatened species using direct measurements as well as a wide range of GIS derived abiotic values as surrogates for threatened plant species in the PEBANPA network of permanent plots in Southern Patagonia. We find that soil carbon significantly improves the performance of a biodiversity surrogate elaborated using abiotic variables to predict the presence of threatened species. Soil carbon could thus help to prioritize sites in conservation planning. Further, the results suggest that soil carbon on its own can be a much better surrogate than other abiotic variables when prioritization of sites for conservation are calibrated on increasingly small sets of observation plots. We call for the inclusion of soil carbon data in the elaboration of surrogates used to optimize conservation investments in the developing world.</t>
  </si>
  <si>
    <t>10.1038/s41598-019-40741-0</t>
  </si>
  <si>
    <t>WoS_1399</t>
  </si>
  <si>
    <t>Zhu, P; Ye, WH; Wang, ZF; Cao, HL; Zhang, M; Li, L; Xiao, W</t>
  </si>
  <si>
    <t>Isolation and characterization of ten polymorphic microsatellite in the endangered tree Erythrophleum fordii oliv</t>
  </si>
  <si>
    <t>Microsatellite; Erythrophleum fordii oliv; Conservation; Endangered; Genetic marker</t>
  </si>
  <si>
    <t>Erythrophleum fordii oliv is a famous hardwood tree distributed in South China and Vietnam. It is now endangered due to heavy exploitation and deforestation. Ten polymorphic microsatellite loci were isolated and characterized from it. The number of alleles per locus varied from two to six. The expected and observed heterozygosities ranged from 0.3802 to 0.6903, and 0.2083 to 0.7719, respectively. These microsatellite markers will provide genetic information upon which strategies for effective conservation and management could be based.</t>
  </si>
  <si>
    <t>10.1007/s10592-008-9676-0</t>
  </si>
  <si>
    <t>Hellstrom, K; Huhta, AP; Rautio, P; Tuomi, J</t>
  </si>
  <si>
    <t>Germination; Restoration; Seed sowing; Semi-natural grassland; Soil disturbance; Species richness</t>
  </si>
  <si>
    <t>PLANT-COMMUNITIES; ARABLE LAND; RECRUITMENT; GRASSLAND; MICROSITE; LIMITATION; VEGETATION; DISPERSAL; DIVERSITY; HABITAT</t>
  </si>
  <si>
    <t>10.1016/j.jnc.2009.04.007</t>
  </si>
  <si>
    <t>Fenu, G; Cogoni, D; Ulian, T; Bacchetta, G</t>
  </si>
  <si>
    <t>Conservation biology; Endemic species; Long-term monitoring; Psammophilous species; Sand dunes; Sardinia</t>
  </si>
  <si>
    <t>SAND-DUNES; SEEDLING EMERGENCE; BRITTANY FRANCE; VEGETATION; POPULATION; CONSERVATION; COMMUNITIES; SOIL; MICROHABITATS; BIODIVERSITY</t>
  </si>
  <si>
    <t>10.1016/j.flora.2013.02.003</t>
  </si>
  <si>
    <t>Michael, DR; Wood, JT; Crane, M; Montague-Drake, R; Lindenmayer, DB</t>
  </si>
  <si>
    <t>agricultural practices; community composition; management intervention; reptile conservation; species richness; temperate woodland; vegetation management</t>
  </si>
  <si>
    <t>REPTILE OCCURRENCE; BIODIVERSITY GAIN; MANAGEMENT; CONNECTIVITY; PERSISTENCE; RESPONSES; DECLINE; BENEFIT; PLANTS</t>
  </si>
  <si>
    <t>Agricultural practices; Community composition; Management intervention; Reptile conservation; Species richness; Temperate woodland; Vegetation management</t>
  </si>
  <si>
    <t>agri-environmental policy; agricultural intensification; community composition; data set; endangered species; environmental monitoring; frog; ground cover; lizard; management practice; population decline; species diversity; species richness; vegetation type; woodland; woody debris; Australia; Amphibia; Anura; Cryptoblepharus; Morethia boulengeri; Pannosus; Reptilia; Squamata; Zootoca vivipara</t>
  </si>
  <si>
    <t>10.1111/1365-2664.12215</t>
  </si>
  <si>
    <t>Gitay, H; Noble, IR; Connell, JH</t>
  </si>
  <si>
    <t>Australia; cluster analysis; deductive classification; pioneer; subtropical; successional species; vital attribute</t>
  </si>
  <si>
    <t>RESERVE SELECTION; LIFE-HISTORY; SUCCESSION; COMMUNITIES; CLASSIFICATIONS; DIVERSITY; CANOPY; MODEL</t>
  </si>
  <si>
    <t>10.2307/3237079</t>
  </si>
  <si>
    <t>Yun, SJ; Chun, J</t>
  </si>
  <si>
    <t>Biodiversity; Forest dynamics; Long-term ecological research (LTER); Nutrient cycling</t>
  </si>
  <si>
    <t>CLIMATE-CHANGE; PRECIPITATION; CARBON; CO2; TEMPERATURE; DYNAMICS; FLUXES</t>
  </si>
  <si>
    <t>basal area; biodiversity; biomass; deciduous tree; decomposition; environmental research; flux measurement; forest ecosystem; growth; interdisciplinary approach; long-term change; nutrient cycling; primary production; stand dynamics; stand structure; temperate forest; Korea; Carpinus laxiflora; Cornus controversa; Euonymus; Quercus serrata</t>
  </si>
  <si>
    <t>10.1007/s11284-018-1645-6</t>
  </si>
  <si>
    <t>WoS_1406</t>
  </si>
  <si>
    <t>Bayranvand, M; Kooch, Y; Alberti, G</t>
  </si>
  <si>
    <t>Classification of humus forms in Caspian Hyrcanian mixed forests ecoregion (Iran): Comparison between two classification methods</t>
  </si>
  <si>
    <t>Mountain temperate forests; Pure and mixed beech forests; Organic and organic-mineral layers; Tree canopy composition; Altitude</t>
  </si>
  <si>
    <t>TREE SPECIES COMPOSITION; SOIL; VEGETATION; CLIMATE; FLOOR</t>
  </si>
  <si>
    <t>Altitude; Mountain temperate forests; Organic and organic-mineral layers; Pure and mixed beech forests; Tree canopy composition</t>
  </si>
  <si>
    <t>altitude; coniferous forest; ecoregion; forest canopy; forest cover; humus; litter; mixed forest; montane forest; plant community; stand structure; temperate forest; temporal variation; tree; Iran; Acer; Alnus subcordata; Carpinus betulus; Fagus; Fagus orientalis; Parrotia persica</t>
  </si>
  <si>
    <t>Temperate forest productivity and functioning may be explained by complex interactions among tree canopy composition, topographic conditions, climate, morphogenetic identification and classification of humus forms. In this study, we report the main morphological feature of humus profiles classified according to both American (AHCM) and European (EHCM) classifications under the six most common forest stands in northern Iran, i.e., Ainus subcordata (AS), Acer velutinum (AV), Fagus orientalis-Carpinus betulus (FO-CB), Carpinus betulus (CB), Fagus orientalis (FO), and Fagus orientalis-Carpinus betulus-Parrotia persica (FO-CB-PP). Organic and organic-mineral layers samples were collected in 61 permanent plots (20 x 20 m) within a 30 x 30 cm metal frame, for identification. Our result showed that Mull was the dominant humus system according to both classifications, whereas Mor (AHCM) and Amphi (EHCM) were the less frequent humus systems in the study area. Mull and Amphi (EHCM) were dominant at the lowest slope and altitude under AS canopy cover; Moder was usually present at intermediate slope and altitude under FO-CB and FO-CB-PP; while Mor was the dominant form at intermediate slopes and highest altitudes under FO and FO-CB. Due to the temperature changes and litter decomposition, altitude seems to be the best predictor of humus type and litter thickness. Our findings also indicate that EHCM could be preferred in the identification and classification of humus forms in temperate deciduous forests in Iran.</t>
  </si>
  <si>
    <t>10.1016/j.catena.2018.02.021</t>
  </si>
  <si>
    <t>Pedrotti, E; Rydin, H; Ingmar, T; Hytteborn, H; Turunen, P; Granath, G</t>
  </si>
  <si>
    <t>beta diversity; boreal; microtopography; peatland development; plant population and community dynamics; Sphagnum; succession; vegetation change</t>
  </si>
  <si>
    <t>VEGETATION COMPOSITION; NITROGEN DEPOSITION; MIRE; PEAT; DRAINAGE; SHIFTS; MODEL; LAYER</t>
  </si>
  <si>
    <t>Beta diversity; Boreal; Microtopography; Peatland development; Plant population and community dynamics; Sphagnum; Succession; Vegetation change</t>
  </si>
  <si>
    <t>10.1890/ES14-00202.1</t>
  </si>
  <si>
    <t>WoS_1408</t>
  </si>
  <si>
    <t>Quinn, CA; Burns, P; Gill, G; Baligar, S; Snyder, RL; Salas, L; Goetz, SJ; Clark, ML</t>
  </si>
  <si>
    <t>Soundscape classification with convolutional neural networks reveals temporal and geographic patterns in ecoacoustic data</t>
  </si>
  <si>
    <t>Machine learning; Convolutional neural network (CNN); Ecoacoustics; Anthropophony; Biophony; Naturally quiet landscapes; Soundscape ecology</t>
  </si>
  <si>
    <t>ACOUSTIC INDEXES; BIODIVERSITY; NOISE; ENVIRONMENT; TEMPERATE; IMPACTS</t>
  </si>
  <si>
    <t>Anthropophony; Biophony; Convolutional neural network (CNN); Ecoacoustics; Machine learning; Naturally quiet landscapes; Soundscape ecology</t>
  </si>
  <si>
    <t>Agriculture; Animals; Biodiversity; Classification (of information); Conservation; Convolution; Deep learning; Ecosystems; Forecasting; Large dataset; Statistical tests; Urban growth; Acoustic data; Anthropophony; Biophony; Convolutional neural network; Ecoacoustic; Labeled dataset; Naturally quiet landscape; Soundscape ecology; Soundscapes; Convolutional neural networks; acoustic data; animal community; artificial neural network; biodiversity; classification; environmental planning; machine learning; noise; vocalization; California; Sonoma County; United States</t>
  </si>
  <si>
    <t>Interest in ecoacoustics has resulted in an influx of acoustic data and novel methodologies to classify and relate landscape sound activity to biodiversity and ecosystem health. However, indicators used to summarize sound and quantify the effects of disturbances on biodiversity can be inconsistent when applied across ecological gradients. This study used an acoustic dataset of 487,148 min from 746 sites collected over 4 years across Sonoma County, California, USA, by citizen scientists. We built a custom labeled dataset of soundscape components and applied a deep learning framework to test our ability to predict these soundscape components: human noise (Anthropophony), wildlife vocalizations (Biophony), weather phenomena (Geophony), Quiet periods, and microphone Interference. These soundscape components allowed us to balance predicting variation in environmental recordings and relative time to build a custom labeled dataset. We used these data to quantify soundscape patterns across space and time that could be useful for environmental planning, ecosystem conservation and restoration, and biodiversity monitoring. We describe a pre-trained convolutional neural network, fine-tuned with our sound reference data, with classification achieving an overall F0.75-score of 0.88, precision of 0.94, and recall of 0.80 across the five target soundscape components. We deployed the model to predict soundscape components for all acoustic data and assess their hourly patterns. We noted an increase in Biophony in the early morning and evening, coinciding with peak animal community vocalization (e.g., dawn chorus). Anthropophony increased during morning/daylight hours and was lowest in the evenings, coinciding with diurnal patterns in human activity. Further, we examined soundscape patterns related to geographic properties at recording sites. Anthropophony decreased with increasing distance to major roads, while Quiet increased. Biophony and Quiet were comparable to Anthropophony at more urban/developed and agriculture/barren sites, while Biophony and Quiet were significantly higher than Anthropophony at less-developed shrubland, oak woodland, and conifer forest sites. These results demonstrate that acoustic classification of broad soundscape components is possible with small datasets, and classifications can be applied to a large acoustic dataset to gain ecological knowledge.</t>
  </si>
  <si>
    <t>10.1016/j.ecolind.2022.108831</t>
  </si>
  <si>
    <t>WoS_1409</t>
  </si>
  <si>
    <t>Ramirez, JF; Arango, DA; Duque, AJ</t>
  </si>
  <si>
    <t>Thinning effect on Euterpe oleracea population dynamics in the Choco biogeographic region of Colombia</t>
  </si>
  <si>
    <t>Competition; Forest management; Gini coefficient; Growth rate; Mortality</t>
  </si>
  <si>
    <t>ASYMMETRIC COMPETITION; DENSITY-DEPENDENCE; GINI COEFFICIENT; SIZE; GROWTH; INEQUALITY; FOREST; DISTRIBUTIONS; ALLOMETRY; HARVEST</t>
  </si>
  <si>
    <t>Competition; Growth rate; Population statistics; Abundance distribution; Biogeographic regions; Gini coefficients; Intraspecific competition; Management techniques; Mortality; Repeated measurements; Tropical rain forest; Forestry; Coefficients; Competition; Forest Management; Growth Rate; Mortality; Euterpe oleracea</t>
  </si>
  <si>
    <t>In the Choc biogeographic region, forest thinning decreases competition and increases growth evenness among individuals of Euterpe oleracea, which could be important to the development of sustainable species management. The main goal of this study was to characterize and compare the effect of disturbance and competitive thinning in structuring the size-abundance relationship, growth, and mortality of populations of E. oleracea inhabiting forests subjected to clearing. The study was conducted in permanent plots located in the Atrato River valley, Choc biogeographic region in Colombia. In each of these plots, we took repeated measurements of E. oleracea height and density during 1997-2008. Two treatments were implemented in each plot: unthinned (control) and thinned. We found a significant change over time in the height-abundance relationship of E. oleracea populations due to forest thinning. In unthinned forest plots, E. oleracea exhibits asymmetric intraspecific competition for light. However, this relationship is reversed in thinned forest plots where plant uptake of aboveground resources becomes more evenly distributed among individuals. Forest thinning promotes a switch in the developmental state of the E. oleracea populations. The decrease in the asymmetric light competition enhances the relative performance of smaller stems in relation to the larger ones, diminishing the inequality in the size-abundance distribution of unthinned forest. Although more research is still required, this study offers an insight into new management techniques for seeking alternative sustainable uses of tropical rain forests, but particularly for the quite degraded forests in the Choc biogeographic region.</t>
  </si>
  <si>
    <t>10.1007/s00468-015-1198-z</t>
  </si>
  <si>
    <t>WoS_1410</t>
  </si>
  <si>
    <t>Borowiec, ML; Dikow, RB; Frandsen, PB; McKeeken, A; Valentini, G; White, AE</t>
  </si>
  <si>
    <t>Deep learning as a tool for ecology and evolution</t>
  </si>
  <si>
    <t>artificial intelligence; automation; computer vision; machine learning; modelling; neural networks; statistics</t>
  </si>
  <si>
    <t>CONVOLUTIONAL NEURAL-NETWORKS; ABSOLUTE ERROR MAE; POPULATION-GENETICS; IDENTIFICATION; CLASSIFICATION; RECOGNITION; DYNAMICS; BEHAVIOR; GENERATION; CHALLENGES</t>
  </si>
  <si>
    <t>Deep learning is driving recent advances behind many everyday technologies, including speech and image recognition, natural language processing and autonomous driving. It is also gaining popularity in biology, where it has been used for automated species identification, environmental monitoring, ecological modelling, behavioural studies, DNA sequencing and population genetics and phylogenetics, among other applications. Deep learning relies on artificial neural networks for predictive modelling and excels at recognizing complex patterns. In this review we synthesize 818 studies using deep learning in the context of ecology and evolution to give a discipline-wide perspective necessary to promote a rethinking of inference approaches in the field. We provide an introduction to machine learning and contrast it with mechanistic inference, followed by a gentle primer on deep learning. We review the applications of deep learning in ecology and evolution and discuss its limitations and efforts to overcome them. We also provide a practical primer for biologists interested in including deep learning in their toolkit and identify its possible future applications. We find that deep learning is being rapidly adopted in ecology and evolution, with 589 studies (64%) published since the beginning of 2019. Most use convolutional neural networks (496 studies) and supervised learning for image identification but also for tasks using molecular data, sounds, environmental data or video as input. More sophisticated uses of deep learning in biology are also beginning to appear. Operating within the machine learning paradigm, deep learning can be viewed as an alternative to mechanistic modelling. It has desirable properties of good performance and scaling with increasing complexity, while posing unique challenges such as sensitivity to bias in input data. We expect that rapid adoption of deep learning in ecology and evolution will continue, especially in automation of biodiversity monitoring and discovery and inference from genetic data. Increased use of unsupervised learning for discovery and visualization of clusters and gaps, simplification of multi-step analysis pipelines, and integration of machine learning into graduate and postgraduate training are all likely in the near future.</t>
  </si>
  <si>
    <t>10.1111/2041-210X.13901</t>
  </si>
  <si>
    <t>Yuan, ZQ; Ali, A; Jucker, T; Ruiz-Benito, P; Wang, SP; Jiang, L; Wang, XG; Lin, F; Ye, J; Hao, ZQ; Loreau, M</t>
  </si>
  <si>
    <t>ecosystem functioning; functional diversity; growth; mortality; recruitment; soil nutrient; stand age; vegetation quality and quantity</t>
  </si>
  <si>
    <t>PLANT FUNCTIONAL TRAITS; NET PRIMARY PRODUCTIVITY; ABOVEGROUND BIOMASS; TROPICAL FOREST; TREE PRODUCTIVITY; GROWTH DECLINE; LEAF TRAITS; STAND AGE; DIVERSITY; BIODIVERSITY</t>
  </si>
  <si>
    <t>biomass; carbon cycle; ecosystem function; forest inventory; growth response; knowledge based system; leaf area; mortality; phosphorus; recruitment (population dynamics); soil nutrient; stand structure; temperate forest; vegetation type; China; carbon; biomass; China; demography; ecosystem; forest; tree; Biomass; Carbon; China; Demography; Ecosystem; Forests; Trees</t>
  </si>
  <si>
    <t>10.1002/ecy.2650</t>
  </si>
  <si>
    <t>Pattison, RR; Jorgenson, JC; Raynolds, MK; Welker, JM</t>
  </si>
  <si>
    <t>tundra; NDVI; shrubs; Arctic; climate change; warming</t>
  </si>
  <si>
    <t>LEAF-AREA INDEX; SPECTRAL REFLECTANCE; VEGETATION CHANGE; SHRUB EXPANSION; CARBON-CYCLE; RESPONSES; LANDSCAPE; CLIMATE; TERM; HETEROGENEITY</t>
  </si>
  <si>
    <t>Arctic; climate change; NDVI; shrubs; tundra; warming</t>
  </si>
  <si>
    <t>10.1007/s10021-015-9858-9</t>
  </si>
  <si>
    <t>Pauli, H; Gottfried, M; Reiter, K; Klettner, C; Grabherr, G</t>
  </si>
  <si>
    <t>alpine-nival ecotone; climate warming; high mountain plants; long-term monitoring; migration; peripheral populations; plant diversity; species decline; species richness; vegetation change</t>
  </si>
  <si>
    <t>ALASKAN ARCTIC TUNDRA; CLIMATE-CHANGE; EUROPEAN ALPS; RECENT INCREASES; ALPINE PLANTS; VEGETATION; LONG; TEMPERATURE; RESPONSES; PATTERNS</t>
  </si>
  <si>
    <t>Alpine-nival ecotone; Climate warming; High mountain plants; Long-term monitoring; Migration; Peripheral populations; Plant diversity; Species decline; Species richness; Vegetation change</t>
  </si>
  <si>
    <t>ecotone; global warming; range expansion; species diversity; species richness; species-area relationship; vascular plant; vegetation; Alps; Austria; Central Europe; Eurasia; Europe; Tyrol; Tracheophyta</t>
  </si>
  <si>
    <t>10.1111/j.1365-2486.2006.01282.x</t>
  </si>
  <si>
    <t>WoS_1414</t>
  </si>
  <si>
    <t>Huang, GM; Hong, L; Ye, WH; Shen, H; Cao, HL; Xiao, W</t>
  </si>
  <si>
    <t>Isolation and characterization of polymorphic microsatellite loci in Castanopsis chinensis Hance (Fagaceae)</t>
  </si>
  <si>
    <t>Castanopsis chinensis; Microsatellite; Population genetics</t>
  </si>
  <si>
    <t>MARKERS</t>
  </si>
  <si>
    <t>Twelve novel microsatellite loci were isolated and characterized from enriched genomic libraries of Castanopsis chinensis. Four previously reported microsatellites from Castanopsis cuspidata were cross-amplified in C. chinensis. Forty-two sample trees from a wild population were tested for polymorphism using a set of the 16 polymorphic microsatellites. The average allele number of these microsatellites was 4.6 per locus, ranging from 2 to 7. The ranges of observed and expected heterozygosity were 0.262-1.000 and 0.238-0.818, respectively. Significant deviations from Hardy-Weinberg equilibrium were detected at five loci and no linkage disequilibrium was observed.</t>
  </si>
  <si>
    <t>10.1007/s10592-008-9690-2</t>
  </si>
  <si>
    <t>Yang, Y; Chen, JG; Song, B; Niu, Y; Peng, DL; Zhang, JW; Deng, T; Luo, D; Ma, XG; Zhou, Z; Sun, H</t>
  </si>
  <si>
    <t>Qinghai-Tibet Plateau; alpine subnival ecosystem; plant diversity; adaptive evolution; sustainable mechanism; climate change</t>
  </si>
  <si>
    <t>ALPINE PLANT; HENGDUAN MOUNTAINS; CUSHION PLANTS; THYLACOSPERMUM-CAESPITOSUM; POSITIVE INTERACTIONS; SPECIES RICHNESS; SAUSSUREA-MEDUSA; HIGH ELEVATIONS; RHEUM-NOBILE; POLLINATION</t>
  </si>
  <si>
    <t>10.1360/TB-2019-0054</t>
  </si>
  <si>
    <t>WoS_1416</t>
  </si>
  <si>
    <t>Ohtsuka, T; Muraoka, H; Saigusa, N; Iimura, Y; Koizumi, H</t>
  </si>
  <si>
    <t>Biometric-Based Estimations of Net Primary Production (NPP) in Forest Ecosystems</t>
  </si>
  <si>
    <t>TEMPERATE DECIDUOUS FOREST; GROSS PRIMARY PRODUCTION; TROPICAL RAIN-FOREST; COARSE WOODY DEBRIS; CENTRAL JAPAN; TREE GROWTH; FLUX MEASUREMENTS; SOIL RESPIRATION; TAKAYAMA FOREST; ATMOSPHERIC CO2</t>
  </si>
  <si>
    <t>Net primary production (NPP) refers to the net amount of the carbon and energy fixed by green plants through photosynthetic activity. Estimates of NPP are of fundamental human importance, because food supply is predominantly dependent on plant productivity. Moreover, measurements of spatiotemporal variations of forest NPP provide important information for understanding and projecting the global carbon cycle, because forest ecosystems are a major terrestrial carbon sink. Here we discuss methods for estimating NPP in forest ecosystems using inventory data, and describe the summation method, which was developed in Japan in the 1960s at the International Biological Program (IBP) to facilitate standardization in the absence of complex instruments under field conditions. Global climate change prompted to development of this summation method as an improved biometric method in the 1990s. Biometric-based estimates of NPP are conceptually defined as the total amount of new organic matter produced during an interval per unit area at the ecosystem scale, and are expressed as the sum of stand increments of living biomass (SI), newly produced aboveground litter (L-an), and fine root production (Pfr). The SI of above-and belowground (coarse roots) biomass can be estimated by tracking the survival and diameter of individual tree stems in a permanent plot. Aboveground litter of short-lived organs (L-an), such as deciduous leaves, flowers, and fruits, can be determined using litter traps that are set on the forest floor. Although methods for determining P-fr remain unstandardized, 1-year turnover of fine roots is often considered an estimate of fine root dynamics (P-fr approximate to mean fine root biomass). In a study of the Takayama Experimental Forest, we demonstrated correlations of biometric-based NPP estimates with various methods, such as simulated canopy photosynthesis by scaling up leaf photosynthesis and incorporating values obtained using eddy covariance. The resulting biometric method has sufficient sensitivity to demonstrate climate-induced year-to-year variations of tree growth and allocation of carbon inputs by NPP in forest ecosystems.</t>
  </si>
  <si>
    <t>10.1007/978-94-017-7291-4_12</t>
  </si>
  <si>
    <t>Houehanou, TD; Assogbadjo, AE; Kakai, RG; Houinato, M; Sinsin, B</t>
  </si>
  <si>
    <t>Afzelia africana; Pterocarpus erinaceus; Khaya senegalensis; Quantitative ethnobotany; Traditional knowledge; Conservation</t>
  </si>
  <si>
    <t>SAVANNA VEGETATION; PLANT KNOWLEDGE; WOODY-PLANTS; CONSERVATION; PERCEPTIONS; ETHNOBOTANY; COMMUNITY; BIODIVERSITY; PREFERENCES; PRODUCTS</t>
  </si>
  <si>
    <t>10.1016/j.forpol.2011.05.013</t>
  </si>
  <si>
    <t>Guretzky, JA; Dunn, C; Hillhouse, H</t>
  </si>
  <si>
    <t>Basal cover; Climate change; Cool-season grasses; Grasslands; Great plains; Warm-season grasses</t>
  </si>
  <si>
    <t>ALTERED RAINFALL PATTERNS; TALLGRASS PRAIRIE; GRASSLAND ECOSYSTEM; ANDROPOGON-GERARDII; VEGETATION DYNAMICS; SEMIARID GRASSLAND; PERENNIAL GRASSES; TILLER DEMOGRAPHY; CLIMATE EXTREMES; BUD BANKS</t>
  </si>
  <si>
    <t>air temperature; cattle; community composition; dune; grass; growing season; prairie; precipitation (climatology); rangeland; stocking density; vegetation cover; vegetation structure; Great Plains; Nebraska; Sand Hills; United States; Bos; Poaceae; Schizachyrium; Schizachyrium scoparium</t>
  </si>
  <si>
    <t>10.1007/s11258-016-0622-9</t>
  </si>
  <si>
    <t>Roberts, MR; Zhu, LX</t>
  </si>
  <si>
    <t>vegetation flora; diversity harvesting; clearcutting; site preparations forest understory; herbaceous layer; New Brunswick</t>
  </si>
  <si>
    <t>PLANT-SPECIES DIVERSITY; HARDWOOD-FOREST; VEGETATION; PATTERNS; UNDERSTORIES; DISTURBANCE; MECHANISMS; SUCCESSION; FLORA; AGE</t>
  </si>
  <si>
    <t>Clearcutting; Diversity; Flora; Forest understory; Harvesting; Herbaceous layer; New Brunswick; Site preparation; Vegetation</t>
  </si>
  <si>
    <t>Biodiversity; Ecology; Growth kinetics; Harvesting; Plants (botany); Compositional changes; Forestry; clearcutting; forest management; harvesting; vegetation dynamics; Canada; Acris; bryophytes; Coniferophyta; Cypripedium acaule; Idaea; Monotropa hypopitys; Orthilia secunda; Plantago major; Ranunculus acris; Ribes lacustre; Streptopus amplexifolius; Taraxacum officinale; Thelypteris noveboracensis; Vaccinium vitis-idaea; Veronica officinalis; Vitis</t>
  </si>
  <si>
    <t>10.1016/S0378-1127(01)00544-8</t>
  </si>
  <si>
    <t>Klopcic, M; Poljanec, A; Dolinar, M; Kastelec, D; Boncina, A</t>
  </si>
  <si>
    <t>NATURAL DISTURBANCES; LOBLOLLY-PINE; FREEZING RAIN; MANAGEMENT; GROWTH; MOUNTAINS; DYNAMICS; MODELS; STANDS; MATURE</t>
  </si>
  <si>
    <t>10.1093/forestry/cpz068</t>
  </si>
  <si>
    <t>Vymazalova, M; Axmanova, I; Tichy, L</t>
  </si>
  <si>
    <t>Budburst; Central Europe; Dry grasslands; Life forms; Mesic forests; Symphenological groups; Vernal species</t>
  </si>
  <si>
    <t>SPRING EPHEMERALS; CENTRAL-EUROPE; THERMAL TIME; PLANT COVER; FOREST; PHENOLOGY; GRASSLAND; DIVERSITY; BUDBURST; OAK</t>
  </si>
  <si>
    <t>data set; database; deciduous forest; grassland; growing season; seasonal variation; seasonality; species diversity; species richness; variance analysis; vegetation structure; vernalization; Czech Republic</t>
  </si>
  <si>
    <t>10.1111/j.1654-1103.2012.01416.x</t>
  </si>
  <si>
    <t>Reis, MS; Montagna, T; Mattos, AG; Filippon, S; Ladio, AH; Marques, AD; Zechini, AA; Peroni, N; Mantovani, A</t>
  </si>
  <si>
    <t>cultural landscapes; Araucania angustifolia; Ilex pereguatiensis; Bromelia antiacantha; genetic diversity; ethnobotany; local management system; non-timber forest products</t>
  </si>
  <si>
    <t>SANTA-CATARINA; TRADITIONAL MANAGEMENT; FRUIT PRODUCTION; IN-SITU; RESOURCES; KNOWLEDGE; PLATEAU; BRACATINGAIS; WILD</t>
  </si>
  <si>
    <t>Araucaria angustifolia; Bromelia antiacantha; Cultural landscapes; Ethnobotany; Genetic diversity; Ilex paraguariensis; Local management system; Non-timber forest products</t>
  </si>
  <si>
    <t>10.3389/fevo.2018.00011</t>
  </si>
  <si>
    <t>Larson, DL; Larson, JL</t>
  </si>
  <si>
    <t>Agropyron repens; Bromus inermis; Euphorbia esula; Mixed-grass prairie; Poa pratensis; Tallgrass prairie</t>
  </si>
  <si>
    <t>SPURGE EUPHORBIA-ESULA; LEAFY SPURGE; BIOLOGICAL-CONTROL; SMOOTH BROME; BIOCONTROL AGENT; FLEA BEETLES; DIVERSITY; PRAIRIE; RESTORATION; SUPPRESSION</t>
  </si>
  <si>
    <t>beetle; biological control; biological invasion; biomass; community composition; dicotyledon; dominance; ecosystem function; grass; invasive species; native species; prairie; restoration ecology; Great Plains; United States</t>
  </si>
  <si>
    <t>10.1016/j.biocon.2010.04.045</t>
  </si>
  <si>
    <t>Blandino, C; Fernandez-Pascual, E; Bueno, A; Pritchard, HW</t>
  </si>
  <si>
    <t>Ancient woodland indicators; Community-weighted means; Ecological restoration; Forest age; Functional traits; Seed germination niche</t>
  </si>
  <si>
    <t>LIFE-HISTORY TRAITS; SEED PREDATION; ANCIENT; RESTORATION; COMMUNITIES; DATABASE; GROWTH; REGENERATION; WOODLANDS; RESPONSES</t>
  </si>
  <si>
    <t>10.1016/j.foreco.2021.119385</t>
  </si>
  <si>
    <t>Vitkova, M; Tonika, J; Mullerova, J</t>
  </si>
  <si>
    <t>Bedrock; Nitrification; Physical-chemical soil properties; Plant invasion; Robinia pseudoacacia; Soil type</t>
  </si>
  <si>
    <t>ROBINIA-PSEUDOACACIA L.; BEECH FAGUS-SYLVATICA; NITROGEN-FIXATION; ORGANIC-MATTER; LOESS PLATEAU; SOUTHERN APPALACHIANS; NUTRIENT AVAILABILITY; LITTER DECOMPOSITION; SPECIES-DIVERSITY; FOREST STANDS</t>
  </si>
  <si>
    <t>Alkalinity; Ecosystems; Forestry; Mineralogy; Nitrates; Nitrification; Plants (botany); Water supply; Bedrock; Chemical soil properties; Plant invasion; Robinia pseudo-acacia; Soil types; Soils; bedrock; community composition; herb; invasive species; invasiveness; nitrification; soil chemistry; soil property; soil type; tree; Chemical Properties; Evaluation; Nitrates; Nitrogen; Physical Properties; Soil; Czech Republic; Robinia pseudoacacia; nitric acid derivative; nitrogen; Czech Republic; ecosystem; environmental monitoring; introduced species; microbiology; North America; physiology; Robinia; Czech Republic; Ecosystem; Environmental Monitoring; Introduced Species; Nitrates; Nitrogen; North America; Robinia; Soil Microbiology</t>
  </si>
  <si>
    <t>10.1016/j.scitotenv.2014.09.104</t>
  </si>
  <si>
    <t>Shen, SC; Xu, GF; Li, DY; Clements, DR; Zhang, FD; Jin, GM; Wu, JY; Wei, PF; Lin, S; Xue, DY</t>
  </si>
  <si>
    <t>Xishuangbanna; Agrobiodiversity; Diversity change; In situ conservation; Ethnic minority</t>
  </si>
  <si>
    <t>Agrobiodiversity; Diversity change; Ethnic minority; In situ conservation; Xishuangbanna</t>
  </si>
  <si>
    <t>animal; biodiversity; China; crop; edible plant; environmental protection; ethnic group; human; livestock; minority group; procedures; Animals; Biodiversity; China; Conservation of Natural Resources; Crops, Agricultural; Ethnic Groups; Humans; Livestock; Minority Groups; Plants, Edible</t>
  </si>
  <si>
    <t>10.1186/s13002-017-0158-7</t>
  </si>
  <si>
    <t>Shorohova, E; Fedorchuk, V; Kuznetsova, M; Shvedova, O</t>
  </si>
  <si>
    <t>OLD-GROWTH FOREST; CATASTROPHIC WINDTHROW; VIENANSALO WILDERNESS; DISTURBANCE; DAMAGE; REGENERATION; MORTALITY; PATTERNS; RECOVERY; HISTORY</t>
  </si>
  <si>
    <t>age structure; basal area; boreal forest; community composition; damage; environmental disturbance; evergreen forest; mortality; regeneration; succession; windthrow; Picea; Picea abies</t>
  </si>
  <si>
    <t>10.1093/forestry/cpn030</t>
  </si>
  <si>
    <t>Thompson, ME; Halstead, BJ; Donnelly, MA</t>
  </si>
  <si>
    <t>amphibian; occupancy model; reptile; riparian corridor; species richness; tropical forest</t>
  </si>
  <si>
    <t>SPECIES RICHNESS; RAIN-FORESTS; SPINY FOREST; R PACKAGE; RECOVERY; REPTILE; DIVERSITY; COMMUNITIES; PATTERNS; CHRONOSEQUENCE</t>
  </si>
  <si>
    <t>10.1111/ddi.13601</t>
  </si>
  <si>
    <t>Fabiszewski, J; Brej, T</t>
  </si>
  <si>
    <t>eutrophication; acidification; Sudeten Mts; air pollution; decline of biodiversity</t>
  </si>
  <si>
    <t>LONG-TERM INFLUENCE; SCHYNIGE PLATTE; FOREST; FERTILIZATION; ACIDIFICATION; NARDETUM</t>
  </si>
  <si>
    <t>10.5586/asbp.2000.029</t>
  </si>
  <si>
    <t>WoS_1430</t>
  </si>
  <si>
    <t>van der Heyde, M; Bunce, M; Wardell-Johnson, G; Fernandes, K; White, NE; Nevill, P</t>
  </si>
  <si>
    <t>Testing multiple substrates for terrestrial biodiversity monitoring using environmental DNA metabarcoding</t>
  </si>
  <si>
    <t>biodiversity; biological audit; DNA barcoding; metagenomics; terrestrial</t>
  </si>
  <si>
    <t>SOIL; COMMUNITIES; IDENTIFICATION; ARTHROPODS; RESOURCES; DIVERSITY; EFFICIENT; PLANT; DIET</t>
  </si>
  <si>
    <t>DNA; animal; arthropod; biodiversity; climate; DNA barcoding; ecosystem; environmental monitoring; genetics; invertebrate; metagenomics; plant; procedures; soil; Animals; Arthropods; Biodiversity; Climate; DNA; DNA Barcoding, Taxonomic; Ecosystem; Environmental DNA; Environmental Monitoring; Invertebrates; Metagenomics; Plants; Soil</t>
  </si>
  <si>
    <t>Biological surveys based on visual identification of the biota are challenging, expensive and time consuming, yet crucial for effective biomonitoring. DNA metabarcoding is a rapidly developing technology that can also facilitate biological surveys. This method involves the use of next generation sequencing technology to determine the community composition of a sample. However, it is uncertain as to what biological substrate should be the primary focus of metabarcoding surveys. This study aims to test multiple sample substrates (soil, scat, plant material and bulk arthropods) to determine what organisms can be detected from each and where they overlap. Samples (n = 200) were collected in the Pilbara (hot desert climate) and Swan Coastal Plain (hot Mediterranean climate) regions of Western Australia. Soil samples yielded little plant or animal DNA, especially in the Pilbara, probably due to conditions not conducive to long-term preservation. In contrast, scat samples contained the highest overall diversity with 131 plant, vertebrate and invertebrate families detected. Invertebrate and plant sequences were detected in the plant (86 families), pitfall (127 families) and vane trap (126 families) samples. In total, 278 families were recovered from the survey, 217 in the Swan Coastal Plain and 156 in the Pilbara. Aside from soil, 22%-43% of the families detected were unique to the particular substrate, and community composition varied significantly between substrates. These results demonstrate the importance of selecting appropriate metabarcoding substrates when undertaking terrestrial surveys. If the aim is to broadly capture all biota then multiple substrates will be required.</t>
  </si>
  <si>
    <t>10.1111/1755-0998.13148</t>
  </si>
  <si>
    <t>Vojik, M; Boublik, K</t>
  </si>
  <si>
    <t>Biodiversity; Deciduous forests; Plant invasion; Semi-permanent plots; Vegetation changes</t>
  </si>
  <si>
    <t>HERB LAYER CHANGES; VEGETATION CHANGES; DECIDUOUS FOREST; 2 DECADES; MANAGEMENT; HOMOGENIZATION; COMMUNITIES; IMPACT; EXTINCTIONS; GRASSLANDS</t>
  </si>
  <si>
    <t>biodiversity; coppice; deciduous tree; disturbance; eutrophication; forest canopy; forest management; geodiversity; introduced species; invasive species; long-term change; perennial plant; pig; plant community; species diversity; species richness; vegetation cover; woodland; Czech Republic</t>
  </si>
  <si>
    <t>10.1007/s11258-018-0831-5</t>
  </si>
  <si>
    <t>Galvanek, D; Dite, D; Elias, P; Dite, Z</t>
  </si>
  <si>
    <t>NATURA 2000 pannonic salt steppes; Artemisio santonici-festucetum pseudovinae; Post-disturbance succession; Competition ability</t>
  </si>
  <si>
    <t>SALT-AFFECTED SOILS; PLANT-COMMUNITIES; SALINE VEGETATION; SPECIES RICHNESS; GRASSLANDS; CULTIVATION; DIVERSITY; SLOVAKIA; MARSHES; ESTABLISHMENT</t>
  </si>
  <si>
    <t>10.1007/s11258-020-01073-6</t>
  </si>
  <si>
    <t>WoS_1433</t>
  </si>
  <si>
    <t>Riesch, F; Wichelhaus, A; Tonn, B; Meissner, M; Rosenthal, G; Isselstein, J</t>
  </si>
  <si>
    <t>Grazing by wild red deer can mitigate nutrient enrichment in protected semi-natural open habitats</t>
  </si>
  <si>
    <t>Atmospheric deposition; Cervus elaphus; Natura 2000; Nitrogen; Phosphorus</t>
  </si>
  <si>
    <t>CERVUS-ELAPHUS L.; NITROGEN DEPOSITION; VEGETATION DYNAMICS; COMMUNITY CHANGE; PLANT DIVERSITY; SANDY GRASSLAND; PHOSPHORUS; CATTLE; DUNG; HERBIVORY</t>
  </si>
  <si>
    <t>atmospheric deposition; biodiversity; deer; grazing pressure; habitat conservation; nature conservation; nitrogen; nutrient dynamics; nutrient enrichment; phosphorus; wild population; animal; biodiversity; deer; ecosystem; herbivory; Animals; Biodiversity; Deer; Ecosystem; Herbivory; Nutrients</t>
  </si>
  <si>
    <t>Eutrophication through atmospheric nutrient deposition is threatening the biodiversity of semi-natural habitats characterized by low nutrient availability. Accordingly, local management measures aiming at open habitat conservation need to maintain habitat-specific nutrient conditions despite atmospheric inputs. Grazing by wild herbivores, such as red deer (Cervus elaphus), has been proposed as an alternative to mechanical or livestock-based measures for preserving open habitats. The role of red deer for nutrient dynamics in protected open habitat types, however, is yet unclear. Therefore, we collected data on vegetation productivity, forage removal, quantity of red deer dung and nutrient concentrations in vegetation and dung from permanent plots in heathlands and grasslands (eight plots a 225 m(2) per habitat type) on a military training area inhabited by a large population of free-ranging red deer over one year. The annual nutrient export of nitrogen (N) and phosphorus (P) by red deer grazing was higher than the nutrient import through red deer excreta, resulting in an average net nutrient removal of 14 and 30 kg N ha(-1) a(-1) and 1.1 and 3.3 kg P ha(-1) a(-1) in heathlands and grasslands, respectively. Even when considering approximate local atmospheric deposition values, net nutrient depletion due to red deer grazing seemed very likely, notably in grasslands. Demonstrating that grazing by wild red deer can mitigate the effects of atmospheric nutrient deposition in semi-natural open habitats similarly to extensive livestock grazing, our results support the idea that red deer are suitable grazing animals for open habitat conservation.</t>
  </si>
  <si>
    <t>10.1007/s00442-022-05182-z</t>
  </si>
  <si>
    <t>WoS_1434</t>
  </si>
  <si>
    <t>Houehanou, TD; Kindomihou, V; Stevart, T; Tente, B; Houinato, M; Sinsin, B</t>
  </si>
  <si>
    <t>Variation of Loranthaceae impact on Vitellaria paratioxa CF Gaertn. fruit yield in contrasting habitats and implications for its conservation</t>
  </si>
  <si>
    <t>Benin; Vitellaria paradoxa; fruits; yield; Loranthaceae; parasitism; colonizing ability; habitats</t>
  </si>
  <si>
    <t>SHEA TREE; PARKIA-BIGLOBOSA; PARADOXA; PARKLANDS; MISTLETOE; PHENOLOGY; PLANTS; BENIN; AREAS</t>
  </si>
  <si>
    <t>Introduction. Shea tree (V. paradoxa C.F. Gaertn.), a species endemic to the Sudanian savanna woodlands, is dominant in the parklands of West Africa where it is of great socioeconomic importance. However, shea tree has been reported in recent decades to be threatened by plant parasites, Loranthaceae. Our study aimed to assess possible variation of the impact of these parasites on shea tree fruit yield in two contrasting habitats. Materials and methods. We selected 41 weakly and 41 heavily infected shea tree individuals, of similar size, in a protected area as well as in its adjacent parklands. Shea tree traits such as diameter at breast height, canopy diameter, tree height, canopy height, number of fruit yielded, number of parasite stumps per tree and an impact index ratio were assessed on each shea tree individual. Two-way ANOVA was performed to compare parasite impact on shea tree fruit yield in relation to habitat. Hierarchical cluster, canonical discriminant and one-way ANOVA analyses were used to show quantitative traits that characterize shea tree groups from habitats. Results. Loranthaceae did not reduce fruit yield significantly either in the parklands or in the protected area. Quantitative traits tended to discriminate all pooled shea trees in relation to habitats. Shea tree individuals in parklands were characterized mostly by the highest value of number of infected stumps per tree and of the impact index ratio, suggesting that many shea tree individuals in parklands were sensitive to Loranthaceae impact on their fruit yield. Conclusion. These findings were helpful for implementing some shea tree conservation plans.</t>
  </si>
  <si>
    <t>10.1051/fruits/2013057</t>
  </si>
  <si>
    <t>de Souza, ERF; Silva, JB; Pinto, AS; Lopes, SD</t>
  </si>
  <si>
    <t>Autecologic; Bioindicator; Bryophytes; Niche; Traits</t>
  </si>
  <si>
    <t>BRYOPHYTE COMMUNITIES; HOST-SPECIFICITY; ATLANTIC FOREST; DIVERSITY; RICHNESS; ISLANDS; PHENOLOGY; PATTERNS; GRADIENT; ECOLOGY</t>
  </si>
  <si>
    <t>community composition; deciduous tree; dry season; environmental conditions; epiphyte; evapotranspiration; functional morphology; generalist; moss; ordination; soil texture; tropical forest; water retention; Brazil; Bryophyta; bryophytes; Procrustes</t>
  </si>
  <si>
    <t>10.1016/j.flora.2021.151924</t>
  </si>
  <si>
    <t>WoS_1436</t>
  </si>
  <si>
    <t>Jentsch, A; Friedrich, S; Beyschlag, W; Nezadal, W</t>
  </si>
  <si>
    <t>Significance of ant and rabbit disturbances for seedling establishment in dry acidic grasslands dominated by Corynephorus canescens</t>
  </si>
  <si>
    <t>bioturbation; patch dynamics; seedling establishment; succession</t>
  </si>
  <si>
    <t>SMALL-SCALE DISTURBANCES; LIFE-HISTORY STRATEGIES; CALCAREOUS GRASSLANDS; PLANT ECOLOGY; CIRSIUM-VULGARE; KANGAROO RAT; DUNE AREA; SUCCESSION; DIVERSITY; SAND</t>
  </si>
  <si>
    <t>Seedling establishment is a crucial bottleneck for vegetation dynamics. However, little is known about the spatio-temporal patterns of small-scale disturbances offering bare substrate for germination, nor about the establishment rates of key pioneer species. This paper presents (i) temporal patterns of ant and rabbit disturbances in dry acidic grasslands dominated by Corynephorus canescens on inland sand dunes, and (ii) establishment rates of Corynephorus canescens, Spergula morisonii, Teesdalia nudicaulis and Rumex acetosella on disturbance patches versus undisturbed controls. Spatially explicit disturbance patterns of five sites - characterized by the associations Spergulo in morisonii-Corynephoretum typicum and Spergulo morisonii-Corynephoretum cladonietosum - are recorded throughout 17 months at two scales (1 m x 1 m; 0.1 m x 0.1 m) in addition to plant establishment rates and cryptogam cover. A total of 1050 data records from 75 permanent plots is statistically analysed. Between 1% and 15% of the grasslands are covered by disturbance patches with a distinct seasonal pattern and limited longevity. For Corynephorus canescens, Spergula morisonii and Teesdalia nudicaulis, successful seedling establishment is significantly higher on small disturbed plots than on control plots, which are covered by cryptogams. Hence, these results provide evidence of the importance of small-scale disturbances as a window of opportunity for seedling establishment in dry acidic grassland. The findings are discussed with regard to the contribution of disturbance to the balance of grassland dynamics.</t>
  </si>
  <si>
    <t>10.1127/0340-269X/2002/0032-0553</t>
  </si>
  <si>
    <t>WoS_1437</t>
  </si>
  <si>
    <t>Cademus, R; Escobedo, FJ; McLaughlin, D; Abd-Elrahman, A</t>
  </si>
  <si>
    <t>Analyzing Trade-Offs, Synergies, and Drivers among Timber Production, Carbon Sequestration, and Water Yield in Pinus elliotii Forests in Southeastern USA</t>
  </si>
  <si>
    <t>ecosystem services and goods; ecosystem service interactions; forest management; Florida; forest inventory and analysis</t>
  </si>
  <si>
    <t>MAPPING ECOSYSTEM SERVICES; VEGETATION CHANGES; CONSERVATION; BIODIVERSITY; GOODS; AFFORESTATION; PLANTATIONS; MANAGEMENT</t>
  </si>
  <si>
    <t>Managing Pinus elliotii forests for timber production and/or carbon sequestration is a common management objective, but can negatively affect water yield due to high losses from evapotranspiration. Thus, understanding the trade-offs and potential synergies among multiple ecosystem goods services, as well as the drivers influencing these interactions, can help identify effective forest management practices. We used available data from 377 permanent plots from the USDA Forest Service Forest Inventory and Analysis Program for 2002-2011, and a forest water yield model to quantify provision levels and spatial distribution and patterns of carbon sequestration, timber volume and water yield for Pinus elliotii ecosystems in North Florida, USA. A ranking-classification framework and statistical analyses were used to better understand the interactions among ecosystem services and the effect of biophysical drivers on ecosystem service bundles. Results indicate that increased biomass reduced water yield but this trade-off varied across space. Specific synergies, or acceptable provision levels, among carbon sequestration, timber volume and water yield were identified and mapped. Additionally, stand age, silvicultural treatment, and site quality significantly affected the provision level of, and interactions among, the three ecosystem goods and services. The framework developed in this study can be used to assess, map, and manage subtropical forests for optimal provision of ecosystem services.</t>
  </si>
  <si>
    <t>10.3390/f5061409</t>
  </si>
  <si>
    <t>Mendes, C; Dias, E; Rochefort, L; Azevedo, J</t>
  </si>
  <si>
    <t>Degradation; Heather (Calluna vulgaris); Restoration; Sphagnum; Terceira Island</t>
  </si>
  <si>
    <t>SPONTANEOUS REVEGETATION; CALLUNA-VULGARIS; MINED PEATLANDS; RESTORATION; SPHAGNUM; BIOLOGY; BOGS; PEAT; GERMINATION; DIVERSITY</t>
  </si>
  <si>
    <t>10.1007/s11273-019-09701-3</t>
  </si>
  <si>
    <t>Harrod, JC; Harmon, ME; White, PS</t>
  </si>
  <si>
    <t>fire regime; litter; Pinus subgenus Pinus; species richness; xeric forest</t>
  </si>
  <si>
    <t>MOUNTAINS-NATIONAL-PARK; INTENSITY</t>
  </si>
  <si>
    <t>Fire regime; Litter; Pinus subgenus Pinus; Species richness; Xeric forest</t>
  </si>
  <si>
    <t>fire history; fire management; plant community; succession; United States; Pinus</t>
  </si>
  <si>
    <t>10.2307/3246576</t>
  </si>
  <si>
    <t>Jager, H; Kowarik, I; Tye, A</t>
  </si>
  <si>
    <t>biodiversity loss; Cinchona pubescens; ecosystem engineer; ecosystem impacts; facilitation; habitat transformer; introduced species; oceanic islands; plant invasion; threatened species</t>
  </si>
  <si>
    <t>BIOLOGICAL INVASIONS; ECOSYSTEM ENGINEERS; PLANT INVASIONS; CINCHONA-PUBESCENS; ISLANDS; ORGANISMS; DIVERSITY; CONSERVATION; BIODIVERSITY; COMMUNITIES</t>
  </si>
  <si>
    <t>Biodiversity loss; Cinchona pubescens; Ecosystem engineer; Ecosystem impacts; Facilitation; Habitat transformer; Introduced species; Oceanic islands; Plant invasion; Threatened species</t>
  </si>
  <si>
    <t>basal area; biodiversity; biological invasion; conservation management; ecosystem management; endangered species; endemic species; extinction; facilitation; fog; habitat fragmentation; herb; invasive species; island; microclimate; photosynthetically active radiation; precipitation intensity; species diversity; upland region; Ecuador; Galapagos Islands; Pacific islands; Pacific Ocean; South America; Cinchona; Cinchona pubescens; Filicophyta; Stachys; Stachys agraria</t>
  </si>
  <si>
    <t>10.1111/j.1365-2745.2009.01578.x</t>
  </si>
  <si>
    <t>WoS_1441</t>
  </si>
  <si>
    <t>Niwa, S; Toyota, A; Kishimoto, T; Sasakawa, K; Abe, S; Chishima, T; Higa, M; Hiura, T; Homma, K; Hoshino, D; Ida, H; Kamata, N; Kaneko, Y; Kawanishi, M; Kobayashi, K; Kubota, K; Kuraji, K; Masaki, T; Niiyama, K; Noguchi, M; Nomiya, H; Saito, S; Sakimoto, M; Sakio, H; Sato, S; Shibata, M; Takashima, A; Tanaka, H; Tashiro, N; Tokuchi, N; Torikai, H; Yoshida, T</t>
  </si>
  <si>
    <t>Monitoring of the ground-dwelling beetle community and forest floor environment in 22 temperate forests across Japan</t>
  </si>
  <si>
    <t>Biodiversity database; Carabidae; Cellulose decomposition; Coleoptera; Long-term ecological research (LTER); Mineral soil; Monitoring Sites 1000 Project; Organic layer; Pitfall trapping; Soil invertebrate</t>
  </si>
  <si>
    <t>beetle; biodiversity; body mass; cellulose; community dynamics; database; decomposition; dry matter; environmental monitoring; forest floor; long-term change; pitfall trap; soil biota; spatial distribution; temperate forest; Japan; Carabidae; Coleoptera; Invertebrata</t>
  </si>
  <si>
    <t>This data paper reports census data of ground-dwelling beetle and other fauna of the forest floor environment; collections were made from a network of 22 forest sites in Japan. To our knowledge, this represents the largest dataset for long-term monitoring of a ground-dwelling beetle community and other taxa in a ground environment in forests, which covers a broad climatic range in the temperate zone and is freely available. The network forms part of the Monitoring Sites 1000 Project launched by the Ministry of the Environment, Japan. It covers subalpine, cool- and warm-temperate and subtropical climatic zones and the four major forest types of Japan. Thirty-three permanent plots usually 1 ha in size were established in old-growth, secondary natural and a few plantation forests. Censuses of the ground-dwelling beetle community were conducted using pitfall trapping and forest floor environment monitoring every year from 2004 to the present. During the initial 9 years of the census (2004-2012), 59,762 beetle individuals (including 3182 larvae) of more than 314 species were recorded. This dataset includes taxonomy and biomass of each beetle individual and each taxonomic group of other invertebrates coincidently captured in pitfall trapping. The dataset also includes data related to ground coverage by forest floor vegetation, dry mass of the accumulated organic litter layer, and carbon and nitrogen contents and cellulose decomposition rate in organic layer and surface mineral soil. The data could be used to investigate geographical patterns and intra- and inter-annual dynamics of individual body mass, populations and community structures of ground-dwelling beetles, and their relationships with the forest floor environment. Furthermore, the data could be analyzed with other open datasets related to tree community dynamics and litter fall continuously measured in the same study plots. This dataset also provides information related to the distribution and average body mass of each beetle species.</t>
  </si>
  <si>
    <t>10.1007/s11284-016-1379-2</t>
  </si>
  <si>
    <t>Baeten, L; Verheyen, K</t>
  </si>
  <si>
    <t>Acidification; Ash dieback; Biodiversity; Introduction experiment; Land-use change; Phosphorus; Secondary succession; Understorey vegetation</t>
  </si>
  <si>
    <t>LAND-USE LEGACIES; POSTAGRICULTURAL FORESTS; COLONIZATION CAPACITY; PLANT PERFORMANCE; PRIMULA-ELATIOR; MUIZEN FOREST; RECRUITMENT; BIODIVERSITY; DIVERSITY; ANCIENT</t>
  </si>
  <si>
    <t>biodiversity; colonization; deciduous forest; dieback; environmental change; herb; introduced species; land use change; life history trait; nutrient availability; plant community; population size; secondary forest; secondary succession; succession; understory; Belgium; Geum urbanum; Primula elatior</t>
  </si>
  <si>
    <t>10.1111/jvs.12545</t>
  </si>
  <si>
    <t>Will-Wolf, S; Geiser, LH; Neitlich, P; Reis, AH</t>
  </si>
  <si>
    <t>climate indicator; ecological indicator; environmental gradient; forest indicator; lichen guild; modal distribution; pollution indicator; USA</t>
  </si>
  <si>
    <t>SPECIES RICHNESS; INDICATORS; VEGETATION; DIVERSITY; MACROLICHENS; ECOREGIONS; NORTHERN; WETLAND; TREES</t>
  </si>
  <si>
    <t>10.1111/j.1654-1103.2006.tb02436.x</t>
  </si>
  <si>
    <t>Bellingham, PJ; Sparrow, AD</t>
  </si>
  <si>
    <t>Jamaica; mortality; New Zealand; recruitment; soil nitrogen; soil phosphorus; sprouting; structural equation model; temperature; tree line</t>
  </si>
  <si>
    <t>COASTAL DUNE FOREST; BROAD-LEAVED FOREST; BLUE MOUNTAINS; OLD-GROWTH; LONG-TERM; BUD BANKS; PHOSPHORUS; PATTERNS; EROSION; PRODUCTIVITY</t>
  </si>
  <si>
    <t>Jamaica; Mortality; New Zealand; Recruitment; Soil nitrogen; Soil phosphorus; Sprouting; Structural equation model; Temperature; Tree line</t>
  </si>
  <si>
    <t>coexistence; demography; elevation; environmental disturbance; montane forest; nutrient availability; nutritional status; rainforest; recruitment (population dynamics); soil nutrient; spatial distribution; treeline; Atlantic islands; Atlantic Ocean; Australasia; Caribbean Islands; Greater Antilles; Jamaica; New Zealand</t>
  </si>
  <si>
    <t>10.1111/j.1365-2745.2009.01479.x</t>
  </si>
  <si>
    <t>Lara-Romero, C; Ruiz-Benito, P; Castro-Diez, P</t>
  </si>
  <si>
    <t>biological invasions; demography; distribution range; Iberian Peninsula; life-history traits; National Forest Inventory; non-native tree species; temporal trends</t>
  </si>
  <si>
    <t>INVASION SUCCESS; PLANT INVASIONS; RESIDENCE TIME; FORESTS; VULNERABILITY; IMPACTS; RANGE; DETERMINANTS; METAANALYSIS; ECOSYSTEMS</t>
  </si>
  <si>
    <t>basal area; biological invasion; demography; forest inventory; life history trait; temporal variation; Iberian Peninsula</t>
  </si>
  <si>
    <t>10.1111/jvs.13131</t>
  </si>
  <si>
    <t>Liang, SY; Seagle, SW</t>
  </si>
  <si>
    <t>browsing affects seedling demography and diversity; density-dependent regulation; Fagus grandifolia; herbivory; Liriodendron tulipifera; microhabitat variation; Odocoileus virginianus; Patuxent Research Refuge (Maryland, USA); plant-aninial interaction; riparian forest; seedling demography</t>
  </si>
  <si>
    <t>WHITE-TAILED DEER; TAXUS-CANADENSIS MARSH; OLD-FIELD SUCCESSION; ODOCOILEUS-VIRGINIANUS; BOREAL FOREST; REPRODUCTIVE-BIOLOGY; TREE ESTABLISHMENT; ECOSYSTEM FUNCTION; PLANT COMPOSITION; DIET SELECTION</t>
  </si>
  <si>
    <t>10.2307/2680133</t>
  </si>
  <si>
    <t>WoS_1448</t>
  </si>
  <si>
    <t>Lopes, M; Frison, PL; Durant, SM; Buhne, HST; Ipavec, A; Lapeyre, V; Pettorelli, N</t>
  </si>
  <si>
    <t>Combining optical and radar satellite image time series to map natural vegetation: savannas as an example</t>
  </si>
  <si>
    <t>Data combination; natural vegetation classification; satellite image time series; savanna; Sentinel-1; Sentinel-2</t>
  </si>
  <si>
    <t>REMOTE-SENSING DATA; LAND-COVER CLASSIFICATION; FUSION; CROPLAND; REGION</t>
  </si>
  <si>
    <t>Up-to-date land cover maps are important for biodiversity monitoring as they are central to habitat and ecosystem distribution assessments. Satellite remote sensing is a key technology for generating these maps. Until recently, land cover mapping has been limited to static approaches, which have primarily led to the production of either global maps at coarse spatial resolutions or geographically restricted maps at high spatial resolutions. The recent availability of optical (Sentinel-2) and radar (Sentinel-1) satellite image time series (SITS) which provide access to high spatial and very high temporal resolutions, is a game changer, offering opportunities to map land cover using both temporal and spatial information. These data moreover open interesting perspectives for land cover mapping based on data combination approach. However, the usefulness of combining dense time series (more than 30 images per year) and data combination approaches to map natural vegetation has so far not been assessed. To address this gap, this contribution tests the idea that the combined consideration of optical and radar data combination and time series analyses can significantly improve natural vegetation mapping in the Pendjari National Park, a Sahelian savanna protected area in Benin. Results highlight that the combination of Sentinel-1 and Sentinel-2 SITS performs as well as Sentinel-2 SITS alone in terms of classification accuracy. Land cover maps are however qualitatively better when considering the data combination approach. Our results also clearly show that the use of dense/hypertemporal optical time series significantly improves classification outcomes compared to using multitemporal only a few images per year) or monotemporal data. Altogether, this work thus demonstrates the ability of dense SITS to improve discrimination of natural vegetation types using information on their phenology, leading to more detailed and more reliable maps for environmental management.</t>
  </si>
  <si>
    <t>10.1002/rse2.139</t>
  </si>
  <si>
    <t>Lowney, CA; Graham, BD; Spetich, MA; Shifley, SR; Saunders, MR; Jenkins, MA</t>
  </si>
  <si>
    <t>forest remnants; forest structure; long-term data; mortality; species diversity; stand development</t>
  </si>
  <si>
    <t>FALSE DISCOVERY RATE; TREE MORTALITY; HURRICANE DISTURBANCE; FIRE HISTORY; OAK FORESTS; LONG-TERM; DYNAMICS; NORTH; PATTERNS; WOODS</t>
  </si>
  <si>
    <t>10.1093/jpe/rtv050</t>
  </si>
  <si>
    <t>Chai, SL; Healey, JR; Tanner, EVJ</t>
  </si>
  <si>
    <t>Doubt in authoritycard instructions; HSL</t>
  </si>
  <si>
    <t>SPECIES COMPOSITION; HURRICANE DISTURBANCE; BLUE MOUNTAINS; SECONDARY FORESTS; LAND-USE; GROWTH; SUCCESSION; CHRONOSEQUENCE; FLORISTICS; MANAGEMENT</t>
  </si>
  <si>
    <t>article; controlled study; density; endemic species; environmental monitoring; environmental parameters; environmental protection; forest dynamics; forest management; geographic distribution; Jamaica; nonhuman; rain forest; species composition; species diversity; tree; Biodiversity; Ecosystem; Jamaica; Trees; Tropical Climate</t>
  </si>
  <si>
    <t>10.1371/journal.pone.0048859</t>
  </si>
  <si>
    <t>Callaway, RM; Pennings, SC</t>
  </si>
  <si>
    <t>competition; diffuse interactions; facilitation; indirect interactions; positive interactions; salt marsh</t>
  </si>
  <si>
    <t>ECOLOGICAL COMMUNITIES; POSITIVE INTERACTIONS; SEMIARID ENVIRONMENT; CONSEQUENCES; UNDERSTOREY; DIVERSITY; DYNAMICS; GRADIENT</t>
  </si>
  <si>
    <t>Competition; Diffuse interactions; Facilitation; Indirect interactions; Positive interactions; Salt marsh</t>
  </si>
  <si>
    <t>interspecific competition; plant community; saltmarsh; United States</t>
  </si>
  <si>
    <t>10.1086/303398</t>
  </si>
  <si>
    <t>Bartels, PJ; Nelson, DR</t>
  </si>
  <si>
    <t>Meiofauna; biodiversity; species richness; biological inventory; Tennessee; North Carolina; Southern Appalachians</t>
  </si>
  <si>
    <t>ROAN MOUNTAIN; EUTARDIGRADA; TENNESSEE</t>
  </si>
  <si>
    <t>10.1007/s10750-005-1405-9</t>
  </si>
  <si>
    <t>WoS_1453</t>
  </si>
  <si>
    <t>Blackwood, EMJ; Rangers, K; Bayley, S; Bijlani, H; Fensham, RJ; Lindsay, M; Noakes, E; Wemyss, J; Legge, S</t>
  </si>
  <si>
    <t>Pirra Jungku: Comparison of traditional and contemporary fire practices on Karajarri Country, Western Australia</t>
  </si>
  <si>
    <t>Contemporary fire management; Desert; Fiire spatial patterns; GIS mapping; Indigenous fire management; Traditional burning</t>
  </si>
  <si>
    <t>LANDSCAPE; BIODIVERSITY; MANAGEMENT; RAINFALL</t>
  </si>
  <si>
    <t>biodiversity; fire management; landscape; lifestyle; Sentinel; Australia; Great Sandy Desert; Western Australia</t>
  </si>
  <si>
    <t>Traditional fire practices in Australia's deserts may have created mosaics of post-fire seral stages that benefitted some plants and animals. Managing fire to emulate the patterns produced by traditional burning practices is a common objective in contemporary conservation planning in Australia's deserts. However, the extent to which traditional burning in deserts affected fire regimes across space and time is contested. We aim to contribute to knowledge about the impacts of traditional burning on fire patterns in the Great Sandy Desert, northwest Australia. Our study covered the traditional lands of the Karajarri people, where some families were living a traditional lifestyle on Country until the 1960s. We analysed high-quality aerial photographs taken over 18,000 km(2) of Karajarri Country in the 1940s. Fire footprints up to several years old were mapped from these images, and their spatial characteristics were compared to those of contemporary fire regimes over the same area, visualised using high-resolution Sentinel satellite imagery. Fires in the 1940s (considered traditional) were more numerous but much smaller than contemporary (2016-2020) fires. The areal extent of recently burnt areas was smaller and the fire frequency was lower in the 1940s. Contemporary fire patterns around cultural sites differed little from fire patterns elsewhere in the landscape, possibly because people were burning over large areas rather than only at localised sites. Our study suggests that Karajarri influenced fire patterns at a landscape scale in the Great Sandy Desert, at least during periods of average rainfall. The findings are helping Karajarri refine fire management goals, for example, by informing the size and dispersion of future burns, and supporting community discussion about fire and culture. Fire management outcomes for plants and animals are being tracked with a biodiversity monitoring program.</t>
  </si>
  <si>
    <t>10.1111/emr.12527</t>
  </si>
  <si>
    <t>Fadaei, H; Sakai, T; Yoshimura, T; Kazuyuki, M</t>
  </si>
  <si>
    <t>Forest; Pistachio; Rahim Abad; Canopy cover; Cattle; Silviculture; Forestry</t>
  </si>
  <si>
    <t>10.1109/IACSIT-SC.2009.73</t>
  </si>
  <si>
    <t>Baraloto, C; Morneau, F; Bonal, D; Blanc, L; Ferry, B</t>
  </si>
  <si>
    <t>drought tolerance; French Guiana; photosynthetic capacity; phylogenetically independent contrast; relative growth rate; seasonally flooded forest; specific leaf area; torus translation method; tropical forest</t>
  </si>
  <si>
    <t>TROPICAL RAIN-FOREST; GAS-EXCHANGE; RECRUITMENT LIMITATION; MESOSCALE DISTRIBUTION; AMAZONIAN FORESTS; FLOOD TOLERANCE; TRADE-OFFS; SPECIALIZATION; DIVERSITY; RESPONSES</t>
  </si>
  <si>
    <t>Drought tolerance; French Guiana; Photosynthetic capacity; Phylogenetically independent contrast; Relative growth rate; Seasonally flooded forest; Specific leaf area; Torus translation method; Tropical forest</t>
  </si>
  <si>
    <t>water; drought stress; growth rate; growth response; habitat selection; leaf area; survival; tolerance; tree; tropical forest; water stress; adaptation; article; ecosystem; French Guiana; Guttiferae; Myristicaceae; physiology; season; tree; tropic climate; Adaptation, Physiological; Clusiaceae; Ecosystem; French Guiana; Myristicaceae; Seasons; Trees; Tropical Climate; Water; French Guiana; South America; Caesalpinioideae; Clusiaceae; Eperua; Eperua falcata; Eperua grandiflora; Iryanthera; Myristicaceae; Symphonia; Virola</t>
  </si>
  <si>
    <t>10.1890/0012-9658(2007)88[478:SWSTAH]2.0.CO;2</t>
  </si>
  <si>
    <t>Godoy-Veiga, M; Cintra, BBL; Strikis, NM; Cruz, FW; Grohmann, CH; Santos, MS; Regev, L; Boaretto, E; Ceccantini, G; Locosselli, GM</t>
  </si>
  <si>
    <t>Climate change; Dendrochronology; Karst; Microenvironment; Radiocarbon (C-14); Tropics</t>
  </si>
  <si>
    <t>GROWTH-RINGS; CEDRELA-FISSILIS; DIAMETER GROWTH; DIVERSITY; HETEROGENEITY; WORLD; BASIN; AGE; TEMPERATURES; VARIABILITY</t>
  </si>
  <si>
    <t>10.1016/j.foreco.2021.118971</t>
  </si>
  <si>
    <t>Jahed, RR; Kavousi, MR; Farashiani, ME; Sagheb-Talebi, K; Babanezhad, M; Courbaud, B; Wirtz, R; Muller, J; Larrieu, L</t>
  </si>
  <si>
    <t>TreMs; Fagus orientalis; Fagus sylvatica; primeval forest</t>
  </si>
  <si>
    <t>FAGUS-ORIENTALIS LIPSKY; SAPROXYLIC BEETLES; DEAD-WOOD; DIVERSITY PATTERNS; PROTECTED AREAS; CANOPY GAPS; MANAGEMENT; HISTORY; IRAN; BIODIVERSITY</t>
  </si>
  <si>
    <t>Fagus orientalis; Fagus sylvatica; Primeval forest; TreMs</t>
  </si>
  <si>
    <t>Ecosystems; Fagus orientalis; Fagus orientalis lipsky; Fagus sylvatica; Natural composition; Primeval forests; Probability densities; Saproxylic species; TreMs; Forestry; angiosperm; comparative study; endemic species; forest ecosystem; microhabitat; probability; temperate forest; Ecosystems; Fagus Orientalis; Fagus Sylvatica; Forestry; Forests; Iran; Trees; Carpathians; Hyrcania; Iran; Ukraine; Arthropoda; Fagus; Fagus orientalis; Fagus sylvatica</t>
  </si>
  <si>
    <t>10.3390/f11020144</t>
  </si>
  <si>
    <t>Vandekerkhove, K; Thomaes, A; De Keersmaeker, L; Van de Kerckhove, P; Onkelinx, T; Van Calster, H; Verheyen, K</t>
  </si>
  <si>
    <t>Anemone nemorosa; Atlantic and Sub-Atlantic lowland beech forest; Intermediate Disturbance Hypothesis; mesophytic lowland pedunculate oak-hornbeam forest; natural disturbance; non-intervention; Strict Forest Reserve; vegetation shift</t>
  </si>
  <si>
    <t>INTERMEDIATE DISTURBANCE HYPOTHESIS; HERB LAYER VEGETATION; PLANT DIVERSITY; SPECIES-DIVERSITY; DECIDUOUS FOREST; BEECH; BIODIVERSITY; TEMPERATE; CONSERVATION; MICROCLIMATE</t>
  </si>
  <si>
    <t>Anemone nemorosa; Atlantic and Sub-Atlantic lowland beech forest; Intermediate Disturbance Hypothesis; mesophytic lowland pedunculate oakâ€“hornbeam forest; natural disturbance; non-intervention; Strict Forest Reserve; vegetation shift</t>
  </si>
  <si>
    <t>10.1111/avsc.12593</t>
  </si>
  <si>
    <t>Grauel, WT; Putz, FE</t>
  </si>
  <si>
    <t>cativo; Dalbergia brownei; regeneration; silviculture; tree growth</t>
  </si>
  <si>
    <t>BARRO-COLORADO-ISLAND; LIQUIDAMBAR-STYRACIFLUA; AMAZONIAN BOLIVIA; TREE REGENERATION; TROPICAL FOREST; EASTERN AMAZON; NATIONAL-PARK; DRY FOREST; DIVERSITY; ECUADOR</t>
  </si>
  <si>
    <t>10.1016/j.foreco.2003.10.009</t>
  </si>
  <si>
    <t>Zhang, J; Nielsen, SE; Stolar, J; Chen, YH; Thuiller, W</t>
  </si>
  <si>
    <t>climate refugia; ecological niche modelling; ensemble forecast; evolutionary diversity; extinction risk; range shift</t>
  </si>
  <si>
    <t>CLIMATE-CHANGE; NONRANDOM EXTINCTION; DISTRIBUTION MODELS; HALF-CENTURY; RANGE SHIFTS; SELECTION; IMPACTS; RISK; TREE; CONSEQUENCES</t>
  </si>
  <si>
    <t>10.1111/ddi.12365</t>
  </si>
  <si>
    <t>VISSER, JM; SASSER, CE</t>
  </si>
  <si>
    <t>TAXODIUM-DISTICHUM; NYSSA-AQUATICA; ACER-RUBRUM; COMMUNITY STRUCTURE; GROWTH RATE</t>
  </si>
  <si>
    <t>GREAT DISMAL SWAMP; DISTICHUM L RICH; LOUISIANA SWAMP; RATES; PRODUCTIVITY; WETLANDS; FLORIDA</t>
  </si>
  <si>
    <t>Acer rubrum; Community structure; Growth rate; Nyssa aquatica; Taxodium distichum</t>
  </si>
  <si>
    <t>bald cypress; community structure; growth rate; species composition; swamp forest; water tupelo; USA, (Southeast); Acer rubrum; Fraxinus; Nyssa aquatica; Taxodium distichum</t>
  </si>
  <si>
    <t>10.1016/0378-1127(94)03471-8</t>
  </si>
  <si>
    <t>Milden, M; Munzbergova, Z; Herben, T; Ehrlen, J</t>
  </si>
  <si>
    <t>demography; dynamic metapopulation models; habitat suitability assessment; long-distance dispersal; non-equilibrium metapopulations; sensitivity analysis; time lags</t>
  </si>
  <si>
    <t>RURAL HEMIBOREAL LANDSCAPE; LONG-DISTANCE DISPERSAL; SCALE SPATIAL DYNAMICS; RELATIVE IMPORTANCE; SPECIES RICHNESS; SEED DISPERSAL; HABITAT; PERSISTENCE; HISTORY; DEMOGRAPHY</t>
  </si>
  <si>
    <t>Demography; Dynamic metapopulation models; Habitat suitability assessment; Long-distance dispersal; Non-equilibrium metapopulations; Sensitivity analysis; Time lags</t>
  </si>
  <si>
    <t>Agriculture; Population statistics; Seed; Vegetation; Demography; Dynamic metapopulation models; Habitat suitability assessment; Long distance dispersal; Non equilibrium metapopulations; Plants (botany); agricultural land; colonization; land use; metapopulation; perennial plant; population dynamics; seed dispersal; sensitivity analysis; simulation; sowing; Agriculture; Biological Populations; Plants; Sensitivity; Time Lag; Succisa pratensis</t>
  </si>
  <si>
    <t>10.1016/j.ecolmodel.2005.11.047</t>
  </si>
  <si>
    <t>Miller, KM; Dieffenbach, FW; Campbell, JP; Cass, WB; Comiskey, JA; Matthews, ER; McGill, BJ; Mitchell, BR; Perles, SJ; Sanders, S; Schmit, JP; Smith, S; Weed, AS</t>
  </si>
  <si>
    <t>Forest Inventory and Analysis; forest structure; long-term monitoring; National Park Service Inventory and Monitoring; Special Feature: Science for Our National Parks' Second Century; vital signs</t>
  </si>
  <si>
    <t>COARSE WOODY DEBRIS; NORTHERN HARDWOOD FORESTS; DECIDUOUS FOREST; TREE MORTALITY; DEAD WOOD; GROWTH; MANAGEMENT; USA; THRESHOLDS; MINNESOTA</t>
  </si>
  <si>
    <t>Forest Inventory and Analysis; Forest structure; Long-term monitoring; National Park Service Inventory and Monitoring; Special Feature: Science for Our National Parks' Second Century; Vital signs</t>
  </si>
  <si>
    <t>10.1002/ecs2.1404</t>
  </si>
  <si>
    <t>Pelayo, RC; Llambi, LD; Gamez, LE; Barrios, YC; Ramirez, LA; Torres, JE; Cuesta, F</t>
  </si>
  <si>
    <t>plant reproduction; alpine ecosystems; GLORIA; animal-plant interactions; vegetation dynamics</t>
  </si>
  <si>
    <t>PATTERNS; SPECIALIZATION; NESTEDNESS; DIVERSITY; SYNCHRONY; MUTUALISM; COMMUNITY; ABUNDANCE; ECOSYSTEM; ROSACEAE</t>
  </si>
  <si>
    <t>alpine ecosystems; animal-plant interactions; GLORIA; plant reproduction; vegetation dynamics</t>
  </si>
  <si>
    <t>10.3389/fevo.2021.679045</t>
  </si>
  <si>
    <t>Wang, QG; Punchi-Manage, R; Lu, ZJ; Franklin, SB; Wang, ZH; Li, YQ; Chi, XL; Bao, DC; Guo, YL; Lu, JM; Xu, YZ; Qiao, XJ; Jiang, MX</t>
  </si>
  <si>
    <t>multivariate regression tree analysis; habitat filtering; rare species; Badagongshan</t>
  </si>
  <si>
    <t>MULTIVARIATE REGRESSION TREES; HABITAT ASSOCIATIONS; PLANT-COMMUNITIES; SPATIAL-PATTERNS; BETA DIVERSITY; DISTRIBUTIONS; RARE; SPECIFICITY; ENVIRONMENT; DISPERSAL</t>
  </si>
  <si>
    <t>10.1093/jpe/rtw047</t>
  </si>
  <si>
    <t>Mathys, AS; Brang, P; Stillhard, J; Bugmann, H; Hobi, ML</t>
  </si>
  <si>
    <t>Forest dynamics; Forest reserves; Species dynamics; Ingrowth; Tree mortality; Climate change</t>
  </si>
  <si>
    <t>FAGUS-SYLVATICA L.; STAND STRUCTURE; DRIVING FACTORS; MORTALITY; GROWTH; SUCCESSION; INGROWTH; TRAITS; MODELS; DEATH</t>
  </si>
  <si>
    <t>Climate change; Forest dynamics; Forest reserves; Ingrowth; Species dynamics; Tree mortality</t>
  </si>
  <si>
    <t>Dynamics; Ecosystems; Population dynamics; Population statistics; Acer pseudoplatanus; Climate variables; Ecosystem functioning; Environmental gradient; Fraxinus excelsiors; Increasing temperatures; Mixed-effect models; Tree species composition; Forestry; coniferous forest; deciduous forest; forest inventory; mortality risk; population dynamics; recruitment (population dynamics); species richness; stand structure; tree; vegetation cover; Acer Pseudoplatanus; Dynamics; Ecosystems; Forestry; Mortality; Reserves; Stand Density; Trees; Switzerland; Abies alba; Acer pseudoplatanus; Fagus sylvatica; Fraxinus excelsior; Picea abies; Pinus sylvestris; Quercus</t>
  </si>
  <si>
    <t>10.1016/j.foreco.2020.118666</t>
  </si>
  <si>
    <t>WoS_1468</t>
  </si>
  <si>
    <t>Brus, DJ; Slim, PA; Heidema, AH; van Dobben, HF</t>
  </si>
  <si>
    <t>Trend monitoring of the areal extent of habitats in a subsiding coastal area by spatial probability sampling</t>
  </si>
  <si>
    <t>Vegetation change; Habitats directive; Sampling design; Supplemented panel; Sea-level rise; Salinization</t>
  </si>
  <si>
    <t>DESIGN; DIVERSITY; SPACE</t>
  </si>
  <si>
    <t>The European Habitats Directive requires a regular reporting of areal changes of the Habitat types defined under this Directive. To monitor changes in Habitat types in a dune and salt meadow area in the eastern part of the back-barrier island of Ameland (The Netherlands) a sampling scheme was designed suitable for both unbiased estimation of such changes and for mapping the Habitat types. As a space-time design a supplemented panel was chosen, with a proportion of permanent plots of 0.5. Sampling plots were selected by probability sampling, with sampling designs that spread the plots evenly over the study area. These design decisions are motivated in the paper. Eight vegetation types were distinguished, corresponding to six Habitat types. The areal extent of the 'grey dunes' type significantly decreased over the observation period, whereas the extents of two 'salt meadow' types significantly increased. This has to be considered as a loss of habitat quality. It is doubtful whether for the Natura 2000 area in its entirety, wherein we expect smaller rates of change compared to our study area, it will be possible to detect areal changes in Habitat types at acceptable costs and within the requested six-year periods. The supplemented panel design performed nearly equal to a pure panel design (all plots permanent) in terms of precision of estimated linear trends, but was by far superior to an independent synchronous design with all plots changing. (C) 2014 Elsevier Ltd. All rights reserved.</t>
  </si>
  <si>
    <t>10.1016/j.ecolind.2014.04.007</t>
  </si>
  <si>
    <t>Pelletier, J; Paquette, A; Mbindo, K; Zimba, N; Siampale, A; Chendauka, B; Siangulube, F; Roberts, JW</t>
  </si>
  <si>
    <t>aboveground biomass; miombo woodlands; productivity; terrestrial carbon sink; land-use/cover change; tropical dry forests</t>
  </si>
  <si>
    <t>LAND-USE; WOODY ENCROACHMENT; CLIMATE-CHANGE; TREE COVER; SAVANNA; VEGETATION; FIRE; BIOMASS; ZAMBIA; FRAGMENTATION</t>
  </si>
  <si>
    <t>aboveground biomass; land-use/cover change; miombo woodlands; productivity; terrestrial carbon sink; tropical dry forests</t>
  </si>
  <si>
    <t>Carbon; Deforestation; Ecology; Land use; Productivity; Regression analysis; Sensitivity analysis; Tropics; Uncertainty analysis; Vegetation; Above ground biomass; Carbon sink; Land use/cover change; Miombo woodlands; Tropical dry forest; Biomass; aboveground biomass; anthropogenic effect; carbon emission; carbon sink; deforestation; dry forest; global change; land cover; land use change; tropical forest; vegetation dynamics; woodland; Zambia; Caesalpinioideae; Fabaceae</t>
  </si>
  <si>
    <t>10.1088/1748-9326/aadc9a</t>
  </si>
  <si>
    <t>Soler, R; Rumpf, SB; Schindler, S; Pastur, GM; Barrera, M; Cellini, JM; Flores, MP; Essl, F; Rabitsch, W; Lencinas, MV</t>
  </si>
  <si>
    <t>Alien species; Disturbance; Fluctuating resources hypothesis; Invisibility; Monitoring; Patagonia; Temporal dynamics</t>
  </si>
  <si>
    <t>INVASIVE PLANTS; DIVERSITY; BIODIVERSITY; DISTURBANCE; CONSERVATION; REGENERATION; COMMUNITIES; MANAGEMENT; VEGETATION; PATTERNS</t>
  </si>
  <si>
    <t>Aggregates; Dynamics; Harvesting; Monitoring; Alien species; Disturbance; Fluctuating resources hypothesis; Invisibility; Patagonia; Temporal dynamics; Reforestation; anthropogenic effect; biomonitoring; disturbance; forest ecosystem; hypothesis testing; introduced species; plant community; resource availability; spatiotemporal analysis; species richness; temporal analysis; temporal variation; understory; Coverings; Dynamics; Forests; Harvesting; Monitoring; Patagonia; Plants; Reforestation; Nothofagus pumilio</t>
  </si>
  <si>
    <t>10.1016/j.foreco.2019.07.001</t>
  </si>
  <si>
    <t>Mayor, SJ; Cahill, JF; He, FL; Boutin, S</t>
  </si>
  <si>
    <t>SPECIES-AREA RELATIONSHIP; HABITAT FRAGMENTATION; DIVERSITY; EXTINCTION; CONSERVATION; PATTERNS; INVASION; PLANTS; COMMUNITIES; MECHANISMS</t>
  </si>
  <si>
    <t>10.1371/journal.pone.0125579</t>
  </si>
  <si>
    <t>de Toledo, JJ; Magnusson, WE; Castilho, CV</t>
  </si>
  <si>
    <t>Forest dynamics; Metabolic theory; Senescence; Snapping; Standing death; Topography; Tree size classes; Tropical forest structure; Uprooting</t>
  </si>
  <si>
    <t>BARRO-COLORADO ISLAND; METABOLIC ECOLOGY; MORTALITY; GROWTH; ALLOMETRY; MECHANICS; DROUGHT; HISTORY; MANAUS; LIANAS</t>
  </si>
  <si>
    <t>10.1111/j.1654-1103.2012.01491.x</t>
  </si>
  <si>
    <t>Myerscough, PJ; Clarke, PJ</t>
  </si>
  <si>
    <t>TASMANIAN BUTTONGRASS MOORLANDS; PLANT-SPECIES COMPOSITION; TIME-SINCE-FIRE; NEW-SOUTH-WALES; BANKSIA-ERICIFOLIA; SYDNEY REGION; SCLEROPHYLL VEGETATION; SANDSTONE COMMUNITIES; POSTFIRE ENVIRONMENT; NATIONAL-PARK</t>
  </si>
  <si>
    <t>10.1071/BT06114</t>
  </si>
  <si>
    <t>Malson, K; Backeus, I; Rydin, H</t>
  </si>
  <si>
    <t>bryophyte; long-term study; mire; rewetting; succession; wetland restoration</t>
  </si>
  <si>
    <t>MOLINIA-CAERULEA; MIRES; DIVERSITY; SPHAGNUM; PH</t>
  </si>
  <si>
    <t>10.1111/j.1654-109X.2008.tb00208.x</t>
  </si>
  <si>
    <t>WoS_1476</t>
  </si>
  <si>
    <t>Tatsumi, S; Yamaguchi, K; Furuya, N</t>
  </si>
  <si>
    <t>ForestScanner: A mobile application for measuring and mapping trees with LiDAR-equipped iPhone and iPad</t>
  </si>
  <si>
    <t>augmented reality; diameter at breast height; forest inventory; light detection and ranging; mobile phone; remote sensing; smartphone; terrestrial laser scanning</t>
  </si>
  <si>
    <t>Ground-based light detection and ranging (LiDAR) is becoming increasingly popular as an alternative means to conventional forest inventory methods. By gauging the distances to multiple points on the surrounding object surfaces, LiDAR acquires 3D point clouds from which tree sizes and spatial distributions can be rapidly estimated. However, the high cost and specialized skills associated with LiDAR technologies have put them out of reach for many potential users. We here introduce ForestScanner, a free, mobile application that allows LiDAR-based forest inventories by means of iPhone or iPad with a built-in LiDAR sensor. ForestScanner does not require any manual analysis of 3D point clouds. As the user scans trees with an iPhone/iPad, ForestScanner estimates the stem diameters and spatial coordinates based on real-time instance segmentation and circle fitting. The users can visualize, check and share the scanning results in situ. By using ForestScanner, we measured the stem diameters and spatial coordinates of 672 trees within a 1 ha plot in 1 hr 39 min with an iPhone and in 1 hr 38 min with an iPad (diameter &gt;= 5 cm; detection rate = 100%). The diameters measured by ForestScanner and a diameter tape were in good agreement; R-2 = 0.963 for iPhone and R-2 = 0.961 for iPad. ForestScanner and a conventional surveying system showed almost identical results for tree mapping (assessed by the spatial distances among trees within 0.04 ha subplots); Mantel R-2 = 0.999 for both iPhone and iPad. ForestScanner reduced the person-hours required for measuring diameters to 25.7%, mapping trees to 9.3%, and doing both to 6.8% of the person-hours taken using a dimeter tape and the conventional surveying system. Our results indicate that ForestScanner enables cost-, labour- and time-efficient forest inventories. The application can increase the accessibility to LiDAR for non-experts (e.g. students, citizen scientists) and enhance resource assessments and biodiversity monitoring in forests world-wide.</t>
  </si>
  <si>
    <t>10.1111/2041-210X.13900</t>
  </si>
  <si>
    <t>WoS_1477</t>
  </si>
  <si>
    <t>Althoff, DP; Rivers, JW; Pontius, JS; Gipson, PS; Woodford, PB</t>
  </si>
  <si>
    <t>A comprehensive approach to identifying monitoring priorities of small landbirds on military installations</t>
  </si>
  <si>
    <t>index of relative difference; landbirds; LCTA; military installations; population monitoring; species richness</t>
  </si>
  <si>
    <t>CONDITION-TREND ANALYSIS; BIOLOGICAL INTEGRITY; FOREST FRAGMENTATION; POPULATION TRENDS; NESTING SUCCESS; BIRDS; HABITAT; COMMUNITIES; INDICATORS; GRASSLAND</t>
  </si>
  <si>
    <t>Index of relative difference; Landbirds; LCTA; Military installations; Population monitoring; Species richness</t>
  </si>
  <si>
    <t>Biodiversity; Military applications; Vegetation; Breeding bird survey; Land condition trend analysis (LCTA); Military installation; Native habitats; Ecosystems; bird; environmental monitoring; military land; species conservation; species richness; vegetation dynamics; army; bird; breeding; controlled study; environmental monitoring; evaluation; forest; grassland; health survey; migration; nonhuman; organism community; population; refugee; review; species habitat; turnover time; United States; vegetation; wildlife conservation; Animals; Birds; Conservation of Natural Resources; Data Collection; Environmental Monitoring; Military Personnel; Movement; Population Dynamics; Quality Control; Biodiversity; Ecosystems; Plants; Fort Riley; Kansas; North America; United States; Western Hemisphere; World; Animalia; Aves</t>
  </si>
  <si>
    <t>Military installations provide important native habitat for songbirds, including many species that have experienced population declines in recent decades. As part of the Land Condition Trend Analysis (LCTA) program to monitor animal populations on military lands, we surveyed small (&lt; 250 g) breeding landbirds on 60 permanent plots on the Fort Riley Military Installation in northeastern Kansas from 1991 to 2002. During this period, species richness averaged 39.0 species ( SE 0.9)/ year and mean species richness per plot ranged from 3.6 species ( SE = 0.2)/ plot ( 1999) to 7.5 species ( SE = 0.3)/ plot ( 1992). Turnover ( the appearance and disappearance of species on all plots from one year to the next) ranged from 5 species ( 2000 - 2001) to 16 species ( 1992 - 1993) and was driven primarily by turnover of woodland species. We developed an index of relative difference ( C) to evaluate relative trends of local populations and found that 25 species declined, 15 species increased, and 7 did not change. Based on migration assemblages, more resident species ( 6 of 10) and more short-distant migrants ( 9 of 12) decreased than long-distance migrants ( 10 vs. 11). Our analysis of major vegetation communities on plots showed few changes in the quantity of habitats ( grassland vs. woodlands) during the study. Our results indicate that Fort Riley provides important habitats for many landbirds, particularly those that require grasslands for breeding. Several species exhibited local declines when compared to the regional Breeding Bird Survey routes. We offer an approach that evaluates population changes of small landbirds and provides objective inputs for conservation directives. These can be adopted easily for use on military installations ( that use LCTA), parks, and wildlife refuges that have data from annual breeding bird surveys.</t>
  </si>
  <si>
    <t>10.1007/s00267-004-0023-z</t>
  </si>
  <si>
    <t>WoS_1478</t>
  </si>
  <si>
    <t>Bolstad, PV; Swank, W; Vose, J</t>
  </si>
  <si>
    <t>Predicting Southern Appalachian overstory vegetation with digital terrain data</t>
  </si>
  <si>
    <t>deciduous forests; community; composition; prediction; landscape; DEM; terrain shape</t>
  </si>
  <si>
    <t>Community; Composition; Deciduous forests; DEM; Landscape; Prediction; Terrain shape</t>
  </si>
  <si>
    <t>Vegetation in mountainous regions responds to small-scale variation in terrain, largely due to effects on both temperature and soil moisture. However there are few studies of quantitative, terrain-based methods for predicting vegetation composition. This study investigated relationships between forest composition, elevation, and a derived index of terrain shape, and evaluates methods for predicting forest composition. Trees were measured on 406 permanent plots within the boundaries of the Coweeta Hydrologic Lab, located in the Southern Appalachian Mountains of western North Carolina, USA. All plots were in control watersheds, without human or major natural disturbance since 1923. Plots were 0.08 ha and arrayed on transects, with approximately 380 meters between parallel transects. Breast-height diameters were measured on all trees. Elevation and terrain shape (cove, ridge, sideslope) were estimated for each plot. Density (trees/ha) and basal area were summarized by species and by forest type (cove, xeric oak-pine, northern hardwoods, and mixed deciduous). Plot data were combined with a digital elevation data (DEM), and a derived index of terrain shape at two sampling resolutions: 30 m (US Geological Survey), and 80 m (Defense Mapping Agency) sources. Vegetation maps were produced using each of four different methods: 1) linear regression with and without log transformations against elevation and terrain variables combined with cartographic overlay, 2) kriging, 3) co-kriging, and 4) a mosaic diagram. Predicted vegetation was compared to known vegetation at each of 77 independent, withheld data points, and an error matrix was determined for each mapping method. We observed strong relationships between some species and elevation and/or terrain shape. Cove and xeric oak/pine species basal areas were positively and negatively related to concave landscape locations, respectively, while species typically found in the mixed deciduous and northern hardwood types were not. Most northern hardwood species occurred more frequently and at higher basal areas as elevation increased, while most other species did not respond to elevation. The regression and mosaic diagram mapping approaches had significantly higher mapping accuracies than kriging and co-kriging. There were significant effects of DEM resolution on map accuracy, with maps based on 30 m DEM data significantly more accurate than those based on 80 m data. Taken together, these results indicate that both the mapping method and terrain data resolution significantly affect the resultant vegetation maps, even when using relatively high resolution data. Landscape or regional models based on 100 m or lower resolution terrain data may significantly under-represent terrain-related variation in vegetation composition.</t>
  </si>
  <si>
    <t>10.1023/A:1008060508762</t>
  </si>
  <si>
    <t>Chen, HYH; Luo, Y</t>
  </si>
  <si>
    <t>Aboveground biomass decline; boreal forest; climate change; drought; global warming; tree mortality; water availability</t>
  </si>
  <si>
    <t>TREE MORTALITY; CARBON STORAGE; NITROGEN DEPOSITION; REGIONAL DROUGHT; PRODUCTIVITY; GROWTH; ASPEN; INCREASE; RATES; FIRE</t>
  </si>
  <si>
    <t>Aboveground biomass decline; Boreal forest; Climate change; Drought; Global warming; Tree mortality; Water availability</t>
  </si>
  <si>
    <t>aboveground biomass; boreal forest; carbon cycle; climate change; deciduous forest; drought; global warming; mortality; net ecosystem production; water availability; Alberta; biomass; carbon cycle; climate change; forest; Saskatchewan; season; time factor; Alberta; Biomass; Carbon Cycle; Climate Change; Forests; Saskatchewan; Seasons; Time Factors</t>
  </si>
  <si>
    <t>10.1111/gcb.12994</t>
  </si>
  <si>
    <t>Elliott, KJ; Miniat, CF</t>
  </si>
  <si>
    <t>Hemlock; Tsuga canadensis; Restoration; Prescribed fire; Evergreen shrub; Southern Appalachians</t>
  </si>
  <si>
    <t>SOUTHERN APPALACHIAN FOREST; LONG-TERM; SPECIES COMPOSITION; HEMLOCK MORTALITY; TSUGA-CANADENSIS; EVERGREEN UNDERSTORY; SPATIAL-PATTERNS; ACORN PRODUCTION; CANOPY GAPS; IMPACTS</t>
  </si>
  <si>
    <t>Evergreen shrub; Hemlock; Prescribed fire; Restoration; Southern Appalachians; Tsuga canadensis</t>
  </si>
  <si>
    <t>Ecosystems; Image reconstruction; Location; Soil moisture; Evergreen shrub; Hemlock; Prescribed fires; Southern appalachians; Tsuga canadensis; Forestry; dominance; environmental restoration; forest ecosystem; growing season; insect; mortality; prescribed burning; recruitment (population dynamics); seedling; shrub; species diversity; species richness; Ecosystems; Forestry; Growing Season; Recovery; Recruitment; Trees; Tsuga Canadensis; Appalachians; Coweeta Hydrologic Laboratory; North Carolina; Tennessee; United States; White Oak Creek; Acer rubrum; Adelges tsugae; Adelgidae; Betula; Liriodendron tulipifera; Quercus alba; Quercus coccinea; Rhododendron maximum; Tsuga canadensis</t>
  </si>
  <si>
    <t>10.1016/j.foreco.2018.08.016</t>
  </si>
  <si>
    <t>Tognetti, PM; Chaneton, EJ; Omacini, M; Trebino, HJ; Leon, RJC</t>
  </si>
  <si>
    <t>Biodiversity; Inland Pampas; Invasions; Novel ecosystems; Restoration; Successional niches</t>
  </si>
  <si>
    <t>COMMUNITY STRUCTURE; INLAND-PAMPA; RESTORATION ECOLOGY; LAND-USE; INVASION; ECOSYSTEMS; VEGETATION; COMPETITION; GRASSLAND; PATTERNS</t>
  </si>
  <si>
    <t>abundance; biodiversity; biological invasion; cluster analysis; conservation management; dominance; ecosystem service; invasive species; native species; niche; old field; restoration ecology; set-aside; species pool; species richness; succession; Argentina; Pampas; Poaceae</t>
  </si>
  <si>
    <t>10.1016/j.biocon.2010.06.016</t>
  </si>
  <si>
    <t>Opoku-Nyame, J; Leduc, A; Fenton, NJ</t>
  </si>
  <si>
    <t>boreal forest; coarse woody debris; epixylic species; liverworts; mosses; old growth forest; partial cut; retention harvest</t>
  </si>
  <si>
    <t>ECOSYSTEM BASED MANAGEMENT; BLACK SPRUCE; UNDERSTORY VEGETATION; FOREST BIODIVERSITY; RETENTION FORESTRY; GROWTH; RESPONSES; STAND; WOOD; ASSEMBLAGES</t>
  </si>
  <si>
    <t>10.3389/ffgc.2021.674887</t>
  </si>
  <si>
    <t>Guyon, LJ; Battaglia, LL</t>
  </si>
  <si>
    <t>Upper Mississippi River; Floodplain forests; Ecological characteristics; Restoration; Reference sites</t>
  </si>
  <si>
    <t>BOTTOMLAND HARDWOOD FORESTS; EMERALD ASH BORER; RESTORATION SUCCESS; ALLUVIAL VALLEY; WISCONSIN RIVER; NORTH-AMERICA; USA; DISTRIBUTIONS; VEGETATION; FUTURE</t>
  </si>
  <si>
    <t>Ecological characteristics; Floodplain forests; Reference sites; Restoration; Upper Mississippi River</t>
  </si>
  <si>
    <t>Banks (bodies of water); Cotton; Ecology; Floods; Health risks; Image reconstruction; Reforestation; Restoration; Rivers; Silver; Ecological characteristics; Floodplain forest; Latitudinal gradients; Local characteristics; Reference sites; Species richness and diversities; Tree species diversity; Upper Mississippi; Conservation; deciduous tree; disturbance; floodplain; floodplain forest; habitat loss; plant community; restoration ecology; river system; species diversity; species richness; tree; understory; Cotton; Ecology; Floods; Reforestation; Restoration; Rivers; Cache River [Illinois]; Illinois; Illinois River; Mississippi River; Muddy River [Nevada]; Nevada; United States; Acer saccharinum; Celtis; Celtis occidentalis; Fraxinus pennsylvanica; Populus; Populus deltoides; Quercus palustris; Ulmus americana</t>
  </si>
  <si>
    <t>10.1016/j.foreco.2018.06.007</t>
  </si>
  <si>
    <t>WoS_1484</t>
  </si>
  <si>
    <t>Letendre, AC; Coxson, DS; Stewart, KJ</t>
  </si>
  <si>
    <t>Restoration of Ecosystem Function by Soil Surface Inoculation with Biocrust in Mesic and Xeric Alpine Ecosystems</t>
  </si>
  <si>
    <t>biological soil crusts; nitrogen fixation; extracellular polysaccharides; inoculation</t>
  </si>
  <si>
    <t>NITROGEN-FIXATION; EXOPOLYSACCHARIDE PRODUCTION; ENVIRONMENTAL-REGULATION; PHYSICAL DISTURBANCE; ACETYLENE-REDUCTION; COMMUNITY STRUCTURE; CLIMATE-CHANGE; CRUSTS; VEGETATION; RECOVERY</t>
  </si>
  <si>
    <t>Biocrusts are soil surface assemblages of lichens, bacteria, fungi, and bryophytes that support key ecosystem processes in alpine environments. Their role in carbon and nitrogen cycling is critical to soil pedogenesis. Establishment of biocrusts after disturbance events is an important first step in restoring ecosystem function. However, our understanding of active restoration of alpine biocrusts, as well as how environmental factors affect ecosystem processes associated with early succession, is poor. In a field experiment at two alpine sites (a xeric and a mesic site), we monitored microclimatic conditions and assessed function of mature biocrusts. We also examined the influence of inoculation with mature biocrusts and fertilization on the recovery of biocrusts in disturbed alpine soils. Biocrust cover and soil surface nitrogen fixation were enhanced by inoculation after 12 weeks at the mesic site. However, at the xeric site biocrust cover increased while nitrogen fixation declined. Restoration of dry and cold alpine environments presents many challenges and recovery of ecosystem services may require additional restoration techniques and longer timelines. Improved understanding of the community composition of alpine biocrusts and their developmental trajectories over time will assist with effectively using biocrusts to promote recovery of ecosystem processes in disturbed alpine environments.</t>
  </si>
  <si>
    <t>10.3368/er.37.2.101</t>
  </si>
  <si>
    <t>Long-term studies; Old-growth forest; Forest carbon pools; Northern hardwood forest; Temperate forest</t>
  </si>
  <si>
    <t>COARSE WOODY DEBRIS; STRUCTURAL CHARACTERISTICS; DISTURBANCE; STANDS; RECRUITMENT; SYSTEMS; TREES; LIMIT</t>
  </si>
  <si>
    <t>Forest carbon pools; Long-term studies; Northern hardwood forest; Old-growth forest; Temperate forest</t>
  </si>
  <si>
    <t>Article; biomass; canopy; forest; sampling; scoring system; tree growth; tree trunk; United States; wood debris</t>
  </si>
  <si>
    <t>10.7717/peerj.598</t>
  </si>
  <si>
    <t>Climate change; Competition; Drought; Ecosystems; Physiological models; Soil moisture; Abies pinsapo; Dendrometer; Sap flow; Secondary growth; Thinning; Forestry; air temperature; climate change; climate effect; coniferous tree; drought; evapotranspiration; global change; growth rate; intraspecific competition; population decline; sap flow; sensor; species diversity; thinning; water uptake; Abies Pinsapo; Competition; Drought; Ecosystems; Secondary Growth; Thinning; Abies; Abies pinsapo</t>
  </si>
  <si>
    <t>10.1016/j.foreco.2017.11.038</t>
  </si>
  <si>
    <t>Mullerova, J; Hedl, R; Szabo, P</t>
  </si>
  <si>
    <t>Conservation; Forest management; History; Forest species composition; Resurvey of semi-permanent plots; Vegetation diversity</t>
  </si>
  <si>
    <t>ASH FRAXINUS-EXCELSIOR; PLANT DIVERSITY; NITROGEN DEPOSITION; TEMPERATE FORESTS; CHALARA-FRAXINEA; BIODIVERSITY; MANAGEMENT; OAK; LAYER; SUCCESSION</t>
  </si>
  <si>
    <t>Conservation; Forest management; Forest species composition; History; Resurvey of semi-permanent plots; Vegetation diversity</t>
  </si>
  <si>
    <t>Biodiversity; Conservation; Harvesting; History; Vegetation; Broad-leaved forests; Forest species; Intensive management; Microclimatic conditions; Semi permanents; Understorey vegetation; Vegetation composition; Vegetation diversities; Forestry; biodiversity; broad-leaved forest; community composition; conservation management; coppice; deciduous forest; forest ecosystem; forest management; species diversity; twentieth century; Europe; Acer; Carpinus</t>
  </si>
  <si>
    <t>10.1016/j.foreco.2015.02.003</t>
  </si>
  <si>
    <t>WoS_1488</t>
  </si>
  <si>
    <t>Smith, B; McDermid, GJ</t>
  </si>
  <si>
    <t>Examination of Fire-Related Succession Within the Dry Mixed-Grass Subregion of Alberta With the Use of MODIS and Landsat</t>
  </si>
  <si>
    <t>dry mixed grass; fire ecology; plant functional type; rangeland; succession</t>
  </si>
  <si>
    <t>NORTHERN GREAT-PLAINS; SPECIES COMPOSITION; BOUTELOUA-GRACILIS; TALLGRASS PRAIRIE; TOPOGRAPHIC POSITION; HERBAGE PRODUCTION; SHORTGRASS STEPPE; PLANT COMMUNITY; C-4 PRODUCTION; BURNED AREA</t>
  </si>
  <si>
    <t>Fire is an important disturbance process historically present across the northern Great Plains. Previous research from northern dry mixed-grass prairie suggests that C4 (warm season) grasses replace C3 (cool season) climax species with increasing fire, particularly in the spring. This hypothesis was tested at a landscape scale at Canadian Forces Base Suffield Alberta, by exploring the relationship between ecosystem states (C3 dominant, C3/C4 codominant, C4 dominant) inferred from a MODIS multitemporal plant functional type classification (pseudo R-2: 0.598, overall accuracy: 0.74) and interyear fire history digitized from the Landsat archive (1972-2007). Probit regression showed that succession processes were different between range sites, where C4-dominant pixels were positively related to fire (P &lt; 0.001, pseudo R-2=1) and completely replaced C3-dominant pixels on loamy range sites after 14 fires in 36 yr. In contrast, C3- and C3/C4-codominant pixels were related with fire on Blowouts range sites (P &lt; 0.001, pseudo R2=1), where C3/C4-codominant pixels replaced C3-dominant pixels with increasing fire Finally, there were no statistically significant relationships between ecosystem states and fire for Sands range sites. Analysis of recovery showed that after loamy pixels experienced three to six fires in 18 yr followed by 18 yr of rest, C3-dominant pixels were reduced by over 30% compared to unburned pixels. Finally, intrayear fire timing (2001-2009) was explored with the use of Wilcoxon signed-rank tests between the spatial extent of spring and summer fires, with the use of MODIS burned-area data. Results indicate that fires are not limited to the spring season (P &lt; 0.05), but occur across the entire growing season. Although fire timing does not appear to play a role in driving succession, this ecosystem is generally sensitive to repeated fire, with recovery of C3 climax species taking decades.</t>
  </si>
  <si>
    <t>10.2111/REM-D-13-00078.1</t>
  </si>
  <si>
    <t>Peppler-Lisbach, C; Stanik, N; Konitz, N; Rosenthal, G</t>
  </si>
  <si>
    <t>acid grasslands; eutrophication; habitat management; long-term vegetation change; Nardusgrasslands; nitrogen deposition; re-survey study; sulphur deposition</t>
  </si>
  <si>
    <t>NITROGEN DEPOSITION; SPECIES RICHNESS; ACIDIC GRASSLANDS; REGIONAL TRENDS; PLANT COMMUNITY; IMPACTS; DIVERSITY; BIODIVERSITY; HEATHLAND; GRADIENT</t>
  </si>
  <si>
    <t>acid grasslands; eutrophication; habitat management; long-term vegetation change; Nardus grasslands; nitrogen deposition; re-survey study; sulphur deposition</t>
  </si>
  <si>
    <t>10.1111/avsc.12513</t>
  </si>
  <si>
    <t>Paluch, R; Gabrysiak, KA</t>
  </si>
  <si>
    <t>natural regeneration; forest reserve; natural stand; hornbeam expansion</t>
  </si>
  <si>
    <t>BIALOWIEZA NATIONAL-PARK; DYNAMICS</t>
  </si>
  <si>
    <t>10.26202/sylwan.2019048</t>
  </si>
  <si>
    <t>Marod, D; Kutintara, U; Yarwudhi, C; Tanaka, H; Nakashisuka, T</t>
  </si>
  <si>
    <t>bamboo; canopy gap; forest fire; Kanchanaburi; mortality; recruitment; spatial pattern</t>
  </si>
  <si>
    <t>POPULATION-DYNAMICS; DRY FOREST; REGENERATION; BAMBOO; FIRE; JAPAN; FANGIANA; RESERVE; CHINA; ASIA</t>
  </si>
  <si>
    <t>10.2307/3237302</t>
  </si>
  <si>
    <t>Ma, XL; Mahecha, MD; Migliavacca, M; van der Plas, F; Benavides, R; Ratcliffe, S; Kattge, J; Richter, R; Musavi, T; Baeten, L; Barnoaiea, I; Bohn, FJ; Bouriaud, O; Bussotti, F; Coppi, A; Domisch, T; Huth, A; Jaroszewicz, B; Joswig, J; Pabon-Moreno, DE; Papale, D; Selvi, F; Laurin, GV; Valladares, F; Reichstein, M; Wirth, C</t>
  </si>
  <si>
    <t>Plant traits; Forest; Remote sensing; FunDivEUROPE</t>
  </si>
  <si>
    <t>IMAGING SPECTROSCOPY; SPECIES RICHNESS; CANOPY NITROGEN; CHLOROPHYLL CONTENT; TREE PRODUCTIVITY; EARTH OBSERVATION; REMOTE ESTIMATION; LEAF-AREA; BIODIVERSITY; FORESTS</t>
  </si>
  <si>
    <t>Forest; FunDivEUROPE; Plant traits; Remote sensing</t>
  </si>
  <si>
    <t>Biodiversity; Ecosystems; Finite difference method; Infrared devices; Least squares approximations; Plants (botany); Reflection; Remote sensing; Biodiversity monitoring; Diameter-at-breast heights; Forest; FunDivEUROPE; Partial least squares regression; Plant functional diversities; Plant traits; Spectral reflectance measurements; Forestry; biodiversity; boreal forest; field method; in situ measurement; leaf area; mixed forest; plant; regression analysis; remote sensing; satellite data; Sentinel; spectral reflectance; Europe</t>
  </si>
  <si>
    <t>10.1016/j.rse.2019.111368</t>
  </si>
  <si>
    <t>Miglecz, T; Valko, O; Torok, P; Deak, B; Kelemen, A; Donko, A; Drexler, D; Tothmeresz, B</t>
  </si>
  <si>
    <t>Agro-biodiversity; Biodiversity; Ecosystem services; Grapevine; Soil protection; Weed management</t>
  </si>
  <si>
    <t>DIVERSITY SEED MIXTURES; BIODIVERSITY; MANAGEMENT; LITTER; SOIL; SYSTEMS; GROWTH; INSECT; FLORA; SIZE</t>
  </si>
  <si>
    <t>agricultural practice; biodiversity; crop plant; ecosystem function; ecosystem service; sustainable development; vineyard; weed control; Hungary; Tokaj Mountains; Tokaj-Eperjes Mountains; Lotus corniculatus; Medicago lupulina; Plantago lanceolata; Tracheophyta; Trifolium pratense; Trifolium repens; Vitis</t>
  </si>
  <si>
    <t>10.1016/j.scienta.2015.09.017</t>
  </si>
  <si>
    <t>Storm, C; Cezanne, R; Eichler, M; Schwabe, A</t>
  </si>
  <si>
    <t>Armerio-Festucetum trachyphyllae; drought events; global change; Koelerion glaucae; livestock and rabbit grazing; long-term study; nature conservation; rabbit overpopulation; Red-list species</t>
  </si>
  <si>
    <t>SUCCESSIONAL STAGES; SPECIES RICHNESS; VEGETATION; MANAGEMENT; HERBIVORES; DIVERSITY; DIET; BIODIVERSITY; INOCULATION; HYMENOPTERA</t>
  </si>
  <si>
    <t>10.14471/2019.39.004</t>
  </si>
  <si>
    <t>WoS_1495</t>
  </si>
  <si>
    <t>JAMES, SW</t>
  </si>
  <si>
    <t>SOIL, NITROGEN, PHOSPHORUS, AND ORGANIC-MATTER PROCESSING BY EARTHWORMS IN TALLGRASS PRAIRIE</t>
  </si>
  <si>
    <t>APORRECTODEA; DIPLOCARDIA; EARTHWORMS; INVASION ECOLOGY; NATIVE VS EXOTIC SPECIES; NUTRIENT CYCLING; OCTOLASION; ORGANIC MATTER, N, AND P IN FECES; SOIL TURNOVER; TALLGRASS PRAIRIE</t>
  </si>
  <si>
    <t>INTRODUCED EARTHWORMS; DYNAMICS; POPULATIONS; LUMBRICIDAE; GROWTH; CASTS</t>
  </si>
  <si>
    <t>Earthworms represent the dominant fraction of soil macroinvertebrate biomass in Kansas tallgrass prairie and thus may have a large impact on nutrient budgets. To evaluate this impact I estimated cast production and rates of nutrient processing by the native genus Diplocardia and by exotic Lumbricidae in permanent plots on two soil types at Konza Prairie Research Natural Area. Total cast production was estimated from field population estimates, soil climate data, and cast production-temperature relationships obtained in the laboratory. The organic matter and mineral N and P contents of surface casts by month were used to estimate total processing of these substances in the field. Earthworms present in the study sites were Diplocardia longiseta, D. kansensis, D. rugosa, D. singularis, D. smithii, D. verrucosa, and the European species Aporrectodea caliginosa and Octolasion cyaneum. Estimated total cast production and nutrient processing by Diplocardia spp. exceeded that of exotics in both soil types, in spite of higher populations of Lumbricidae in one soil. Total annual soil consumption by all earthworms was 4-10% of the A-horizon, depending on soil type. Organic matter equivalent to 10% of total soil organic matter in the top 15 cm or to 100-300% of plant annual belowground production appears to pass through the earthworms each year. Mineral N processed was almost-equal-to 10-12% of annual plant N uptake, comparable to half of the input from precipitation, while the P processed was equivalent to 50% of annual uptake. In contrast to other grassland systems studied, the introduction of Lumbricidae had a negative effect on soil turnover and nutrient mineralization due to the lower throughput of Lumbricidae and their relative intolerance of summer soil temperatures.</t>
  </si>
  <si>
    <t>10.2307/1941562</t>
  </si>
  <si>
    <t>WoS_1496</t>
  </si>
  <si>
    <t>Li, RX; Weiskittel, AR; Kershaw, JA</t>
  </si>
  <si>
    <t>Modeling annualized occurrence, frequency, and composition of ingrowth using mixed-effects zero-inflated models and permanent plots in the Acadian Forest Region of North America</t>
  </si>
  <si>
    <t>DOMINANT HEIGHT; POISSON REGRESSION; STEM TAPER; RECRUITMENT; PINE; REGENERATION; DYNAMICS; SPRUCE; STANDS</t>
  </si>
  <si>
    <t>Forest tree ingrowth is a highly variable and largely stochastic process. Consequently, predicting occurrence, frequency, and composition of ingrowth is a challenging task but of great importance in long-term forest growth and yield model projections. However, ingrowth data often require different statistical techniques other than traditional Gaussian regression, because these data are often bounded, skewed, and non-normal and commonly contain a large fraction of zeros. This study presents a set of regression models based on discrete Poisson and negative binomial probability distributions for ingrowth data collected from permanent sample plots in the Acadian Forest Region of North America. Models considered here include regular Poisson, zero-inflated Poisson (ZIP), zero-altered Poisson (ZAP; hurdle Poisson), regular negative binomial (NB), zero-inflated negative binomial (ZINB), and zero-altered negative binomial (ZANB; hurdle NB). Plot-level random effects were incorporated into each of these models. The ZINB model with random effects was found to provide the best fit statistics for modeling annualized occurrence and frequency of ingrowth. The key explanatory variables were stand basal area per hectare, percentage of hardwood basal area, number of trees per hectare, a measure of site quality, and the minimum measured diameter at breast height of each plot. A similar model was developed to predict species composition. All models showed logical behavior despite the high variability observed in the original data.</t>
  </si>
  <si>
    <t>10.1139/X11-117</t>
  </si>
  <si>
    <t>Hernandez, JO; Maldia, LSJ; Park, BB</t>
  </si>
  <si>
    <t>experimental forest; hurricane; observational study; PRISMA; systematic review article; tree mortality; tropical cyclones; typhoon; wind throw</t>
  </si>
  <si>
    <t>TYPHOON COMMITTEE REGION; RAIN-FOREST; HURRICANE DISTURBANCE; CLIMATE-CHANGE; TREE DAMAGE; DRY FOREST; CARBOHYDRATE STORAGE; SECONDARY FORESTS; SPATIAL-PATTERN; CYCLONE DAMAGE</t>
  </si>
  <si>
    <t>Experimental forest; Hurricane; Observational study; PRISMA; Systematic review article; Tree mortality; Tropical cyclones; Typhoon; Wind throw</t>
  </si>
  <si>
    <t>10.3390/plants9121709</t>
  </si>
  <si>
    <t>Dee, JR; Thomas, SM; Thompson, SD; Palmer, MW</t>
  </si>
  <si>
    <t>Bothriochloa ischaemum; Invasion biology; Legacy effects; Long-term ecological research; Mowing; Species composition; Tallgrass prairie; Yellow bluestem</t>
  </si>
  <si>
    <t>NORTH-AMERICAN; COMMUNITY COMPOSITION; HERBACEOUS BIOMASS; GRASSLAND; FIRE; DISTURBANCE; WOODY; MANAGEMENT; INVASION; VEGETATION</t>
  </si>
  <si>
    <t>10.1111/avsc.12227</t>
  </si>
  <si>
    <t>WoS_1499</t>
  </si>
  <si>
    <t>Hird, JN; DeLancey, ER; McDermid, GJ; Kariyeva, J</t>
  </si>
  <si>
    <t>Google Earth Engine, Open-Access Satellite Data, and Machine Learning in Support of Large-Area Probabilistic Wetland Mapping</t>
  </si>
  <si>
    <t>cloud computing; machine learning; wetland classification; Sentinel-1; Sentinel-2; digital terrain model; boosted regression trees; topographic wetness index; topographic position index; satellite data streams</t>
  </si>
  <si>
    <t>TOPOGRAPHIC POSITION INDEX; SYNTHETIC-APERTURE RADAR; DISTRIBUTION MODELS; SOIL-MOISTURE; BOREAL PLAIN; VEGETATION; ACCURACY; CLASSIFICATION; SENSITIVITY; PREVALENCE</t>
  </si>
  <si>
    <t>Modern advances in cloud computing and machine-leaning algorithms are shifting the manner in which Earth-observation (EO) data are used for environmental monitoring, particularly as we settle into the era of free, open-access satellite data streams. Wetland delineation represents a particularly worthy application of this emerging research trend, since wetlands are an ecologically important yet chronically under-represented component of contemporary mapping and monitoring programs, particularly at the regional and national levels. Exploiting Google Earth Engine and R Statistical software, we developed a workflow for predicting the probability of wetland occurrence using a boosted regression tree machine-learning framework applied to digital topographic and EO data. Working in a 13,700 km(2) study area in northern Alberta, our best models produced excellent results, with AUC (area under the receiver-operator characteristic curve) values of 0.898 and explained-deviance values of 0.708. Our results demonstrate the central role of high-quality topographic variables for modeling wetland distribution at regional scales. Including optical and/or radar variables into the workflow substantially improved model performance, though optical data performed slightly better. Converting our wetland probability-of-occurrence model into a binary Wet-Dry classification yielded an overall accuracy of 85%, which is virtually identical to that derived from the Alberta Merged Wetland Inventory (AMWI): the contemporary inventory used by the Government of Alberta. However, our workflow contains several key advantages over that used to produce the AMWI, and provides a scalable foundation for province-wide monitoring initiatives.</t>
  </si>
  <si>
    <t>10.3390/rs9121315</t>
  </si>
  <si>
    <t>Nerfa, L; Hastings, Z; Tsuneyoshi, A; Kawelo, K; Beachy, J; Ticktin, T</t>
  </si>
  <si>
    <t>Forest restoration; Invasive species; Tropical forests; Recruitment; Canopy cover</t>
  </si>
  <si>
    <t>INVASIVE PLANTS; ACACIA-KOA; ABANDONED PASTURE; SPECIES REMOVAL; SEED DISPERSAL; COSTA-RICA; RESTORATION; ECOSYSTEM; IMPACTS; RAIN</t>
  </si>
  <si>
    <t>Canopy cover; Forest restoration; Invasive species; Recruitment; Tropical forests</t>
  </si>
  <si>
    <t>Conservation; Mammals; Plants (botany); Reforestation; Seed; Tropics; Canopy cover; Forest restoration; Hawai'i; Invasive species; Native species; Native trees; Non-native; Plant species; Recruitment; Tropical forest; Restoration; canopy; invasive species; regeneration; tropical forest; Conservation; Mammals; Reforestation; Tropics</t>
  </si>
  <si>
    <t>10.1016/j.foreco.2022.120267</t>
  </si>
  <si>
    <t>Hellsten, S; Riihimaki, J</t>
  </si>
  <si>
    <t>regulated lakes; littoral vegetation; dynamics; dissimilarity</t>
  </si>
  <si>
    <t>SUBMERGED MACROPHYTES; AXE LAKE; PLANTS; COMMUNITIES; GRADIENTS; ZONATION; ONTARIO</t>
  </si>
  <si>
    <t>10.1007/BF00012738</t>
  </si>
  <si>
    <t>Gutierrez, AG; Armesto, JJ; Aravena, JC; Carmona, M; Carrasco, NV; Christie, DA; Pena, MP; Perez, C; Huth, A</t>
  </si>
  <si>
    <t>Old growth; Temperate rainforest; Forest structure; Constrained correspondence analysis; Stand age; Structural variability</t>
  </si>
  <si>
    <t>TREE SPECIES COEXISTENCE; COARSE WOODY DEBRIS; STAND STRUCTURE; SOUTHERN CHILE; COASTAL RANGE; REGENERATION DYNAMICS; MORTALITY-RATES; HISTORY; DIVERSITY; NITROGEN</t>
  </si>
  <si>
    <t>Constrained correspondence analysis; Forest structure; Old-growth; Stand age; Structural variability; Temperate rainforest</t>
  </si>
  <si>
    <t>Constrained correspondence analysis; Forest structure; Old-growth; Stand age; Structural variability; Temperate rainforest; Biodiversity; Rain; Structural analysis; Forestry; biodiversity; ecosystem function; environmental disturbance; forest inventory; old-growth forest; rainforest; species richness; stand structure; temperate forest; Air; Biodiversity; Forestry; Growth; Rain; Structural Analysis; Temperature; Chile; Chiloe Island; Los Lagos; Patagonia; South America</t>
  </si>
  <si>
    <t>10.1016/j.foreco.2009.03.011</t>
  </si>
  <si>
    <t>Guo, YL; Lu, JM; Franklin, SB; Wang, QG; Xu, YZ; Zhang, KH; Bao, DC; Qiao, XJ; Huang, HD; Lu, ZJ; Jiang, MX</t>
  </si>
  <si>
    <t>SEED DISPERSAL; SIZE DISTRIBUTIONS; DENSITY-DEPENDENCE; MULTIPLE SCALES; PATTERNS; DIVERSITY; ABUNDANCE; MODELS; CONSEQUENCES; AGGREGATION</t>
  </si>
  <si>
    <t>10.1139/cjfr-2013-0084</t>
  </si>
  <si>
    <t>Dennett, JM; Nielsen, SE</t>
  </si>
  <si>
    <t>boreal forest; Carex; detectability; graminoid; imperfect detection; logistic regression; morphology; pseudoturnover; rare species; sedge; survey effort; vascular plant</t>
  </si>
  <si>
    <t>PLANT; ERROR; PROBABILITY; MODEL; RATES</t>
  </si>
  <si>
    <t>10.1111/jvs.12713</t>
  </si>
  <si>
    <t>Uddin, MZ; Alam, MF; Rhaman, MA; Hassan, MA</t>
  </si>
  <si>
    <t>Angiosperm diversity; Teknaf wildlife sanctuary; Bangladesh</t>
  </si>
  <si>
    <t>10.3329/bjpt.v20i2.17389</t>
  </si>
  <si>
    <t>WoS_1506</t>
  </si>
  <si>
    <t>Pogue, SJ; Krobel, R; Janzen, HH; Beauchemin, KA; Legesse, G; de Souza, DM; Iravani, M; Selin, C; Byrne, J; McAllister, TA</t>
  </si>
  <si>
    <t>Beef production and ecosystem services in Canada's prairie provinces: A review</t>
  </si>
  <si>
    <t>Ecosystem services; Canadian prairies; Sustainable beef; Agricultural systems; Global food demand; Beef management practices</t>
  </si>
  <si>
    <t>GREENHOUSE-GAS EMISSIONS; CATTLE FEEDLOT MANURE; ESCHERICHIA-COLI O157; SOIL ORGANIC-CARBON; BENEFICIAL MANAGEMENT-PRACTICES; TERM AGROECOSYSTEM EXPERIMENTS; FESCUE GRASSLAND WATERSHEDS; AMERICAN GREAT-PLAINS; LIFE-CYCLE ASSESSMENT; COW-CALF HERDS</t>
  </si>
  <si>
    <t>Globally, consumption of bovine meat is projected to increase by 1.2% per annum until 2050, a demand likely met in part by increased Canadian beef production. With this greater production on a finite agricultural land base, there is a need to weigh the contribution of this industry to the Canadian economy against the full range of positive and negative ecological and social impacts of beef production. This review, focussing on the prairie provinces of Alberta, Saskatchewan and Manitoba, which collectively support just over 80% of the Canadian beef herd, examines the social and ecological footprint of the cow-calf, backgrounding, finishing and forage/feed production stages of beef production within an ecosystem services framework. We summarise the literature on how beef production and management practices affect a range of services, including livestock; water supply; water, air and soil quality; climate regulation; zoonotic diseases; cultural services; and biodiversity. Based on 742 peer-reviewed publications, spanning all agricultural stages of beef production, we established a framework for identifying management practices yielding the greatest overall socio-ecological benefits in terms of positive impacts on ecosystem service supply. Further, we identified research gaps and crucial research questions related to the sustainability of beef production systems.</t>
  </si>
  <si>
    <t>10.1016/j.agsy.2018.06.011</t>
  </si>
  <si>
    <t>WoS_1507</t>
  </si>
  <si>
    <t>Li, R; Yang, JJ; Song, XZ; Wang, YF; Corlett, RT; Xu, YK; Hu, HB</t>
  </si>
  <si>
    <t>Chemical Composition and the Cytotoxic, Antimicrobial, and Anti-Inflammatory Activities of the Fruit Peel Essential Oil from Spondias pinnata (Anacardiaceae) in Xishuangbanna, Southwest China</t>
  </si>
  <si>
    <t>Spondias pinnata; essential oil; antimicrobial; anti-inflammatory; Aspergillus fumigatus; Xishuangbanna</t>
  </si>
  <si>
    <t>ALPHA-TERPINEOL; NITRIC-OXIDE; DAMAGE; ANTIBACTERIAL; ANTIOXIDANT; PROTECTION; PHENOLICS; KURZ; TREE</t>
  </si>
  <si>
    <t>Spondias pinnata (Linn. f.) Kurz (Anacardiaceae) is widely distributed in tropical Asia, where it is commonly used as a vegetable and fruit, and is attracting increasing research attention. In this study, we investigated the chemical composition and the cytotoxic, antimicrobial, and anti-inflammatory activities of the fruit peel essential oil of S. pinnata (EOSP), which has been consumed as a medicine and condiment in Xishuangbanna, southwest China. A total of 40 components were identified by Gas Chromatography/Mass spectrometry (GC-MS), representing 95.19% of the EOSP, with furfural (17.14%), alpha-terpineol (13.09%), and ethyl benzoate (9.05%) as the main constituents. EOSP has moderate cytotoxic activity against five cancer cells and obvious antimicrobial activity against five pathogenic strains. In particular, EOSP (Minimal Inhibitory and Fungicidal Concentration, MIC and MFC, 1632 mu g/mL) showed a 32-times higher inhibition effect against Aspergillus fumigatus than the positive control Tigecycline (MIC and MBC 5121024 mu g/mL). EOSP also showed strong anti-inflammatory activity by significantly inhibiting nitric oxide (NO) production induced by lipopolysaccharide (LPS) in RAW 264.7 cell lines at 0.08 parts per thousand, with no effect on cell viability. These bioactivities of S. pinnata fruit peel validate its traditional uses and suggest that it could be a new source of natural antimicrobial and anti-inflammatory agents for food or medical industries.</t>
  </si>
  <si>
    <t>10.3390/molecules25020343</t>
  </si>
  <si>
    <t>Scherrer, D; Hiltebrand, F; Dengler, J; Wohlgemuth, T</t>
  </si>
  <si>
    <t>Tree recruitment; Switzerland; Canopy disturbance; Natural regeneration; National forest inventory; Gap dynamics; Temperate forests</t>
  </si>
  <si>
    <t>TO-NATURE SILVICULTURE; PLANT-COMMUNITIES; CLIMATE-CHANGE; ABIES-ALBA; SCOTS PINE; RECRUITMENT; MANAGEMENT; DYNAMICS; GROWTH; DISTURBANCES</t>
  </si>
  <si>
    <t>Canopy disturbance; Gap dynamics; National forest inventory; Natural regeneration; Switzerland; Temperate forests; Tree recruitment</t>
  </si>
  <si>
    <t>Ecosystems; Natural resources; Reforestation; Stochastic models; Stochastic systems; Beech forest; Canopy disturbance; Canopy gaps; Gap dynamics; National forest inventories; Natural regeneration; Switzerland; Temperate forests; Tree recruitments; Tree regeneration; Timber; adaptive management; comparative study; environmental change; forest ecosystem; forest inventory; forestry production; population density; regeneration; seed production; species richness; Ecosystems; Fagus Sylvatica; Forest Management; Forests; Natural Reforestation; Natural Resources; Switzerland; Graubunden; Jura Mountains; Swiss National Park; Switzerland; Fagus sylvatica; Ungulata</t>
  </si>
  <si>
    <t>10.1016/j.foreco.2021.119179</t>
  </si>
  <si>
    <t>Gill, NS; Jarvis, D; Veblen, TT; Pickett, STA; Kulakowski, D</t>
  </si>
  <si>
    <t>blowdown; compounded disturbance; ecosystem trajectories; legacy; linked disturbance; post-fire regeneration; resilience</t>
  </si>
  <si>
    <t>SUB-ALPINE FORESTS; ASPEN POPULUS-TREMULOIDES; SOUTHERN ROCKY-MOUNTAINS; SPRUCE BEETLE OUTBREAK; LODGEPOLE PINE; SIERRA-NEVADA; COMPOUNDED PERTURBATIONS; VEGETATION RESPONSE; NORTH-AMERICA; FIRE REGIMES</t>
  </si>
  <si>
    <t>Blowdown; Compounded disturbance; Ecosystem trajectories; Legacy; Linked disturbance; Post-fire regeneration; Resilience</t>
  </si>
  <si>
    <t>10.1002/ecs2.1924</t>
  </si>
  <si>
    <t>Vandvik, V; Heegaard, E; Maren, IE; Aarrestad, PA</t>
  </si>
  <si>
    <t>Calluna vulgaris; conservation management; disturbance regimes; diversity; generalized linear models; interactive effects; principal response curves; spatial variation</t>
  </si>
  <si>
    <t>VULGARIS L. HULL; CALLUNA-VULGARIS; VEGETATION DYNAMICS; TALLGRASS PRAIRIE; PLANT DIVERSITY; RED DEER; FIRE; COMMUNITY; SHEEP; DISTURBANCE</t>
  </si>
  <si>
    <t>Calluna vulgaris; Conservation management; Disturbance regimes; Diversity; Generalized linear models; Interactive effects; Principal response curves; Spatial variation</t>
  </si>
  <si>
    <t>community composition; conservation management; fire management; grazing; habitat management; heathland; succession; Eastern Hemisphere; Eurasia; Europe; World; Calluna; Calluna vulgaris</t>
  </si>
  <si>
    <t>10.1111/j.1365-2664.2005.00982.x</t>
  </si>
  <si>
    <t>Umeki, K; Kikuzawa, K</t>
  </si>
  <si>
    <t>basal area increment; density change; Fagus crenata; forest dynamics; forest structure; Picea; Sasa; size variability</t>
  </si>
  <si>
    <t>REGENERATION PROCESS; DWARF BAMBOO; POPULATION-DYNAMICS; CONIFEROUS FOREST; TREE REGENERATION; SIZE STRUCTURE; COMPETITION; BOREAL; COEXISTENCE; DISTURBANCE</t>
  </si>
  <si>
    <t>10.2307/3237306</t>
  </si>
  <si>
    <t>Neumann, M; Adams, MA; Lewis, T</t>
  </si>
  <si>
    <t>Eucalyptus; Callitris; carbon storage; potential stocking; self-thinning; permanent sample plots; conservation; biodiversity</t>
  </si>
  <si>
    <t>STAND STRUCTURE; CARBON STOCKS; TREE GROWTH; MANAGEMENT; HABITAT; CLIMATE; RECRUITMENT; PATTERNS; BIOMASS; CONSERVATION</t>
  </si>
  <si>
    <t>biodiversity; Callitris; carbon storage; conservation; Eucalyptus; permanent sample plots; potential stocking; self-thinning</t>
  </si>
  <si>
    <t>10.3389/ffgc.2021.750350</t>
  </si>
  <si>
    <t>Gustafsson, L; Granath, G; Nohrstedt, HO; Leverkus, AB; Johansson, V</t>
  </si>
  <si>
    <t>bryophyte; Chamaenerion angustifolium; clear&amp;#8208; cut; disturbance; fire; production forest; Senecio sylvaticus; succession; Sweden; traits; Vaccinium; vascular plant; vegetation</t>
  </si>
  <si>
    <t>COARSE WOODY DEBRIS; UNDERSTORY VEGETATION; DISTURBANCE; TEMPERATE; DYNAMICS; HISTORY; CONSERVATION; RESTORATION; ASSEMBLAGES; INTENSITY</t>
  </si>
  <si>
    <t>bryophyte; Chamaenerion angustifolium; clear-cut; disturbance; fire; production forest; Senecio sylvaticus; succession; Sweden; traits; Vaccinium; vascular plant; vegetation</t>
  </si>
  <si>
    <t>clearcutting; fire; leaf area; nutrient availability; soil chemistry; soil nutrient; spatial distribution; vascular plant; vegetation dynamics; Sweden; Betula; bryophytes; Ceratodon purpureus; Chamerion angustifolium angustifolium; Polytrichum juniperinum; Populus tremula; Senecio sylvaticus; Tracheophyta; Vaccinium; Vaccinium myrtillus</t>
  </si>
  <si>
    <t>10.1111/jvs.12966</t>
  </si>
  <si>
    <t>Cuda, J; Skalova, H; Janovsky, Z; Pysek, P</t>
  </si>
  <si>
    <t>Balsam; Canopy cover; Congeneric species; Ellenberg indicator values; Microsite differentiation; Soil moisture</t>
  </si>
  <si>
    <t>ALIEN PLANTS; INDICATOR VALUES; PHENOTYPIC PLASTICITY; COMMUNITY ECOLOGY; GLANDULIFERA; VEGETATION; PARVIFLORA; DIVERSITY; TRAITS; DIFFERENTIATION</t>
  </si>
  <si>
    <t>10.1007/s10530-013-0512-1</t>
  </si>
  <si>
    <t>WoS_1517</t>
  </si>
  <si>
    <t>Cobben, MMP; Verboom, J; Opdam, PFM; Hoekstra, RF; Jochem, R; Arens, P; Smulders, MJM</t>
  </si>
  <si>
    <t>Projected climate change causes loss and redistribution of genetic diversity in a model metapopulation of a medium-good disperser</t>
  </si>
  <si>
    <t>DENDROCOPOS-MEDIUS; ENVIRONMENTAL STOCHASTICITY; HABITAT FRAGMENTATION; LANDSCAPE GENETICS; WAVE-FRONT; POPULATION; ADAPTATION; EXTINCTION; MUTATIONS; IMPLEMENTATION</t>
  </si>
  <si>
    <t>Climate change causes species ranges to shift geographically as individuals colonise new suitable temperature zones or fail to reproduce where climate conditions fall below tolerance levels. Little is known about the potential loss of genetic diversity in such dynamic ranges. We investigated the level and distribution of neutral genetic diversity in shifting metapopulations during three scenarios of temperature increase projected for this century and at various degrees of weather variability. We used an individual-based and spatially explicit metapopulation model in which temperature zones were simulated to move across a fragmented landscape following different climate change scenarios. Although the connectivity between habitat patches allowed the species, modelled after the middle spotted woodpecker Dendrocopos medius, to move along with the shifting temperature range, existing neutral genetic diversity was lost under all three temperature increase scenarios. This was independent of the loss of individuals. The explanation for this effect is that only a part of the original genetic variation moved into the newly colonised habitat. Under increased weather variability the number of individuals and the number of alleles per locus were persistently lower. However, the pattern of changes in allele distributions under temperature zone shifts was the same under all weather variability levels. Genetic differentiation between populations had a tendency to increase at metapopulation range margins, but decreased again when population sizes increased in time. Increased weather variability led to increased variation around the mean genetic differentiation across the metapopulation. Our results illustrate the usefulness of more realistic models for studying the effects of climate change on metapopulations. They indicate that biodiversity monitoring indices based on species occurrence and abundance are not a good proxy for the trend in the level of genetic diversity. Further, the results underline the importance of conserving areas where species have existed for a long time as modern refugia for genetic diversity.</t>
  </si>
  <si>
    <t>10.1111/j.1600-0587.2011.06713.x</t>
  </si>
  <si>
    <t>WoS_1518</t>
  </si>
  <si>
    <t>Petrou, ZI; Manakos, I; Stathaki, T</t>
  </si>
  <si>
    <t>Remote sensing for biodiversity monitoring: a review of methods for biodiversity indicator extraction and assessment of progress towards international targets</t>
  </si>
  <si>
    <t>Biodiversity indicator; Remote sensing; Indicator estimation; Aichi Targets; CBD biodiversity indicators; Ecosystem monitoring</t>
  </si>
  <si>
    <t>SYNTHETIC-APERTURE RADAR; TIME-SERIES; LAND-COVER; SPECIES-DIVERSITY; AIRBORNE LIDAR; LANDSCAPE CONNECTIVITY; FOREST FRAGMENTATION; VEGETATION INDEXES; SPATIAL-RESOLUTION; TIMBER VOLUME</t>
  </si>
  <si>
    <t>Recognizing the imperative need for biodiversity protection, the convention on biological diversity (CBD) has recently established new targets towards 2020, the so-called Aichi targets, and updated proposed sets of indicators to quantitatively monitor the progress towards these targets. Remote sensing has been increasingly contributing to timely, accurate, and cost-effective assessment of biodiversity-related characteristics and functions during the last years. However, most relevant studies constitute individual research efforts, rarely related with the extraction of widely adopted CBD biodiversity indicators. Furthermore, systematic operational use of remote sensing data by managing authorities has still been limited. In this study, the Aichi targets and the related CBD indicators whose monitoring can be facilitated by remote sensing are identified. For each headline indicator a number of recent remote sensing approaches able for the extraction of related properties are reviewed. Methods cover a wide range of fields, including: habitat extent and condition monitoring; species distribution; pressures from unsustainable management, pollution and climate change; ecosystem service monitoring; and conservation status assessment of protected areas. The advantages and limitations of different remote sensing data and algorithms are discussed. Sorting of the methods based on their reported accuracies is attempted, when possible. The extensive literature survey aims at reviewing highly performing methods that can be used for large-area, effective, and timely biodiversity assessment, to encourage the more systematic use of remote sensing solutions in monitoring progress towards the Aichi targets, and to decrease the gaps between the remote sensing and management communities.</t>
  </si>
  <si>
    <t>10.1007/s10531-015-0947-z</t>
  </si>
  <si>
    <t>Laska, G</t>
  </si>
  <si>
    <t>THREATENED PLANT; COMMUNITY COMPOSITION; PULSATILLA-PATENS; SPATIAL-PATTERNS; BOREAL FORESTS; SIZE VARIATION; SEED-SIZE; STRATEGIES; EVOLUTION; GROWTH</t>
  </si>
  <si>
    <t>Carex digitata; Demography; Disturbed communities; Dynamic equilibrium/non-equilibrium of vegetation; Long-term study; Natural; Plant population</t>
  </si>
  <si>
    <t>anthropogenic effect; deciduous tree; demographic trend; demography; dicotyledon; disturbance; forest ecosystem; habitat type; plant community; population dynamics; sedge; vegetation cover; vegetation dynamics; Knysna Forest; South Africa; Western Cape; Carex digitata; Carpinus</t>
  </si>
  <si>
    <t>10.12775/EQ.2018.003</t>
  </si>
  <si>
    <t>Kacamak, B; Barbier, N; Aubry-Kientz, M; Forni, E; Gourlet-Fleury, S; Guibal, D; Loumeto, JJ; Pollet, S; Rossi, V; Rowe, N; van Hoef, Y; Rejou-Mechain, M</t>
  </si>
  <si>
    <t>Central Africa; woody vines; strategy; canopy; competition; UAV systems; remote sensing</t>
  </si>
  <si>
    <t>BARRO-COLORADO ISLAND; LONG-TERM CHANGES; TROPICAL FOREST; TREE GROWTH; LEAF; TRAITS; INFESTATION; DIVERSITY; HISTORY; CANOPY</t>
  </si>
  <si>
    <t>canopy; Central Africa; competition; remote sensing; strategy; UAV systems; woody vines</t>
  </si>
  <si>
    <t>10.3389/ffgc.2022.803194</t>
  </si>
  <si>
    <t>Fantinato, E; Del Vecchio, S; Giovanetti, M; Acosta, ATR; Buffa, G</t>
  </si>
  <si>
    <t>anther position; assembly rules; dry grasslands; flowering synchrony; pollinator-sharing; spatial aggregation; segregation</t>
  </si>
  <si>
    <t>HETEROSPECIFIC POLLEN TRANSFER; CHARACTER DISPLACEMENT; FLORAL TRAITS; FLOWERING TIME; COMPETITION; VISITATION; FACILITATION; DIVERSITY; MECHANISM; SYSTEMS</t>
  </si>
  <si>
    <t>anther position; assembly rules; dry grasslands; flowering synchrony; pollinator-sharing; spatial aggregation/segregation</t>
  </si>
  <si>
    <t>Animalia; Hexapoda</t>
  </si>
  <si>
    <t>10.1111/jvs.12592</t>
  </si>
  <si>
    <t>Kedzie-Webb, SA; Sheley, RL; Borkowski, JJ</t>
  </si>
  <si>
    <t>spotted knapweed; predicting plant response; integrated weed management; optimizing herbicide use</t>
  </si>
  <si>
    <t>KNAPWEED CENTAUREA-MACULOSA; MANAGEMENT; DIVERSITY</t>
  </si>
  <si>
    <t>Integrated weed management; Optimizing herbicide use; Predicting plant response; Spotted knapweed</t>
  </si>
  <si>
    <t>community response; herbicide; plant community; rangeland; transect; weed control; Centaurea; Centaurea maculosa; Centaurea maculosa; Festuca; Festuca idahoensis; Festuca idahoensis; Poaceae</t>
  </si>
  <si>
    <t>10.2307/4004001</t>
  </si>
  <si>
    <t>Storm, C; Eichberg, C; Stroh, M; Schwabe, A</t>
  </si>
  <si>
    <t>abiotic restoration; Allio-Stipetum; Bassia laniflora; donkey grazing; Koelerion glaucae; ordination; Red-list species; seed transfer; succession; target species</t>
  </si>
  <si>
    <t>SPECIES-RICH GRASSLAND; TOPSOIL REMOVAL; CALAMAGROSTIS-EPIGEJOS; COMMUNITY STRUCTURE; DIASPORE TRANSFER; VEGETATION; SEED; SUCCESSION; DIVERSITY; IMPACT</t>
  </si>
  <si>
    <t>10.14471/2016.36.010</t>
  </si>
  <si>
    <t>Kammer, PM; Rihm, B; Schob, C</t>
  </si>
  <si>
    <t>Biodiversity; Critical load; Deposition model; Eutrophication; Hay making; Humped-back model; Inclination; Semi-natural grasslands; Species conservation; Species richness</t>
  </si>
  <si>
    <t>TERM VEGETATION CHANGE; VASCULAR PLANTS; RICHNESS; LONG; BIODIVERSITY; PHOSPHORUS; ECOSYSTEMS; BRYOPHYTES; DIVERSITY; RESPONSES</t>
  </si>
  <si>
    <t>10.1016/j.baae.2022.06.001</t>
  </si>
  <si>
    <t>Brancalion, PHS; Vidal, E; Lavorenti, NA; Batista, JLF; Rodrigues, RR</t>
  </si>
  <si>
    <t>Harvesting regime; Keystone palm; Non-timber forest products; Overharvesting; Resource management</t>
  </si>
  <si>
    <t>HABITAT SPECIALIZATION; DENSITY-DEPENDENCE; SEED PREDATORS; RAIN-FOREST; TREES</t>
  </si>
  <si>
    <t>10.1016/j.foreco.2012.07.028</t>
  </si>
  <si>
    <t>Schmieder, K; Dienst, M; Ostendorp, W</t>
  </si>
  <si>
    <t>Phragmites australis; reed decline; disturbance ecology; flooding sensibility; stand structure; aerial photo interpretation; GIS; Lake Constance</t>
  </si>
  <si>
    <t>PHRAGMITES-AUSTRALIS; TYPHA-LATIFOLIA; SCHOENOPLECTUS-LACUSTRIS; PHALARIS-ARUNDINACEA; RHIZOMES; AVAILABILITY; COMMUNIS; NITROGEN; DIEBACK; PLANTS</t>
  </si>
  <si>
    <t>10.1016/S0075-9511(02)80004-4</t>
  </si>
  <si>
    <t>Harris, RB; Samberg, LH; Yeh, ET; Smith, AT; Wang, WY; Wang, JB; Gaerrang; Bedunah, DJ</t>
  </si>
  <si>
    <t>China; grasslands; livestock; Qinghai-Tibetan plateau; rangeland degradation; steppe vegetation; Tibetan pastoralism</t>
  </si>
  <si>
    <t>OCHOTONA-CURZONIAE; VULPES-FERRILATA; CLIMATE-CHANGE; PLATEAU PIKAS; WESTERN CHINA; BIODIVERSITY; DEGRADATION; LIVESTOCK; GROWTH; WATER</t>
  </si>
  <si>
    <t>China; grasslands; livestock; Qinghai-Tibetan plateau; rangeland degradation; steppe vegetation; Tibetan pastoralism.</t>
  </si>
  <si>
    <t>10.1071/RJ15040</t>
  </si>
  <si>
    <t>Florens, FBV; Baider, C; Martin, GMN; Strasberg, D</t>
  </si>
  <si>
    <t>Basal area; Beta diversity; Biodiversity hotspot; Conservation; Endemism; Floristic composition; Mascarene islands; Tree density; Tropical lowland forest; Species richness</t>
  </si>
  <si>
    <t>RAIN-FOREST; FLORISTIC COMPOSITION; VEGETATION; CONSERVATION; RESTORATION; ABUNDANCE; PLANTS</t>
  </si>
  <si>
    <t>10.1007/s10531-012-0304-4</t>
  </si>
  <si>
    <t>de Oliveira, AA; Vicentini, A; Chave, J; Castanho, CD; Davies, SJ; Martini, AMZ; Lima, RAF; Ribeiro, RR; Iribar, A; Souza, VC</t>
  </si>
  <si>
    <t>habitat association; torus-translation test; phylogenetic community structure; niche partitioning; edaphic condition</t>
  </si>
  <si>
    <t>PLANT-COMMUNITIES; LIMITING SIMILARITY; FUNCTIONAL TRAITS; BETA-DIVERSITY; ASSOCIATIONS; NICHE; DISTRIBUTIONS; FACILITATION; COMPETITION; VEGETATION</t>
  </si>
  <si>
    <t>Edaphic condition; Habitat association; Niche partitioning; Phylogenetic community structure; Torus-translation test</t>
  </si>
  <si>
    <t>10.1093/jpe/rtt073</t>
  </si>
  <si>
    <t>Sherman, RE; Fahey, TJ; Martinez, P</t>
  </si>
  <si>
    <t>Dominican Republic; gap light index; hurricane; large-scale disturbance; mangrove forest; regeneration</t>
  </si>
  <si>
    <t>LUQUILLO MOUNTAINS; DISTURBANCE; GROWTH; REGENERATION; SURVIVAL; LIGHT; HUGO</t>
  </si>
  <si>
    <t>Dominican Republic; Gap light index; Hurricane; Large-scale disturbance; Mangrove forest; Regeneration</t>
  </si>
  <si>
    <t>disturbance; hurricane; mangrove; regeneration; storm damage; vegetation dynamics; Dominican Republic; Avicennia; Avicennia germinans; Avicennia germinans; Halophila; Laguncularia racemosa; Laguncularia racemosa; Rhizophora; Rhizophora mangle; Rhizophora mangle</t>
  </si>
  <si>
    <t>10.1111/j.1744-7429.2001.tb00194.x</t>
  </si>
  <si>
    <t>Ibanez, T; Grytnes, JA; Birnbaum, P</t>
  </si>
  <si>
    <t>Alpha diversity; Environmental gradients; Plot network; Sample coverage; Sample size; Stem density; Tropical rain forest</t>
  </si>
  <si>
    <t>PLANT-SPECIES RICHNESS; FOREST STRUCTURE; CANONICAL DISTRIBUTION; DIVERSITY PATTERNS; VASCULAR PLANTS; TREE DIVERSITY; BETA DIVERSITY; GRADIENTS; SCALE; AREA</t>
  </si>
  <si>
    <t>biodiversity; elevation; environmental gradient; island; population density; rainforest; regional pattern; sampling; species inventory; species pool; species richness; stem; tree; tropical forest; New Caledonia [Melanesia]; Pacific Ocean; Pacific Ocean (Southwest)</t>
  </si>
  <si>
    <t>10.1111/jvs.12396</t>
  </si>
  <si>
    <t>Kulakowski, D; Matthews, C; Jarvis, D; Veblen, TT</t>
  </si>
  <si>
    <t>Disturbance interactions; Fire; Lodgepole pine; Pinus contorta; Wind blowdown</t>
  </si>
  <si>
    <t>SPRUCE BEETLE OUTBREAK; NATIONAL-PARK; FIRE; CLIMATE; SEVERITY; WILDFIRE; BLOWDOWN; DAMAGE; PERSISTENCE; SUCCESSION</t>
  </si>
  <si>
    <t>coniferous tree; disturbance; dominance; environmental monitoring; fire behavior; forest ecosystem; regeneration; stand structure; subalpine environment; succession; Colorado; United States; Abies; Abies lasiocarpa; Coleoptera; Coniferophyta; Dendroctonus rufipennis; Picea; Picea engelmannii; Pinus contorta; Populus; Populus tremuloides; Scolytinae</t>
  </si>
  <si>
    <t>10.1111/j.1654-1103.2012.01437.x</t>
  </si>
  <si>
    <t>Dennett, JM; Gould, AJ; Macdonald, SE; Nielsen, SE</t>
  </si>
  <si>
    <t>Detection trial; Detectability; Understory vascular plant; Rare plant; Plant survey; Plant monitoring</t>
  </si>
  <si>
    <t>IMPERFECT DETECTION; DETECTABILITY; ABUNDANCE; ERROR; RATES; DEER</t>
  </si>
  <si>
    <t>10.1007/s11258-018-0819-1</t>
  </si>
  <si>
    <t>Hogan, JA; Herault, B; Bachelot, B; Gorel, A; Jounieaux, M; Baraloto, C</t>
  </si>
  <si>
    <t>French Guiana; functional traits; Paracou Forest Disturbance Experiment; recruitment; saplings; selective logging; tropical forest</t>
  </si>
  <si>
    <t>TROPICAL RAIN-FOREST; PLANT-COMMUNITIES; SEED DISPERSAL; GROWTH-RATES; LEAF TRAITS; TRADE-OFF; REGENERATION; LIGHT; DISTURBANCE; PREDICTORS</t>
  </si>
  <si>
    <t>angiosperm; community response; functional role; juvenile; long-term change; Neotropical Kingdom; nontimber forest product; pioneer species; recruitment (population dynamics); regeneration; sapling; selective logging; timber harvesting; tropical forest; uncertainty analysis; Amazonia; French Guiana; Paracou; Goupia glabra; Iryanthera hostmanni; environmental protection; forest; forestry; French Guiana; life history trait; physiology; population dynamics; tree; Conservation of Natural Resources; Forestry; Forests; French Guiana; Life History Traits; Population Dynamics; Trees</t>
  </si>
  <si>
    <t>10.1002/eap.1776</t>
  </si>
  <si>
    <t>Fadrique, B; Homeier, J</t>
  </si>
  <si>
    <t>Elevation gradient Liana biomass elevation relationship; Liana density; Podocarpus National Park; Tree diameter growth; Tree infestation; Woody climbers</t>
  </si>
  <si>
    <t>TOTAL ABOVEGROUND BIOMASS; RAIN-FORESTS; HABITAT ASSOCIATIONS; ALTITUDINAL TRANSECT; NEOTROPICAL FORESTS; AMAZONIAN FORESTS; SOIL PROPERTIES; CLIMATE-CHANGE; NATIONAL-PARK; LAND-USE</t>
  </si>
  <si>
    <t>10.1111/jvs.12427</t>
  </si>
  <si>
    <t>WoS_1538</t>
  </si>
  <si>
    <t>Satake, A; Iwasa, Y; Hakoyama, H; Hubbell, SP</t>
  </si>
  <si>
    <t>Estimating local interaction from spatiotemporal forest data, and Monte Carlo bias correction</t>
  </si>
  <si>
    <t>gap dynamics; Markov model; maximum likelihood method; bias correction; parameter estimation; spatial data</t>
  </si>
  <si>
    <t>GAP-PHASE REGENERATION; TREE SPECIES-DIVERSITY; SPATIAL DYNAMICS; TROPICAL FOREST; EXPANSION; STATES; MODEL; SIZE</t>
  </si>
  <si>
    <t>We point out a general problem in fitting continuous time spatially explicit models to a temporal sequence of spatial data observed at discrete times. To illustrate the problem, we examined the continuous time Markov model for forest gap dynamics. A forest is assumed to be apportioned into discrete cells (or sites) arranged in a regular square lattice. Each site is characterized as either a gap or a non-gap site according to the vegetation height of trees. The model incorporates the influence of neighboring sites on transition rate: transition rate from a non-gap to a gap site increases linearly with the number of neighbors that are currently in the gap state, and vice versa. We fitted the model to the spatiotemporal data of canopy height observed at the permanent plot in Barro Colorado Island (BCI). When we used the approximate maximum likelihood method to estimate the parameters of the model, the estimated transition rates included a large bias-in particular, the strength of interaction between nearby sites was underestimated. This bias originated from the assumption that each transition between two observation times is independent. The interaction between sites at local scale creates a long chain of transitions within a single census interval, which violates the independence of each transition. We show that a computer-intensive method, called Monte Carlo bias correction (MCBC), is very effective in removing the bias included in the estimate. The global and local gap densities measuring spatial aggregation of gap sites were computed from simulated and real gap dynamics to assess the model. When the approximate likelihood estimates were applied to the model, the predicted local gap density was clearly lower than the observed one. The use of MCBC estimates, suggesting a strong interaction between sites, improved this discrepancy. (C) 2003 Elsevier Ltd. All rights reserved.</t>
  </si>
  <si>
    <t>10.1016/j.jtbi.2003.09.003</t>
  </si>
  <si>
    <t>WoS_1540</t>
  </si>
  <si>
    <t>Liu, L; Wang, ZF; Li, QM; Ye, WH; Cao, HL; Wang, ZM</t>
  </si>
  <si>
    <t>ISOLATION AND CHARACTERIZATION OF MICROSATELLITE MARKERS IN BEILSCHMIEDIA ROXBURGHIANA (LAURACEAE)</t>
  </si>
  <si>
    <t>Beilschmiedia roxburghiana; genetic diversity; Lauraceae; microsatellite markers; population genetics; Xishuangbanna Plot</t>
  </si>
  <si>
    <t>Premise of the study: Although there are as many as 250 species in the genus Beilschmiedia, their genetic diversity has been poorly investigated. Our objective was to develop microsatellite markers for B. roxburghiana to study its genetic diversity for the sustainable management of this species. Methods and Results: Using the microsatellite-enriched library and PCR-based screening method, 22 microsatellite markers were developed and 10 showed high polymorphism in a population. The number of alleles per locus for these 10 microsatellites ranged from five to 19. The observed and expected heterozygosities ranged from 0.298 to 1.000 and from 0.314 to 0.878, respectively. Conclusions: Our results from the 10 highly polymorphic microsatellites indicate that the principal reproductive mode of B. roxburghiana is clonal in the studied population. These microsatellites will facilitate further studies on genetic diversity and structure in B. roxburghiana</t>
  </si>
  <si>
    <t>10.3732/apps.1200549</t>
  </si>
  <si>
    <t>Wagner, HH; Edwards, PJ</t>
  </si>
  <si>
    <t>conservation value; habitat specificity; landscape structure; land-use; rarity scaling; species richness</t>
  </si>
  <si>
    <t>PLANT DIVERSITY; BIODIVERSITY</t>
  </si>
  <si>
    <t>10.1023/A:1011118007670</t>
  </si>
  <si>
    <t>Alvarez-Gonzalez, JG; Canellas, I; Alberdi, I; Gadow, KV; Ruiz-Gonzalez, AD</t>
  </si>
  <si>
    <t>Ecoregion; Tree growth; Space-state; Total above-ground biomass</t>
  </si>
  <si>
    <t>DYNAMIC GROWTH-MODEL; PINUS-SYLVESTRIS L.; PINASTER; PROVENANCES; PERFORMANCE; EQUATIONS; HEIGHT; STANDS</t>
  </si>
  <si>
    <t>Ecoregion; Space-state; Total above-ground biomass; Tree growth</t>
  </si>
  <si>
    <t>10.1016/j.foreco.2013.09.007</t>
  </si>
  <si>
    <t>WoS_1543</t>
  </si>
  <si>
    <t>Bartsch, D; Gathmann, A; Hartley, S; Hendriksen, NB; Hails, R; Lheureux, K; Kiss, J; Mesdagh, S; Neemann, G; Perry, J; Renckens, S; Schiemann, J; Sweet, J</t>
  </si>
  <si>
    <t>First EFSA experiences with monitoring plans</t>
  </si>
  <si>
    <t>directive 2001/18/EC; general surveillance; case-specific monitoring; GMO; regulation (EC) 1829/2003; GMO risk assessment</t>
  </si>
  <si>
    <t>BT MAIZE; RESISTANCE</t>
  </si>
  <si>
    <t>Case-specific monitoring; Directive 2001/18/EC; General surveillance; GMO; GMO Risk assessment; Regulation (EC) 1829/2003</t>
  </si>
  <si>
    <t>Zea mays</t>
  </si>
  <si>
    <t>A plan for Post Market Environmental Monitoring (PMEM) of genetically modified (GM) plants is mandatory in all applications for deliberate release submitted under EU Directive 2001/18/EC and EU Regulation 1829/2003. PMEM is composed of case-specific monitoring and general surveillance of GM plants. The European Food Safety Authority (EFSA) is responsible for assessing the scientific quality of PMEM plans submitted with each application. In a scientific opinion, the EFSA GMO Panel presented specific guidance for applicants for developing PMEM plans. In addition the EFSA GMO Panel explained the scientific rationale for this guidance and makes a number of recommendations for the management and conduct of PMEM by both applicants and risk managers. Until the end of March 2007, the EFSA GMO Panel gave opinions on 11 PMEM plans submitted under EU Directive 2001/18/EC and another 11 plans submitted within applications under EU Regulation 1829/2003. Currently 27 applications for GM plants are still in the evaluation process and the EFSA GMO Panel sent 26 questions to the applicants for clarification and additional information during the evaluation process. Sixteen of these questions were related to General Surveillance (e.g. general structure, farm &amp; operator questionnaires, integrations of identity preservation systems, use of existing surveillance systems, feral plant surveillance). Nine questions requested clarification on the environmental risk assessment, which might effect whether case-specific monitoring is needed. In one case (an application for cultivation of a GM crop), the GMO Panel recommended case-specific monitoring. We explain in more detail how the environmental risk assessment of two Bt maize dossiers (maize Bt11 and 1507) were considered by the GMO Panel in the evaluation of the PMEM plan and the consequences for the environmental monitoring plan. As stated in the EFSA opinion on post-market environmental monitoring, the general surveillance plans shall, when possible, make use of existing monitoring systems in addition to more focused monitoring systems. However, the use of these national monitoring programmes is outside of the management and control of an individual applicant and thus it cannot be the task of an applicant alone to use, modify or improve existing surveillance systems. The availability of biodiversity monitoring programmes in the EU Member States should be evaluated by applicants in close liaison with risk managers.</t>
  </si>
  <si>
    <t>10.1007/s00003-007-0257-9</t>
  </si>
  <si>
    <t>Community change; Ellenberg indicator values; Inhibition; Life history; Rate of change; Restoration; Species density; Species turnover; Spontaneous succession; Woody colonization</t>
  </si>
  <si>
    <t>PLANT-SPECIES RICHNESS; SECONDARY SUCCESSION; LIFE-HISTORY; TECHNICAL RECLAMATION; VEGETATION DYNAMICS; HABITAT; RESTORATION; COMPETITION; HYPOTHESIS; COLONIZATION</t>
  </si>
  <si>
    <t>Poaceae</t>
  </si>
  <si>
    <t>10.1111/avsc.12006</t>
  </si>
  <si>
    <t>WoS_1546</t>
  </si>
  <si>
    <t>Dickie, M; Serrouya, R; McNay, RS; Boutin, S</t>
  </si>
  <si>
    <t>Faster and farther: wolf movement on linear features and implications for hunting behaviour</t>
  </si>
  <si>
    <t>Canis lupus; functional response; kill rates; linear features; movement; oil and gas; predation; Rangifer tarandus; search rate; selection</t>
  </si>
  <si>
    <t>CARIBOU RANGIFER-TARANDUS; HABITAT SELECTION; WOODLAND CARIBOU; RESOURCE SELECTION; SNOW DEPTH; WOLVES; ROADS; PREY; PREDATION; DYNAMICS</t>
  </si>
  <si>
    <t>Predation by grey wolves Canis lupus has been identified as an important cause of boreal woodland caribou Rangifer tarandus caribou mortality, and it has been hypothesized that wolf use of human-created linear features such as seismic lines, pipelines and roads increases movement, resulting in higher kill rates. We tested if wolves select linear features and whether movement rates increased while travelling on linear features in north-eastern Alberta and north-western Saskatchewan using 5-min GPS (Global Positioning System) locations from twenty-two wolves in six packs. Wolves selected all but two linear feature classes, with the magnitude of selection depending on feature class and season. Wolves travelled two to three times faster on linear features compared to the natural forest. Increased average daily travelling speed while on linear features and increased proportion of steps spent travelling on linear features increased net daily movement rates, suggesting that wolf use of linear features can increase their search rate.Synthesis and applications. Our findings that wolves move faster and farther on human-created linear features can inform mitigation strategies intended to decrease predation on woodland caribou, a threatened species. Of the features that can realistically be restored, mitigation strategies such as silviculture and linear deactivation (i.e. tree-felling and fencing) should prioritize conventional seismic lines (i.e. cleared lines used for traditional oil and gas exploration) and pipelines, as they were selected by wolves and increased travelling speed, before low-impact seismic lines.</t>
  </si>
  <si>
    <t>10.1111/1365-2664.12732</t>
  </si>
  <si>
    <t>WoS_1547</t>
  </si>
  <si>
    <t>Wallis, CIB; Homeier, J; Pena, J; Brandl, R; Farwig, N; Bendix, J</t>
  </si>
  <si>
    <t>Modeling tropical montane forest biomass, productivity and canopy traits with multispectral remote sensing data</t>
  </si>
  <si>
    <t>Aboveground forest productivity; Ecosystem process; Ecuador; Fine litter production; Foliar N; Foliar P; Grey level co-occurrence texture; Landsat-8; Leaf toughness; Specific leaf area; Annual wood production</t>
  </si>
  <si>
    <t>VARIABLE SELECTION METHODS; ABOVEGROUND BIOMASS; LEAF-AREA; FUNCTIONAL TRAITS; SOUTHERN ECUADOR; TEXTURE ANALYSIS; FOLIAR NITROGEN; IMAGE TEXTURE; RAIN-FOREST; LANDSAT 8</t>
  </si>
  <si>
    <t>Aboveground forest productivity; Annual wood production; Ecosystem process; Ecuador; Fine litter production; Foliar N; Foliar P; Grey level co-occurrence texture; Landsat-8; Leaf toughness; Specific leaf area</t>
  </si>
  <si>
    <t>Biomass; Carbon; Ecosystems; Least squares approximations; Productivity; Regression analysis; Remote sensing; Textures; Tropics; Vegetation; Wood products; Co-occurrence; Ecosystem process; Ecuador; Foliar N; Forest productivity; LANDSAT; Specific leaf area; Wood production; Forestry; aboveground biomass; aboveground production; biochemical composition; ecosystem approach; forest canopy; forest ecosystem; Landsat; leaf area; leaf litter; modeling; montane forest; net ecosystem production; nitrogen; phosphorus; remote sensing; texture; tropical region; vegetation index; wood; Andes; Ecuador</t>
  </si>
  <si>
    <t>Tropical montane forests, particularly Andean rainforest, are important ecosystems for regional carbon and water cycles as well as for biological diversity and speciation. Owing to their remoteness, however, ecological key-processes are less understood as in the tropical lowlands. Remote sensing allows modeling of variables related to spatial patterns of carbon stocks and fluxes (e.g., biomass) and ecosystem functioning (e.g., functional leaf traits). However, at a landscape scale most studies conducted so far are based on airborne remote sensing data which is often available only locally and for one time-point. In contrast, multispectral satellites at moderate spectral and spatial resolutions are able to provide spatially continuous and repeated observations. Here, we investigated the effectiveness of Landsat-8 imagery in modeling tropical montane forest biomass, its productivity and selected canopy traits. Topographical, spectral and textural metrics were derived as predictors. To train and validate the models, in-situ data was sampled in 54 permanent plots in forests of southern Ecuador distributed within three study sites at 1000 m, 2000 m and 3000 m a.s.l. We used partial least squares regressions to model and map all response variables. Along the whole elevation gradient biomass and productivity models explained 31%, 43%, 69% and 63% of variance in aboveground biomass, annual wood production, fine litter production and aboveground net primary production, respectively. Regression models of canopy traits measured as community weighted means explained 62%, 78%, 65% and 65% of variance in leaf toughness, specific leaf area, foliar N concentration, and foliar P concentration, respectively. Models at single study sites hardly explained variation in aboveground biomass and the annual wood production indicating that these measures are mainly determined by the change of forest types along with elevation. In contrast, the models of fine litter production and canopy traits explained between 8%-85% in variation depending on the study site. We found spectral metrics, in particular a vegetation index using the red and the green band to provide complementary information to topographical metrics. The model performances for estimating leaf toughness, biochemical canopy traits and related fine litter production all improved when adding spectral information. Our findings therefore revealed that differences in fine litter production and canopy traits in our study area are driven by local changes in vegetation edaphically induced by topography. We conclude that Landsat-derived metrics are useful in modeling fine litter production and biochemical canopy traits, in a topographically and ecologically complex tropical montane forest.</t>
  </si>
  <si>
    <t>10.1016/j.rse.2019.02.021</t>
  </si>
  <si>
    <t>field experiment; grassland community; root competition; shoot competition; species richness</t>
  </si>
  <si>
    <t>SPECIES RICHNESS; SHOOT COMPETITION; PLANT COMPETITION; NICHE LIMITATION; COEXISTENCE; GRADIENT; VARIANCE; AVAILABILITY; SUCCESSION; DIVERSITY</t>
  </si>
  <si>
    <t>Field experiment; Grassland community; Root competition; Shoot competition; Species richness</t>
  </si>
  <si>
    <t>10.2307/3237351</t>
  </si>
  <si>
    <t>Wickham, JD; Harrison, RD; Lu, W; Chen, Y; Hanks, LM; Millar, JG</t>
  </si>
  <si>
    <t>Cerambycidae; generic pheromone lures; rapid biodiversity assessment; enantiomeric synergism; Perissus mimicus; Rhaphuma horsfieldi</t>
  </si>
  <si>
    <t>10.3390/insects12040277</t>
  </si>
  <si>
    <t>Baumberger, T; Affre, L; Torre, F; Vidal, E; Dumas, PJ; Tatoni, T</t>
  </si>
  <si>
    <t>Diachronic; Fine-scale study; Urbanization; Plant functional types; GLM; STATICO</t>
  </si>
  <si>
    <t>YELLOW-LEGGED GULL; SPECIES RICHNESS; POPULATION-DYNAMICS; BURROWING SEABIRDS; NUTRIENT STATUS; MARINE BIRDS; HABITAT; SEA; CONSERVATION; BIOGEOGRAPHY</t>
  </si>
  <si>
    <t>Diachronic; Fine-scale study; GLM; Plant functional types; STATICO; Urbanization</t>
  </si>
  <si>
    <t>Diachronic; Fine-scale study; GLM; Plant functional type; STATICO; Urbanization; Ecosystems; Forestry; Vegetation; Plant expansion; bioindicator; colony structure; environmental conditions; environmental stress; geophyte; linearity; plant community; policy making; regression analysis; seabird; species richness; tolerance; urbanization; vegetation structure; Mediterranean Region</t>
  </si>
  <si>
    <t>10.1016/j.ecolind.2011.09.009</t>
  </si>
  <si>
    <t>Muler, AE; Rother, DC; Brancalion, PS; Naves, RP; Rodrigues, RR; Pizo, MA</t>
  </si>
  <si>
    <t>Seed rain; Seed dispersal; Keystone species; Harvesting; Forest succession</t>
  </si>
  <si>
    <t>BRAZILIAN ATLANTIC FOREST; PATTERNS; IMPOVERISHMENT; FRAGMENTATION; BIODIVERSITY; DIVERSITY; STOCKS</t>
  </si>
  <si>
    <t>Forest succession; Harvesting; Keystone species; Seed dispersal; Seed rain</t>
  </si>
  <si>
    <t>Animals; Bamboo; Harvesting; Rain; Seed; Forest succession; Functional compositions; Keystone species; Non-timber forest products; Regeneration dynamics; Seed dispersal; Seed rain; Tropical rain forest; Reforestation; bamboo; disturbance; forest canopy; harvesting; keystone species; monocotyledon; nontimber forest product; plant community; rainforest; regeneration; seed dispersal; seed rain; succession; tropical forest; Atlantic Forest; Brazil; Animalia; Euterpe edulis; Guadua</t>
  </si>
  <si>
    <t>10.1016/j.foreco.2013.09.001</t>
  </si>
  <si>
    <t>Lutz, JA; Larson, AJ; Freund, JA; Swanson, ME; Bible, KJ</t>
  </si>
  <si>
    <t>ANCIENT MONTANE FOREST; PSEUDOTSUGA-MENZIESII; SPATIAL-PATTERNS; GROWTH; FIR; MORTALITY; DISTURBANCES; COMMUNITIES; COMPETITION; COMPLEXITY</t>
  </si>
  <si>
    <t>article; Douglas fir; forest structure; nonhuman; scrub; species composition; species richness; Thuja; thuja plicata; tree; Tsuga; Tsuga heterophylla; woody stem; anatomy and histology; forest; species difference; tree; United States; Forests; Species Specificity; Trees; Washington</t>
  </si>
  <si>
    <t>10.1371/journal.pone.0082784</t>
  </si>
  <si>
    <t>Brzeziecki, B; Drozdowski, S; Bielak, K; Czacharowski, M; Zajaczkowski, J; Buraczyk, W; Gawron, L</t>
  </si>
  <si>
    <t>Equilibrium distribution; Growing space; Multiaged silviculture; Target stand structure; Tree demography</t>
  </si>
  <si>
    <t>UNEVEN-AGED STRUCTURE; OLD-GROWTH; NATIONAL-PARK; DIAMETER DISTRIBUTIONS; SIZE DISTRIBUTIONS; DYNAMICS; SUSTAINABILITY; PRODUCTIVITY; BIODIVERSITY; SILVICULTURE</t>
  </si>
  <si>
    <t>Cell proliferation; Lime; Population statistics; Reforestation; Sustainable development; Demographic equilibriums; Diameter distributions; Empirical distributions; Long-term maintenances; Mixed-species forests; Permanent sample plots; Silvicultural measure; Tree species composition; Population distribution; demography; diameter; equilibrium; experimental study; forest inventory; forest management; growth; guideline; life history; mixed forest; mortality; silviculture; stand structure; stocking density; Diameter; Equilibrium; Lime; Pinus; Recruitment; Reforestation; Structures; Trees; Bialowieza Forest; Poland [Central Europe]; Carpinus</t>
  </si>
  <si>
    <t>10.1016/j.foreco.2020.118694</t>
  </si>
  <si>
    <t>WoS_1554</t>
  </si>
  <si>
    <t>Bouchard, EH; Little, LE; Miller, CML; Rundell, SM; Vlodaver, EM; Maciejewski, K</t>
  </si>
  <si>
    <t>Undeclared baggage: Do tourists act as vectors for seed dispersal in fynbos protected areas?</t>
  </si>
  <si>
    <t>INVASIVE ALIEN PLANTS; HUMAN-MEDIATED DISPERSAL; BIOLOGICAL INVASIONS; NATURE RESERVES; REPRODUCTION; FRAMEWORK</t>
  </si>
  <si>
    <t>biodiversity; environmental policy; introduced species; protected area; seed dispersal; sustainability; tourism management; tourist destination; travel behavior; South Africa; Table Mountain National Park; Western Cape; Canis familiaris</t>
  </si>
  <si>
    <t>Encroachment by alien species is the second greatest threat to biodiversity worldwide. As South Africa's Cape Floristic Region has a botanical endemism of nearly 70%, conservation efforts are a high priority. Estimates suggest that alien species cost the country over R6.5 billion per year. Despite significant research on alien species dispersal, the role of tourists as seed dispersers requires further exploration. To investigate the potential role tourists play in introducing alien seeds into protected areas, long-bristle brushes were used to scrape seeds off the shoes of hikers, dog walkers and cyclists, as well as the wheels of mountain bikes and dogs themselves, upon entering the Silvermine Nature Reserve section of the Table Mountain National Park in the Western Cape province, South Africa. In addition, a vegetation survey was conducted. This comprised 18 transects at various distances from the recreational paths in the park, and used a prioritisation ranking system that identified the alien species of greatest concern. It was concluded that the greatest number of alien plant species could be found along dog paths, in comparison to the hiking trails and cycling trails. This corresponded to the findings that dog walkers had the highest incidence of seeds on their shoes, suggesting that tourists were possibly dispersing seeds from their gardens. Alien species significantly covered more of the vegetation transects closer to the trails than they did in transects further into the matrix. Because more alien species were present in areas susceptible to human disturbance, the data suggest that tourists can act as vectors for alien seed dispersal. These findings emphasise the need for active tourism management in line with the South African National Parks Biodiversity Monitoring Programme in order to prevent the introduction and spread of alien species into South Africa's protected areas. Conservation implications: Tourism is the main source of revenue for South African National Parks, and one of the organisation's principal goals is to create a tourism management policy conducive to conservation. This research explores the potential role that tourists may play in the introduction of non-native species into a protected area, thereby providing novel information that could assist managers in the sustainable management of protected areas.</t>
  </si>
  <si>
    <t>10.4102/koedoe.v57i1.1323</t>
  </si>
  <si>
    <t>WoS_1556</t>
  </si>
  <si>
    <t>Zhang, J; Kissling, WD; He, FL</t>
  </si>
  <si>
    <t>Local forest structure, climate and human disturbance determine regional distribution of boreal bird species richness in Alberta, Canada</t>
  </si>
  <si>
    <t>Bird richness; boreal forest; functional trait; guild assembly; habitat heterogeneity; speciesenergy theory; structural equation modelling; taiga; vegetation structure</t>
  </si>
  <si>
    <t>HABITAT HETEROGENEITY; BIOMASS EQUATIONS; WESTERN CANADA; SCALE; DIVERSITY; ENERGY; PATTERNS; ECOLOGY; NORTH; PLANT</t>
  </si>
  <si>
    <t>Aim It is challenging to disentangle how local habitat structure, climate, and human disturbance interplay to determine broad-scale variation of species richness. Here, we separated various measures of local forest structure and composition, abiotic factors, and human land cover that constrain species richness of bird guilds in the boreal forest. Location Boreal forest, western Canada. Methods Data on breeding birds, habitat structure, climate and human footprints in 206 sites were sampled, with each site centred on an area of 1ha in size. The 206 sites cover a large geographical extent with a distance of c.1000km between the most distant sites. We modelled bird guild species richness in relation to forest structure and composition (woody plant richness, forest biomass, number of vegetation layers, canopy openness), abiotic environment (temperature, precipitation, elevation), and percentage area of human land cover. We classified bird species into different guilds based on dietary preference, habitat specialization and migratory status, and used structural equations to quantify effect strengths of predictor variables. Results We found that temperature, low levels of human land cover, woody plant richness and number of vegetation layers had strong positive correlations with overall bird species richness in the boreal forest. Moreover, local forest structure and composition showed a pronounced variation in their relationships with species richness of different guilds. Insectivores, old-growth forest specialists, forest generalists, long-distance migrants and winter residents showed strong positive correlations with woody plant richness, whereas old-growth forest specialists and winter residents were strongly related to forest biomass as well. The number of vegetation layers was positively related to species richness of most guilds, whereas the response to canopy openness was most pronounced for old-growth forest specialists and winter residents (being negatively correlated). Main conclusions In addition to climate and human disturbance, local forest structure and composition are important determinants of broad-scale variation of bird species richness in boreal forest. However, the strength and direction (positive/negative) of determinants is guild-specific, suggesting a strong functional component to community structure.</t>
  </si>
  <si>
    <t>10.1111/jbi.12063</t>
  </si>
  <si>
    <t>WoS_1557</t>
  </si>
  <si>
    <t>Mafanya, M; Tsele, P; Botai, JO; Manyama, P; Chirima, GJ; Monate, T</t>
  </si>
  <si>
    <t>Radiometric calibration framework for ultra-high-resolution UAV-derived orthomosaics for large-scale mapping of invasive alien plants in semi-arid woodlands: Harrisia pomanensis as a case study</t>
  </si>
  <si>
    <t>UNMANNED AERIAL VEHICLE; EMPIRICAL LINE METHOD; ATMOSPHERIC CORRECTION; PRECISION AGRICULTURE; IMAGERY; CAMERA; CROP; SATELLITE; AIRCRAFT; ACCURACY</t>
  </si>
  <si>
    <t>Antennas; Biodiversity; Calibration; Forecasting; Image enhancement; Land use; Mapping; Mean square error; Radiometry; Remote sensing; Unmanned aerial vehicles (UAV); Biodiversity monitoring; Correlation coefficient; Illumination conditions; Illumination uniformity; Methodological frameworks; Radiometric calibrations; Remotely sensed imagery; Root mean square errors; Reflection; cactus; calibration; invasive species; mapping; orthophoto; radiometric method; semiarid region; unmanned vehicle; woodland; Harrisia pomanensis</t>
  </si>
  <si>
    <t>Orthomosaics derived from consumer grade digital cameras on board unmanned aerial vehicles (UAVs) are increasingly being used for biodiversity monitoring and remote sensing of the environment. To have lasting quantitative value, remotely sensed imagery should be calibrated to physical units of reflectance. Radiometric calibration improves the quality of raw imagery for consistent quantitative analysis and comparison across different calibrated imagery. Moreover, calibrating remotely sensed imagery to units of reflectance improves its usefulness for deriving quantitative biochemical and biophysical metrics. Notwithstanding the existing radiometric calibration procedures for correcting single images, studies on radiometric calibration of UAV-derived orthomosaics remain scarce. In particular, this study presents a cost- and time-efficient radiometric calibration framework for designing calibration targets, checking scene illumination uniformity, converting orthomosaic digital numbers to units of reflectance, and accuracy assessment using in situ mean reflectance measurements (i.e. the average reflectance in a particular waveband). The empirical line method was adopted for the development of radiometric calibration prediction equations using mean reflectance values measured in only one spot within a 97 ha orthomosaic for three wavebands, i.e. red, green and blue of the Sony NEX-7 camera. A scene illumination uniformity check experiment was conducted to establish whether 10 randomly distributed regions within the orthomosaic experienced similar atmospheric and illumination conditions. This methodological framework was tested in a relatively flat terrain semi-arid woodland that is invaded by Harrisia pomanensis (the Midnight Lady). The scene illumination uniformity check results showed that at a 95% confidence interval, the prediction equations developed using mean reflectance values measured from only one spot within the scene can be used to calibrate the entire 97 ha RGB orthomosaic. Furthermore, the radiometric calibration accuracy assessment results showed a correlation coefficient r value of 0.977 (p&lt;0.01) between measured and estimated reflectance values with an overall root mean square error of 0.063. These findings suggest that given the entire scene being mapped is experiencing similar atmospheric and illumination conditions, then prediction equations developed using mean reflectance values measured in only one spot within the scene can be used to calibrate the entire orthomosaic in semi-arid woodlands. The proposed methodological framework can potentially be tested and adapted for use in large-scale crop mapping and monitoring in precision agriculture, land-use/land-cover classification as well as plant species delimitation, particularly for mapping widespread invasive alien plants such as H. pomanensis.</t>
  </si>
  <si>
    <t>10.1080/01431161.2018.1490503</t>
  </si>
  <si>
    <t>WoS_1558</t>
  </si>
  <si>
    <t>Milian-Garcia, Y; Young, R; Madden, M; Bullas-Appleton, E; Hanner, RH</t>
  </si>
  <si>
    <t>Optimization and validation of a cost-effective protocol for biosurveillance of invasive alien species</t>
  </si>
  <si>
    <t>16S; biomonitoring; biosurveillance; COI; eDNA metabarcoding; invasive alien species; ITS; salt trap solution</t>
  </si>
  <si>
    <t>DNA; SAMPLES; PRESERVATION; BIODIVERSITY; PRIMERS</t>
  </si>
  <si>
    <t>Environmental DNA (eDNA) metabarcoding has revolutionized biodiversity monitoring and invasive pest biosurveillance programs. The introduction of insect pests considered invasive alien species (IAS) into a non-native range poses a threat to native plant health. The early detection of IAS can allow for prompt actions by regulating authorities, thereby mitigating their impacts. In the present study, we optimized and validated a fast and cost-effective eDNA metabarcoding protocol for biosurveillance of IAS and characterization of insect and microorganism diversity. Forty-eight traps were placed, following the CFIA's annual forest insect trapping survey, at four locations in southern Ontario that are high risk for forest IAS. We collected insects and eDNA samples using Lindgren funnel traps that contained a saturated salt (NaCl) solution in the collection jar. Using cytochrome c oxidase I (COI) as a molecular marker, a modified Illumina protocol effectively identified 2,535 Barcode Index Numbers (BINs). BINs were distributed among 57 Orders and 304 Families, with the vast majority being arthropods. Two IAS (Agrilus planipennis and Lymantria dispar) are regulated by the Canadian Food Inspection Agency (CFIA) as plant health pests, are known to occur in the study area, and were identified through eDNA in collected traps. Similarly, using 16S ribosomal RNA and nuclear ribosomal internal transcribed spacer (ITS), five bacterial and three fungal genera, which contain species of regulatory concern across several Canadian jurisdictions, were recovered from all sampling locations. Our study results reaffirm the effectiveness and importance of integrating eDNA metabarcoding as part of identification protocols in biosurveillance programs.</t>
  </si>
  <si>
    <t>10.1002/ece3.7139</t>
  </si>
  <si>
    <t>Triepke, FJ; DeMeo, TE; Al Otoum, M; Al-Azzam, L</t>
  </si>
  <si>
    <t>Aleppo pine; Dibeen Forest Reserve; forest composition; forest inventory; forest structure; pine-oak</t>
  </si>
  <si>
    <t>POSTFIRE REGENERATION; OAK; CANOPY</t>
  </si>
  <si>
    <t>Dibeen Forest Reserve; Forest composition; Forest inventory; Forest structure; Pine; Pine-oak</t>
  </si>
  <si>
    <t>abundance; basal area; community composition; coniferous tree; conservation management; conservation planning; deciduous tree; forest cover; forest inventory; forest management; recruitment (population dynamics); succession; Jordan</t>
  </si>
  <si>
    <t>10.3375/043.032.0403</t>
  </si>
  <si>
    <t>Rydin, H; Barber, KE</t>
  </si>
  <si>
    <t>competition; dispersal; experiment; palaeoecology; persistence; species pool</t>
  </si>
  <si>
    <t>INTERSPECIFIC COMPETITION; PLANT-COMMUNITIES; DIVERSITY; SPHAGNUM; NICHE; PATTERNS; RICHNESS</t>
  </si>
  <si>
    <t>10.1007/BF02803138</t>
  </si>
  <si>
    <t>WoS_1562</t>
  </si>
  <si>
    <t>Kenfack, D; Sainge, MN; Chuyong, GB; Thomas, DW</t>
  </si>
  <si>
    <t>The genus Cola (Malvaceae) in Cameroon's Korup National Park, with two novelties</t>
  </si>
  <si>
    <t>Cameroon; Cola; conservation status; Korup National Park; Malvaceae-Sterculiodeae</t>
  </si>
  <si>
    <t>SOUTHWEST REGION; FOREST; CAESALPINIOIDEAE; STERCULIACEAE; LEGUMINOSAE; DIVERSITY; ABUNDANCE; AFRICA; GABON</t>
  </si>
  <si>
    <t>Cameroon; Cola; Conservation status; Korup national park; Malvaceae-Sterculiodeae</t>
  </si>
  <si>
    <t>Background and aims - Cola, the second largest genus of the Malvaceac-Sterculioideae comprises 100-135 small to large tree species confined in nature to African forests, though cultivated elsewhere. Current species distribution ranges show that the genus is highly diverse in the seasonally wet forests along the Nigeria-Cameroon border, including the Korup National Park (KNP). In this paper we examine the diversity and abundance of Cola in KNP compared to other forests for which comparable data arc available. We also describe two novelties in the genus. Methods - We used inventory data from a 50-ha permanent plot in southern KNP where all Cola trees and saplings down to 1 cm in diameter were tagged, mapped and identified. Additional collections of the genus came from the 11 km trail leading to the plot. Classic herbariwn techniques and field observations were used for the morphological identification and description of specimens at MO and YA and from our personal collections. Cola species richness and abundance was estimated from the plot data and compared to other African forest sites for which comparable data arc available. The evaluation of the conservation status of the two new species described in this paper followed the IUCN Red List Categories and Criteria. Key results - Twenty-five species of Cola were identified in the southern part of the KNP, including four undescribed species, raising the total number of Cola species in Cameroon to 46. The abundance of the genus in KNP was three orders of magnitude higher than in the Rabi forest in southwestern Gabon or in the Ituri forest in eastern D.R. Congo. This high species richness and abundance suggests that KNP is part of the center of diversity of the genus. Two new species, Cola zemagoana Kenfack &amp; D.W.Thomas and C mamboana Kenfack &amp; Sainge are described and illustrated. Both species are only known from the lowland rainforest of southwestern Cameroon. Cola zemagoana is narrow endemic of southern KNP and its conservation status is assessed as Endangered. Cola mamboana is confined to the lowland forests of southwestern Cameroon, is locally very abundant in protected areas and is also assigned the conservation status Endangered.</t>
  </si>
  <si>
    <t>10.5091/plecevo.2018.1410</t>
  </si>
  <si>
    <t>WoS_1563</t>
  </si>
  <si>
    <t>Hayes, RA; Griffiths, MW; Nahrung, HF; Arnold, PA; Hanks, LM; Millar, JG</t>
  </si>
  <si>
    <t>Optimizing Generic Cerambycid Pheromone Lures for Australian Biosecurity and Biodiversity Monitoring</t>
  </si>
  <si>
    <t>Cerambycidae; pheromone; sampling; monitoring; host plant volatile</t>
  </si>
  <si>
    <t>HOST-PLANT VOLATILES; COLEOPTERA CERAMBYCIDAE; BEETLES COLEOPTERA; PANEL TRAPS; SIMULTANEOUSLY ATTRACT; AGGREGATION PHEROMONES; CORYMBIA MYRTACEAE; LEAF OILS; FOREST; COMPONENTS</t>
  </si>
  <si>
    <t>Cerambycidae; host plant volatile; monitoring; pheromone; sampling</t>
  </si>
  <si>
    <t>3-hydroxyhexan-2-one; alkanone; pheromone; animal; beetle; biodiversity; chemotaxis; environmental protection; insect control; physiology; procedures; Queensland; Animals; Beetles; Biodiversity; Chemotaxis; Conservation of Natural Resources; Hexanones; Insect Control; Pheromones; Queensland</t>
  </si>
  <si>
    <t>The cerambycid beetles comprise a diverse family that includes many economically important pests of living and dead trees. Pheromone lures have been developed for cerambycids in many parts of the world, but to date, have not been tested in Australia. In this study, we tested the efficacy of several pheromones, identified from North American and European species, as attractants for cerambycids at three sites in southeast Queensland, Australia. Over two field seasons, we trapped 863 individuals from 47 cerambycid species. In the first season, racemic 3-hydroxyhexan-2-one was the most attractive compound among the eight pheromones tested. Subsequently, we aimed to optimize trapping success by combining this compound with other components. However, neither the addition of other pheromone components nor host plant volatiles improved the efficacy of 3-hydroxyhexan-2-one alone. We also tested a generic pheromone blend developed for North American cerambycids, and found that only the combination of this blend with host plant volatiles improved trapping success. The Australian cerambycid fauna is not well known, and effective lures for use in trapping beetles would greatly assist in the study of this important group. Effective semiochemical lures would also have implications for bio-security through improved monitoring for invasive species.</t>
  </si>
  <si>
    <t>10.1093/jee/tow100</t>
  </si>
  <si>
    <t>Roth, T; Kohli, L; Rihm, B; Amrhein, V; Achermann, B</t>
  </si>
  <si>
    <t>biodiversity monitoring; ecosystem stability; global change; species richness</t>
  </si>
  <si>
    <t>SPECIES-RICHNESS; DEPENDENT RESPONSES; ECOSYSTEM SERVICES; CLIMATE-CHANGE; BIODIVERSITY; IMPACTS; HISTORY; TRAITS</t>
  </si>
  <si>
    <t>Biodiversity monitoring; Ecosystem stability; Global change; Species richness</t>
  </si>
  <si>
    <t>10.1098/rsos.150017</t>
  </si>
  <si>
    <t>Kaiser, T; Ahlborn, J</t>
  </si>
  <si>
    <t>Restoration; Biodiversity; Nature conservation; Red list; Extensification</t>
  </si>
  <si>
    <t>PLANT-SPECIES RICHNESS; RIPARIAN WETLANDS; LOWLAND GRASSLAND; RESTORATION; BIODIVERSITY; COMMUNITIES; PHOSPHORUS; NITROGEN; CONSTRAINTS; DIVERSITY</t>
  </si>
  <si>
    <t>Biodiversity; Extensification; Nature conservation; Red list; Restoration</t>
  </si>
  <si>
    <t>biodiversity; environmental monitoring; floodplain; grassland; nature conservation; plant community; Red List; restoration ecology; sustainability; vegetation structure; Germany; Havel Valley</t>
  </si>
  <si>
    <t>10.1016/j.jnc.2021.126053</t>
  </si>
  <si>
    <t>FIGUEROA, ME; DAVY, AJ</t>
  </si>
  <si>
    <t>CENTRAL SPAIN; DEMOGRAPHY; PLANT</t>
  </si>
  <si>
    <t>10.2307/2261089</t>
  </si>
  <si>
    <t>Vieira, S; de Camargo, PB; Selhorst, D; da Silva, R; Hutyra, L; Chambers, JQ; Brown, IF; Higuchi, N; dos Santos, J; Wofsy, SC; Trumbore, SE; Martinelli, LA</t>
  </si>
  <si>
    <t>carbon; forest dynamics; tropical forest; growth rate; dendrometry</t>
  </si>
  <si>
    <t>TREE GROWTH; BIOMASS; TERRESTRIAL; DIVERSITY; PATTERNS; DIOXIDE; FLUXES; BRAZIL; UNCERTAINTY; VARIABILITY</t>
  </si>
  <si>
    <t>Carbon; Dendrometry; Forest dynamics; Growth rate; Tropical forest</t>
  </si>
  <si>
    <t>biomass; carbon cycle; carbon sequestration; growth rate; rainforest; stand structure; tropical forest; Brazil; South America</t>
  </si>
  <si>
    <t>10.1007/s00442-004-1598-z</t>
  </si>
  <si>
    <t>Haase, R</t>
  </si>
  <si>
    <t>semi-deciduous forest; tropical seasonal forest; seasonal-swamp forest; cerrado; cerradao; Vochysia divergens; Callisthene fasciculata</t>
  </si>
  <si>
    <t>EVERGREEN RAIN-FOREST; TROPICAL FOREST; MARACA ISLAND; VEGETATION; DYNAMICS; PATTERNS; LOWLAND; FALL; AUSTRALIA; RORAIMA</t>
  </si>
  <si>
    <t>Callisthene fasciculata; Cerradao; Cerrado; Seasonal-swamp forest; Semi-deciduous forest; Tropical seasonal forest; Vochysia divergens</t>
  </si>
  <si>
    <t>flood; litterfall; nutrient; productivity; Brazil; Caesalpinia ciliata; Callisthene fasciculata; Vochysia; Vochysia divergens</t>
  </si>
  <si>
    <t>10.1016/S0378-1127(98)00477-0</t>
  </si>
  <si>
    <t>Hoshino, D; Nishimura, N; Yamamoto, S</t>
  </si>
  <si>
    <t>Chamaecyparis pisifera; Thujopsis dolabrata; gap; disturbance; species composition; Magnolia obovata</t>
  </si>
  <si>
    <t>GAP DYNAMICS; DISTURBANCE</t>
  </si>
  <si>
    <t>Chamaecyparis pisifera; Disturbance; Gap; Magnolia obovata; Species composition; Thujopsis dolabrata</t>
  </si>
  <si>
    <t>Biodiversity; Regeneration mode; Forestry; canopy; canopy gap; old-growth forest; regeneration; vertical distribution; Japan; Betula; Chamaecyparis; Chamaecyparis obtusa; Chamaecyparis pisifera; Coniferophyta; Magnolia; Magnolia heptapetala; Magnoliaceae; Quercus; Quercus mongolica; Thujopsis dolabrata</t>
  </si>
  <si>
    <t>10.1016/S0378-1127(02)00123-8</t>
  </si>
  <si>
    <t>WoS_1570</t>
  </si>
  <si>
    <t>Van Nieuwstadt, MGL; Sheil, D</t>
  </si>
  <si>
    <t>Drought, fire and tree survival in a Borneo rain forest, East Kalimantan, Indonesia</t>
  </si>
  <si>
    <t>bark; biomass dynamics; diversity; forest fire; delayed mortality; large-scale disturbance; tree height; wood density</t>
  </si>
  <si>
    <t>EL-NINO; SEASONAL DROUGHT; TROPICAL FORESTS; NEOTROPICAL TREE; MORTALITY; IMPACT; SEEDLINGS; DYNAMICS; GROWTH; RECRUITMENT</t>
  </si>
  <si>
    <t>Bark; Biomass dynamics; Delayed mortality; Diversity; Forest fire; Large-scale disturbance; Tree height; Wood density</t>
  </si>
  <si>
    <t>drought; forest dynamics; forest fire; rainforest; survival; Asia; Eastern Hemisphere; Eurasia; Indonesia; Kalimantan; Southeast Asia; World; Dipterocarpaceae; Eusideroxylon; Eusideroxylon zwageri; Eusideroxylon zwageri; Koompassia; Koompassia malaccensis</t>
  </si>
  <si>
    <t>1 Droughts and fires are increasingly recognized as a significant component of tropical rain forest dynamics but detailed large-scale assessments of such events are scarce. Here we examine tree mortality in a lowland rainforest in East Kalimantan after an extreme drought (the most severe ever reported in a tropical forest study), and a subsequent fire. Eighteen 1.8-ha paired permanent plots that crossed a firebreak allowed us to examine the separate effects of the two events. 2 Eight months after the drought, stem mortality in unburned forests reached 18.5 +/- 5.6% (average +/- SD greater than or equal to 10 cm diameter breast height, d.b.h.). After 21 months, this increased to 26.3 +/- 5.0%. Mortality was higher in larger stems, being 46.6 +/- 18.7% in stems &gt; 80 cm d.b.h., but falling to 23.9 +/- 3.7% in stems 10-20 cm d.b.h. (after 21 months). The burned forest showed an overall mortality of 64.2 +/- 12.2%. This increased to 79.0 +/- 10.2% after 21 months. 3 By subtracting mortality after drought alone from mortality with fire in each plot pair, we can estimate the distinct influence of drought and subsequent fire. Fire caused near complete mortality for individuals &lt; 10 cm d.b.h., but did not increase tree mortality for individuals &gt; 70 cm d.b.h. 4 Drought contributes approximately 30% of the stem death observed in the burned forest after 21 months but the estimated contributions to dead basal area and biomass are higher at 52% and 63%, respectively. The forest contained around 7.3 tonnes ha(-1) (+/- 2.2, 95% confidence) of above-ground biomass as dead trees (greater than or equal to 10 cm d.b.h) prior to the drought, rising to 133 +/- 30 tonnes ha(-1) 21 months after drought alone, and 207 +/- 50 tonnes ha(-1) in burned forest. 5 Eusideroxylon zwageri survived the drought with only 5% mortality after 21 months. Overall per-species mortality appears negatively correlated to wood density, though Koompassia malaccensis, with 64% mortality, is an outlier. 6 Though species-specific mortality varied from 11 to 91% in burned forest, overall stem survival after fire was significantly correlated with greater bark thickness at larger sizes. Consequently, species well represented at large sizes, mainly Dipterocarpaceae, increase in relative dominance compared with smaller taxa. Palm mortality was low, reaching only 3% after drought and 10% in burned forest. 7 The stem mortalities recorded in this study are amongst the most severe ever observed in rainforest. Such droughts, though rare, are potent determinants of forest structure and composition. Drought and fire are an especially destructive combination as they act on larger and smaller stems, respectively.</t>
  </si>
  <si>
    <t>10.1111/j.1365-2745.2004.00954.x</t>
  </si>
  <si>
    <t>Vittoz, P; Randin, C; Dutoit, A; Bonnet, F; Hegg, O</t>
  </si>
  <si>
    <t>biological traits; community change; competition; correspondence analysis; ecological indicator value; facilitation; global warming; pasture abandonment; Switzerland</t>
  </si>
  <si>
    <t>ALASKAN ARCTIC TUNDRA; LAND-USE CHANGE; INTERSPECIFIC COMPETITION; SPECIES DISTRIBUTION; DISTRIBUTION MODELS; MIGRATION RATES; VEGETATION; RESPONSES; PLANTS; SWITZERLAND</t>
  </si>
  <si>
    <t>Biological traits; Community change; Competition; Correspondence analysis; Ecological indicator value; Facilitation; Global warming; Pasture abandonment; Switzerland</t>
  </si>
  <si>
    <t>climate change; climate effect; community composition; correspondence analysis; global warming; land management; pasture; phytosociology; vegetation cover; Central Europe; Eurasia; Europe; Switzerland; Capra hircus; Ovis aries</t>
  </si>
  <si>
    <t>10.1111/j.1365-2486.2008.01707.x</t>
  </si>
  <si>
    <t>Abadie, JC; Andrade, C; Machon, N; Porcher, E</t>
  </si>
  <si>
    <t>Citizen science; Inventory; Monitoring; Morphotypes; Parataxonomy; Sampling bias; Taxonomy; Wider countryside</t>
  </si>
  <si>
    <t>BIOTIC HOMOGENIZATION; BIOLOGICAL DIVERSITY; RAPID ASSESSMENT; TAXONOMY; CONSERVATION; INTENSIFICATION; IDENTIFICATION; PARTICIPATION; SYSTEMATICS; COLEOPTERA</t>
  </si>
  <si>
    <t>biodiversity; biomonitoring; sampling; species inventory; species richness; taxonomy</t>
  </si>
  <si>
    <t>10.1007/s10531-008-9354-z</t>
  </si>
  <si>
    <t>Stanisci, A; Frate, L; Di Cella, UM; Pelino, G; Petey, M; Siniscalco, C; Carranza, ML</t>
  </si>
  <si>
    <t>endemic species; thermic vegetation indicator; vascular plants; life forms; climate warming; altitudinal ranks</t>
  </si>
  <si>
    <t>PLANT DIVERSITY; ALPINE BELT; PATTERNS; MIGRATION; RICHNESS; ENDEMICS; GRADIENT; FLORA; ALPS</t>
  </si>
  <si>
    <t>10.1080/11263504.2014.968232</t>
  </si>
  <si>
    <t>WoS_1575</t>
  </si>
  <si>
    <t>KOHYAMA, T</t>
  </si>
  <si>
    <t>SIZE-STRUCTURED TREE POPULATIONS IN GAP-DYNAMIC FOREST - THE FOREST ARCHITECTURE HYPOTHESIS FOR THE STABLE COEXISTENCE OF SPECIES</t>
  </si>
  <si>
    <t>COMMUNITY; MULTISPECIES MODEL; ONE-SIDED COMPETITION; RAIN FOREST; STRATIFICATION</t>
  </si>
  <si>
    <t>SPACE-LIMITED SUBPOPULATIONS; STAND DYNAMICS; FIRE HISTORY; RAIN-FORESTS; DISTURBANCE; NICHES; MODEL; METAPOPULATION; COMMUNITIES; COMPETITION</t>
  </si>
  <si>
    <t>coexistence; crowding; forest architecture; rain forest</t>
  </si>
  <si>
    <t>1. The forest architecture hypothesis of tree species coexistence proposed here was developed from a general model of size-structured tree populations in gap-dynamic rain forest. The model consists of a submodel describing the dynamics of the age distribution of local stands, which reflects gap-dynamic processes in a whole forest, and another describing the change in size distribution of trees in stands of each age. The model expresses the dynamics of both species-averaged systems and multi-species systems. 2. In the model, the intensity of suppression of tree size growth, survival and seedling recruitment is a function of local crowding. Crowding is measured in each stand in terms of the cumulative basal area of trees of all species that are larger than the subject individual, while the potential rate of seedling recruitment is proportional to the basal area of mother trees in a whole forest. Tree mortality results either from thinning due to local crowding or from gap formation. Trees surviving gap formation contribute to regeneration in a newborn gap. 3. Simulation was carried out using permanent plot data from a warm-temperate rain forest. The simulation for a whole tree population converged to a unique equilibrium state with a stationary stand age distribution and a stationary size distribution in each stand. Simulated size distributions matched observed distributions in gaps and closed stands. 4. The dynamics of a multi-species system composed of representative canopy, subcanopy and understorey species (all non-pioneer but with different tolerance levels) was also simulated. Results showed convergence to a stable equilibrium coexistence within a limited range of species parameters. Although stable coexistence also resulted from the model without stand mosaic by means of the trade-off between potential maximum size and potential recruitment rate, inclusion of gap dynamics in the model widened the range of coexistence in this trade-off space and reduced the time for convergence to equilibrium. Gap dynamics provided further possibilities for coexistence by various trade-offs, e.g. between potential size growth rate and susceptibility to suppression of size growth rate. Results suggested the importance of vertical and horizontal structure of forest in maintaining tree species diversity.</t>
  </si>
  <si>
    <t>10.2307/2261230</t>
  </si>
  <si>
    <t>WoS_1576</t>
  </si>
  <si>
    <t>Salem, BB</t>
  </si>
  <si>
    <t>Application of GIS to biodiversity monitoring</t>
  </si>
  <si>
    <t>biodiversity; conservation; protected areas; databases; geographic information system (GIS); endangered species; gap analysis; hot spots</t>
  </si>
  <si>
    <t>AREAS</t>
  </si>
  <si>
    <t>Recently, there has been a revolution in the availability of information and in the development and application of tools for managing information. Information needs for biodiversity are many and varied. Any database that deals with biodiversity information has to be geographically based, and able to predict where new populations of endangered species with a limited known range might be expected, indicating potential hot spots. An important tool for monitoring biodiversity is a geographic information system (GIS), which accommodates large varieties of spatial and aspatial (attribute) data. The information embedded in a GIS is used to target surveys and monitoring schemes. Data on species and habitat distribution from different dates allow monitoring of the location and the extent of change. This paper discusses issues related to (a) the need for biodiversity information and databases, (b) the importance of national information strategies, and (c) the application of GIS as a tool in monitoring biodiversity, and (d) a case study of a GIS-based approach applied to endangered arboreal species in Egypt. It applies the overlay analysis of maps of endangered plant species' ranges onto the maps of protected areas (declared and proposed). The output is threefold: (a) a complete database of endangered arboreal species as they are listed in the Egyptian Plant Red Data Book (El-Hadidi et al., 1991) and their spatial distribution, (b) the relative contribution index for each of the protected areas (proposed and declared) in the conservation of the biodiversity of threatened arboreal species in Egypt, (c) a gap analysis that identifies the areas in need of conservation, and (d) an illustration of the relationship between the location of arboreal species and the location of internationally important bird areas. (C) 2003 Elsevier Science Ltd.</t>
  </si>
  <si>
    <t>10.1006/jare.2001.0887</t>
  </si>
  <si>
    <t>Beule, L; Vaupel, A; Moran-Rodas, VE</t>
  </si>
  <si>
    <t>agroforestry; alley cropping; tree-based intercropping; temperate zone; soil microorganisms; soil microbial activity; soil microbial diversity</t>
  </si>
  <si>
    <t>MICROBIAL COMMUNITY DIVERSITY; ENZYME-ACTIVITIES; CARBON SEQUESTRATION; SOUTHERN ONTARIO; ORGANIC-CARBON; INTERCROPPING SYSTEM; SPATIAL VARIATION; PLANT DIVERSITY; BIOMASS; TREES</t>
  </si>
  <si>
    <t>10.3390/microorganisms10030616</t>
  </si>
  <si>
    <t>Ouedraogo, A; Kakai, RG; Thiombiano, A</t>
  </si>
  <si>
    <t>Anogeissus leiocarpa; Latitudinal variation; Population structure; Recruitment; Spatial distribution; Burkina Faso</t>
  </si>
  <si>
    <t>BURKINA-FASO; SPATIAL-PATTERNS; HEIGHT-DIAMETER; LAND-USE; SAVANNA; VEGETATION; TREE; ADAPTATION; COMBRETACEAE; DYNAMICS</t>
  </si>
  <si>
    <t>10.1016/j.sajb.2013.07.029</t>
  </si>
  <si>
    <t>Roces-Diaz, JV; Vayreda, J; De Caceres, M; Garcia-Valdes, R; Banque-Casanovas, M; Moran-Ordonez, A; Brotons, L; de-Miguel, S; Martinez-Vilalta, J</t>
  </si>
  <si>
    <t>Mediterranean Basin; National Forest Inventory; Global change; Forest management; Climate anomalies</t>
  </si>
  <si>
    <t>Climate anomalies; Forest management; Global change; Mediterranean Basin; National Forest Inventory</t>
  </si>
  <si>
    <t>Biodiversity; Carbon; Climate models; Commerce; Economic and social effects; Ecosystems; Erosion; Timber; Biogeographical regions; Environmental stress; Management practices; Mediterranean forest; Mediterranean forest ecosystems; Mediterranean region; Mixed effects models; National forest inventories; Forestry; anthropogenic effect; biodiversity; disturbance; ecological modeling; ecosystem service; environmental stress; forest ecosystem; forest management; stand structure; temporal variation; Biodiversity; Carbon; Commerce; Ecosystems; Erosion; Forestry; Catalonia; Mediterranean Region; Spain; Basidiomycota</t>
  </si>
  <si>
    <t>10.1016/j.foreco.2020.118623</t>
  </si>
  <si>
    <t>Vittoz, P; Bayfield, N; Brooker, R; Elston, DA; Duff, EI; Theurillat, JP; Guisan, A</t>
  </si>
  <si>
    <t>Accuracy; Biodiversity monitoring; Observer bias; Permanent plot; Pseudo-turnover; Sampling error; Statistical power</t>
  </si>
  <si>
    <t>RICHNESS; OBSERVER; CLIMATE</t>
  </si>
  <si>
    <t>accuracy assessment; biodiversity; biomonitoring; bryophyte; community composition; error analysis; frequency analysis; lichen; mountain region; record; sampling; spatial analysis; variance analysis; vascular plant; vegetation cover; vegetation type; Alps; Cairngorm Mountains; Grampian Highlands; Scotland; Switzerland; United Kingdom; Bryophyta; bryophytes; Tracheophyta</t>
  </si>
  <si>
    <t>10.1111/j.1654-1103.2010.01216.x</t>
  </si>
  <si>
    <t>Bose, AK; Weiskittel, A; Wagner, RG; Kuehne, C</t>
  </si>
  <si>
    <t>Abiotic factors; Biotic factors; Ecosystem modelling; Natural regeneration; Northeastern forests of USA; Partial harvesting; Species richness</t>
  </si>
  <si>
    <t>ASPEN POPULUS-TREMULOIDES; SPECIES-RICHNESS; BOREAL FOREST; SEEDLING RECRUITMENT; BEECH REGENERATION; STANDS; DYNAMICS; GROWTH; RESPONSES; LIGHT</t>
  </si>
  <si>
    <t>abiotic factor; abundance; biotic factor; community structure; ecoregion; ecosystem modeling; forest ecosystem; forest inventory; forest management; landscape ecology; overstory; regeneration; shade tolerance; species diversity; species richness; tree; Canada; Maine; United States</t>
  </si>
  <si>
    <t>10.1111/jvs.12433</t>
  </si>
  <si>
    <t>Jucker, T; Avacaritei, D; Barnoaiea, I; Duduman, G; Bouriaud, O; Coomes, DA</t>
  </si>
  <si>
    <t>above-ground wood production; biodiversity-ecosystem functioning; context dependency; FunDivEUROPE project; plant-climate interactions; stress gradient hypothesis; tree packing density; tree ring data</t>
  </si>
  <si>
    <t>SPECIES RICHNESS; WOOD PRODUCTION; FUNCTIONAL TRAITS; BIODIVERSITY LOSS; PINUS-SYLVESTRIS; FAGUS-SYLVATICA; GROWTH; COMPETITION; FACILITATION; TEMPERATE</t>
  </si>
  <si>
    <t>10.1111/1365-2745.12522</t>
  </si>
  <si>
    <t>Bittnerova, S; Ujhazy, K; Hegedusova, K; Skodova, I; Ujhazyova, M; Janisova, M</t>
  </si>
  <si>
    <t>colonisation gradient; litter accumulation; Picea abies; seed density; species richness; semi natural grassland; Western Carpathians</t>
  </si>
  <si>
    <t>CHALK GRASSLAND; RESTORATION; MANAGEMENT; COLONIZATION; ABANDONMENT; DIVERSITY; PASTURE; MEADOW; COMMUNITIES; SIMILARITY</t>
  </si>
  <si>
    <t>colonisation gradient; litter accumulation; Picea abies; seed density; seminatural grassland; species richness; Western Carpathians</t>
  </si>
  <si>
    <t>10.14471/2018.38.021</t>
  </si>
  <si>
    <t>WoS_1584</t>
  </si>
  <si>
    <t>Lobo, J; Barrantes, G; Castillo, M; Quesada, R; Maldonado, T; Fuchs, EJ; Solis, S; Quesada, M</t>
  </si>
  <si>
    <t>Effects of selective logging on the abundance, regeneration and short-term survival of Caryocar costaricense (Caryocaceae) and Peltogyne purpurea (Caesalpinaceae), two endemic timber species of southern Central America</t>
  </si>
  <si>
    <t>selective logging; tropical forests; plant demography; rare species; plant biogeography</t>
  </si>
  <si>
    <t>TREE; FORESTS; DIVERSITY; IMPACT; CANOPY; GAPS</t>
  </si>
  <si>
    <t>Plant biogeography; Plant demography; Rare species; Selective logging; Tropical forests</t>
  </si>
  <si>
    <t>Biodiversity; Reforestation; Timber; Caryocar costaricense; Osa Peninsula; Peltogyne purpurea; Plant biogeography; Plant demography; Tropical forests; Logging (forestry); abundance; dicotyledon; endemic species; fragmentation; juvenile; rare species; regeneration; seeding; selective logging; tropical forest; Biodiversity; Forests; Reforestation; Selective Cutting; Central America; Costa Rica; Osa Peninsula; Puntarenas; Caesalpinioideae; Caryocar costaricense; Osa; Peltogyne</t>
  </si>
  <si>
    <t>In this study, we determined the effects of selective logging on the abundance of the last remnant populations of two tropical timber species with a restricted distribution, Caryocar costaricense and Peltogyne purpurea. We conducted a census of adult tree densities for these species on 94 selectively logged sites located in a tropical rain forest on the Osa Peninsula, Costa Rica. We compared the abundance of juveniles and seedlings for both tree species on 11 logged and unlogged sites. In addition, we analyzed the growth and mortality rates of adult trees of P. purpurea (&gt; 10 cm dbh) in a 4 ha permanent plot that was selectively logged once in 1992. Both species presented a heterogeneous density distribution over the Osa Peninsula (166,668 ha) and the highest density of both species is located in the region of the highest logging activity. For C. costaricense, seedling (height &lt; 50 cm) and juvenile (height &gt; 50 cm, dbh &lt; 2 cm) abundance was greater in unlogged areas, while trees 2-10 cm dbh were more abundant in logged areas. For P. purpurea, seedlings were more abundant in unlogged areas, but small and large juvenile abundance did not differ between selectively logged treatments. The density of P. purpurea adult trees remained constant 15 years after selective logging but the density of trees 10-30 cm dbh decreased in the same period. We predict that recurrent 15 year cutting cycles of 50% of timber trees with restricted distribution, as it is practiced by conventional logging in Costa Rica, may lead a significant reduction of the main reproductive individuals, decreasing the regeneration of the populations subjected to exploitation and fragmentation. (c) 2007 Elsevier B.V. All rights reserved.</t>
  </si>
  <si>
    <t>10.1016/j.foreco.2007.03.067</t>
  </si>
  <si>
    <t>WoS_1585</t>
  </si>
  <si>
    <t>Dickie, M; Serrouya, R; DeMars, C; Cranston, J; Boutin, S</t>
  </si>
  <si>
    <t>Evaluating functional recovery of habitat for threatened woodland caribou</t>
  </si>
  <si>
    <t>Canis lupus; habitat management; linear features; movement; Rangifer tarandus; recovery; restoration; selection</t>
  </si>
  <si>
    <t>RANGIFER-TARANDUS-CARIBOU; LINEAR FEATURES; SEISMIC LINES; SELECTION; WOLVES; POPULATIONS; PREDATION; MOVEMENT; SCALE; MOOSE</t>
  </si>
  <si>
    <t>Habitat restoration is a core element for the recovery of many declining species. In western Canada, habitat restoration for the recovery of woodland caribou is focused on linear features (LFs) created by oil and gas exploration. At present, the only established criterion for LF restoration is when vegetation structure on LFs is similar to surrounding vegetation. Human-mediated habitat alteration impacts caribou population dynamics by increasing caribou predation rates in two ways: increasing alternate prey populations leading to higher predator numbers and increasing predator hunting efficiency. Linear features increase the movement rates-and may thus increase hunting efficiency-of wolves, a primary predator of caribou and a main hypothesized mechanism for population declines. One approach to determine LF recovery is to identify potential thresholds in the characteristics of regenerating LFs where efficiencies in wolf movement rates are no longer evident. We examined how vegetation affects wolf selection of, and movement on, LFs in northeastern Alberta using five-minute Global Positioning System locations from 20 wolves. Wolves selected LFs with shorter vegetation and traveled faster on LFs with shorter, sparser vegetation and increased vegetation variability. Travel speeds were reduced by 1.5-1.7 km/h when vegetation exceeded heights of 0.50 m, but at least 30% of a LF required vegetation exceeding 4.1 m to slow movement rates to those traveled while in forest. Policy implications: Most of the movement efficiency afforded to wolves by LFs is mediated when vegetation exceeds 0.50 m, and therefore, active restoration could be focused in areas that have not met this value. Rather than treating this value as a clear threshold equating to functional recovery, multiple metrics across trophic levels must also be evaluated to assess population recovery for caribou.</t>
  </si>
  <si>
    <t>10.1002/ecs2.1936</t>
  </si>
  <si>
    <t>Thein, MM; Wu, LM; Corlett, RT; Quan, RC; Wang, B</t>
  </si>
  <si>
    <t>biotic interaction; elevation; latitude; plant&amp;#8211; animal interaction; seed predation; seed removal</t>
  </si>
  <si>
    <t>LATITUDINAL VARIATION; HERBIVORY; MIGRATION; PATTERNS; IMPACTS; SIZE</t>
  </si>
  <si>
    <t>10.1111/ecog.05385</t>
  </si>
  <si>
    <t>Baraloto, C; Molto, Q; Rabaud, S; Herault, B; Valencia, R; Blanc, L; Fine, PVA; Thompson, J</t>
  </si>
  <si>
    <t>biodiversity assessment; carbon stocks; monitoring; permanent plot; survey; tropical rain forest</t>
  </si>
  <si>
    <t>SPECIES RICHNESS; CARBON STOCKS; LIVE BIOMASS; BIODIVERSITY; AMAZON; PLOT; PERFORMANCE; DISTRIBUTIONS; SENSITIVITY; ALLOMETRY</t>
  </si>
  <si>
    <t>Biodiversity assessment; carbon stocks; Monitoring; Permanent plot; Survey; Tropical rain forest</t>
  </si>
  <si>
    <t>aboveground biomass; assessment method; carbon emission; carbon sequestration; deforestation; degradation; field method; floristics; forest inventory; monitoring; Neotropic Ecozone; precision; rainforest; species diversity; species richness; tropical forest; variance analysis</t>
  </si>
  <si>
    <t>10.1111/btp.12006</t>
  </si>
  <si>
    <t>WoS_1588</t>
  </si>
  <si>
    <t>Espirito-Santo, FDB; Keller, MM; Linder, E; Oliveira, RC; Pereira, C; Oliveira, CG</t>
  </si>
  <si>
    <t>Gap formation and carbon cycling in the Brazilian Amazon: measurement using high-resolution optical remote sensing and studies in large forest plots</t>
  </si>
  <si>
    <t>Amazon; canopy opening; coarse wood debris gaps; leaf area index natural disturbances; remote sensing; tropical forest; IKONOS</t>
  </si>
  <si>
    <t>TROPICAL RAIN-FOREST; IKONOS SATELLITE-OBSERVATIONS; COARSE WOODY DEBRIS; CANOPY GAPS; VEGETATION DYNAMICS; NEOTROPICAL FOREST; LARGE BLOWDOWNS; LOGGED FORESTS; UNITED-STATES; TREEFALL GAPS</t>
  </si>
  <si>
    <t>Background: The dynamics of gaps plays a role in the regimes of tree mortality, production of coarse woody debris (CWD) and the variability of light in the forest understory. Aims: To quantify the area affected by, and the carbon fluxes associated with, natural gap-phase disturbances in a tropical lowland evergreen rain forest by use of ground measurements and high-resolution satellite images. Methods: We surveyed two large forest inventory plots of 114 and 53 ha of the Tapajos National Forest (TNF) in the Brazilian Amazon during 2008 and 2009, respectively. We mapped all gaps and collected data on light availability, CWD stocks and tree mortality in the field. Gap location, canopy openness (CO) and leaf area index (LAI) estimated in the field were compared with two IKONOS-2 high-resolution satellite images acquired at approximately the time of the field measurements. Results: In the two large plots (167 ha total area) we found 96 gaps. The gaps represented 1.42% of the total area and gaps &lt;1-year-old accounted for 0.81% of the plot area. In TNF, the production of CWD in recent gaps was 0.76 Mg C ha(-1) year(-1) and the mean tree mortality was 2.38 stems ha(-1) year(-1). The area of gaps estimated using thresholds of light intensity measured by remote sensing optical instruments was twice as large as the gap areas measured on the ground. We found no significant correlation between spectral remote sensing images and CO or LAI, probably due to the high degree of shadow in the high-resolution satellite images. Conclusions: We present the first statistics of CWD production based on gap size in the tropical forest literature. Tree mortality and CWD flux and the forest floor light environment were closely related to gap area. However, less than 30% of the annual tree mortality and CWD flux was associated with gaps, and gaps were difficult to detect using remote sensing methods because of the high proportion of shadow in the images. These results highlight the need for permanent plots in long-term carbon studies.</t>
  </si>
  <si>
    <t>10.1080/17550874.2013.795629</t>
  </si>
  <si>
    <t>WoS_1589</t>
  </si>
  <si>
    <t>Maloney, PE; Lynch, SC; Kane, SF; Jensen, CE; Rizzo, DM</t>
  </si>
  <si>
    <t>Establishment of an emerging generalist pathogen in redwood forest communities</t>
  </si>
  <si>
    <t>generalist pathogens; invasive species; Phytophthora ramorum; redwood forest communities</t>
  </si>
  <si>
    <t>SUDDEN OAK DEATH; PHYTOPHTHORA-RAMORUM; ECOLOGY; CALIFORNIA; DISEASES; BIODIVERSITY; ECOSYSTEMS; LANDSCAPE; DYNAMICS; BIOLOGY</t>
  </si>
  <si>
    <t>Generalist pathogens; Invasive species; Phytophthora ramorum; Redwood forest communities</t>
  </si>
  <si>
    <t>deciduous tree; epidemiology; geographical region; infectious disease; mortality; pathogen; stem; California; North America; Oregon; United States; Laurus nobilis; Lithocarpus; Lithocarpus densiflorus; Phytophthora; Phytophthora ramorum; Quercus; Sequoia sempervirens; Umbellularia; Umbellularia californica</t>
  </si>
  <si>
    <t>1 Phytophthora ramorum (causal agent of sudden oak death) is an emerging generalist pathogen in coastal forests of California and Oregon, USA, that causes lethal stem infections on oaks (Quercus spp.) and tanoak (Lithocarpus densiflorus) as well as non-lethal foliar infections on a broad range of trees and shrubs. 2 We studied P. ramorum over its known range in coastal redwood forests to determine forest compositional variables that are important to its epidemiology within the geographical area that it has already invaded. Redwood forests are dominated by coast redwood (Sequoia sempervirens), tanoak and California bay laurel (Umbellularia californica). 3 A total of 120 permanent plots (500 m(2) each) were established in redwood forests at 12 sites within the main epidemic area in California. Over 5000 trees were mapped and examined for the presence of P. ramorum during spring 2002 and resampled in spring 2003. 4 Mean incidence of P. ramorum across all plots was 0.17 +/- 0.01 in 2002 and 0.24 +/- 0.02 in 2003. The highest infection levels by P. ramorum were found on California bay laurel (range 0.42-0.69) and tanoak (0.32-0.45). The highest levels of mortality were associated with tanoak and ranged from 0 to 66%, with 62.5% of that mortality associated with P. ramorum infection. 5 Disease incidence above 30% was most often associated with bay laurel importance value. In plots with few bay laurel stems, high disease levels were associated with the presence of understorey tanoaks. Bay laurel and small tanoaks are thought to represent the main source of inoculum for further spread of P. ramorum. 6 Differential host mortality due to this emerging generalist pathogen will exert considerable influence on redwood forest dynamics, with potentially dramatic shifts in forest composition and structure and subsequent cascading ecological and evolutionary effects.</t>
  </si>
  <si>
    <t>10.1111/j.1365-2745.2005.01031.x</t>
  </si>
  <si>
    <t>Geri, F; La Porta, N; Zottele, F; Ciolli, M</t>
  </si>
  <si>
    <t>forest; GIS; web-GIS; species; flora; diversity</t>
  </si>
  <si>
    <t>PLANT-SPECIES RICHNESS; NATURE CONSERVATION; LAND-COVER; DIVERSITY; FOREST; MANAGEMENT; COMMUNITY; ENERGY; FLORA</t>
  </si>
  <si>
    <t>Diversity; Flora; Forest; GIS; Species; Web-GIS</t>
  </si>
  <si>
    <t>10.3390/ijgi5070100</t>
  </si>
  <si>
    <t>WoS_1591</t>
  </si>
  <si>
    <t>Wheeler, BD; Lambley, PW; Geeson, J</t>
  </si>
  <si>
    <t>Liparis loeselii (L.) Rich. in eastern England: constraints on distribution and population development</t>
  </si>
  <si>
    <t>orchid; wetland; wetland plants</t>
  </si>
  <si>
    <t>PLANT-COMMUNITIES; FEN SYSTEMS; WALES; VEGETATION; BROADLAND; NORFOLK; PEAT</t>
  </si>
  <si>
    <t>Orchid; Wetland; Wetland plants</t>
  </si>
  <si>
    <t>habitat management; orchid; population biology; population decline; England; UK; Liliopsida; Liparis loeselii; Liparis loeselii; Liparis loeselii; Mollusca; Orchidaceae</t>
  </si>
  <si>
    <t>The fenland form of Liparis loeselii is currently known from only three sites in eastern England, having been lost from about 30 former localities since the start of the nineteenth century. The reason for in loss is sometimes uncertain: but in only a small number of instances can it be attributed confidently to drainage. The habitat of the current Liparis populations, all in the Norfolk Broadland, can be summarized as 'base-rich, wet. low-fertility, herbaceous fen'. Vegetation management, usually summer mowing, helps maintain the relatively low-growing; herbaceous vegetation that the orchid requires. In addition, all localities are in reflooded turbaries, the plant growing on a relatively buoyant mat of vegetation. Many former Liparis localities were apparently of similar character. Demographic studies on tagged plants in ten permanent plots in one population (Sutton Fen) between 1983 and 1990 showed that individuals were mostly short-lived but developed quickly. Small (young) individuals had particularly high mortalities and the majority died without flowering; individuals frequently. but not invariably, increased their leaf dimensions in successive years; flowering was almost entirely restricted to 2-leaved plants, especially robust individuals, and most flowering individuals re-appeared in the next growing season. The main period of emergence was between mid-June and mid-July, though some individuals that emerged in mid-June disappeared by mid-July (apparently due to mollusc grazing). The number of plants in the population showed considerable flux (though not all plots showed the same trends). A peak of numbers in some plots in 1986 and 1987 (due to both high rates of recruitment and low mortality) was followed by a crash in 1988 and 1990. This affected the entire population (1990 numbers were about one third of those in 1983) but was particularly evident in plots which had shown an earlier strong increase in numbers. The population peak occurred after a winter burn and may hale occurred in response to this. The cause of the subsequent decline is not known with certainty but it was associated with lack of vegetation management, low fen water levels (lack of surface inundation) at the time of emergence of Liparis plants and mollusc gazing damage. The effects of these events are difficult to disentangle, but gazing damage, perhaps facilitated by lack of shallow flooding at the time of shoot emergence, may be the proximate cause of loss. The short-lived character of many Liparis individuals and the quite rapid population turnover suggests that effective conservation management must provide conditions suitable for recruitment of new individuals as well as the maintenance of established plants, but the character of suitable regeneration niches is not well understood. It is possible thatperpetuation of Liparis populations may require some disturbance (perhaps winter burning or light trampling) as well as mowing. Rejuvenation of the hydrosere, by further pear removal, may be another long-term requirement. (C) 1998 The Linnean Society of London.</t>
  </si>
  <si>
    <t>10.1006/bojl.1997.0150</t>
  </si>
  <si>
    <t>WoS_1592</t>
  </si>
  <si>
    <t>Kohyama, TS; Kohyama, TI; Sheil, D</t>
  </si>
  <si>
    <t>Estimating net biomass production and loss from repeated measurements of trees in forests and woodlands: Formulae, biases and recommendations</t>
  </si>
  <si>
    <t>Demography; Census interval; Ecosystem; Growth; Mortality; Net primary production; Population ecology; Recruitment; REDD; Wood production</t>
  </si>
  <si>
    <t>TROPICAL FOREST; MULTIPLE MECHANISMS; DIPTEROCARP FOREST; WOOD PRODUCTIVITY; GROWTH; CARBON; MORTALITY; PLOT; SUCCESSION; FREQUENCY</t>
  </si>
  <si>
    <t>Census interval; Demography; Ecosystem; Growth; Mortality; Net primary production; Population ecology; Recruitment; REDD+; Wood production</t>
  </si>
  <si>
    <t>Biomass; Ecosystems; Forestry; Growth (materials); Population statistics; Surveys; Census interval; Demography; Mortality; Net primary production; Population ecology; Recruitment; REDD; Wood production; Ecology; biomass; demography; forest ecosystem; growth; measurement method; mortality; net primary production; population ecology; subpopulation; terrestrial ecosystem; tree; wood; Biomass; Ecosystems; Forestry; Mortality; Recruitment; Surveys; Indonesia; Japan</t>
  </si>
  <si>
    <t>There is widespread interest in ensuring that assessment and knowledge of changes in forest biomass, and associated carbon gains or losses, are accurate and unbiased. Repeated measurements of individually-marked trees in permanent plots permit the estimation of rates of biomass production by tree growth and recruitment and of loss from mortality. But there are challenges, for example, simple estimates of production rate (i.e., the sum of biomass gain by growth of surviving trees and new recruits divided by census duration) decline as the census interval increases due to unrecorded growth. Even if we allow for these unobserved changes, additional biases may arise due to the non-independence of growth and mortality and to the heterogeneity and compositional changes within the forest. Here we examine these issues and demonstrate how problems can be minimized. We provide and compare alternative approaches to estimate net biomass production and loss from tree growth and mortality. Under the assumption that specific rates of biomass production and loss, i.e., turnover, are constant over time, we derive estimates of absolute biomass turnover rates that are independent of census duration. We show census-interval dependence of simple turnover rates grows with increasing specific turnover rates. While the time-dependent bias in simple estimates has previously been suggested to increase in proportion to the square of production, we show this relationship is approximately linear. Correlations between stem growth and mortality do not influence our estimates. We account for biomass gain by recruited stems without discounting their initial biomass in production estimates. We can reduce additional biases by accounting for differences in turnover among subpopulations (such as species, sites) and changes in their abundances. We provide worked examples from four forests covering a range of conditions (in Indonesia and Japan) and show the effects of accounting for these biases. For example, over five years in an Indonesian rain forest, simple estimates and instantaneous estimates neglecting species heterogeneity underestimated production by 4.9% and 1.6%, respectively when compared to comprehensive (instantaneous species-structured) estimates.</t>
  </si>
  <si>
    <t>10.1016/j.foreco.2018.11.010</t>
  </si>
  <si>
    <t>Chen, QQ; Bakker, JP; Alberti, J; Smit, C</t>
  </si>
  <si>
    <t>Grazing; Livestock; Mowing; Vegetation succession; Community composition</t>
  </si>
  <si>
    <t>SPECIES RICHNESS; ELYMUS-ATHERICUS; VEGETATION COMPOSITION; BIODIVERSITY CHANGE; TROPHIC LEVELS; R PACKAGE; LAND-USE; IMPACT; GRASSLAND; SCALE</t>
  </si>
  <si>
    <t>10.1007/s10531-020-01976-w</t>
  </si>
  <si>
    <t>WoS_1594</t>
  </si>
  <si>
    <t>Vellend, M; Baeten, L; Myers-Smith, IH; Elmendorf, SC; Beausejour, R; Brown, CD; De Frenne, P; Verheyen, K; Wipf, S</t>
  </si>
  <si>
    <t>Global meta-analysis reveals no net change in local-scale plant biodiversity over time</t>
  </si>
  <si>
    <t>spatial scale; permanent plots; ecosystem services</t>
  </si>
  <si>
    <t>ECOSYSTEM MULTIFUNCTIONALITY; CURRENT KNOWLEDGE; RESPONSE RATIOS; ECOLOGY; LANDSCAPES; DIVERSITY; RICHNESS; IMPACTS; FOREST; FLORA</t>
  </si>
  <si>
    <t>Ecosystem services; Permanent plots; Spatial scale</t>
  </si>
  <si>
    <t>article; biodiversity; climate change; conservation biology; ecosystem; grassland; meta analysis (topic); nonhuman; plant community; plantation; priority journal; species diversity; species richness; tree; vegetation; ecosystem services; permanent plots; spatial scale; Biodiversity; Conservation of Natural Resources; Ecosystem; History, 20th Century; History, 21st Century; Plants</t>
  </si>
  <si>
    <t>Global biodiversity is in decline. This is of concern for aesthetic and ethical reasons, but possibly also for practical reasons, as suggested by experimental studies, mostly with plants, showing that biodiversity reductions in small study plots can lead to compromised ecosystem function. However, inferring that ecosystem functions will decline due to biodiversity loss in the real world rests on the untested assumption that such loss is actually occurring at these small scales in nature. Using a global database of 168 published studies and &gt; 16,000 nonexperimental, local- scale vegetation plots, we show that mean temporal change in species diversity over periods of 5- 261 y is not different from zero, with increases at least as likely as declines over time. Sites influenced primarily by plant species' invasions showed a tendency for declines in species richness, whereas sites undergoing postdisturbance succession showed increases in richness over time. Other distinctions among studies had little influence on temporal richness trends. Although maximizing diversity is likely important for maintaining ecosystem function in intensely managed systems such as restored grasslands or tree plantations, the clear lack of any general tendency for plant biodiversity to decline at small scales in nature directly contradicts the key assumption linking experimental results to ecosystem function as a motivation for biodiversity conservation in nature. How often real world changes in the diversity and composition of plant communities at the local scale cause ecosystem function to deteriorate, or actually to improve, remains unknown and is in critical need of further study.</t>
  </si>
  <si>
    <t>10.1073/pnas.1312779110</t>
  </si>
  <si>
    <t>Shen, Y; Santiago, LS; Shen, H; Ma, L; Lian, JY; Cao, HL; Lu, HP; Ye, WH</t>
  </si>
  <si>
    <t>Relative growth rate; Soil nutrient availability; Specific leaf area; Topography; Wood density</t>
  </si>
  <si>
    <t>FUNCTIONAL TRAITS; HABITAT ASSOCIATIONS; PRECIPITATION GRADIENT; DEMOGRAPHIC RATES; NEOTROPICAL TREE; FOREST; DIVERSITY; MORTALITY; NITROGEN; PLANTS</t>
  </si>
  <si>
    <t>10.1007/s00442-014-2981-z</t>
  </si>
  <si>
    <t>Etemad, V; Pour, MJ; Foolady, Z</t>
  </si>
  <si>
    <t>succession; stand structure; Kheyroud forest</t>
  </si>
  <si>
    <t>OLD-GROWTH TEMPERATE; DEAD WOOD; DECOMPOSITION RATES; INHABITING FUNGI; WESTERN OREGON; DIVERSITY; REGENERATION; MANAGEMENT; LIPSKY; DISTURBANCE</t>
  </si>
  <si>
    <t>Kheyroud forest; Stand structure; Succession</t>
  </si>
  <si>
    <t>Debris; Wood; Coarse woody debris; Evolutionary stage; Hyrcanian forests; Kheyroud forest; Stand structures; Structural component; Structural elements; Succession; Forestry; coarse woody debris; dead wood; deciduous tree; identification method; sampling; stand structure; stem; succession; sustainability; temperate forest; Dead Wood; Diameter; Forestry; Forests; Initiation; Phases; Volume; Iran; Fagus; Fagus orientalis</t>
  </si>
  <si>
    <t>10.17221/56/2019-JFS</t>
  </si>
  <si>
    <t>Swaim, JT; Dey, DC; Saunders, MR; Weigel, DR; Thornton, CD; Kabrick, JM; Jenkins, MA</t>
  </si>
  <si>
    <t>Long-term data; Stand development; Even-aged; Species composition; Central Hardwood Region; Ordination analysis; Edaphic variables; Disturbance history</t>
  </si>
  <si>
    <t>OAK QUERCUS-RUBRA; RED OAK; COMPETITIVE SUCCESS; REGENERATION; DROUGHT; GROWTH; FIRE; MORTALITY; REPRODUCTION; ASSOCIATIONS</t>
  </si>
  <si>
    <t>10.1016/j.foreco.2018.06.028</t>
  </si>
  <si>
    <t>Certini, G; Castelli, G; Bresci, E; Calamini, G; Pierguidi, A; Paredes, LNV; Salbitano, F</t>
  </si>
  <si>
    <t>Advection fog; Desert; Anthropocene; Water harvesting; Carbon sink; Reforestation</t>
  </si>
  <si>
    <t>Advection fog; Anthropocene; Carbon sink; Desert; Reforestation; Water harvesting</t>
  </si>
  <si>
    <t>Advection; Biodiversity; Carbon; Collector efficiency; Deforestation; Plants (botany); Reforestation; Runoff; Seed; Water conservation; Water management; Advection fog; Anthropocene; Carbon sink; Desert; Water harvesting; Fog; carbon; nitrogen; organic carbon; advection; Anthropocene; carbon sequestration; carbon sink; desertification; fog; harvesting; irrigation; reforestation; water management; Acacia saligna; Article; biodiversity; biomass; Caesalpinia spinosa; carbon sequestration; Casuarina equisetifolia; climate change; controlled study; desert; dryland; environmental aspects and related phenomena; exotic species; fog; irrigation (agriculture); land use; native species; nonhuman; Parkinsonia aculeata; Peru; plant growth; plant height; plant parameters; plantation; priority journal; Prosopis pallida; reforestation; root collar diameter; seedling; soil; survival rate; tree; water management; chemistry; environmental protection; growth, development and aging; metabolism; procedures; species difference; Chile; Peru; Acacia saligna; Biomass; Carbon Sequestration; Conservation of Natural Resources; Peru; Soil; Species Specificity; Trees</t>
  </si>
  <si>
    <t>10.1016/j.scitotenv.2018.12.038</t>
  </si>
  <si>
    <t>Invasive species; Disturbance; Chestnut blight; Hemlock woolly adelgid; Ecosystem process</t>
  </si>
  <si>
    <t>TSUGA-CANADENSIS L.; SOUTHERN APPALACHIAN FOREST; WOOLLY ADELGID INFESTATION; NEW-ENGLAND; VEGETATION DYNAMICS; BLACK LOCUST; DISTURBANCE; DIVERSITY; PATTERNS; STANDS</t>
  </si>
  <si>
    <t>Chestnut blight; Disturbance; Ecosystem process; Hemlock woolly adelgid; Invasive species</t>
  </si>
  <si>
    <t>Chestnut blight; Disturbance; Ecosystem process; Hemlock woolly adelgid; Invasive species; Catchments; Climate change; Climate models; Ecosystems; Fruits; Knowledge based systems; Land use; Landforms; Management; Meteorological problems; Natural resources management; Reforestation; Research; Water supply; Watersheds; Vegetation; canopy gap; clearcutting; deciduous forest; ecophysiology; forest ecosystem; forest management; forest resource; fungal disease; invasive species; long-term change; mortality; recruitment (population dynamics); Appalachians; Coweeta Hydrologic Laboratory; North Carolina; Puerto Rico; United States; Acer; Acer rubrum; Adelges tsugae; Adelgidae; Castanea dentata; Conium; Cryphonectria parasitica; Liriodendron; Liriodendron tulipifera; Quercus montana; Tsuga; Tsuga canadensis</t>
  </si>
  <si>
    <t>10.1016/j.foreco.2010.03.010</t>
  </si>
  <si>
    <t>WoS_1600</t>
  </si>
  <si>
    <t>Delancey, ER; Kariyeva, J; Bried, JT; Hird, JN</t>
  </si>
  <si>
    <t>Large-scale probabilistic identification of boreal peatlands using Google Earth Engine, open-access satellite data, and machine learning</t>
  </si>
  <si>
    <t>RANDOM FOREST CLASSIFICATION; LAND-COVER; IMAGE CLASSIFICATION; TRAINING DATA; WETLANDS; ACCURACY; VEGETATION; ALBERTA</t>
  </si>
  <si>
    <t>Freely-available satellite data streams and the ability to process these data on cloud-computing platforms such as Google Earth Engine have made frequent, large-scale landcover mapping at high resolution a real possibility. In this paper we apply these technologies, along with machine learning, to the mapping of peatlands-a landcover class that is critical for preserving biodiversity, helping to address climate change impacts, and providing ecosystem services, e.g., carbon storage-in the Boreal Forest Natural Region of Alberta, Canada. We outline a data-driven, scientific framework that: compiles large amounts of Earth observation data sets (radar, optical, and LiDAR); examines the extracted variables for suitability in peatland modelling; optimizes model parameterization; and finally, predicts peatland occurrence across a large boreal area (397, 958 km(2)) of Alberta at 10 m spatial resolution (equalling 3.9 billion pixels across Alberta). The resulting peatland occurrence model shows an accuracy of 87% and a kappa statistic of 0.57 when compared to our validation data set. Differentiating peatlands from mineral wetlands achieved an accuracy of 69% and kappa statistic of 0.37. This data-driven approach is applicable at large geopolitical scales (e.g., provincial, national) for wetland and landcover inventories that support long-term, responsible resource management.</t>
  </si>
  <si>
    <t>10.1371/journal.pone.0218165</t>
  </si>
  <si>
    <t>Qiao, XJ; Li, QX; Jiang, QH; Lu, JM; Franklin, S; Tang, ZY; Wang, QG; Zhang, JX; Lu, ZJ; Bao, DC; Guo, YL; Liu, HB; Xu, YZ; Jiang, MX</t>
  </si>
  <si>
    <t>COMMUNITY COMPOSITION; HABITAT ASSOCIATIONS; FUNCTIONAL TRAITS; SPATIAL STRUCTURE; ECOLOGICAL DATA; PATTERNS; ENVIRONMENT; DISPERSAL; TEMPERATE; PLANTS</t>
  </si>
  <si>
    <t>10.1038/srep17043</t>
  </si>
  <si>
    <t>Larrieu, L; Cabanettes, A; Gonin, P; Lachat, T; Paillet, Y; Winter, S; Bouget, C; Deconchat, M</t>
  </si>
  <si>
    <t>Silvigenetic cycle; Saproxylic taxa; Forest development phases; Structural heterogeneity</t>
  </si>
  <si>
    <t>FIR FORESTS; DIVERSITY; MANAGEMENT; CHRONOSEQUENCES; CONSERVATION; VARIABILITY; SUCCESSION; FEATURES; SCALE</t>
  </si>
  <si>
    <t>Forest development phases; Saproxylic taxa; Silvigenetic cycle; Structural heterogeneity</t>
  </si>
  <si>
    <t>Biodiversity monitoring; Forest development; Microhabitats; Mixed forests; Saproxylic; Silvigenetic cycle; Structural heterogeneity; beetle; biodiversity; dead wood; deciduous forest; forest dynamics; harvesting; life cycle analysis; microhabitat; mixed forest; pioneer species</t>
  </si>
  <si>
    <t>10.1016/j.foreco.2014.09.007</t>
  </si>
  <si>
    <t>WoS_1603</t>
  </si>
  <si>
    <t>Stralberg, D; Bayne, EM; Cumming, SG; Solymos, P; Song, SJ; Schmiegelow, FKA</t>
  </si>
  <si>
    <t>Conservation of future boreal forest bird communities considering lags in vegetation response to climate change: a modified refugia approach</t>
  </si>
  <si>
    <t>Boreal forest; climate change; conservation planning; refugia; songbirds; species distribution models</t>
  </si>
  <si>
    <t>WARMING CLIMATE; PROTECTED AREAS; CHANGE IMPACTS; NORTH-AMERICA; LAND-USE; DYNAMICS; FIRE; REPRESENTATION; BIODIVERSITY; UNCERTAINTY</t>
  </si>
  <si>
    <t>AimSpecies and ecosystems may be unable to keep pace with rapid climate change projected for the 21st century. We evaluated an underexplored dimension of the mismatch between climate and biota: limitations to forest growth and succession affecting habitat suitability. Our objective was to inform continental-scale conservation for boreal songbirds under disequilibria between climate, vegetation and fauna. LocationBoreal and southern arctic ecoregions of North America. MethodsWe used forest inventory and avian survey data to classify 53 species by seral-stage affinity and applied these to generate alternative projections of changes in species' core habitat distributions based on different vegetation lag-time assumptions. We used our seral stage-modified refugia approach and the Zonation algorithm to identify multispecies boreal conservation priorities over the 21st century. We evaluated the sensitivity of land rankings to seral-stage affinity and species' weights and assessed the conservation value of the existing protected areas network compared to Zonation results. ResultsEnd-of-century projected changes in songbird distribution were reduced by up to 169% when vegetation lags were considered. Zonation land rankings based on unconstrained climate projections were concentrated at high latitudes, whereas those based on strict and modified refugia scenarios were concentrated in coastal and high-elevation areas, as well as biome transition zones, which were fairly consistent over time and species weights. The existing protected areas network covering 14% of the study area was estimated to conserve 12-14% of baseline avian biodiversity across time periods and scenarios, compared to 16-25% for top-ranked Zonation areas. Main conclusionsFor some boreal songbirds, limits to forest growth and succession may result in dramatic reductions in suitable habitat over the next century. Our seral stage-adjusted approach provides conservative and efficient boreal conservation priorities anchored around climatic macrorefugia that are robust to century-long climate change and complement the current protected areas network.</t>
  </si>
  <si>
    <t>10.1111/ddi.12356</t>
  </si>
  <si>
    <t>SILVA, JNM; DECARVALHO, JOP; LOPES, JDA; DEALMEIDA, BF; COSTA, DHM; DEOLIVEIRA, LC; VANCLAY, JK; SKOVSGAARD, JP</t>
  </si>
  <si>
    <t>GROWTH DYNAMICS; SILVICULTURE; LOGGING; TERRA-FIRME FOREST; AMAZON RAIN FOREST</t>
  </si>
  <si>
    <t>TREE GROWTH; COSTA-RICA; DYNAMICS; RATES</t>
  </si>
  <si>
    <t>10.1016/0378-1127(94)06106-S</t>
  </si>
  <si>
    <t>Kuehne, C; Puhlick, J; Weiskittel, A; Cutko, A; Cameron, D; Sferra, N; Schlawin, J</t>
  </si>
  <si>
    <t>biological diversity; conservation; downed coarse woody debris; growth and yield; habitat protection; native forest ecosystem; natural community; New England; snag density; TRIAD; unmanaged forest land</t>
  </si>
  <si>
    <t>10.1002/ecy.2500</t>
  </si>
  <si>
    <t>Hu, XJ; Liu, JJ; Wei, D; Zhu, P; Cui, XA; Zhou, BK; Chen, XL; Jin, J; Liu, XB; Wang, GH</t>
  </si>
  <si>
    <t>denitrification; denitrifier diversity; denitrifying gene; geographical separation; Illumina MiSeq sequencing; manure; Mollisols; nirS gene; quantitative polymerase chain reaction</t>
  </si>
  <si>
    <t>LONG-TERM FERTILIZATION; NITROUS-OXIDE EMISSION; BACTERIAL COMMUNITIES; CATTLE MANURE; NOSZ GENES; LAND-USE; ABUNDANCE; N2O; NITRITE; IMPACT</t>
  </si>
  <si>
    <t>10.1016/S1002-0160(19)60840-4</t>
  </si>
  <si>
    <t>WoS_1607</t>
  </si>
  <si>
    <t>Silva, LFSG; de Castilho, CV; Cavalcante, CD; Pimentel, TP; Fearnside, PM; Barbosa, RI</t>
  </si>
  <si>
    <t>Production and stock of coarse woody debris across a hydro-edaphic gradient of oligotrophic forests in the northern Brazilian Amazon</t>
  </si>
  <si>
    <t>Necromass; Oligotrophic forests; Dead biomass; Hydro-edaphic determinants</t>
  </si>
  <si>
    <t>NATURAL PLANT-COMMUNITIES; ABOVEGROUND LIVE BIOMASS; EVERGREEN RAIN-FOREST; PHYTOMASS STRUCTURE; SOUTHERN VENEZUELA; LOGGED FORESTS; CARBON; DYNAMICS; NECROMASS; DENSITY</t>
  </si>
  <si>
    <t>Most studies on coarse woody debris (CWD) in Brazilian Amazonia have been done in disturbed and undisturbed upland forests. However, oligotrophic forest types occupying seasonal flooding environments have been neglected, although they occupy about one-third of the Amazon region. We examined the effect of an environmental gradient with different hydro-edaphic features on production and stock of CWD in an area of the Rio Negro-Rio Branco basin, in Brazil's state of Roraima. We used 60 km of trails (production) and 30 permanent plots (stock) in a sampling grid established at Virua National Park. Our study demonstrated that production and stock of CWD carbon are the lowest in all of Amazonia. The highest CWD carbon production was found in open-canopy submontane rainforest (0.58 +/- 0.63 MgC ha(-1) yr(-1)), which occur in environments that are free of any influence of seasonal flooding. The lowest stocks of CWD carbon (0.35 +/- 0.30 MgC ha(-1)) was associated with low tree biomass in forest types occurring on sandy soils that are strongly influenced by seasonal flooding. CWD stocks in oligotrophic forests at Virtra are partially explained (similar to 21%) by tree biomass, which is determined by different environmental conditions across hydro-edaphic gradients. Reference values (CWD carbon as a percentage of tree carbon) were among the lowest in Amazonia (0.91-4.38%), with lower values being associated with formations with low production and stock of CWD. This finding suggests that values vary among oligotrophic forest types and that separate reference values should be adopted for estimates of undisturbed forest carbon stocks in the different ecosystems in Brazilian Amazonia. Different reference values represent the variability of CWD among forest types and contribute to reducing uncertainties in current estimates of carbon stock in Amazonia. (C) 2015 Elsevier B.V. All rights reserved.</t>
  </si>
  <si>
    <t>10.1016/j.foreco.2015.12.045</t>
  </si>
  <si>
    <t>Hubbell, SP; Ahumada, JA; Condit, R; Foster, RB</t>
  </si>
  <si>
    <t>autologistic regression; Barro Colorado Island; Panama; survival; tropical forests</t>
  </si>
  <si>
    <t>SPATIAL PATTERNS; MONTE-CARLO; DIVERSITY; RECRUITMENT; MODELS; HEIGHT</t>
  </si>
  <si>
    <t>Autologistic regression; Barro colorado Island; Panama; Survival; Tropical forests</t>
  </si>
  <si>
    <t>10.1046/j.1440-1703.2001.00445.x</t>
  </si>
  <si>
    <t>Laurance, WF; Andrade, AS; Magrach, A; Camargo, JLC; Valsko, JJ; Campbell, M; Fearnside, PM; Edwards, W; Lovejoy, TE; Laurance, SG</t>
  </si>
  <si>
    <t>Amazon; biomass; CO2 fertilization; carbon storage; forest disturbance; forest dynamics; lianas; tree infestation; tree mortality; undisturbed forest; woody vines</t>
  </si>
  <si>
    <t>BARRO-COLORADO ISLAND; RAIN-FOREST; TROPICAL FOREST; ELEVATED CO2; TREE REGENERATION; CLIMATE-CHANGE; BIOMASS; FRAGMENTATION; RESPONSES; DIVERSITY</t>
  </si>
  <si>
    <t>10.1890/13-1571.1</t>
  </si>
  <si>
    <t>Huang, JX; Zhang, J; Shen, Y; Lian, JY; Cao, HL; Ye, WH; Wu, LF; Bin, Y</t>
  </si>
  <si>
    <t>RAOS QUADRATIC ENTROPY; BETA-DIVERSITY; TROPICAL FOREST; RAIN-FOREST; SPATIAL DISTRIBUTIONS; NEOTROPICAL FOREST; SEEDLING MORTALITY; COMMUNITY ECOLOGY; GLOBAL-NETWORK; TREE</t>
  </si>
  <si>
    <t>10.1371/journal.pone.0095703</t>
  </si>
  <si>
    <t>Casas, G; Darski, B; Ferreira, PMA; Kindel, A; Muller, SC</t>
  </si>
  <si>
    <t>avifauna; habitat modification; secondary forests; vegetation structure</t>
  </si>
  <si>
    <t>SHIFTING-CULTIVATION; SECONDARY FOREST; UNDERSTORY BIRDS; AVIAN COMMUNITY; RECOVERY; BIODIVERSITY; CONSERVATION; ORGANIZATION; RESPONSES; AVIFAUNA</t>
  </si>
  <si>
    <t>10.1177/194008291600900126</t>
  </si>
  <si>
    <t>Axer, M; Martens, S; Schlicht, R; Wagner, S</t>
  </si>
  <si>
    <t>European beech; Established natural regeneration; INLA; Zero-altered negative binomial model; Spatial random effects; Bayesian inference</t>
  </si>
  <si>
    <t>Bayesian inference; Established natural regeneration; European beech; INLA; Spatial random effects; Zero-altered negative binomial model</t>
  </si>
  <si>
    <t>Bayesian analysis; data set; deciduous tree; modeling; population density; probability; regeneration; species occurrence; Germany; Saxony; Fagus sylvatica</t>
  </si>
  <si>
    <t>10.1007/s10342-021-01377-w</t>
  </si>
  <si>
    <t>Zhang, J; Mayor, SJ; He, FL</t>
  </si>
  <si>
    <t>community assembly; community phylogenetics; community structure; biodiversity; human disturbance; phylogeny; taiga</t>
  </si>
  <si>
    <t>HIGHER-TAXON RICHNESS; PHYLOGENETIC STRUCTURE; FUNCTIONAL TRAITS; SUCCESSION EVIDENCE; DIVERSITY; BIODIVERSITY; PATTERNS; TREE; DISTINCTNESS; COMPETITION</t>
  </si>
  <si>
    <t>10.1093/jpe/rtt068</t>
  </si>
  <si>
    <t>Ma, L; Chen, C; Shen, Y; Wu, LF; Huang, ZL; Cao, HL</t>
  </si>
  <si>
    <t>Tree mortality; Local drivers; Tree size; Neighborhood effects; Sub-tropical forest</t>
  </si>
  <si>
    <t>TROPICAL TREE; SHADE TOLERANCE; SPATIAL DISTRIBUTIONS; HABITAT ASSOCIATIONS; SIZE DISTRIBUTIONS; SEEDLING SURVIVAL; INDIVIDUAL TREES; DEAD WOOD; LONG-TERM; GROWTH</t>
  </si>
  <si>
    <t>10.1007/s11284-013-1100-7</t>
  </si>
  <si>
    <t>Horvath, R; Magura, T; Szinetar, C; Eichardt, J; Kovacs, E; Tothmeresz, B</t>
  </si>
  <si>
    <t>9-Year period; Habitat affinity; Hunting spiders; Plant cover; Bare ground cover; Dry sandy grasslands</t>
  </si>
  <si>
    <t>HABITAT FRAGMENTATION; SPECIES RICHNESS; MANAGEMENT; DIVERSITY; BIODIVERSITY; INTENSITY; SCALE; CONSERVATION; FEATURES; LOWLAND</t>
  </si>
  <si>
    <t>10.1016/j.agee.2015.04.033</t>
  </si>
  <si>
    <t>Granzow-de la Cerda, I; Lloret, F; Ruiz, JE; Vandermeer, JH</t>
  </si>
  <si>
    <t>ENSO; Forest fires; Drought; Nicaragua; Tropical rain forest; Tree mortality</t>
  </si>
  <si>
    <t>HURRICANE-JOAN; TROPICAL FORESTS; THINNING CANOPY; LARGE-SCALE; EL-NINO; SPECIES COMPOSITION; AMAZONIAN FORESTS; DIVERSITY; RESPONSES; BORNEO</t>
  </si>
  <si>
    <t>Drought; ENSO; Forest fires; Nicaragua; Tree mortality; Tropical rain forest</t>
  </si>
  <si>
    <t>ENSO; Forest fires; Nicaragua; Tree mortality; Tropical rain forest; Deforestation; Drought; Fires; Growth rate; Rain; Ecology; basal area; drought stress; El Nino-Southern Oscillation; environmental disturbance; forest canopy; forest fire; growth rate; guild; leaf litter; lowland environment; mortality; pioneer species; rainforest; survival; Drought; Forest Fires; Forests; Growth Rate; Mortality; Nicaragua; Rain; Tropics; Atlantic Coast [Nicaragua]; Mesoamerica; Nicaragua</t>
  </si>
  <si>
    <t>10.1016/j.foreco.2011.10.034</t>
  </si>
  <si>
    <t>Kooch, Y; Bayranvand, M</t>
  </si>
  <si>
    <t>Hyrcanian region; Mixed natural forest; Forest floor quality; Organic matter; Microbial activity</t>
  </si>
  <si>
    <t>DISSOLVED ORGANIC-CARBON; SOIL PROPERTIES; PHYSICOCHEMICAL PROPERTIES; NITROGEN MINERALIZATION; MICROBIAL COMMUNITIES; PLANTATIONS; BIOMASS; LITTER; CANOPY; IMPACT</t>
  </si>
  <si>
    <t>Forest floor quality; Hyrcanian region; Microbial activity; Mixed natural forest; Organic matter</t>
  </si>
  <si>
    <t>Aggregates; Biogeochemistry; Biological materials; Biomass; Chemical stability; Enzyme activity; Floors; Mineralogy; Organic compounds; Phosphatases; Soils; Forest floors; Hyrcanian region; Microbial activities; Natural forests; Particulate organic matters; Soil aggregate stability; Statistically significant difference; Substrate-induced respirations; Forestry; aggregate size; canopy architecture; carbon cycle; community composition; deciduous forest; enzyme activity; forest floor; forest soil; microbial activity; mixed forest; nitrogen cycle; nutrient availability; soil respiration; spatial variation; Bulk Density; Fagus; Fertility; Forests; Organic Matter; Respiration; Hyrcania; Iran; Acer; Carpinus; Fagus</t>
  </si>
  <si>
    <t>10.1016/j.foreco.2017.07.001</t>
  </si>
  <si>
    <t>Guo, YL; Lu, ZJ; Wang, QG; Lu, JM; Xu, YZ; Meng, HJ; Liu, HB; Zhang, JX; Bao, DC; Qiao, XJ; Huang, HD; Jiang, MX</t>
  </si>
  <si>
    <t>Badagongshan (BDGS) forest dynamics plot; habitat heterogeneity; species-level variations; Janzen-Connell hypothesis; species coexistence</t>
  </si>
  <si>
    <t>SPECIES SHADE TOLERANCE; HABITAT ASSOCIATIONS; DISTRIBUTIONS; DIVERSITY; NEIGHBORHOOD; ASSEMBLAGES; RECRUITMENT; PATHOGENS; ABUNDANCE; SURVIVAL</t>
  </si>
  <si>
    <t>10.1139/cjfr-2014-0390</t>
  </si>
  <si>
    <t>WoS_1619</t>
  </si>
  <si>
    <t>Pellens, R; Grandcolas, P</t>
  </si>
  <si>
    <t>Phylogenetics and Conservation Biology: Drawing a Path into the Diversity of Life</t>
  </si>
  <si>
    <t>Tree-of-life; Sixth mass extinction; Evolutionary heritage; Biodiversity monitoring; Essential biodiversity variable</t>
  </si>
  <si>
    <t>GLOBAL BIODIVERSITY; EXTINCTION; PRIORITIES; ENDEMISM; TREE; PATTERNS; TARGETS; THREATS; FUTURE; TAXA</t>
  </si>
  <si>
    <t>In the midst of a major extinction crisis, the scientific community is called to provide criteria, variables and standards for defining strategies of biodiversity conservation and monitoring their results. Phylogenetic diversity is one of the variables taken in account. Its consideration in biodiversity conservation stemmed from the idea that species are not equal in terms of evolutionary history and opened a completely new line of investigation. It has turned the focus to the need of protecting the Tree of Life, i.e. the diversity of features resulting from the evolution of Life on Earth. This approach is now recognized as a strategy for increasing options for future needs and values as well as for increasing the potential of biodiversity diversification in a future environment. Since its introduction in biodiversity conservation thinking much has been developed in order to compose our conceptual understanding of the importance of protecting the Tree of Life. The aim of this book is to contribute to the ongoing international construction of strategies for reducing biodiversity losses by exploring several approaches for the conservation of phylogenetic diversity. We hope that this concentrated effort will contribute to the emergence of new solutions and attitudes towards a more effective preservation of our evolutionary heritage. The chapters of this book are organized around three main themes: questions, methods and applications, providing a condensed updated picture of the state of the art and showing that either conceptually or methodologically phylogenetic diversity has everything to be on the global agenda of biodiversity conservation.</t>
  </si>
  <si>
    <t>10.1007/978-3-319-22461-9_1</t>
  </si>
  <si>
    <t>Ekrtova, E; Kosnar, J</t>
  </si>
  <si>
    <t>Primary forest-free habitat; Secondary montane meadows; Subalpine species; Clonal species; Rare species; Soil moisture; Seedling survival</t>
  </si>
  <si>
    <t>SUB-ARCTIC FINLAND; ALPINE VEGETATION; PLANT-COMMUNITIES; GENETIC-VARIATION; GLACIER FORELAND; ESTABLISHMENT; REGENERATION; MICROSITE; POPULATION; DYNAMICS</t>
  </si>
  <si>
    <t>10.1016/j.actao.2012.10.003</t>
  </si>
  <si>
    <t>Sumberova, K; Horakova, V; Lososova, Z</t>
  </si>
  <si>
    <t>fishpond management; Isoeto-Nanojuncetea; moisture gradient; ordination; South Bohemia; seasonal changes; storage ponds</t>
  </si>
  <si>
    <t>Fishpond management; IsoÃ«to-Nanojuncetea; Moisture gradient; Ordination; Seasonal changes; South Bohemia; Storage ponds</t>
  </si>
  <si>
    <t>phytosociology; pond; species richness; vegetation dynamics; Bohemia; Central Europe; Czech Republic; Eurasia; Europe; Coleanthus subtilis; Equisetum; Equisetum palustre; Juncus articulatus; Lindernia dubia</t>
  </si>
  <si>
    <t>10.1127/0340-269X/2005/0035-0421</t>
  </si>
  <si>
    <t>Roth, T; Plattner, M; Amrhein, V</t>
  </si>
  <si>
    <t>RANGE SHIFTS; PINUS-CEMBRA; DIVERSITY; BIODIVERSITY; HOMOGENIZATION; TEMPERATURES; INDICATORS; MOUNTAINS; ELEVATION; RICHNESS</t>
  </si>
  <si>
    <t>adaptive behavior; air temperature; altitude; article; biodiversity; bird; butterfly; climate change; community ecology; ecological niche; ecosystem monitoring; geographical variation (species); habitat selection; habitat use; land use; species composition; summer; Switzerland; taxon; vascular plant; warming; Air; Altitude; Animals; Birds; Butterflies; Climate; Geography; Global Warming; Linear Models; Plants; Species Specificity; Switzerland; Temperature; Time Factors</t>
  </si>
  <si>
    <t>10.1371/journal.pone.0082490</t>
  </si>
  <si>
    <t>Johansson, P; Thor, G</t>
  </si>
  <si>
    <t>antarctic Treaty; environmental monitoring; lichen diversity; SWEDARP; terrestrial vegetation</t>
  </si>
  <si>
    <t>CLIMATE-CHANGE; CONTINENTAL ANTARCTICA; PLANTS</t>
  </si>
  <si>
    <t>Antarctic Treaty; Environmental monitoring; Lichen diversity; SWEDARP; Terrestrial vegetation</t>
  </si>
  <si>
    <t>abundance; Antarctic Treaty; anthropogenic effect; environmental impact assessment; environmental monitoring; lichen; moss; population density; Antarctica; East Antarctica; Queen Maud Land; Bryophyta; Rhizoplaca melanophthalma; Umbilicaria decussata</t>
  </si>
  <si>
    <t>10.1017/S0954102007000855</t>
  </si>
  <si>
    <t>WoS_1624</t>
  </si>
  <si>
    <t>Michael, DR; Ikin, K; Crane, M; Okada, S; Lindenmayer-, DB</t>
  </si>
  <si>
    <t>Scale-dependent occupancy patterns in reptiles across topographically different landscapes</t>
  </si>
  <si>
    <t>HABITAT FRAGMENTATION; VEGETATION COVER; BIRDS; DIVERSITY; ABUNDANCE; RESPONSES; SELECTION</t>
  </si>
  <si>
    <t>Akaike information criterion; biodiversity; environmental monitoring; probability; reptile; spatiotemporal analysis; species occurrence; topography; vegetation cover; woodland; Australia; Reptilia</t>
  </si>
  <si>
    <t>Understanding what factors influence species occupancy in human-modified landscapes is a central theme in ecology. We examined scale-dependent habitat relationships and site occupancy in reptiles across three topographically different study areas in south-eastern Australia. We collected presence-absence data on reptiles from 443 sites associated with three long-term biodiversity monitoring programs, on four to seven occasions, between 2001 and 2013. We characterised sites by the following four variable domains: 1) field design, 2) topography, 3) local-scale vegetation attributes and 4) landscape-scale vegetation cover. We constructed occupancy models for 14 species and used an information-theoretic approach to compare multiple alternative hypotheses to explain occupancy within and between study areas. We modelled detection probability and used the model with the lowest AIC in subsequent analyses. We then modelled occupancy probability against all subsets of the variable groups (field design, topography, local-and landscape-scale vegetation), as well as a model that held occupancy constant (null model). We found that local-scale vegetation attributes were important for explaining site occupancy in 12/19 possible models, although, in several cases model fit was improved by the addition of topographic variables or native vegetation cover in the surrounding landscape. Occupancy models for widespread species were broadly congruent across study areas. We demonstrate that topographic variables are important for explaining reptile occupancy in hilly landscapes, and local-and landscape-scale variables are important for explaining reptile occupancy in flat or gently undulating landscapes. Management actions that improve habitat complexity at a site-level, and encompass entire topographic gradients, will have greater benefit to woodland reptiles than simply increasing vegetation cover in the surrounding landscape.</t>
  </si>
  <si>
    <t>10.1111/ecog.02199</t>
  </si>
  <si>
    <t>Stoddard, MT; Huffman, DW; Fule, PZ; Crouse, JE; Meador, AJS</t>
  </si>
  <si>
    <t>burn severity; drought ecotone; extended tree mortality; regeneration</t>
  </si>
  <si>
    <t>SAN-FRANCISCO PEAKS; TREE MORTALITY; FIRE HISTORY; NORTHERN ARIZONA; ECOLOGICAL RESTORATION; POPULUS-TREMULOIDES; SIERRA-NEVADA; GRAND-CANYON; CLIMATE; SEVERITY</t>
  </si>
  <si>
    <t>Burn severity; Drought; Ecotone; Extended tree mortality; Regeneration</t>
  </si>
  <si>
    <t>coniferous forest; drought; ecotone; mortality; plant community; regeneration; seed dispersal; seedling; wildfire; Arizona; United States; Coniferophyta; Pinus ponderosa; Populus tremuloides</t>
  </si>
  <si>
    <t>10.1186/s42408-018-0011-y</t>
  </si>
  <si>
    <t>Radcliffe, DC; Hix, DM; Matthews, SN</t>
  </si>
  <si>
    <t>Mortality; Quercus; Carya; Mesophication; Wildlife habitat</t>
  </si>
  <si>
    <t>Carya; Mesophication; Mortality; Quercus; Wildlife habitat</t>
  </si>
  <si>
    <t>10.1186/s40663-021-00286-z</t>
  </si>
  <si>
    <t>WoS_1627</t>
  </si>
  <si>
    <t>Gibson, JJ; Eby, P; Birks, SJ; Twitchell, C; Gray, C; Kariyeva, J</t>
  </si>
  <si>
    <t>Isotope-based water balance assessment of open water wetlands across Alberta: Regional trends with emphasis on the oil sands region</t>
  </si>
  <si>
    <t>Stable isotopes; Water balance; Wetlands; Evaporation; Runoff; Groundwater</t>
  </si>
  <si>
    <t>CANADA SEDIMENTARY BASIN; STABLE-ISOTOPES; MASS-BALANCE; NORTHERN ALBERTA; BOREAL PLAIN; GROUNDWATER; LAKES; HYDROLOGY; FLOW; CLASSIFICATION</t>
  </si>
  <si>
    <t>Study region: Water sampling for stable isotopes (O-18 and H-2) was carried out during 2009-2019 across Alberta, Canada, as part of a survey targeting 1022 open water wetlands. The study presents the first site-specific wetland water balance assessment spanning Grassland, Parkland, Foothills, Mountains, and Boreal regions, including the oil sands region, a corridor of rapid development.&amp; nbsp;Study focus: Climate reanalysis, watershed data, and isotopic data for wetlands were incorporated into a steady-state isotope mass balance model, and applied to estimate site-specific evaporation losses from the wetlands, as well as runoff, groundwater inflow, total outflow, and seasonal drawdown. Regional-scale water balance fluxes, water balance indicators and site-specific classifications were mapped and described.&amp; nbsp;New hydrological insights for the region: Systematic variations in evaporation losses, watershed runoff to wetlands, wetland discharge, and net groundwater inflow are revealed across the major subregions of Alberta including the oil sands region. Isotope balance calculations suggest that 13% of wetlands are predominantly evaporative, 87% have surface and/or groundwater outflow, 90% have positive water yields, 47% likely have groundwater inflow, and 2% are apparently fed by allochthonous water sources (either snow or glacial melt). For the 3 oil sands regions, a scoping survey suggests that between 20% and 40% of wetlands within the bitumen zones are detectably groundwater reliant compared to 35-50% in the wider vicinity of the deposits.</t>
  </si>
  <si>
    <t>10.1016/j.ejrh.2022.101036</t>
  </si>
  <si>
    <t>WoS_1628</t>
  </si>
  <si>
    <t>Strickland, MS; Osburn, E; Lauber, C; Fierer, N; Bradford, MA</t>
  </si>
  <si>
    <t>Litter quality is in the eye of the beholder: initial decomposition rates as a function of inoculum characteristics</t>
  </si>
  <si>
    <t>bacteria; carbon mineralization; fungi; resource history; soil properties</t>
  </si>
  <si>
    <t>MULTIPLE SEQUENCE ALIGNMENT; SOIL BIODIVERSITY; FOREST LITTER; NITROGEN; DYNAMICS; CARBON; TREE; DIVERSITY; BACTERIAL; PATTERNS</t>
  </si>
  <si>
    <t>The chemical composition of plant litter is commonly considered to indicate its quality as a resource for decomposer organisms. Litter quality, defined in this way, has been shown to be a major determinant of litter decomposition rates both within and across terrestrial ecosystems. Notably, the structure of the microbial community that is directly responsible for primary decomposition is rarely considered as an empirical predictor of litter decay rates. Microbial communities are generally assumed to perceive litters of the same chemical composition to be of equivalent resource quality but evidence from field studies suggests that these same communities may adapt to the prevalent litter types at a given site. Here, we tested this assumption by assessing how microbial communities sourced from different forest- and herbaceous-dominated ecosystems perceive the quality of novel, foliar litters derived from a tree (Rhododendron maximum) and from a grass (Panicum virgatum) species. Based on chemical composition, we would expect R. maximum litter to be of lower quality than P. virgatum litter. We used an experimental litter-soil system which employs a 'common garden' approach and measured rates of CO2 production across 50 days; higher rates of production were assumed to indicate higher quality (i.e. more easily degradable) litter. We found that communities sourced from habitats under differing plant cover perceived litter quality differently. Those communities sourced from herbaceous habitats perceived the grass litter to be of higher quality than the tree litter, whereas communities from forest habitats decomposed both litter types similarly. Within a litter type, differences in both community composition and nutrient availability of the source habitat were related to decomposition rates. Our results suggest that litter quality cannot necessarily be predicted solely from chemical characteristics; instead the perceived quality is dependent on the quality of past resource inputs a community has experienced and the structure of those microbial communities responsible for the initial stages of litter decomposition.</t>
  </si>
  <si>
    <t>10.1111/j.1365-2435.2008.01515.x</t>
  </si>
  <si>
    <t>Danescu, A; Kohnle, U; Bauhus, J; Weiskittel, A; Albrecht, AT</t>
  </si>
  <si>
    <t>Regeneration height; Regeneration density; Residual overstory; Structural diversity; Uneven-aged silviculture; Norway spruce; Silver fir</t>
  </si>
  <si>
    <t>MANAGING UNDERSTORY LIGHT; ABIES-ALBA SAPLINGS; PICEA-ABIES; HEIGHT GROWTH; OVERSTORY DENSITY; BASAL AREA; ADVANCE REGENERATION; TREE INCREMENT; CANOPY CLOSURE; SPECIES STANDS</t>
  </si>
  <si>
    <t>Norway spruce; Regeneration density; Regeneration height; Residual overstory; Silver fir; Structural diversity; Uneven-aged silviculture</t>
  </si>
  <si>
    <t>Plants (botany); Silver; Norway spruce; Regeneration height; Residual overstory; Silver fir; Structural diversity; Uneven-aged silviculture; Reforestation; competition (ecology); coniferous forest; density; forest management; height; juvenile; mixed forest; model; overstory; regeneration; silviculture; understory; Germany; Abies; Abies alba; Picea; Picea abies</t>
  </si>
  <si>
    <t>10.1016/j.foreco.2018.07.055</t>
  </si>
  <si>
    <t>Fenu, G; Cogoni, D; Sulis, E; Bacchetta, G</t>
  </si>
  <si>
    <t>border plant populations; Cistaceae; conservation status; Habitat Directive; IUCN assessment; Mediterranean coastal plant; plant density and size; reproductive traits; Sardinia; threatened plant population</t>
  </si>
  <si>
    <t>REPRODUCTIVE-BIOLOGY; IMPACT; PLANT; POPULATIONS; VEGETATION; DEMOGRAPHY; LITTOREA; TOURISM; BIODIVERSITY; EXTINCTION</t>
  </si>
  <si>
    <t>10.1080/12538078.2015.1060898</t>
  </si>
  <si>
    <t>WoS_1631</t>
  </si>
  <si>
    <t>Cannone, N; Wagner, D; Hubberten, HW; Guglielmin, M</t>
  </si>
  <si>
    <t>Biotic and abiotic factors influencing soil properties across a latitudinal gradient in Victoria Land, Antarctica</t>
  </si>
  <si>
    <t>soil; vegetation; active layer; parent material; monitoring network; climate change; Antarctica</t>
  </si>
  <si>
    <t>CONTINENTAL ANTARCTICA; ACTIVE LAYER; THERMAL REGIME; KAR PLATEAU; WILKES-LAND; VEGETATION; CLIMATE; NORTHERN; PENINSULA; NUTRIENT</t>
  </si>
  <si>
    <t>Active layer; Antarctica; Climate change; Monitoring network; Parent material; Soil; Vegetation</t>
  </si>
  <si>
    <t>Biodiversity; Climate change; Permafrost; Vegetation; Active layers; Antarctica; Monitoring networks; Parent materials; Soils; active layer; climate change; environmental factor; latitudinal gradient; lithology; microclimate; monitoring system; parent material; pedogenesis; physicochemical property; principal component analysis; regional climate; soil property; vegetation; Antarctica; Apostrophe Island; East Antarctica; Granite Harbour; Spheniscidae</t>
  </si>
  <si>
    <t>Through the cooperative efforts of the Scientific Committee on Antarctic Research (SCAR) Evolution and Biodiversity in Antarctica (EBA) Project and the Latitudinal Gradient Project (LGP), a monitoring network was established in Victoria Land in 2002 to assess the impacts of climate change on vegetation, soils, active-layer dynamics, and permafrost across a latitudinal gradient. In this study, we report on the key factors influencing soil development across the gradient, including vegetation, parent material characteristics, and climate. Physical and chemical soil properties at depths of 2-8 and 10-20 cm were investigated at 7 sites and on 14 permanent plots from Apostrophe Island in Northern Victoria Land (73 degrees 30'S, 167 degrees 50'E) to Granite Harbour in Southern Victoria Land (77 degrees 00'S, 162 degrees 26'E) along the Ross Sea coast. The relationships among vegetation, parent material, and regional climate and soil properties were tested with Principal Component Analyses. There were no significant correlations or relationships in soil properties across the climate gradient. In fact, local microclimatic appears to be more effective than the regional gradient in influencing the properties. Microclimate was also important relative to active-layer depth and vegetation distribution. Lithology was strongly related to several chemical parameters, notably extractable Al, Fe, Ca, K, but was unrelated to grain-size distribution. Vegetation was related to the chemistry of the surface-soil layer, including nitrate, organic carbon, C/N ratio and water content, and also the active-layer depth. Penguins had the greatest influence on soil properties in initiating the development of ornithogenic soils. Further analyses on soil properties, including a greater number of sites, will be required to represent more extensively the lithological variability and to extend the latitudinal extremes of the gradient. The results presented here are an important reference for future monitoring activities in Victoria Land. (c) 2007 Elsevier B.V. All rights reserved.</t>
  </si>
  <si>
    <t>10.1016/j.geoderma.2007.10.008</t>
  </si>
  <si>
    <t>WoS_1632</t>
  </si>
  <si>
    <t>Mairota, P; Cafarelli, B; Didham, RK; Lovergine, FP; Lucas, RM; Nagendra, H; Rocchini, D; Tarantino, C</t>
  </si>
  <si>
    <t>Challenges and opportunities in harnessing satellite remote-sensing for biodiversity monitoring</t>
  </si>
  <si>
    <t>Habitat quality; Imagery correction and registration; Expert knowledge; Uncertainties; Space-time scales; Context dependence</t>
  </si>
  <si>
    <t>SPECIES DISTRIBUTION MODELS; LANDSCAPE PATTERN-ANALYSIS; EARTH OBSERVATION FEATURES; LAND-COVER; IMAGE SEGMENTATION; EXPERT KNOWLEDGE; SENSED IMAGERY; PLANT; SCALE; VEGETATION</t>
  </si>
  <si>
    <t>Context dependence; Expert knowledge; Habitat quality; Imagery correction and registration; Space-time scales; Uncertainties</t>
  </si>
  <si>
    <t>biodiversity; biomonitoring; conservation management; correction; expert system; frequency analysis; habitat availability; habitat quality; remote sensing; satellite data; spatial resolution; spatiotemporal analysis; uncertainty analysis</t>
  </si>
  <si>
    <t>The ability of remote-sensing technologies to rapidly deliver data on habitat quantity (e.g., amount, configuration) and quality (e.g., structure, distribution of individual plant species, habitat types and/or communities, persistence) across a range of spatial resolutions and temporal frequencies is increasingly sought-after in conservation management. However, several problematic issues (e.g., imagery correction and registration, image interpretation, habitat type and quality definitions, assessment and monitoring procedures, uncertainties inherent in mapping, expert knowledge integration, scale selection, analysis of the interrelationships between habitat quality and landscape structure) challenge the effective and reliable use of such data and techniques. We discuss these issues, as a contribution to the development of a common language, framework and suite of research approaches among ecologists, remote-sensing experts and stakeholders (conservation managers) on the ground, and highlight recent theoretical and applied advances that provide opportunities for meeting these challenges. Reconciling differing stakeholder perspectives and needs will boost the timely provisioning of reliable information on the current and changing distribution of biodiversity to enable effective conservation management. (C) 2015 Elsevier B.V. All rights reserved.</t>
  </si>
  <si>
    <t>10.1016/j.ecoinf.2015.08.006</t>
  </si>
  <si>
    <t>Mccaw, WL; Robinson, RM; Williams, MR</t>
  </si>
  <si>
    <t>monitoring; biodiversity; native forests; forest management; silviculture; conservation; Eucalyptus marginata; Western Australia</t>
  </si>
  <si>
    <t>BURNING IMPACTS; SILVICULTURE; POPULATION; DIVERSITY; DOMINANCE; PATTERNS; SYSTEM; BIRDS; FAUNA; SIZE</t>
  </si>
  <si>
    <t>Biodiversity; Conservation; Eucalyptus marginata; Forest management; Monitoring; Native forests; Silviculture; Western Australia</t>
  </si>
  <si>
    <t>Biodiversity; Conservation; Ecology; Ecosystems; Land use; Logging (forestry); Monitoring; Plants (botany); Reforestation; Biodiversity monitoring; Eucalyptus marginata; Native forests; Silvicultural practices; Silvicultural treatments; Silviculture; Sustainable forest management; Western Australia; Forestry; Biodiversity; Conservation; Ecosystems; Eucalyptus Marginata; Forest Management; Forestry; Forests; Logging; Monitoring; Plants; Reforestation; Eucalyptus; Eucalyptus marginata; Fungi; Invertebrata; Tracheophyta; Vertebrata</t>
  </si>
  <si>
    <t>10.1080/00049158.2011.10676369</t>
  </si>
  <si>
    <t>Li, YP; Xu, H; Chen, J; Xiao, YH; Ni, YL; Zhang, RY; Ye, WH; Lian, JY</t>
  </si>
  <si>
    <t>environmental gradient; plant functional trait; soil resource availability; spatial scale; the stress-dominance hypothesis</t>
  </si>
  <si>
    <t>PHYLOGENETIC DIVERSITY; HABITAT ASSOCIATIONS; NUTRIENT LIMITATION; ASSEMBLY MECHANISMS; NITROGEN ADDITIONS; PHOSPHORUS RATIOS; ROOT COMPETITION; N DEPOSITION; COMMUNITY; FOREST</t>
  </si>
  <si>
    <t>10.1002/ece3.8587</t>
  </si>
  <si>
    <t>Dickinson, KJM; Kelly, D; Mark, AF; Wells, G; Clayton, R</t>
  </si>
  <si>
    <t>geographical limit; long-term study; Myosotis; New Zealand; population demography; threatened plant</t>
  </si>
  <si>
    <t>SHORT-LIVED PLANTS; CHALK GRASSLAND; COMPETITIVE ABILITIES; VARIABILITY; POPULATION; CONSERVATION; PERSISTENCE; GRADIENT; RANGE</t>
  </si>
  <si>
    <t>Geographical limit; Long-term study; Myosotis; New Zealand; Population demography; Threatened plant</t>
  </si>
  <si>
    <t>comparative study; demography; endemic species; herb; longevity; survival; Australasia; Dunstan Mountains; New Zealand; Otago; South Island; Boraginaceae; Myosotis; Myosotis oreophila; Myosotis pulvinaris</t>
  </si>
  <si>
    <t>10.1111/j.1442-9993.2006.01704.x</t>
  </si>
  <si>
    <t>Muller, I; Mesleard, F; Buisson, E</t>
  </si>
  <si>
    <t>competition; former rice field; soil seed bank; seed introduction; grazing; dispersal limitation</t>
  </si>
  <si>
    <t>EX-ARABLE LAND; SEED-BANK; DIASPORE TRANSFER; SPECIES RICHNESS; NEIGHBOR REMOVAL; SOIL FERTILITY; HAY TRANSFER; OLD-FIELDS; RESTORATION; SUCCESSION</t>
  </si>
  <si>
    <t>Competition; Dispersal limitation; Former rice field; Grazing; Seed introduction; Soil seed bank</t>
  </si>
  <si>
    <t>10.1111/avsc.12059</t>
  </si>
  <si>
    <t>community assembly; competition; environmental filtering; functional diversity; tropical forest</t>
  </si>
  <si>
    <t>FUNCTIONAL DIVERSITY; RAIN-FOREST; LEAF TRAITS; TREE GROWTH; HABITAT ASSOCIATIONS; DEMOGRAPHIC RATES; GOOD PREDICTORS; BETA-DIVERSITY; MONSOON FOREST; NULL MODELS</t>
  </si>
  <si>
    <t>10.1017/S0266467416000262</t>
  </si>
  <si>
    <t>van Duren, IC; Strykstra, RJ; Grootjans, AP; ter Heerdt, GNJ; Pegtel, DM</t>
  </si>
  <si>
    <t>Acidification; Fertilization; Flooding; Hydrology; Liming; P-deficiency; Seed bank; Species introduction; van der Meijden et al; (1990) for vascular plants: Schaminee et al; (1995) for plant communities</t>
  </si>
  <si>
    <t>VEGETATION RESPONSE; N-MINERALIZATION; WET MEADOWS; WATER; BANK; SOIL; DRAINAGE; LIMITATION; DEFICIENCY; GRASSLANDS</t>
  </si>
  <si>
    <t>Acidification; Fertilization; Flooding; Hydrology; Liming; P-deficiency; Seed bank; Species introduction</t>
  </si>
  <si>
    <t>10.2307/1479090</t>
  </si>
  <si>
    <t>WoS_1639</t>
  </si>
  <si>
    <t>Hird, JN; Castilla, G; McDermid, GJ; Bueno, IT</t>
  </si>
  <si>
    <t>A Simple Transformation for Visualizing Non-seasonal Landscape Change From Dense Time Series of Satellite Data</t>
  </si>
  <si>
    <t>Change detection; image classification; image transformation; landscape dynamics; landscape trends; MODIS; normalized difference vegetation index (NDVI); remote sensing; time series; urban expansion</t>
  </si>
  <si>
    <t>LAND-COVER CHANGE; REMOTE-SENSING DATA; VEGETATION DYNAMICS; FOREST; CLASSIFICATION; VARIABILITY; INDEXES; IMAGERY; TRENDS; MODEL</t>
  </si>
  <si>
    <t>We present the Change, Aftereffect, and Trend (CAT) transform for visualizing and analyzing landscape dynamics from dense, multi-annual satellite vegetation index (VI) time series. The transform compresses a temporally detailed, multi-annual VI dataset into three new variables capturing change events and trends occurring within that period. First, peak annual greenness is extracted from each year. Then a series of simple calculations generate the three CAT variables: 1) Change: the maximum interannual absolute difference in peak greenness between consecutive years; 2) Aftereffect: the mean peak greenness after Change occurred; and 3) Trend: the slope of a linear regression applied to the entire annual peak greenness time series. We demonstrate the CAT transform by applying it to a MODIS 16-day 250-m normalized difference VI (NDVI) dataset covering the province of Alberta, Canada, for 2001 through 2011. We find that the CAT variables capture much of the non-seasonal change in the original NDVI time series. When displayed as an RGB color composite (the CAT image), the transform provides a striking visualization of both drastic and gradual decadal-scale landscape dynamics. Its application to quantitative analyses is demonstrated by an urban sprawl case study conducted around the city of Calgary, Alberta, where a simple decision-tree-based classification of the CAT transform variables was superior to a bitemporal, image-differencing approach. The simple yet powerful CAT transform is easily applicable to other study areas and datasets, and could foster a wider usage and understanding of the many archived high-temporal-resolution satellite datasets currently available.</t>
  </si>
  <si>
    <t>10.1109/JSTARS.2015.2419594</t>
  </si>
  <si>
    <t>Dahir, SE; Lorimer, CG</t>
  </si>
  <si>
    <t>GREAT-LAKES REGION; AGE-CLASS DISTRIBUTION; OLD-GROWTH FORESTS; NEW-HAMPSHIRE; NATURAL DISTURBANCE; POPULATION-DYNAMICS; DECIDUOUS FOREST; SMOKY MOUNTAINS; NATIONAL-PARK; FIR FORESTS</t>
  </si>
  <si>
    <t>eastern hophornbeam; gap formation; hemlock; sugar maple; USA, Michigan, Porcupine Mountains; Acer saccharum; Aceraceae; Betulaceae; Ostrya virginiana; Pinaceae; Tsuga canadensis</t>
  </si>
  <si>
    <t>10.1139/x26-212</t>
  </si>
  <si>
    <t>WoS_1641</t>
  </si>
  <si>
    <t>Cao, YL; Li, R; Zhou, SS; Song, L; Quan, RC; Hu, HB</t>
  </si>
  <si>
    <t>Ethnobotanical study on wild edible plants used by three trans-boundary ethnic groups in Jiangcheng County, Pu'er, Southwest China</t>
  </si>
  <si>
    <t>Wild edible plants; Trans-boundary ethnic groups; Traditional knowledge; Conservation and sustainable use; Jiangcheng County</t>
  </si>
  <si>
    <t>LAND-USE; ECOSYSTEM SERVICES; XISHUANGBANNA; CONSERVATION; BIODIVERSITY; DIVERSITY; CLIMATE; STRATEGIES; SECURITY; YUNNAN</t>
  </si>
  <si>
    <t>Background Dai, Hani, and Yao people, in the trans-boundary region between China, Laos, and Vietnam, have gathered plentiful traditional knowledge about wild edible plants during their long history of understanding and using natural resources. The ecologically rich environment and the multi-ethnic integration provide a valuable foundation and driving force for high biodiversity and cultural diversity in this region. However, little study has uncovered this unique and attractive culture to the world. Methods We conducted ethnobotanical survey in 20 villages of Jiangcheng County from 2016 to 2020. Altogether 109 local Dai, Hani, and Yao people were interviewed, and their traditional knowledge about wild edible plants was recorded. Voucher specimens were identified by the authors and deposited in the herbarium of Xishuangbanna Tropical Botanical Garden, Chinese Academy of Sciences (HITBC). The use value was used as a quantitative index to evaluate the consumption frequency and relative importance of the wild edible plants. The Jaccard index was calculated to assess the usage similarity of different areas. The relationship of age and recognized wild edible plants by different ethnic people was performed by R. Results A total of 211 wild edible plants, belonging to 71 families and 151 genera, were recorded. These plants were consumed as wild edible vegetables, seasonal fruits, salads, spices, sour condiments, tonic soups, tea substitutes, liquor brewing, or dyeing materials. The use value (UV), current cultivation, market availability, and the quantitative traditional knowledge inheritance situation of these wild edible plants among different generations, were analyzed. Based on the data from the threatened species list of China's higher plants and the IUCN Red List, the food plant list for Asia Elephant, the Subject Database of China Plant, and the calculated UV score, the top 30 most important wild edible plants were selected for further cultivation in some local villages. Conclusion Traditional knowledge of wild edible plants, owned by Dai, Hani, and Yao people in Jiangcheng County, is rich but at risk of being lost among the young generation. Diversified cultivation of wild edible plants by the local communities could be a solution for the sustainable use of natural resources and to conserve the endangered species in this trans-boundary region.</t>
  </si>
  <si>
    <t>10.1186/s13002-020-00420-1</t>
  </si>
  <si>
    <t>Baeten, L; Bauwens, B; De Schrijver, A; De Keersmaeker, L; Van Calster, H; Vandekerkhove, K; Roelandt, B; Beeckman, H; Verheyen, K</t>
  </si>
  <si>
    <t>Forest conversion; Forest management; High forest; Increased shade; Semi-permanent plots</t>
  </si>
  <si>
    <t>DECIDUOUS FOREST; HERBACEOUS LAYER; SOUTHERN SWEDEN; VEGETATION; ECOSYSTEMS; MANAGEMENT; DEPOSITION; WOODLAND; BELGIUM; ANCIENT</t>
  </si>
  <si>
    <t>Anemone; Anemone nemorosa</t>
  </si>
  <si>
    <t>10.1111/j.1654-109X.2009.01013.x</t>
  </si>
  <si>
    <t>Zobel, DB; Antos, JA</t>
  </si>
  <si>
    <t>bryophytes; conifer establishment; disturbance; growth form and vegetation change; inertia following disturbance; Mount St. Helens, Washington, USA; resilience following disturbance; seedling establishment and survival in tephra; succession; volcanic tephra; vegetation change after burial</t>
  </si>
  <si>
    <t>EARLY PRIMARY SUCCESSION; PLANT SUCCESSION; WESTERN HEMLOCK; FOREST; DISTURBANCE; ESTABLISHMENT; MECHANISMS; ERUPTION; SURVIVAL; GROWTH</t>
  </si>
  <si>
    <t>Bryophytes; Conifer establishment; Disturbance; Growth form and vegetation change; Inertia following disturbance; Mount St. Helens, Washington, USA; Resilience following disturbance; Seedling establishment and survival in tephra; Succession; Vegetation change after burial; Volcanic tephra</t>
  </si>
  <si>
    <t>Ceratodon purpureus; Pohlia annotina; Ceratodon purpureus; Pinaceae; Pohlia annotina; Tsuga; disturbance; ecosystem recovery; tephra; understorey vegetation; USA, Washington, Mount St Helens</t>
  </si>
  <si>
    <t>10.1890/0012-9615(1997)067[0317:ADOROU]2.0.CO;2</t>
  </si>
  <si>
    <t>Fill, JM; Forsyth, GG; Kritzinger-Klopper, S; Le Maitre, DC; van Wilgen, BW</t>
  </si>
  <si>
    <t>Acacia; Best practice; Ecosystem management; Invasive alien species; Pinus</t>
  </si>
  <si>
    <t>INVASIVE ALIEN PLANTS; WATER-RESOURCES; SEED-GERMINATION; PROTECTED AREAS; MANAGEMENT; COSTS; CONSERVATION; BIODIVERSITY; WEEDS; PERSPECTIVES</t>
  </si>
  <si>
    <t>10.1016/j.jenvman.2016.10.053</t>
  </si>
  <si>
    <t>Nakajima, H; Ishida, M</t>
  </si>
  <si>
    <t>Oak decline; Platypus quercivorus; Fagus crenata; Gap successor; Biotic disturbance; Beech-oak stand</t>
  </si>
  <si>
    <t>PLATYPUS-QUERCIVORUS COLEOPTERA; MOUNTAIN PINE-BEETLE; UNDERSTOREY VEGETATION; SPECIES-DIVERSITY; TEMPERATE FOREST; GAP DYNAMICS; TREE; CANOPY; COMMUNITY; GROWTH</t>
  </si>
  <si>
    <t>Beech-oak stand; Biotic disturbance; Fagus crenata; Gap successor; Oak decline; Platypus quercivorus</t>
  </si>
  <si>
    <t>Biotic disturbance; Fagus crenata; Gap successor; Oak decline; Platypus quercivorus; beetle; community composition; coppice; deciduous forest; environmental disturbance; forest canopy; mortality; secondary succession; stand dynamics; wilt; Chubu; Honshu; Japan; Toyama [Chubu]; Fagus; Fagus crenata; Lithocarpus glaber; Platypus quercivorus; Quercus crispula</t>
  </si>
  <si>
    <t>10.1016/j.foreco.2014.08.021</t>
  </si>
  <si>
    <t>Andrew, ME; Wulder, MA; Cardille, JA</t>
  </si>
  <si>
    <t>climate change; gap analysis; remote sensing; landscape dynamics; prioritization; representation; wilderness</t>
  </si>
  <si>
    <t>GLOBAL CLIMATE-CHANGE; BIODIVERSITY CONSERVATION; SPECIES DISTRIBUTIONS; LAND-COVER; FUTURE BATTLEGROUNDS; ECOSYSTEM SERVICES; LANDSCAPE PATTERNS; BRITISH-COLUMBIA; FRESH-WATER; FOREST</t>
  </si>
  <si>
    <t>10.1139/er-2013-0056</t>
  </si>
  <si>
    <t>Bin, Y; Ye, WH; Muller-Landau, HC; Wu, LF; Lian, JY; Cao, HL</t>
  </si>
  <si>
    <t>RAIN-FOREST TREES; SUBTROPICAL FOREST; METABOLIC ECOLOGY; TROPICAL FORESTS; POPULATION-LEVEL; SHADE TOLERANCE; GROWTH; MORTALITY; COMMUNITY; PLOT</t>
  </si>
  <si>
    <t>10.1371/journal.pone.0052596</t>
  </si>
  <si>
    <t>WoS_1649</t>
  </si>
  <si>
    <t>Hunter, ME; Hoban, SM; Bruford, MW; Segelbacher, G; Bernatchez, L</t>
  </si>
  <si>
    <t>Next-generation conservation genetics and biodiversity monitoring</t>
  </si>
  <si>
    <t>adaptive management; effective population size; genetic diversity; minimally invasive sampling; RAD-seq; single nucleotide polymorphisms</t>
  </si>
  <si>
    <t>CLIMATE-CHANGE; POPULATION; DIVERSITY; DRIVE; ADAPTATION; RADSEQ; CONSEQUENCES; METRICS; IMPACT; PLANTS</t>
  </si>
  <si>
    <t>This special issue of Evolutionary Applications consists of 10 publications investigating the use of next-generation tools and techniques in population genetic analyses and biodiversity assessment. The special issue stems from a 2016 Next Generation Genetic Monitoring Workshop, hosted by the National Institute for Mathematical and Biological Synthesis (NIMBioS) in Tennessee, USA. The improved accessibility of next-generation sequencing platforms has allowed molecular ecologists to rapidly produce large amounts of data. However, with the increased availability of new genomic markers and mathematical techniques, care is needed in selecting appropriate study designs, interpreting results in light of conservation concerns, and determining appropriate management actions. This special issue identifies key attributes of successful genetic data analyses in biodiversity evaluation and suggests ways to improve analyses and their application in current population and conservation genetics research.</t>
  </si>
  <si>
    <t>10.1111/eva.12661</t>
  </si>
  <si>
    <t>WoS_1650</t>
  </si>
  <si>
    <t>Pulla, S; Suresh, HS; Dattaraja, HS; Sukumar, R</t>
  </si>
  <si>
    <t>Multidimensional tree niches in a tropical dry forest</t>
  </si>
  <si>
    <t>autecology; coexistence; habitat association; individualistic concept; Mudumalai Forest Dynamics Plot; niche differentiation; niche specialization; seasonally dry tropical forest</t>
  </si>
  <si>
    <t>HABITAT ASSOCIATIONS; DENSITY-DEPENDENCE; PLANT-COMMUNITIES; SPATIAL-PATTERNS; DECIDUOUS FOREST; RAIN-FOREST; DIVERSITY; EVOLUTION; VARIABILITY; MAINTENANCE</t>
  </si>
  <si>
    <t>The extent to which interspecific niche differences structure plant communities is highly debated, with extreme viewpoints ranging from fine-scaled niche partitioning, where every species in the community is specialized to a distinct niche, to neutrality, where species have no niche or fitness differences. However, there exists a default position wherein niches of species in a community are determined by their evolutionary and biogeographic histories, irrespective of other species within the community. According to this viewpoint, a broad range of pair-wise niche overlaps-from completely overlapping to completely distinct-are expected in any community without the need to invoke interspecific interactions. We develop a method that can test for both habitat associations and niche differences along an arbitrary number of spatial and temporal niche dimensions and apply it to a 24-yr data set of the eight dominant woody-plant species (representing 84% and 76% of total community abundance and basal area, respectively) from a 50-ha permanent plot in a southern Indian tropical dry forest, using edaphic, topographic, and precipitation variables as niche axes. Species separated into two broad groups in niche space-one consisting of three canopy species and the other of a canopy species and four understory species-along axes that corresponded mainly to variation in soil P, Al and a topographic index of wetness. Species within groups tended to have significantly greater niche overlap than expected by chance. Community-wide niche overlap in spatial and temporal niche axes was never smaller than expected by chance. Species-habitat associations were neither necessary nor sufficient preconditions for niche differences to be present. Our results suggest that this tropical dry-forest community consists of several tree species with broadly overlapping niches, and where significant niche differences do exist, they are not readily interpretable as evidence for niche differentiation. We argue, based on a survey of the literature, that many of the observed niche differences in tropical forests are more parsimoniously viewed as autecological differences between species that exist independently of interspecific interactions.</t>
  </si>
  <si>
    <t>10.1002/ecy.1788</t>
  </si>
  <si>
    <t>Van Meerbeek, K; Appels, L; Dewil, R; Van Beek, J; Bellings, L; Liebert, K; Muys, B; Hermy, M</t>
  </si>
  <si>
    <t>bioenergy; biomethane potential; gross calorific value; LIHD systems; nature reserve; plant functional group; seminatural vegetation; van soest fractionation</t>
  </si>
  <si>
    <t>METHANE YIELD; HARVEST TIME; SEMINATURAL GRASSLAND; INTEGRATED GENERATION; CHEMICAL-COMPOSITION; BIOGAS PRODUCTION; REED CANARYGRASS; FIBROUS FEEDS; SOLID-FUEL; LAND-USE</t>
  </si>
  <si>
    <t>10.1111/gcbb.12208</t>
  </si>
  <si>
    <t>WoS_1653</t>
  </si>
  <si>
    <t>Pan, XY; Liang, D; Zeng, W; Hu, YM; Liang, JC; Wang, XW; Robinson, SK; Luo, X; Liu, Y</t>
  </si>
  <si>
    <t>Climate, human disturbance and geometric constraints drive the elevational richness pattern of birds in a biodiversity hotspot in southwest China</t>
  </si>
  <si>
    <t>Elevational gradient; Gaoligong mountains; Human disturbance; Spatial factors; Climatic factors; Landscape composition</t>
  </si>
  <si>
    <t>PLANT-SPECIES RICHNESS; WATER-ENERGY DYNAMICS; PRIMARY PRODUCTIVITY; HENGDUAN MOUNTAINS; ENDEMIC RICHNESS; MODEL SELECTION; SMALL MAMMALS; DIVERSITY; GRADIENT; SCALE</t>
  </si>
  <si>
    <t>To improve our understanding of mechanisms underlying biodiversity patterns, and provide insights for conservation biologists, elevational pattern of bird species richness and its causes were studied in the Gaoligong Mountains, China. On the east slope of the southern part of Gaoligong Mountains (24.79 degrees N-26.49 degrees N, 98.65 degrees E-98.93 degrees E), we conducted field surveys of birds at each 300-m band from 700 to 3400 m a.s.l., and for the two bands from 3400 to 4000 m a.s.l., we obtained data from historical records. We obtained climatic recording data from local meteorological stations that were located in our study area and calculated the mean annual temperature and precipitation. We also calculated the Area, MDE (the mid-domain effect), NDVI (the normalized difference vegetation index), habitat heterogeneity and human disturbance for each 300-m band. We then used multiple regression analysis to test the explanatory power of different factors for the elevational richness patterns of overall, endemic, non-endemic, large-ranged, and small-ranged birds. A total of 277 breeding bird species were recorded. We found consistent hump-shaped elevational patterns of species richness with varied peaks for different groups. The richness of endemic birds peaked at higher elevation than non-endemic birds. Although none of the seven factors (Area, MDE, mean annual temperature, annual precipitation, NDVI, habitat heterogeneity, and human disturbance) showed consistent explanatory power among different species groups, temperature and human disturbance played important roles in shaping the richness patterns of most bird groups whereas MDE contributed to the richness pattern of large-ranged species. Our results highlight the need to increase conservation effort at the low elevation of this biodiversity hotspot where there is high richness of birds but intensive human land use. Furthermore, more studies are needed in this biodiversity hotspot to clarify the detailed influence of climate change on elevational distributions of birds. (C) 2019 The Authors. Published by Elsevier B.V.</t>
  </si>
  <si>
    <t>10.1016/j.gecco.2019.e00630</t>
  </si>
  <si>
    <t>WoS_1654</t>
  </si>
  <si>
    <t>Corcoran, E; Denman, S; Hamilton, G</t>
  </si>
  <si>
    <t>Evaluating new technology for biodiversity monitoring: Are drone surveys biased?</t>
  </si>
  <si>
    <t>artificial intelligence; automated wildlife detection; drones; machine learning; survey design; UAV; unmanned aerial vehicle; wildlife abundance</t>
  </si>
  <si>
    <t>AERIAL VEHICLES; THERMAL IMAGES; SYSTEMS UAS; ABUNDANCE; ANIMALS; DETECT</t>
  </si>
  <si>
    <t>Drones and machine learning-based automated detection methods are being used by ecologists to conduct wildlife surveys with increasing frequency. When traditional survey methods have been evaluated, a range of factors have been found to influence detection probabilities, including individual differences among conspecific animals, which can thus introduce biases into survey counts. There has been no such evaluation of drone-based surveys using automated detection in a natural setting. This is important to establish since any biases in counts made using these methods will need to be accounted for, to provide accurate data and improve decision-making for threatened species. In this study, a rare opportunity to survey a ground-truthed, individually marked population of 48 koalas in their natural habitat allowed for direct comparison of the factors impacting detection probability in both ground observation and drone surveys with manual and automated detection. We found that sex and host tree preferences impacted detection in ground surveys and in manual analysis of drone imagery with female koalas likely to be under-represented, and koalas higher in taller trees detected less frequently when present. Tree species composition of a forest stand also impacted on detections. In contrast, none of these factors impacted on automated detection. This suggests that the combination of drone-captured imagery and machine learning does not suffer from the same biases that affect conventional ground surveys. This provides further evidence that drones and machine learning are promising tools for gathering reliable detection data to better inform the management of threatened populations.</t>
  </si>
  <si>
    <t>10.1002/ece3.7518</t>
  </si>
  <si>
    <t>Velle, LG; Nilsen, LS; Vandvik, V</t>
  </si>
  <si>
    <t>Conservation management; Degenerated heath; Disturbance; Fire rotation; Prescribed burning; Principal response curves; Restoration</t>
  </si>
  <si>
    <t>VULGARIS L HULL; VEGETATIVE REGENERATION; BRITTANY HEATHLANDS; SPECIES RICHNESS; FIRE; DYNAMICS; COMMUNITIES; MANAGEMENT; SCOTLAND; SUCCESSION</t>
  </si>
  <si>
    <t>Bryophyta; Calluna; Calluna vulgaris</t>
  </si>
  <si>
    <t>10.1111/j.1654-109X.2011.01144.x</t>
  </si>
  <si>
    <t>Baraloto, C; Paine, CET; Patino, S; Bonal, D; Herault, B; Chave, J</t>
  </si>
  <si>
    <t>French Guiana; functional diversity; plant traits; specific leaf area; wood density; sampling design; tropical forest</t>
  </si>
  <si>
    <t>ECONOMICS SPECTRUM; AMAZONIAN FOREST; WORLDWIDE; SCALE; ARCHITECTURE; METHODOLOGY; DIVERSITY; PATTERNS; CLIMATE</t>
  </si>
  <si>
    <t>10.1111/j.1365-2435.2009.01600.x</t>
  </si>
  <si>
    <t>WoS_1657</t>
  </si>
  <si>
    <t>Fitterer, JL; Nelson, TA; Coops, NC; Wulder, MA</t>
  </si>
  <si>
    <t>Modelling the ecosystem indicators of British Columbia using Earth observation data and terrain indices</t>
  </si>
  <si>
    <t>Ecosystem; Diversity; Modelling; Multivariate clustering; Regionalization</t>
  </si>
  <si>
    <t>MOUNTAIN PINE-BEETLE; TOPOGRAPHIC WETNESS INDEX; CLIMATE-CHANGE; NORTH-AMERICA; BIODIVERSITY; VEGETATION; CLASSIFICATION; FOREST; TEMPERATURE; ALGORITHM</t>
  </si>
  <si>
    <t>Remotely sensed data plays a critical role by acquiring data on ecological conditions over broad spatial scales, providing important information for mapping landscape-scale ecosystem characteristics. The goal of our research is to employ a robust clustering algorithm to provide a transparent method of integrating remotely sensed datasets into homogeneous ecosystem units for conservation planning and monitoring ecosystem condition and change. Using a suite of ecosystem characteristics derived from digital elevation and remotely sensed data at 1 km spatial resolution, we classify the 94 million ha within the province of British Columbia (BC), Canada, into 16 terrestrial ecosystem regions (and a water category) using a two-step clustering approach. Initially, 10 metrics representing the physical environment (elevation and soil wetness potential), available energy (solar insolation and snow melt) and vegetation production (fraction of photosynthetically active radiation) were considered for ecosystem classification, which were reduced to six after analyzing variable inter-correlations. The results provide ecologically unique terrestrial regions: ten of which describe the Northern Boreal, Coastal Mountains and Southern Interior Mountains, and six the coastal lowlands, Georgia Depression, interior, Boreal Plains and Taiga Plains. Analyzing the spatial interaction between the cluster categories revealed that highly dispersed ecosystem types occur most often in the intermediate elevation zone, moderate dispersion at the highest elevations, and homogeneity in the lowland areas where elevation remains relatively constant. When overlaid with BC's standard biogeoclimatic ecosystem classification zones the newly developed regions represent similar ecosystem ranges in the coastal, Taiga and Boreal Plains. However, overall our delineation exhibits a greater level of diversity in the alpine environment, and greater homogeneity in the central and southern interior. The quantitative regionalization approach we present offers a broad-scale assessment of British Columbia's ecosystem diversity that can be used as a supplement to traditional in situ biodiversity assessments to provide detail in under-sampled regions of BC or areas experiencing landscape change. (C) 2012 Elsevier Ltd. All rights reserved.</t>
  </si>
  <si>
    <t>10.1016/j.ecolind.2012.02.024</t>
  </si>
  <si>
    <t>Morgan, P; Moy, M; Droske, CA; Lewis, SA; Lentile, LB; Robichaud, PR; Hudak, AT; Williams, CJ</t>
  </si>
  <si>
    <t>fire effects; mixed conifer forests; plant succession; post-fire rehabilitation; salvage logging</t>
  </si>
  <si>
    <t>PLANT-SPECIES-DIVERSITY; WESTERN US; FIRE SEVERITY; FOREST; IMPACT; HETEROGENEITY; ESTABLISHMENT; REGENERATION; SUCCESSION; MANAGEMENT</t>
  </si>
  <si>
    <t>Fire effects; Mixed conifer forests; Plant succession; Post-fire rehabilitation; Salvage logging</t>
  </si>
  <si>
    <t>burning; canopy; coniferous forest; fire management; grass; native species; seeding; species diversity; species richness; succession; understory; vegetation; wildfire; United States; Washington [United States]; Coniferophyta; Poaceae</t>
  </si>
  <si>
    <t>10.4996/fireecology.1102031</t>
  </si>
  <si>
    <t>Aue, B; Diekotter, T; Gottschalk, TK; Wolters, V; Hotes, S</t>
  </si>
  <si>
    <t>High Nature Value farmland; Semi-natural elements; Agricultural landscape; Biodiversity indicator; Bird diversity</t>
  </si>
  <si>
    <t>AGRICULTURAL INTENSIFICATION; SPECIES RICHNESS; LANDSCAPE CONTEXT; MANAGEMENT; ABUNDANCE; GRASSLANDS; INTENSITY; HABITATS; IMPACT; ROLES</t>
  </si>
  <si>
    <t>Agricultural landscape; Biodiversity indicator; Bird diversity; High nature value farmland; Semi-natural elements</t>
  </si>
  <si>
    <t>agri-environmental policy; agricultural ecosystem; arable land; biodiversity; community composition; conservation management; European Union; generalist; specialist; Germany; Aves</t>
  </si>
  <si>
    <t>10.1016/j.agee.2014.04.012</t>
  </si>
  <si>
    <t>WoS_1661</t>
  </si>
  <si>
    <t>Zhang, Y; Pavlovska, M; Stoica, E; Prekrasna, I; Yang, JH; Slobodnik, J; Zhang, XW; Dykyi, E</t>
  </si>
  <si>
    <t>Holistic pelagic biodiversity monitoring of the Black Sea via eDNA metabarcoding approach: From bacteria to marine mammals</t>
  </si>
  <si>
    <t>Black Sea; Multi-trophic biodiversity; eDNA metabarcoding; Interactome; Dispersal; Species sorting</t>
  </si>
  <si>
    <t>RNA GENE DATABASE; COMMUNITY STRUCTURE; CLIMATE-CHANGE; WATER; ECOSYSTEMS; DIVERSITY; SEQUENCES; GRADIENT; IMPACT</t>
  </si>
  <si>
    <t>Black Sea; Dispersal; eDNA metabarcoding; Interactome; Multi-trophic biodiversity; Species sorting</t>
  </si>
  <si>
    <t>Algae; Biodiversity; Ecosystems; Fish; Mammals; Protozoa; Sustainable development; Biodiversity monitoring; Black sea; Dispersal; Distributional information; eDNA metabarcoding; Horizontal stratification; Interactome; Vertical stratification; Bacteria; bacterium; biodiversity; biogeography; biomonitoring; DNA; environmental factor; food web; holistic approach; mammal; marine ecosystem; marine environment; sustainability; alga; article; biodiversity; biota; Black Sea; fish; food web; human; invertebrate; mammal; microorganism; nonhuman; pelagic zone; protozoon; tree of life; animal; bacterium; Black Sea; DNA barcoding; ecosystem; environmental monitoring; mammal; Black Sea; algae; Bacteria (microorganisms); Invertebrata; Mammalia; Metazoa; Otus; Pisces; Protozoa; Animals; Bacteria; Biodiversity; Black Sea; DNA Barcoding, Taxonomic; Ecosystem; Environmental Monitoring; Mammals</t>
  </si>
  <si>
    <t>As the largest semi-closed marine ecosystem in the world, the Black Sea has been heavily affected by human activities for a long time. Describing the biodiversity of multi-trophic biota in pelagic zone of the Black Sea and identifying the dominant environmental factors are prerequisites for protecting the sustainability of ecosystems. However, up to now, the taxonomic and distributional information about the Black Sea biota is not clear. Here, we employed a Tree-of-Life metabarcoding to analyze the biodiversity of eight communities in the Black Sea, investigated their biogeographical distribution, and further analyzed the influence of biological and abiotic factors on biota on large scales. We found that, (1) Over 8900 OTUs were detected in the Black Sea, of which 630 species were identified, covering the holistic biota from single-celled (bacteria 5620 OTUs 141 species; algae 1096 OTUs 185 species; protozoa 546 OTUs 146 species) to multicellular organisms (invertebrate metazoans 150 OTUs 34 species; fishes 1369 OTUs 76 species; large marine mammals 39 OTUs 5 species). (2) Higher trophic organisms (fishes and large mammals) distributed more evenly in space than the lower (microorganisms, protozoa and invertebrates). For lower trophic organisms, the vertical stratification was more obvious than the horizontal stratification (vertical p &lt; 0.02, horizontal p &lt; 0.05). (3) The bottom trophic organisms (bacteria and algae) of the food web significantly affected the distribution and composition of the others through biological interactions (Mantel p &lt; 0.05). (4) At the level of abiotic factors, the effect of local species sorting on the composition of communities was 15% higher than that of mass dispersal effect. For the first time, this study monitored and profiled the holistic biodiversity in the pelagic zone of the Black Sea, and provided technological advances and preliminary knowledge for the ongoing Black Sea ecosystem protection efforts.</t>
  </si>
  <si>
    <t>10.1016/j.envint.2019.105307</t>
  </si>
  <si>
    <t>Parresol, BR; Blake, JI; Thompson, AJ</t>
  </si>
  <si>
    <t>Prescribed fire; Fuel mapping; Inventory; Loblolly pine; Longleaf pine; Slash pine</t>
  </si>
  <si>
    <t>PINE PINUS-PALUSTRIS; UPPER COASTAL-PLAIN; LONGLEAF PINE; FOREST FLOOR; UNDERSTORY; BEHAVIOR; REGIMES; PRODUCTIVITY; SIMULATION; SUCCESSION</t>
  </si>
  <si>
    <t>Fuel mapping; Inventory; Loblolly pine; Longleaf pine; Prescribed fire; Slash pine</t>
  </si>
  <si>
    <t>Fuel mapping; Inventory; Loblolly pine; Longleaf pine; Prescribed fires; Slash pine; Biomass; Fires; Fuels; Land use; Remote sensing; Vegetation; Forestry; assessment method; biomass; canopy; community composition; coniferous tree; disturbance; forest inventory; forest management; geomorphology; heterogeneity; landscape planning; numerical model; overstory; remote sensing; risk factor; spatiotemporal analysis; stochasticity; succession; vegetation structure; United States; Pinus elliottii; Pinus palustris; Pinus taeda</t>
  </si>
  <si>
    <t>10.1016/j.foreco.2011.08.003</t>
  </si>
  <si>
    <t>WoS_1663</t>
  </si>
  <si>
    <t>Powers, RP; Coops, NC; Morgan, JL; Wulder, MA; Nelson, TA; Drever, CR; Cumming, SG</t>
  </si>
  <si>
    <t>A remote sensing approach to biodiversity assessment and regionalization of the Canadian boreal forest</t>
  </si>
  <si>
    <t>boreal; biodiversity indicators; MODIS; productivity; topography</t>
  </si>
  <si>
    <t>ENVIRONMENTAL DOMAIN CLASSIFICATION; SPECIES RICHNESS; LAND-COVER; LANDSCAPE PATTERN; DIVERSITY; DISTURBANCE; WATER; REPRESENTATIVENESS; FRAGMENTATION; VEGETATION</t>
  </si>
  <si>
    <t>Successful conservation planning for the Canadian boreal forest requires biodiversity data that are both accessible and reliable. Spatially exhaustive data is required to inform on conditions, trends and context, with context enabling consideration of conservation opportunities and related trade-offs. However, conventional methods for measuring biodiversity, while useful, are spatially constrained, making it difficult to apply over wide geographic regions. Increasingly, remotely sensed imagery and methods are seen as a viable approach for acquiring explicit, repeatable and multi-scale biodiversity data over large areas. To identify relevant remotely derived environmental indicators specific to biodiversity within the Canadian boreal forest, we assessed indicators of the physical environment such as seasonal snow cover, topography and vegetation production. Specifically, we determined if the indicators provided distinct information and whether they were useful predictors of species richness (tree, mammal, bird and butterfly species). Using cluster analysis, we also assessed the applicability of these indicators for broad ecosystem classification of the Canadian boreal forest and the subsequent attribution of these stratified regions (i.e. clusters). Our results reveal that the indicators used in the cluster creation provided unique information and explained much of the variance in tree (92.6%), bird (84.07%), butterfly (61.4%) and mammal (22.6%) species richness. Spring snow cover explained the most variance in species richness. Results further show that the 15 clusters produced using cluster analysis were principally stratified along a latitudinal gradient and, while varied in size, captured a range of different environmental conditions across the Canadian boreal forest. The most important indicators for discriminating between the different cluster groups were seasonal greenness, a multipart measure of climate, topography and land use, and wetland cover, a measure of the percentage of wetland within a 1 km(2) cell.</t>
  </si>
  <si>
    <t>10.1177/0309133312457405</t>
  </si>
  <si>
    <t>WoS_1664</t>
  </si>
  <si>
    <t>Bonnin, I; Bonneuil, C; Goffaux, R; Montalent, P; Goldringer, I</t>
  </si>
  <si>
    <t>Explaining the decrease in the genetic diversity of wheat in France over the 20th century</t>
  </si>
  <si>
    <t>Genetic diversity evolution; Landscape genetics; Biodiversity monitoring</t>
  </si>
  <si>
    <t>TRITICUM-AESTIVUM L.; POPULATION-STRUCTURE; SPECIES-DIVERSITY; CULTIVAR MIXTURES; TEMPORAL TRENDS; EX-SITU; MANAGEMENT; GERMPLASM; DISEASE; ACCESSIONS</t>
  </si>
  <si>
    <t>Biodiversity monitoring; Genetic diversity evolution; Landscape genetics</t>
  </si>
  <si>
    <t>agricultural land; climate conditions; crop production; cultivar; genetic variation; plant breeding; population genetics; species diversity; twentieth century; vulnerability; wheat; France</t>
  </si>
  <si>
    <t>Changing and more volatile climate conditions are leading to higher vulnerability and lower resilience for crop production. Recent studies indicate that crop diversity in agricultural fields may ensure pest control and yield stability in the face of environmental changes. However, few studies have evaluated crop diversity in the field, especially at the within-species level. Applying a new indicator, H-T*, which integrates both the spatial evenness of different varieties and molecular genetic data (within and between variety genetic diversity), we followed the evolution of bread wheat genetic diversity on French agricultural landscapes during the 20th century. To our knowledge, the monitoring of crop genetic diversity at such a large but detailed spatial and temporal scale has never before been conducted. In comparison to two frequently used but less integrative indicators (the number of varieties grown in the field and their allelic diversity as measured by the Nei index), the H-T* indicator revealed increasing genetic homogenization overall. This trend was due to the disappearance of diversity within varieties (initial replacement of landraces by more homogeneous old lines and later by modern pure lines), to the spatial homogenization occurring in the last period of the 20th century with the different 'departements' (French administrative territories) progressively cultivating the same varieties and to their increasing genetic similarities. This result calls into question the effects of plant breeding, seed system organization and seed regulation on wheat genetic diversity, especially in the context of current environmental changes. (C) 2014 Elsevier B.V. All rights reserved.</t>
  </si>
  <si>
    <t>10.1016/j.agee.2014.06.003</t>
  </si>
  <si>
    <t>Chen, QQ; Bakker, JP; Alberti, J; Bakker, ES; Smit, C; Olff, H</t>
  </si>
  <si>
    <t>cross scales; herbivore exclusion; long term; plant-herbivore interaction; species richness</t>
  </si>
  <si>
    <t>SPECIES COMPOSITION; FARMLAND ABANDONMENT; VEGETATION TYPE; LAND-USE; MANAGEMENT; IMPACT; DEFOLIATION; SOIL; CONSERVATION; BIODIVERSITY</t>
  </si>
  <si>
    <t>10.1111/1365-2745.13753</t>
  </si>
  <si>
    <t>Pedersen, JLM; Macdonald, SE; Nielsen, SE</t>
  </si>
  <si>
    <t>distylous; self-incompatibility; morph ratio; seed production; Allee effect</t>
  </si>
  <si>
    <t>POPULATION-SIZE; PRIMULA-VERIS; SEED-SET; DENSITY; SUCCESS; POLLINATION; LIMITATION; BLUETS</t>
  </si>
  <si>
    <t>10.1139/cjb-2016-0024</t>
  </si>
  <si>
    <t>Forrester, DI; Benneter, A; Bouriaud, O; Bauhus, J</t>
  </si>
  <si>
    <t>biodiversity; biomass partitioning; complementarity; plant allometry; plant-plant interactions; stand structure; tree height</t>
  </si>
  <si>
    <t>STAND DENSITY INDEX; FAGUS-SYLVATICA L.; WOOD DENSITY; PICEA-ABIES; PRODUCTIVITY RELATIONSHIPS; ABOVEGROUND BIOMASS; CROWN ARCHITECTURE; SHADE TOLERANCE; GROWTH DYNAMICS; HEIGHT</t>
  </si>
  <si>
    <t>10.1111/1365-2745.12704</t>
  </si>
  <si>
    <t>WoS_1669</t>
  </si>
  <si>
    <t>Lawrence, A; Paudel, K; Barnes, R; Malla, Y</t>
  </si>
  <si>
    <t>Adaptive value of participatory biodiversity monitoring in community forestry</t>
  </si>
  <si>
    <t>adaptive management; environmental democracy; equity; ethnobotany; forest management; indicators; Nepal; tenure</t>
  </si>
  <si>
    <t>COLLECTIVE ACTION; USEFUL PLANTS; MIDDLE HILLS; LOCAL VALUES; MANAGEMENT; CONSERVATION; RESOURCE; NEEDS; PERU; OPPORTUNITIES</t>
  </si>
  <si>
    <t>In the context of action research in community forests, stakeholders' values for biodiversity can be elicited, communicated and understood with the help of a multidimensional conceptual framework. This incorporates levels of diversity (genes, species, habitats and processes), types of values (direct use, indirect use, option and existence) and stakeholders. This paper explores the effect of using this framework on forest monitoring, learning and communication, and wider implications for conservation, in Baglung District (Nepal). Monitoring was initially an unfamiliar concept to villagers, but the process clarified its purpose, whilst helping to elicit and exchange values and knowledge amongst stakeholders. This precipitated proposals for silvicultural experimentation and social inquiry into the diversity of users' needs. The framework allowed the translation of local value statements into categories recognized by other actors. It aided external stakeholders in understanding the factors contributing to values held by community forest users. Villagers' appreciation of 'quality' forest did not necessarily equate to the most 'biodiverse' forest, but rather the greenest and densest and that stocked with useful species. Elite domination, tenure and access to markets affected values assigned and behaviour in forest management. Elicitation of these values provoked questioning of forest management decisions and benefit sharing among community forest users. This, in turn, stimulated more democratic forest management and more inclusive, wide-ranging biodiversity values. Participatory monitoring is more conceptually challenging than is usually recognized, and the links between equity and conservation merit further attention in different cultural contexts.</t>
  </si>
  <si>
    <t>10.1017/S0376892906003432</t>
  </si>
  <si>
    <t>WoS_1670</t>
  </si>
  <si>
    <t>Zhang, LX; Ding, HB; Li, HT; Zhang, ZL; Tan, YH</t>
  </si>
  <si>
    <t>Curcuma tongii, a new species of Curcuma subgen. Ecomatae (Zingiberaceae) from southern Yunnan, China</t>
  </si>
  <si>
    <t>Curcuma singularis; Curcuma flaviflora; Zingibereae; Zingiberoideae; new taxon; conservation; distribution</t>
  </si>
  <si>
    <t>SP-NOV ZINGIBERACEAE</t>
  </si>
  <si>
    <t>Curcuma tongii, a new species of Curcuma subg. Ecomatae (Zingiberaceae) from southern Yunnan, China, is described and illustrated here. The similarities and differences from its closest allied species in the subg. Ecomatae, C. singularis and C. flaviflora, C. newmanii, are discussed. The conservation assessment and distribution map are also provided.</t>
  </si>
  <si>
    <t>10.11646/phytotaxa.395.3.9</t>
  </si>
  <si>
    <t>Li, YP; Bin, Y; Xu, H; Ni, YL; Zhang, RY; Ye, WH; Lian, JY</t>
  </si>
  <si>
    <t>trait dispersion; environmental filtering; biotic interactions; habitat types; ontogenetic stages; spatial scales</t>
  </si>
  <si>
    <t>DIVERSITY PATTERNS; PHYLOGENETIC DIVERSITY; PLANT-COMMUNITIES; BETA-DIVERSITY; ASSOCIATIONS; MECHANISMS; GROWTH; TREES; DISTRIBUTIONS; CONVERGENCE</t>
  </si>
  <si>
    <t>10.3390/f10121055</t>
  </si>
  <si>
    <t>WoS_1672</t>
  </si>
  <si>
    <t>Andrew, ME; Wulder, MA; Coops, NC; Baillargeon, G</t>
  </si>
  <si>
    <t>Beta-diversity gradients of butterflies along productivity axes</t>
  </si>
  <si>
    <t>Biodiversity; butterflies; Canada; fPAR; GBIF-mediated data; MODIS; nestedness; species turnover</t>
  </si>
  <si>
    <t>SPECIES-ENERGY RELATIONSHIPS; SCALE-DEPENDENCE; NORTH-AMERICA; LATITUDINAL GRADIENT; NEW-WORLD; SPATIAL TURNOVER; VASCULAR PLANTS; DISTANCE DECAY; RICHNESS; BIODIVERSITY</t>
  </si>
  <si>
    <t>Aim Several lines of evidence suggest that beta diversity, or dissimilarity in species composition, should increase with productivity: (1) the latitudinal species richness gradient is most closely related to productivity and associated latitudinal beta-diversity relationships have been described, and (2) the scale dependence of the productivitydiversity relationship implies that there should be a positive productivitybeta-diversity relationship. However, such a pattern has not yet been demonstrated at broad scales. We test if there is a gradient of increasing beta diversity with productivity. Location Canada. Methods Canada was clustered into regions of similar productivity regimes along three remotely sensed productivity axes (minimum and integrated annual productivity, seasonality of productivity) and elevation. The overall (beta(j)), turnover (beta(sim)) and nestedness (bnes) components of beta diversity within each productivity regime were estimated with pairwise dissimilarity metrics and related to cluster productivity with partial linear regression and with spatial autoregression. Tests were performed for all species, productivity breadth-based subsets (e. g. species occurring in many and a moderate number of productivity regimes), and pre-and post-1970 butterfly records. Beta diversity between adjacent clusters along the productivity gradients was also evaluated. Results Within-cluster beta(j) and beta(sim) increased with productivity and decreased with seasonality. The converse was true for bnes. All species subsets responded similarly; however, productivity-beta-diversity relationships were weaker for the post-1970 temporal subset and strongest for species of moderate breadth. Between-cluster beta diversity (beta(j)) and nestedness (beta(nes)) declined with productivity. Main conclusions As predicted, beta diversity of communities within productivity regimes was observed to increase with productivity. This pattern was driven largely by a gradient of species turnover. Therefore, beta diversity may make an important contribution to the broad-scale gradient of species richness with productivity. However, this species richness gradient dominates regional beta diversity between productivity regimes, resulting in decreasing between-productivity dissimilarity with productivity driven by a concurrent decline in nestedness.</t>
  </si>
  <si>
    <t>10.1111/j.1466-8238.2011.00676.x</t>
  </si>
  <si>
    <t>WoS_1673</t>
  </si>
  <si>
    <t>Attarchi, S; Gloaguen, R</t>
  </si>
  <si>
    <t>Joint processing of Landsat ETM plus and ALOS-PALSAR data for species richness and forest biodiversity monitoring</t>
  </si>
  <si>
    <t>ALOS/PALSAR; Landsat ETM; biodiversity index; NDVI; texture; backscattering; multiple linear regression model</t>
  </si>
  <si>
    <t>DIVERSITY INDEXES; SATELLITE IMAGERY; CLASSIFICATION</t>
  </si>
  <si>
    <t>Optical remote sensing data is commonly used for estimating biophysical characteristics of forest like tree biodiversity and species richness. Recent advances in radar remote sensing technology raise significant interest to take advantage of the complementary nature of optical and radar data. This paper proposes an approach combining Landsat ETM+ and Advanced Land-Observing Satellite-Phased Array L-band Synthetic Aperture Radar (ALOS/PALSAR) data for forest biodiversity and species richness monitoring. Inventory data from one part of the Hyrcanian forest in north of Iran is used as field data. Visible and infrared ETM+ bands, indices and textures information as well as HH, HV backscattering, polarimetric features (alpha angle, entropy and anisotropy) and SAR texture are extracted. We use the multiple linear regression model to find the best components to describe the biodiversity indices in the study area. We show how tree biodiversity is related to information derived from ETM+ and ALOS/PALSAR data at 95% confidence level (R-2=0.63, root mean square error (RMSE) = 1.70). Also, the effects of each component on the variation of biodiversity are shown. ETM+ reflectance, polarimetric features and texture from ALOS/PALSAR can describe approximately 63% of biodiversity. The results of multi source monitoring of tree biodiversity and species richness are promising and worth further investigation.</t>
  </si>
  <si>
    <t>10.1117/12.2029328</t>
  </si>
  <si>
    <t>WoS_1674</t>
  </si>
  <si>
    <t>Van Meerbeek, K; Van Beek, J; Bellings, L; Aertsen, W; Muys, B; Hermy, M</t>
  </si>
  <si>
    <t>Quantification and Prediction of Biomass Yield of Temperate Low-Input High-Diversity Ecosystems</t>
  </si>
  <si>
    <t>Bioenergy; Boosted regression trees; LIHD; Nature conservation; Nature reserves; Predictive modeling; Seminatural areas; Standing crop</t>
  </si>
  <si>
    <t>BOOSTED REGRESSION TREES; NET PRIMARY PRODUCTION; LAND-USE; BOTANICAL COMPOSITION; BIOENERGY PRODUCTION; NATURE CONSERVATION; GRASSLAND BIOMASS; NUTRITIVE-VALUE; NATURA 2000; MANAGEMENT</t>
  </si>
  <si>
    <t>Little is known about the biomass production and bioenergy potential of low-input high-diversity (LIHD) systems in temperate nonforest conservation areas. In order to assess the potential of the biomass for energetic or other purposes, accurate yield data from LIHD systems are needed. We quantified the biomass yield in a wide range of seminatural systems (grasslands, marshes, tall-herb vegetation, and heathlands). Our results show a considerable variation in annual biomass yield ranging between 0.69 and 6.49 t(DM) ha(-1) year(-1). In addition, we provide an accurate method to determine the standing stock of harvestable biomass in the field. We developed four predictive models: one multiple linear regression (MLR) model and three boosted regression tree (BRT) models: (i) a vegetation model with variables that are easy to measure in the field, (ii) a soil model with soil physical and chemical variables, and (iii) a vegsoil model with all available variables. Due to its ability to fit nonlinear response functions and threshold values, the boosted regression tree technique outperformed the classical multiple linear regression. The vegetation model is the preferred model because it combines a good predictive performance (R (2)adj = 0.75 and R (2)adj(CV) = 0.51) with a relatively simple application.</t>
  </si>
  <si>
    <t>10.1007/s12155-014-9444-6</t>
  </si>
  <si>
    <t>WoS_1675</t>
  </si>
  <si>
    <t>Kuenzer, C; Ottinger, M; Wegmann, M; Guo, HD; Wang, CL; Zhang, JZ; Dech, S; Wikelski, M</t>
  </si>
  <si>
    <t>Earth observation satellite sensors for biodiversity monitoring: potentials and bottlenecks</t>
  </si>
  <si>
    <t>REMOTE-SENSING METHODS; FOOD-WEB STRUCTURE; SPECIES RICHNESS; VEGETATION INDEXES; TREE-COVER; LANDSAT-TM; HABITAT FRAGMENTATION; MODELING DISTRIBUTION; SPATIAL-RESOLUTION; TROPICAL FORESTS</t>
  </si>
  <si>
    <t>Biodiversity; Ecology; Observatories; Biodiversity monitoring; Conservation community; Earth observation satellites; Earth observation sensors; Remote sensing data; Spaceborne remote sensing; Spatial and temporal resolutions; Technical background; Remote sensing; biodiversity; biomonitoring; remote sensing; satellite data; satellite sensor</t>
  </si>
  <si>
    <t>Many biologists, ecologists, and conservationists are interested in the possibilities that remote sensing offers for their daily work and study site analyses as well as for the assessment of biodiversity. However, due to differing technical backgrounds and languages, cross-sectorial communication between this group and remote-sensing scientists is often hampered. Hardly any really comprehensive studies exist that are directed towards the conservation community and provide a solid overview of available Earth observation sensors and their different characteristics. This article presents, categorizes, and discusses what spaceborne remote sensing has contributed to the study of animal and vegetation biodiversity, which different types of variables of value for the biodiversity community can be derived from remote-sensing data, and which types of spaceborne sensor data are available for which time spans, and at which spatial and temporal resolution. We categorize all current and important past sensors with respect to application fields relevant for biologists, ecologists, and conservationists. Furthermore, sensor gaps and current challenges for Earth observation with respect to data access and provision are presented.</t>
  </si>
  <si>
    <t>10.1080/01431161.2014.964349</t>
  </si>
  <si>
    <t>Munson, SM; Webb, RH; Hubbard, JA</t>
  </si>
  <si>
    <t>Arid; Climate; Desert Laboratory; Line-point intercept; National Park Service; Plant cover; Plant species; Semiarid; Vegetation monitoring</t>
  </si>
  <si>
    <t>DESERTIFICATION; COVER</t>
  </si>
  <si>
    <t>10.1016/j.jaridenv.2011.04.032</t>
  </si>
  <si>
    <t>Runkle, JR</t>
  </si>
  <si>
    <t>beech bark disease; deer; Fagus; old-growth forest; tree demography; Tsuga; snags</t>
  </si>
  <si>
    <t>EASTERN NORTH-AMERICA; GROWTH MESIC FORESTS; CENTRAL NEW-ENGLAND; SPECIES COMPOSITION; HARDWOOD FOREST; DYNAMICS; PATTERNS; HEMLOCK; DEER; ALLEGHENY</t>
  </si>
  <si>
    <t>10.3159/1095-5674(2005)132[483:TYOCIA]2.0.CO;2</t>
  </si>
  <si>
    <t>de Farias, SGG; Rodal, MJN; de Melo, AL; Silva, MAM; de Lima, ALA</t>
  </si>
  <si>
    <t>semiarid; seasonality; environmental factors; spatial heterogeneity</t>
  </si>
  <si>
    <t>GRADIENT; DIVERSITY</t>
  </si>
  <si>
    <t>10.5902/1980509822745</t>
  </si>
  <si>
    <t>Halpin, CR; Lorimer, CG; Hanson, JJ; Palik, BJ</t>
  </si>
  <si>
    <t>CANOPY model; Forest fragmentation; Forest sustainability; Gap dynamics; Uneven-aged management</t>
  </si>
  <si>
    <t>QUANTIFYING DIAMETER DISTRIBUTIONS; OLD-GROWTH; GAP SIZE; TERRESTRIAL SALAMANDERS; YELLOW BIRCH; SILVICULTURAL OPENINGS; SEEDLING RECRUITMENT; POPULATION-STRUCTURE; CANOPY RECRUITMENT; EPIPHYTIC LICHENS</t>
  </si>
  <si>
    <t>10.1016/j.foreco.2017.06.037</t>
  </si>
  <si>
    <t>WoS_1681</t>
  </si>
  <si>
    <t>Kollmann, J; Bassin, S</t>
  </si>
  <si>
    <t>Effects of management on seed predation in wildflower strips in northern Switzerland</t>
  </si>
  <si>
    <t>Agrostemma githago; Camelina sativa; Centaurea cyanus; rodents; seed mortality; slugs</t>
  </si>
  <si>
    <t>SET-ASIDE; POSTDISPERSAL PREDATION; ARION LUSITANICUS; ARABLE FIELDS; OLD-FIELDS; PLANTS; RECRUITMENT; SUCCESSION; RODENTS; ESTABLISHMENT</t>
  </si>
  <si>
    <t>Agrostemma githago; Camelina sativa; Centaurea cyanus; Rodents; Seed mortality; Slugs</t>
  </si>
  <si>
    <t>flower; management practice; seed predation; vegetation dynamics; Switzerland</t>
  </si>
  <si>
    <t>Wildflower strips have been introduced to increase biodiversity in intensively used arable land in central Europe. Some wild-flower strips are mown or harrowed to maintain species diversity. Management and associated changes in vegetation structure may affect seed predation which is a key factor in plant population dynamics. The aims of the present work were to (1) assess the magnitude and spatial variation of seed predation in managed wildflower strips, (2) identify the responsible seed predators, and (3) investigate differences between seed species. The study was conducted in five wildflower strips in northern Switzerland; the treatments were fallow, mowing and harrowing in winter. Permanent plots were established to investigate the vegetation structure, seed removal from selectively accessible dishes, and rodent abundance in life traps. Seeds of three arable weeds were offered which an used in wildflower seed mixtures (Agrostemma githago, Camelina sativa, Centaurea cyanus). Seeds of Prunus avium were chosen to investigate exclusively predation by rodents. Losses of seed were recorded for one week in four experiments from June to August. Management had only a moderate effect on the structure of the vegetation in summer. Fallow and mown plots were similar and had a tall and dense canopy, whereas plant cover was sparse in the harrowed plots. A total of 101 plant species occurred, although most plots were dominated by Tanacetum vulgare and Elymus repens. In the harrowed plots annual species were more abundant (e.g., C. cyanus Chamomilla recutita, Papaver rhoeas). The selectively accessible dishes revealed that rodents and slugs were the main seed predators. Predation by insects and passerine birds was negligible. Rodents strongly preferred C. cyanus, whereas slugs destroyed most seed of C. sativa. After one week seed losses amounted to 43-51% in C. sativa, 23-25% C. cyanus and 10-12% A. githago. The rank order of the species was similar for the three management treatments and both study periods. Predation of C. sativa was significantly reduced in the harrowed plots, whereas the losses of C. cyanus were independent of management. Live-trapping suggested that Apodemus flavicollis and A. sylvaticus were mainly responsible for seed predation of C, cyanus; Microtus arvalis avoided harrowed plots. It is concluded that only harrowing significantly affects the vegetation structure of wildflower strips and reduces seed losses, that seed predation by rodents and slugs is high, and that arable weeds are affected to a different extent. (C) 2001 Elsevier Science B.V. All rights reserved.</t>
  </si>
  <si>
    <t>10.1016/S0167-8809(00)00202-4</t>
  </si>
  <si>
    <t>WoS_1682</t>
  </si>
  <si>
    <t>Herwitz, SR; Slye, RE; Turton, SM</t>
  </si>
  <si>
    <t>Redefining the ecological niche of a tropical rain forest canopy tree species using airborne imagery: long-term crown dynamics of Toona ciliata</t>
  </si>
  <si>
    <t>airborne imaging; canopy trees; crown growth; diameter growth; ecological niches; mortality; pioneer species; survivorship; Toona ciliata</t>
  </si>
  <si>
    <t>EMERGENT TREES; PIONEER TREE; GROWTH-RATES; COSTA-RICA; SEED SIZE; MORTALITY; DIVERSITY; RECRUITMENT; PATTERNS; LOWLAND</t>
  </si>
  <si>
    <t>Past controlled growth experiments indicate that the seedling and sapling responses of the tropical rainforest canopy tree species Toona ciliata are most consistent with a light-demanding, early successional pioneer. This ecological niche assignment was tested in the mature stage of its life cycle after it achieves a position in the upper canopy. Mortality, survivorship and crown growth rates over the 18-y period 1976-1994 were measured using co-registered repeat airborne stereophotographic coverage of a representative forest stand in northeast Queensland, Australia, where T, ciliata had the fourth highest relative importance in a population of 46 co-occurring canopy tree species. The airborne re-inventory was conducted in a 3.6-ha sample area and limited to only canopy trees. The results were compared with a ground-based inventory of both canopy and subcanopy trees greater than or equal to 10 cm dbh in a 0.5-ha permanent plot. Over the period 1976-1994,, there was no mortality and no evidence of decline among T. ciliata conspecifics having crown areas &gt;60 m(2) and trunk diameters &gt;30 cm. In the 3.6-ha airborne sample area, more than 85% of T. ciliata survivors experienced positive crown growth, in contrast to only 57% of the other co-occurring canopy trees. Toona ciliata's crown growth rates were highest in the 60-80-m(2) crown size class. Upon reaching an upper canopy position, T. ciliata not only persisted as a dominant canopy tree species, but it also achieved some of the largest crown areas (&gt; 100 m(2)). Toona ciliata mortality in the ground-based plot involved mainly subcanopy trees of 10-30 cm dbh that had not yet assumed a canopy position and were not detectable in the aerial stereopairs. Both the crown and dbh growth rates of T. ciliata indicate enhanced vigour in the later stage of its life cycle. Its long-term survivorship and growth patterns are indicative of a persistent canopy tree species that fits the niche of a long-lived, shade-intolerant pioneer. These results demonstrate the usefulness of a long-term airborne database on the life-histories of canopy tree crowns for more clearly defining their ecological niches.</t>
  </si>
  <si>
    <t>10.1017/S0266467498000480</t>
  </si>
  <si>
    <t>WoS_1683</t>
  </si>
  <si>
    <t>Fisher, JT; Wheatley, M; Mackenzie, D</t>
  </si>
  <si>
    <t>Spatial Patterns of Breeding Success of Grizzly Bears Derived from Hierarchical Multistate Models</t>
  </si>
  <si>
    <t>breeding success; climate change; occupancy estimation; spatial distribution; Ursus arctos</t>
  </si>
  <si>
    <t>ESTIMATING POPULATION-SIZE; ESTIMATING SITE OCCUPANCY; WEST-CENTRAL ALBERTA; MULTIPLE STATES; CAPTURE; CONSERVATION; DEMOGRAPHICS; CARNIVORES; CLEARCUTS; MORTALITY</t>
  </si>
  <si>
    <t>Conservation programs often manage populations indirectly through the landscapes in which they live. Empirically, linking reproductive success with landscape structure and anthropogenic change is a first step in understanding and managing the spatial mechanisms that affect reproduction, but this link is not sufficiently informed by data. Hierarchical multistate occupancy models can forge these links by estimating spatial patterns of reproductive success across landscapes. To illustrate, we surveyed the occurrence of grizzly bears (Ursus arctos) in the Canadian Rocky Mountains Alberta, Canada. We deployed camera traps for 6 weeks at 54 surveys sites in different types of land cover. We used hierarchical multistate occupancy models to estimate probability of detection, grizzly bear occupancy, and probability of reproductive success at each site. Grizzly bear occupancy varied among cover types and was greater in herbaceous alpine ecotones than in low-elevation wetlands or mid-elevation conifer forests. The conditional probability of reproductive success given grizzly bear occupancy was 30% (SE = 0.14). Grizzly bears with cubs had a higher probability of detection than grizzly bears without cubs, but sites were correctly classified as being occupied by breeding females 49% of the time based on raw data and thus would have been underestimated by half. Repeated surveys and multistate modeling reduced the probability of misclassifying sites occupied by breeders as unoccupied to &lt;2%. The probability of breeding grizzly bear occupancy varied across the landscape. Those patches with highest probabilities of breeding occupancyherbaceous alpine ecotoneswere small and highly dispersed and are projected to shrink as treelines advance due to climate warming. Understanding spatial correlates in breeding distribution is a key requirement for species conservation in the face of climate change and can help identify priorities for landscape management and protection.</t>
  </si>
  <si>
    <t>10.1111/cobi.12302</t>
  </si>
  <si>
    <t>Baguette, F; Harryba, S; Baboorun, T; Adam, PA; Senterre, B</t>
  </si>
  <si>
    <t>Adenanthera pavonina; Island biogeography; Natural ecosystem resilience; Novel ecosystem; Paleo-endemism; Vegetation monitoring</t>
  </si>
  <si>
    <t>SILHOUETTE ISLAND; SPECIES-DIVERSITY; TREE; INVASIBILITY; SEYCHELLES; VEGETATION; ABUNDANCE; RICHNESS; PATTERNS; ENDEMISM</t>
  </si>
  <si>
    <t>10.1016/j.foreco.2021.119837</t>
  </si>
  <si>
    <t>Lu, JM; Johnson, DJ; Qiao, XJ; Lu, ZJ; Wang, QG; Jiang, MX</t>
  </si>
  <si>
    <t>generalized linear mixed models; negative density dependence; niche partitioning; phylodiversity; seedling dynamics; species coexistence</t>
  </si>
  <si>
    <t>SPECIES SHADE TOLERANCE; INTERSPECIFIC VARIATION; TREE; MORTALITY; TEMPERATE; GROWTH; DISPERSAL; DISTANCE; SIZE; NEIGHBORHOOD</t>
  </si>
  <si>
    <t>10.1093/jpe/rtv006</t>
  </si>
  <si>
    <t>WoS_1686</t>
  </si>
  <si>
    <t>Ge, XW; Zhu, JJ; Lu, DL; Zhu, CY; Gao, PZ; Yang, XY</t>
  </si>
  <si>
    <t>Effects of Korean Pine Basal Area in Mixed Broadleaved-Korean Pine Forest Stands on Its Natural Regeneration in Northeast China</t>
  </si>
  <si>
    <t>Pinus koraiensis Sieb. et Zucc.; basal-area ratio; age structure; growth stage; regeneration composition</t>
  </si>
  <si>
    <t>GROWTH; SURVIVAL; SECONDARY; RESPONSES; SEEDLINGS; AVAILABILITY; NEIGHBORHOOD; MOUNTAIN; DYNAMICS; PATTERNS</t>
  </si>
  <si>
    <t>Understanding the natural regeneration of Korean pine (Pinus koraiensis Sieb. et Zucc.) in mixed broadleaved-Korean pine (MBK) forests is crucial for MBK forest conservation and secondary deciduous broadleaved forest restoration. We hypothesized the ratio of Korean pine basal area (R-Kp) in MBK stands affected its natural regeneration. Regeneration censuses, including the height, root collar diameter, age, and growth stages (younger seedling, older seeding, smaller sapling, and taller sapling) of Korean pine, were conducted in northeast China. Results indicated the stem density and age composition of younger seedlings were positively correlated with R-Kp, whereas those of the saplings were negatively correlated with R-Kp. In the stands with lower R-Kp (&lt;80% in Lesser Khingan Mountains [LKM]; &lt;40% in Lushuihe Forestry Bureau [LFB]), individuals in all growth stages regenerated well with an age span of 65 yr. However, the regeneration of taller saplings was severely inhibited with increasing R-Kp (LKM: R-Kp &gt;= 80%; LFB: R-Kp &gt;= 40%). In summary, R-Kp significantly affected the natural regeneration of Korean pine in MBK forests. The basal-area thresholds limiting regeneration were found to be 80% in LKM stands and 40% in LFB stands. These basal-area thresholds provided evidence of why the zonal climax was MBK forests rather than pure Korean pine forests. Study Implications: Most mixed broadleaved-Korean pine (MBK) forests, which represent the regional climax, have declined into secondary deciduous broadleaved forests without Pinus koraiensis Sieb. et Zucc. Therefore, the regeneration of Korean pine is crucial for the restoration of secondary deciduous broadleaved forests to MBK forests. Our results indicated that the basal-area thresholds limiting Korean pine regeneration were 80% and 40% in two regions, respectively, which provided management implications that enrichment planting in stands with R-Kp &lt; 40% and partial overstory harvest in stands with R-Kp &gt;= 80% were recommended to promote Korean pine regeneration.</t>
  </si>
  <si>
    <t>10.1093/forsci/fxaa045</t>
  </si>
  <si>
    <t>WoS_1687</t>
  </si>
  <si>
    <t>White, JC; Gomez, C; Wulder, MA; Coops, NC</t>
  </si>
  <si>
    <t>Characterizing temperate forest structural and spectral diversity with Hyperion EO-1 data</t>
  </si>
  <si>
    <t>Biodiversity; Hyperion; Hyperspectral; Spectral diversity; Spectral variation hypothesis; Canonical correlation analysis</t>
  </si>
  <si>
    <t>PLANT-SPECIES RICHNESS; HYPERSPECTRAL DATA; RAIN-FORESTS; SATELLITE IMAGERY; BIODIVERSITY; CLASSIFICATION; VEGETATION; INDEXES; LEAF; SEPARABILITY</t>
  </si>
  <si>
    <t>Forest structural diversity can serve as an important indicator of biodiversity. The relationship between spaceborne hyperspectral remotely sensed data and several measures of forest structure was explored over a 625 km(2) coastal temperate forest landscape on Vancouver Island, British Columbia, Canada. Thirteen Hyperion bands were selected for analysis based on the documented and hypothesized importance of various spectral wavelengths to forest characterization. To aid in understanding spectral trends, measures of forest stand structural diversity (projected age, projected height, and stand species composition complexity) were derived from forest inventory data. The spectral distance between the stand mean and standard deviation of reflectance and related expectations from global equivalents for each of the 13 bands were used to relate measures of spectral diversity (N = 801 forest inventory stands). Canonical correlation analysis was then used to determine the independent and shared relationships between these selected measures of forest structural diversity (dependent variables) and spectral diversity (independent variables). The dependent variables that were most strongly correlated with the first canonical variate were projected age and projected height, with canonical loadings of 0.973 and 0.979, respectively. In contrast, stand species composition complexity had a weak, negative correlation with spectral diversity (canonical loading = -0.025). The wavelengths contributing the most to the canonical function included: 681-740 nm, 551-680 nm, and 1401-2400 nm. There have been few studies that attempt to directly link spectral and species diversity in temperate forest environments. From this initial investigation, we posit that the complex spectral response of coastal temperate forests may confound efforts to directly link spectral and species diversity across a range of site conditions. Our results, which are constrained by the spectral and spatial resolution of the data used, our target environment, and the metrics selected for measuring forest structure, suggest that attributes that characterize forest structural conditions may have a more meaningful relationship with spectral diversity than measures of species diversity alone, and that future studies in coastal temperate forests that seek to link spectral diversity with biodiversity should include measures of forest structural diversity, in addition to measures of species diversity. Crown Copyright (C) 2010 Published by Elsevier Inc. All rights reserved.</t>
  </si>
  <si>
    <t>10.1016/j.rse.2010.02.012</t>
  </si>
  <si>
    <t>Zhu, H; Ashton, P</t>
  </si>
  <si>
    <t>tropical margin; ecotone; tropical-subtropical vegetation transition; South China</t>
  </si>
  <si>
    <t>SEASONAL RAIN-FOREST; BROAD-LEAVED FOREST; SPECIES COMPOSITION; EVERGREEN FOREST; YUNNAN; PLOT; FLORA; CLASSIFICATION; XISHUANGBANNA; DIVERSITY</t>
  </si>
  <si>
    <t>10.1360/TB-2021-0231</t>
  </si>
  <si>
    <t>Campbell, EM; Antos, JA; vanAkker, L</t>
  </si>
  <si>
    <t>Spruce beetle outbreaks; Boreal forest; White spruce; Yukon; Forest resilience</t>
  </si>
  <si>
    <t>MOUNTAIN PINE-BEETLE; BARK BEETLE; CLIMATE-CHANGE; WHITE SPRUCE; STAND CHARACTERISTICS; ADVANCE REGENERATION; MARKAGUNT PLATEAU; SELF-ORGANIZATION; BRITISH-COLUMBIA; TREE COMPETITION</t>
  </si>
  <si>
    <t>Boreal forest; Forest resilience; Spruce beetle outbreaks; White spruce; Yukon</t>
  </si>
  <si>
    <t>Digital storage; Moisture; Soils; Boreal forests; Forest resilience; Spruce beetles; White spruce; Yukon; Reforestation; beetle; boreal forest; coniferous tree; ecosystem resilience; forest management; growth response; humus; moisture content; pest outbreak; regeneration; shrub; vegetation structure; Basal Area; Increments; Moisture; Picea Glauca; Reforestation; Trees; Yukon; Canada; Yukon Territory; Coleoptera; Curculionidae; Dendroctonus rufipennis; Picea; Picea glauca; Scolytinae</t>
  </si>
  <si>
    <t>10.1016/j.foreco.2018.10.037</t>
  </si>
  <si>
    <t>WoS_1690</t>
  </si>
  <si>
    <t>Rickbeil, GJM; Coops, NC; Drever, MC; Nelson, TA</t>
  </si>
  <si>
    <t>Assessing coastal species distribution models through the integration of terrestrial, oceanic and atmospheric data</t>
  </si>
  <si>
    <t>Absence; birds; boosted regression trees; Canada; functional feeding group; niche; occurrence; presence; remote sensing</t>
  </si>
  <si>
    <t>SPATIAL AUTOCORRELATION; CLIMATE-CHANGE; LAND-COVER; HABITAT; SHOREBIRDS; BIODIVERSITY; PERFORMANCE; TOPOGRAPHY; LANDSCAPE; RICHNESS</t>
  </si>
  <si>
    <t>Aim When considering multiple species in distribution models, environmental variables should be selected that describe the group of species' environmental requirements. This can, however, be challenging in locations such as coastal areas, where different species may respond to terrestrial, oceanic and/or atmospheric conditions. Here, we evaluate the use of remotely sensed (RS) terrestrial, oceanic and interpolated climate variables, as well as a more detailed shore-zone data set, as a means of modelling the distributions of coastal bird species with diverse habitat requirements. Location Coastal British Columbia, Canada. Methods Boosted regression trees were used to model the distributions of 60 species of coastal birds using each environmental variable group, run individually and in combination. Models were assessed for their predictive ability and model fit, as well as for model overfitting. Results Models that incorporated terrestrial data were found to produce the highest model fit and predictive ability of the broad-scale environmental groups. Incorporating the fine-scale shore-zone data offered little improvement, as did selecting the best model in terms of predictive ability by species. Model fit and predictive ability were also found to vary by functional feeding group, with insectivores and benthivores being the best-modelled. Main conclusions Having access to both broad-scale RS environmental data and more detailed coastal shore-zone data produced modest improvements over employing RS environmental data alone. Models using only the terrestrial data set, however, performed similarly to the best single model type (terrestrial + shore-zone), indicating that broad-scale environmental data also offer an effective means of estimating coastal bird distributions. Testing multiple environmental variable groups in different combinations and selecting the best model allowed models to be optimized by species; conversely, the results of a 'one model fits all' approach were comparable to those of the best models, indicating that a single-model approach is also valid.</t>
  </si>
  <si>
    <t>10.1111/jbi.12340</t>
  </si>
  <si>
    <t>WoS_1691</t>
  </si>
  <si>
    <t>Solymos, P; Matsuoka, SM; Bayne, EM; Lele, SR; Fontaine, P; Cumming, SG; Stralberg, D; Schmiegelow, FKA; Song, SJ</t>
  </si>
  <si>
    <t>Calibrating indices of avian density from non-standardized survey data: making the most of a messy situation</t>
  </si>
  <si>
    <t>boreal forest songbirds; conditional maximum likelihood; distance sampling; generalized linear models; point counts; predictive mapping; removal sampling; statistical offsets</t>
  </si>
  <si>
    <t>CONDITIONAL LIKELIHOOD APPROACH; OF-DETECTION METHOD; POPULATION-SIZE; ABUNDANCE; MODELS; DESIGN</t>
  </si>
  <si>
    <t>1. The analysis of large heterogeneous data sets of avian point-count surveys compiled across studies is hindered by a lack of analytical approaches that can deal with detectability and variation in survey protocols. 2. We reformulated removal models of avian singing rates and distance sampling models of the effective detection radius (EDR) to control for the effects of survey protocol and temporal and environmental covariates on detection probabilities. 3. We estimated singing rates and EDR for 75 boreal forest songbird species and found that survey protocol, especially point-count radius, explained most of the variation in detectability. However, environmental and temporal covariates (date, time, vegetation) affected singing rates and EDR for 73% and 59% of species, respectively. 4. Unadjusted survey counts increased by an average of 201% from a 5-min, 50-m radius survey to a 10-min, 100-m radius survey (n = 75 species). This variability was decreased to 8&lt;bold&gt;5&lt;/bold&gt;% using detection probabilities estimated from a combination of removal and distance sampling models. 5. Our modelling approach reduced computation when fitting complex models to large data sets and can be used with a wide range of statistical techniques for inference and prediction of avian densities.</t>
  </si>
  <si>
    <t>10.1111/2041-210X.12106</t>
  </si>
  <si>
    <t>de Bello, F; Fibich, P; Zeleny, D; Kopecky, M; Mudrak, O; Chytry, M; Pysek, P; Wild, J; Michalcova, D; Sadlo, J; Smilauer, P; Leps, J; Partel, M</t>
  </si>
  <si>
    <t>Beals smoothing; biodiversity monitoring; Biomod; dark diversity; Ellenberg indicator values; method comparison; species distribution modeling</t>
  </si>
  <si>
    <t>PHYTOSOCIOLOGICAL DATABASES; DISTRIBUTION MODELS; RICHNESS; DISTRIBUTIONS; COMMUNITIES; HYPOTHESIS; HABITATS; TURNOVER; ECOLOGY; PLANTS</t>
  </si>
  <si>
    <t>10.1002/ece3.2169</t>
  </si>
  <si>
    <t>Ceballos, SJ; Chacoff, NP; Malizia, A</t>
  </si>
  <si>
    <t>Abundance; Argentina; Nestedness; Network determinants; Yungas</t>
  </si>
  <si>
    <t>ANIMAL MUTUALISTIC NETWORKS; PLANT FACILITATION NETWORKS; MONTANE FOREST; RAIN-FOREST; COMMUNITIES; TRAITS; ASSOCIATIONS; ASSEMBLAGES; PREFERENCES; ARGENTINA</t>
  </si>
  <si>
    <t>10.1016/j.actao.2016.10.007</t>
  </si>
  <si>
    <t>Beane, NR; Heitzman, E; Schuler, TM</t>
  </si>
  <si>
    <t>Adelges tsugae; eastern hemlock; forest stand dynamics; hemlock woolly adelgid; old-growth forest; Tsuga canadensis</t>
  </si>
  <si>
    <t>10.3375/043.030.0107</t>
  </si>
  <si>
    <t>WoS_1695</t>
  </si>
  <si>
    <t>Yang, B; Zhu, RB; Ding, HB; Bouamanivong, S; Tan, YH</t>
  </si>
  <si>
    <t>A new species and two new records of Goniothalamus (Annonaceae) from Lao PDR</t>
  </si>
  <si>
    <t>Goniothalamus; Laos; field survey; new species; new record</t>
  </si>
  <si>
    <t>GENUS</t>
  </si>
  <si>
    <t>Goniothalamus saccopetaloides Y.H. Tan &amp; Bin Yang, a new species is described and illustrated from Laos. This species shows morphological similarities to G. yunnanensis W.T. Wang, but it differs from the latter by having almost fleshy, involute and saccate outer petals, subglobose monocarps, and single seeded monocarps. Goniothalamus cheliensis, and G. calvicarpus are new records for the Flora of Lao PDR. A key to Goniothalamus species indigenous to Laos is provided here.</t>
  </si>
  <si>
    <t>10.3897/phytokeys.138.38995</t>
  </si>
  <si>
    <t>Jucker, T; Bouriaud, O; Coomes, DA</t>
  </si>
  <si>
    <t>allometry; biodiversity and ecosystem function; canopy space filling; crown architecture; crown volume; FunDivEUROPE project; intraspecific variation; vertical stratification</t>
  </si>
  <si>
    <t>FAGUS-SYLVATICA L.; PICEA-ABIES; LIGHT-ABSORPTION; WOOD PRODUCTION; USE EFFICIENCY; DIVERSITY; PRODUCTIVITY; COMPETITION; TEMPERATE; ALLOMETRY</t>
  </si>
  <si>
    <t>10.1111/1365-2435.12428</t>
  </si>
  <si>
    <t>Diaci, J; Firm, D</t>
  </si>
  <si>
    <t>Abies alba; Picea abies; Selection forest; Regeneration; Light climate; Stand history</t>
  </si>
  <si>
    <t>ALBA MILL. SEEDLINGS; FAGUS-ABIES FOREST; BEECH-FIR FOREST; SILVER FIR; NATURAL REGENERATION; PICEA-ABIES; MOUNTAIN FORESTS; NORWAY SPRUCE; BOSNIA-HERZEGOVINA; GAP REGENERATION</t>
  </si>
  <si>
    <t>Abies alba; Light climate; Picea abies; Regeneration; Selection forest; Stand history</t>
  </si>
  <si>
    <t>Abies alba; Light climate; Picea abies; Regeneration; Selection forest; Stand history; Agriculture; Air quality; Elasticity; Management; Plant extracts; Silver; Site selection; Reforestation; agricultural worker; atmospheric pollution; coniferous forest; conservation management; disturbance; dominance; drought; forest floor; harvesting; height; long-term change; mixed forest; physiological response; population decline; reconstruction; reforestation; regeneration; restoration ecology; seedling; spatiotemporal analysis; stand structure; vegetation cover; Abies Alba; Agriculture; Climates; Elasticity; Forests; Picea Abies; Reforestation; Selection; Slovenian; Softwoods; Slovenia; Abies; Abies alba; Coniferophyta; Picea abies</t>
  </si>
  <si>
    <t>10.1016/j.foreco.2011.05.024</t>
  </si>
  <si>
    <t>Wang, Z; Ye, WH; Cao, HL; Huang, ZL; Lian, JY; Li, L; Wei, SG; Sun, IF</t>
  </si>
  <si>
    <t>Dinghu plot; Log-linear regression model; Neighbourhood effect; Species distribution; Stem-mapping plot; Subtropical forest; Topographic variation</t>
  </si>
  <si>
    <t>HABITAT ASSOCIATIONS; SPATIAL-PATTERNS; RAIN-FOREST; TREES; DISTRIBUTIONS; PLOT; MICROTOPOGRAPHY; COMMUNITY; ECUADOR; ECOLOGY</t>
  </si>
  <si>
    <t>10.1016/j.baae.2009.03.002</t>
  </si>
  <si>
    <t>WoS_1699</t>
  </si>
  <si>
    <t>Mccarthy, MA; Moore, AL; Krauss, J; Morgan, JW; Clements, CF</t>
  </si>
  <si>
    <t>Linking Indices for Biodiversity Monitoring to Extinction Risk Theory</t>
  </si>
  <si>
    <t>biodiversity index; biodiversity measure; extinction risk; geometric mean; indice de biodiversidad; media geometrica; medida de la biodiversidad; riesgo de extincion</t>
  </si>
  <si>
    <t>SAFE INDEX; INDICATORS; CONSERVATION; ABUNDANCE; DYNAMICS; TRENDS; SIZE</t>
  </si>
  <si>
    <t>Biodiversity index; Biodiversity measure; Extinction risk; Geometric mean</t>
  </si>
  <si>
    <t>biodiversity; conservation management; data set; ecological modeling; environmental monitoring; extinction risk; geometry; plant community; protozoan; woodland; angiosperm; animal; biodiversity; biological model; butterfly; ciliate; environmental protection; physiology; population density; procedures; species extinction; Angiosperms; Animals; Biodiversity; Butterflies; Ciliophora; Conservation of Natural Resources; Extinction, Biological; Models, Biological; Population Density</t>
  </si>
  <si>
    <t>Biodiversity indices often combine data from different species when used in monitoring programs. Heuristic properties can suggest preferred indices, but we lack objective ways to discriminate between indices with similar heuristics. Biodiversity indices can be evaluated by determining how well they reflect management objectives that a monitoring program aims to support. For example, the Convention on Biological Diversity requires reporting about extinction rates, so simple indices that reflect extinction risk would be valuable. We developed 3 biodiversity indices that are based on simple models of population viability that relate extinction risk to abundance. We based the first index on the geometric mean abundance of species and the second on a more general power mean. In a third index, we integrated the geometric mean abundance and trend. These indices require the same data as previous indices, but they also relate directly to extinction risk. Field data for butterflies and woodland plants and experimental studies of protozoan communities show that the indices correlate with local extinction rates. Applying the index based on the geometric mean to global data on changes in avian abundance suggested that the average extinction probability of birds has increased approximately 1% from 1970 to 2009. Conectando indices para el Monitoreo de la Biodiversidad con la Teoria de Riesgo de Extincion Resumen Los indices de biodiversidad combinan frecuentemente los datos de diferentes especies cuando se usan en los programas de monitoreo. Las propiedades heuristicas pueden sugerir indices preferidos, pero carecemos de medios objetivos para discriminar a los indices con propiedades heuristicas similares. Los indices de biodiversidad pueden evaluarse al determinar que tan bien reflejan los objetivos de manejo que un programa de monitoreo busca apoyar. Por ejemplo, la Convencion sobre la Diversidad Biologica requiere reportar las tasas de extincion, asi que los indices que reflejan el riesgo de extincion serian valiosos. Desarrollamos 3 indices de biodiversidad que se basan en modelos sencillos de viabilidad de poblacion y que relacionan el riesgo de extincion con la abundancia. Basamos el primer indice en la media geometrica de la abundancia de especies, y el segundo en una media de poder mas general. En el tercer indice integramos la media geometrica y la tendencia. Estos indices requieren los mismos datos que indices previos, pero tambien se relacionan directamente con el riesgo de extincion. La informacion de campo sobre mariposas y plantas de bosque, y los estudios experimentales de comunidades protozoarias, muestran que los indices se correlacionan con las tasas locales de extincion. Al aplicar el indice basado en la media geometrica sobre los datos globales de los cambios en la abundancia de aves, sugirio que la probabilidad de extincion promedio de aves ha incrementado aproximadamente 1% desde 1970 hasta 2009.</t>
  </si>
  <si>
    <t>10.1111/cobi.12308</t>
  </si>
  <si>
    <t>WoS_1700</t>
  </si>
  <si>
    <t>Gillerot, L; Grussu, G; Condor-Golec, R; Tavani, R; Dargush, P; Attorre, F</t>
  </si>
  <si>
    <t>Progress on incorporating biodiversity monitoring in REDD plus through national forest inventories</t>
  </si>
  <si>
    <t>Biodiversity indicators; Biodiversity safeguard; Deforestation; National forest monitoring system; Measuring reporting and verification; Remote sensing</t>
  </si>
  <si>
    <t>EARTH OBSERVATION; CO-BENEFITS; CARBON; TREE; INDICATOR; CONSERVATION; CONGRUENCE; SCALE; BIRD; TAXA</t>
  </si>
  <si>
    <t>Biodiversity indicators; Biodiversity safeguard; Deforestation; Measuring reporting and verification; National forest monitoring system; Remote sensing</t>
  </si>
  <si>
    <t>There is a well-documented opportunity and need to incorporate biodiversity conservation priorities into REDD+ (Reducing Emissions from Deforestation and Forest Degradation) initiatives. This requires thorough monitoring of changes to biodiversity at appropriate temporal and spatial scales. A national forest inventory is one of the essential tools used to monitor carbon stock changes but can also be expanded to include biodiversity indicators. Here we analyse the progress and potential of 70 countries in monitoring primarily non-tree biodiversity using national forest inventories. Progress on national forest inventories among countries participating in REDD+ is variable: 11 countries have not started; 26 have started but do not include non-tree biodiversity indicators; the remaining 33 countries do include non-tree biodiversity indicators but use various methodological approaches, levels of detail and taxonomic groups. Very few of these provide comprehensive and accessible manuals or results, highlighting a need for greater transparency. The capacity of countries to fund ongoing national forest inventories is a constraining factor. Remote sensing technologies can help reduce costs for countries with limited monitoring capacity but the need to understand biodiversity variation at finer scales often limits the utility of such methods.</t>
  </si>
  <si>
    <t>10.1016/j.gecco.2021.e01901</t>
  </si>
  <si>
    <t>WoS_1701</t>
  </si>
  <si>
    <t>Vickruck, JL; Best, LR; Gavin, MP; Devries, JH; Galpern, P</t>
  </si>
  <si>
    <t>Pothole wetlands provide reservoir habitat for native bees in prairie croplands</t>
  </si>
  <si>
    <t>Bayesian hierarchical models; Ecosystem services; Point source habitat; Pollinator conservation</t>
  </si>
  <si>
    <t>POLLINATION SERVICES; ECOSYSTEM SERVICE; CROP POLLINATION; FORAGING RANGES; CLIMATE-CHANGE; DIVERSITY; COMMUNITY; ABUNDANCE; CONSEQUENCES; RECOVERY</t>
  </si>
  <si>
    <t>The act of converting prairie grassland to agricultural farmland has negative implications for pollinator communities. In the Prairie Pothole Region, wetland remnants are a common feature in intensively cultivated landscapes. These wetlands are typically small and often left embedded in the cropland matrix and may act as the only semi-natural feature in a radius of several hundred metres. To quantify the role that these in-field wetlands play in supporting native pollinators, we sampled bees at three distances from the wetland margin into the surrounding cropland (0 m, 25 m and 75 m) across the season in three field types (canola, cereal and perennial grassland). We used Bayesian multilevel models to test the hypothesis that native bees are using infield wetlands as habitat for nesting and foraging. Native bee abundance and diversity decreased further away from the margin of wetlands in both canola and cereal fields, while it increased in wetlands located in perennial grassland. Community composition did not change further away from wetlands, which may be because the foraging range of most species was within the sampling distance of the study. These results suggest that wetlands play an important role in providing critical resources for native pollinators, and encouraging farmers not to drain or plow through these wetlands will have beneficial impacts for native pollinators in the area. Maintaining infield wetlands may have additional pollination benefits for farmers growing crops such as canola, which is known to benefit from insect visitors.</t>
  </si>
  <si>
    <t>10.1016/j.biocon.2019.01.015</t>
  </si>
  <si>
    <t>Zaniewski, PT; Zaniewska, E; Matuszkiewicz, JM</t>
  </si>
  <si>
    <t>Ward's method; principal coordinate analysis; secondary succession; regeneration; regression; disturbance; pine forest</t>
  </si>
  <si>
    <t>FOREST; POLAND; PLOT; SUCCESSION; PERMANENT; RESURVEY; SOIL</t>
  </si>
  <si>
    <t>10.26202/sylwan.2019063</t>
  </si>
  <si>
    <t>WoS_1703</t>
  </si>
  <si>
    <t>Peng, SL; Zhou, T; Liang, LY; Ren, WT</t>
  </si>
  <si>
    <t>Landscape Pattern Dynamics and Mechanisms during Vegetation Restoration: A Multiscale, Hierarchical Patch Dynamics Approach</t>
  </si>
  <si>
    <t>3S; community succession; landscape pattern; long-term field observations; species composition; vegetation restoration</t>
  </si>
  <si>
    <t>LONG-TERM; TROPICAL FOREST; ECOLOGY; SUCCESSION; SCALE; MANAGEMENT; MODELS</t>
  </si>
  <si>
    <t>The spatial pattern of vegetation changes during ecological restoration, and these changes are affected by the process of restoration. The objective of this study was to integrate the pattern and mechanism of forest restoration in the Dinghushan Nature Reserve (DNR), Guangdong, China, based on data from remote sensing and long-term field observations. We studied the pattern dynamics of three main forest types and their underlying mechanisms during restoration following a multiscale, hierarchical patch dynamics framework that integrates population, community, and landscape processes. Remote sensing data were used to determine the changes in landscape pattern during different periods of forest restoration from 1978 to 2006. At the landscape scale, the number, area, and perimeter of the needle/broad-leaved mixed forest (MF) and the evergreen broad-leaved forest (BF) increased, whereas those of the tropical needle-leaved forest (NF) decreased during succession. Our analysis based on long-term field observations indicated that the change rate of NF was lower than that of MF during 19811996, but became much higher during 19962007. The rate of change in landscape pattern and the progression of succession stages were consistent with each other. Our results also showed that species regeneration and community succession are the biological basis of forest landscape dynamics during vegetation restoration. Landscape pattern analysis allowed us to show what happened during vegetation restoration and where, and population and community analysis indicated why and how it happened.</t>
  </si>
  <si>
    <t>10.1111/j.1526-100X.2010.00741.x</t>
  </si>
  <si>
    <t>WoS_1704</t>
  </si>
  <si>
    <t>Mao, LF; Bater, CW; Stadt, JJ; White, B; Tompalski, P; Coops, NC; Nielsen, SE</t>
  </si>
  <si>
    <t>Environmental landscape determinants of maximum forest canopy height of boreal forests</t>
  </si>
  <si>
    <t>forest succession; vegetation structure; quantile regression; remote sensing; airborne laser scanning (ALS)</t>
  </si>
  <si>
    <t>OLD-GROWTH; GLOBAL PATTERNS; CLIMATE-CHANGE; LIDAR; LIMITS; TREE; DISTURBANCE; DIVERSITY; INDEX; MAPS</t>
  </si>
  <si>
    <t>Aims Canopy height is a key driver of forest biodiversity and carbon cycling. Accurate estimates of canopy height are needed for assessing mechanisms relating to ecological patterns and processes of tree height limitations. At global scales forest canopy height patterns are largely controlled by climate, while local variation at fine scales is due to differences in disturbance history and local patterns in environmental conditions. The relative effect of local environmental drivers on canopy height is poorly understood partly due to gaps in data on canopy height and methods for examining limiting factors. Here, we used airborne laser scanning (ALS) data on vegetation structure of boreal forests to examine the effects of environmental factors on potential maximum forest canopy height. Methods Relationships between maximum canopy height from ALS measures and environmental variables were examined to assess factors limiting tree height. Specifically, we used quantile regression at the 0.90 quantile to relate maximum canopy height with environmental characteristics of climate (i.e. mean annual temperature [MAT] and mean annual precipitation), terrain (i.e. slope) and depth-to-water (DTW) across a 33000 km(2) multiple use boreal forest landscape in northeast Alberta, Canada. Important Findings Maximum canopy height was positively associated with MAT, terrain slope and terrain-derived DTW, collectively explaining 33.2% of the variation in heights. The strongest explanatory variable was DTW explaining 26% of canopy height variation with peatland forests having naturally shorter maximum canopy heights, but also more sites currently at their maximum potential height. In contrast, the most productive forests (i.e. mesic to xeric upland forests) had the fewest sites at their potential maximum height, illustrating the effects of long-term forest management, wildfires and general anthropogenic footprints on reducing the extent and abundance of older, taller forest habitat in Alberta's boreal forest.</t>
  </si>
  <si>
    <t>10.1093/jpe/rtx071</t>
  </si>
  <si>
    <t>Kleinke, K; Davidson, SJ; Schmidt, M; Xu, B; Strack, M</t>
  </si>
  <si>
    <t>organic soil; bulk density; mechanical mounding; C; N ratio; stable isotopes</t>
  </si>
  <si>
    <t>BOREAL; DECOMPOSITION; CARBON; COMPACTION; SOILS; PEATLANDS; GROWTH; BOGS</t>
  </si>
  <si>
    <t>10.1139/cjfr-2022-0015</t>
  </si>
  <si>
    <t>WoS_1706</t>
  </si>
  <si>
    <t>Wu, Y; Liu, WY; Lu, HZ; Li, S; Shen, YX; Liu, WG; Song, L</t>
  </si>
  <si>
    <t>Stoichiometric and isotopic flexibility: facultative epiphytes exploit rock and bark interchangeably</t>
  </si>
  <si>
    <t>Facultative epiphytes; ecological stoichiometry and isotopy; flexibility; substrate shift; lithophytes</t>
  </si>
  <si>
    <t>N-15 NATURAL-ABUNDANCE; SEASONAL RAIN-FOREST; VASCULAR EPIPHYTES; BIOLOGICAL STOICHIOMETRY; NUTRIENT CONCENTRATIONS; DIDYMOPANAX PITTIERI; GLOBAL PATTERNS; USE STRATEGIES; NITROGEN; CANOPY</t>
  </si>
  <si>
    <t>Understanding the stoichiometric characteristics of plants to a substrate shift is a key step in the use of a stoichiometric framework to predict ecosystem responses to environmental change. However, the response and mechanism of stoichiometry to a substrate shift in facultative epiphytes remains unknown. The foliar stoichiometric (N, P, K, Ca, Mg, S, Mn, Na, and Fe concentrations) and isotopic characteristics (delta C-13 and delta N-15) of nine facultative epiphyte species in Xishuangbanna karst forest in southwest China were determined. The stoichiometry and isotopy were compared between the epiphytic and lithophytic individuals in the facultative epiphytes, and the possible causes of changes in elemental concentrations to substrate shifts were studied. We found that the lithophytes were enriched in delta N-15 and Ca, but depleted in elements such as Fe, K, and Mn compared with the epiphytes. The delta N-15 was positively correlated with P, N, S, and K, while the delta C-13 was negatively correlated with delta N-15, P, N, S, and Fe. Following a principal component analysis (PCA), the first axis loaded organically bound elements (P, N, and S), while the second axis loaded non-organically bound elements (Fe, Mn, and K). The variances of non-organically bound elements were mostly affected by the substrate-related factors than organically bound elements. These results revealed that the substrate factor has a strong partitioning effect on elements such as K, Ca, Fe, Mn, and delta N-15. The differences of element concentration and isotopy between the two ecotypes suggested stoichiometric and isotopic flexibility, which enabled facultative epiphytes to exploit rock and bark interchangeably.</t>
  </si>
  <si>
    <t>10.1016/j.envexpbot.2020.104208</t>
  </si>
  <si>
    <t>Flake, SW; Honda, EA; Pilon, NAL; Hoffmann, WA; Durigan, G</t>
  </si>
  <si>
    <t>Cerrado; competition; forest encroachment; stand development; tree growth; tree mortality; woody encroachment</t>
  </si>
  <si>
    <t>CERRADO VEGETATION; TRANSITION ZONE; GROWTH; FIRE; DECLINE; CLIMATE; AVAILABILITY; REGENERATION; THRESHOLDS; RESPONSES</t>
  </si>
  <si>
    <t>10.1111/1365-2745.13820</t>
  </si>
  <si>
    <t>Powell, AS; Lindquist, ES</t>
  </si>
  <si>
    <t>GROWTH-RATES; EDGE; CORRIDORS; RESPONSES; IMPACTS</t>
  </si>
  <si>
    <t>Acer; Carya</t>
  </si>
  <si>
    <t>10.1656/058.010.0103</t>
  </si>
  <si>
    <t>Chiarucci, A; Bacaro, G; Rocchini, D</t>
  </si>
  <si>
    <t>Biodiversity; Biodiversity assessment; Biodiversity monitoring; Conservation biology; Plant communities; Reserve network; Vegetation</t>
  </si>
  <si>
    <t>BETA-DIVERSITY; ACCUMULATION CURVES; GAMMA-DIVERSITY; ALPHA-DIVERSITY; AREA CURVES; BIODIVERSITY; RICHNESS; CONSERVATION; LANDSCAPE; RESERVE</t>
  </si>
  <si>
    <t>community composition; monitoring; plant community; qualitative analysis; species diversity; species richness; vegetation dynamics</t>
  </si>
  <si>
    <t>10.1016/j.biocon.2008.07.024</t>
  </si>
  <si>
    <t>WoS_1710</t>
  </si>
  <si>
    <t>Lu, HZ; Brooker, R; Song, L; Liu, WY; Sack, L; Zhang, JL; Yu, FH</t>
  </si>
  <si>
    <t>When facilitation meets clonal integration in forest canopies</t>
  </si>
  <si>
    <t>clonal growth; epiphyte; ferns; physiological integration; plant-plant interactions; positive interactions</t>
  </si>
  <si>
    <t>PHYSIOLOGICAL INTEGRATION; PLANT INTERACTIONS; SPECIES RICHNESS; ORGANIC NITROGEN; CLIMATE-CHANGE; COMPETITION; BIODIVERSITY; COMMUNITY; STRESS; DIVERSITY</t>
  </si>
  <si>
    <t>Few studies have explored how - within the same system - clonality and positive plant-plant interactions might interact to regulate plant community composition. Canopy-dwelling epiphytes in species-rich forests provide an ideal system for studying this because many epiphytic vascular plants undertake clonal growth and because vascular epiphytes colonize canopy habitats after the formation of nonvascular epiphyte (i.e. bryophyte and lichen) mats. We investigated how clonal integration of seven dominant vascular epiphytes influenced inter-specific interactions between vascular epiphytes and nonvascular epiphytes in a subtropical montane moist forest in southwest China. Both clonal integration and environmental buffering from nonvascular epiphytes increased survival and growth of vascular epiphytes. The benefits of clonal integration for vascular epiphytes were higher when nonvascular epiphytes were removed. Similarly, facilitation from nonvascular epiphytes played a more important role when clonal integration of vascular epiphytes was eliminated. Overall, clonal integration had greater benefits than inter-specific facilitation. This study provides novel evidence for interactive effects of clonality and facilitation between vascular and nonvascular species, and has implications for our understanding of a wide range of ecosystems where both high levels of clonality and facilitation are expected to occur.</t>
  </si>
  <si>
    <t>10.1111/nph.16228</t>
  </si>
  <si>
    <t>WoS_1711</t>
  </si>
  <si>
    <t>Chraibi, E; Arnold, H; Luque, S; Deacon, A; Magurran, AE; Feret, JB</t>
  </si>
  <si>
    <t>A Remote Sensing Approach to Understanding Patterns of Secondary Succession in Tropical Forest</t>
  </si>
  <si>
    <t>diversity indices; agroforestry; Sentinel-2; biodiversity monitoring; alpha-diversity; beta-diversity</t>
  </si>
  <si>
    <t>TREE SPECIES-DIVERSITY; IMAGING SPECTROSCOPY; COMMUNITY COMPOSITION; BIODIVERSITY CHANGE; SPECTRAL DIVERSITY; RAIN-FORESTS; SEED BANK; CONSERVATION; RESILIENCE; LAND</t>
  </si>
  <si>
    <t>Agroforestry; Beta-diversity; Biodiversity monitoring; Diversity indices; Patterns of alpha; Sentinel-2</t>
  </si>
  <si>
    <t>Biodiversity; Conservation; Ecology; Reforestation; Tropics; Alpha and beta diversities; Anthropogenic pressures; Biodiversity conservation; Biodiversity monitoring; Compositional changes; Remote sensing approaches; Remote sensing techniques; Secondary succession; Remote sensing</t>
  </si>
  <si>
    <t>Monitoring biodiversity on a global scale is a major challenge for biodiversity conservation. Field assessments commonly used to assess patterns of biodiversity and habitat condition are costly, challenging, and restricted to small spatial scales. As ecosystems face increasing anthropogenic pressures, it is important that we find ways to assess patterns of biodiversity more efficiently. Remote sensing has the potential to support understanding of landscape-level ecological processes. In this study, we considered cacao agroforests at different stages of secondary succession, and primary forest in the Northern Range of Trinidad, West Indies. We assessed changes in tree biodiversity over succession using both field data, and data derived from remote sensing. We then evaluated the strengths and limitations of each method, exploring the potential for expanding field data by using remote sensing techniques to investigate landscape-level patterns of forest condition and regeneration. Remote sensing and field data provided different insights into tree species compositional changes, and patterns of alpha- and beta-diversity. The results highlight the potential of remote sensing for detecting patterns of compositional change in forests, and for expanding on field data in order to better understand landscape-level patterns of forest diversity.</t>
  </si>
  <si>
    <t>10.3390/rs13112148</t>
  </si>
  <si>
    <t>Staubli, E; Dengler, J; Billeter, R; Wohlgemuth, T</t>
  </si>
  <si>
    <t>beech forest; biodiversity; canopy closure; climate change; drought; ecological indicator value; permanent plot; resurvey; Switzerland; vegetation change</t>
  </si>
  <si>
    <t>PLANT DIVERSITY; LAND-USE; AREA RELATIONSHIPS; GLOBAL ASSESSMENT; VEGETATION CHANGE; MANAGEMENT; RICHNESS; IMPACT; SHIFT; DISTURBANCE</t>
  </si>
  <si>
    <t>Beech forest; biodiversity; canopy closure; climate change; drought; ecological indicator value; permanent plot; resurvey; Switzerland; vegetation change</t>
  </si>
  <si>
    <t>10.14471/2021.41.007</t>
  </si>
  <si>
    <t>WoS_1713</t>
  </si>
  <si>
    <t>Brack, CL</t>
  </si>
  <si>
    <t>National forest inventories and biodiversity monitoring in Australia</t>
  </si>
  <si>
    <t>remote sensing; ecosystem modelling; NFI; CFMF; NCAS</t>
  </si>
  <si>
    <t>INDICATORS</t>
  </si>
  <si>
    <t>Forests currently cover over 20% of the Australian continent and are an important resource, subject to a wide range of economic and environmental pressures. These lands support substantial numbers of forest-dependent species with national forest inventories providing important information on biodiversity. National scale information on these forests has been collected or collated since 1988 under the National Forest Inventory (NFI) programme, but substantial problems with the 'snap shot' approach have been recognized, particularly with respect to monitoring change and a consequent move towards a permanent and sample-based continental forest monitoring framework (CFMF) has been proposed. CFMF is proposed to consist of three Tiers: (1) satellite imagery of the continent to identify forest and change in forest cover; (2) systematic high-resolution remotely sensed data and (3) permanent ground points at 20 x 20 km grid interception points. The CFMF approach is in line with the international trend of national forest inventories in developed countries although the Tier 2 approach offers a useful extension. An alternative inventory approach is provided by the National Carbon Accounting System (NCAS) which models the mass of carbon and nitrogen in seven separate living and dead biomass pools for any point under forest or agriculture land use since 1970. The NCAS approach allows fine spatial and temporal monitoring of changes in these carbon and nitrogen biomass pools, and predictions of changes that result from policy or management decisions. This paper briefly reviews NFI, NCAS and the proposed CFMF, with particular emphasis on issues of use and potential for monitoring biodiversity in this biologically very diverse country.</t>
  </si>
  <si>
    <t>10.1080/11263500601153875</t>
  </si>
  <si>
    <t>WoS_1714</t>
  </si>
  <si>
    <t>Smyth, AK; Brandle, R; Chewings, V; Read, J; Brook, A; Fleming, M</t>
  </si>
  <si>
    <t>A framework for assessing regional biodiversity condition under changing environments of the arid Australian rangelands</t>
  </si>
  <si>
    <t>biodiversity monitoring; biodiversity and ecosystem functioning; biodiversity surrogacy; climate change; ecological indicators</t>
  </si>
  <si>
    <t>MAPPING VEGETATION CONDITION; CLIMATE-CHANGE IMPACTS; MONITORING-SYSTEM; VARIABILITY; POWER; INDICATORS; ECOLOGY; DESIGN; SCALE; ANTS</t>
  </si>
  <si>
    <t>Biodiversity and ecosystem functioning; Biodiversity monitoring; Biodiversity surrogacy; Climate change; Ecological indicators</t>
  </si>
  <si>
    <t>Animalia</t>
  </si>
  <si>
    <t>Rangelands support many ecosystem services important to humans, including climate regulation. They also have a significant role to play in the mitigation of greenhouse gases. However, the capacity of any rangeland to do this depends foremost upon the condition of biodiversity, and the functioning of its ecosystems. Considerable research has been undertaken on rangeland condition but it has not yet included the assessment of biodiversity (plants, animals and microbes) as a primary focus. Rangeland managers have struggled to assess biodiversity condition because it is rarely defined, is everywhere (so what do you assess?), is always changing in response to natural and human disturbances (so how do you know when it has changed?) and what amount signals management action. Here we present a framework that addresses these issues, and apply it to select surrogates and indicators that are scientifically defensible in biological and planning terms for assessing biodiversity. An arid Australian rangeland region is used as a case study to develop and apply our approach. We were not able to illustrate interpretation of condition because of the absence of long-term monitoring data in Australian rangelands, but we do provide guiding principles about sampling design and analytical methods for interpretation that use raw data rather than multimetrics. We discovered that different management outcomes expected to be informed from assessing biodiversity condition affected surrogate and indicator choice, and that a number indicators were not robust when assessed on conceptual relevance, measurement qualities, feasibility of implementation and policy and management relevance for four different management outcomes. Our work highlights the importance of stating the expected outcomes of biodiversity condition assessments up front, so that indicators relevant to future management are chosen. It also shows that critical thought on the robustness of indicators is warranted, especially as condition assessments under climate change will require information on the functional traits of species. We conclude by assessing the strengths and weaknesses of our framework in relation to environmental planning.</t>
  </si>
  <si>
    <t>10.1071/RJ08047</t>
  </si>
  <si>
    <t>WoS_1715</t>
  </si>
  <si>
    <t>Li, XY; Hu, WQ; Bleisch, WV; Li, Q; Wang, HJ; Lu, W; Sun, J; Zhang, FY; Ti, B; Jiang, XL</t>
  </si>
  <si>
    <t>Functional diversity loss and change in nocturnal behavior of mammals under anthropogenic disturbance</t>
  </si>
  <si>
    <t>camera trap; community occupancy; functional traits; human disturbance; southwest China; trophic guild; wildlife nocturnality</t>
  </si>
  <si>
    <t>BIODIVERSITY; COMMUNITIES; CONSERVATION; PHYLOGENIES; OCCUPANCY; PREDATORS; RICHNESS; IMPACTS; CLIMATE; SIZE</t>
  </si>
  <si>
    <t>In the Anthropocene, understanding the impacts of anthropogenic influence on biodiversity and behavior of vulnerable wildlife communities is increasingly relevant to effective conservation. However, comparative studies aimed at disentangling the concurrent effect of different types of human disturbance on multifaceted biodiversity and on activity patterns of mammals are surprisingly rare. We applied a multiregion community model to separately estimate the effects of cumulative human modification (e.g., settlement, agriculture, and transportation) and human presence (aggregated presence of dogs, people, and livestock) on species richness and functional composition of medium- and large-bodied mammals based on camera trap data collected across 45 subtropical montane forests. We divided the detected mammal species into three trophic guilds-carnivores, herbivores, and omnivores-and assessed the nocturnal shifts of each guild in response to anthropogenic activities. Overall, species richness tended to increase (beta coefficient = 0.954) as human modification increased but richness decreased as human presence increased (beta = -1.054). Human modification was associated with significantly lower functional diversity (mean nearest taxon distance [MNTD], beta = -0.134; standardized effect sizes of MNTD, beta = -0.397), community average body mass (beta = -0.240), and proportion of carnivores (beta = -0.580). Human presence was associated with a strongly reduced proportion of herbivores (beta = -0.522), whereas proportion of omnivores significantly increased as human presence (beta = 0.378) and habitat modification (beta = 0.419) increased. In terms of activity patterns, omnivores (beta = 12.103) and carnivores (beta = 9.368) became more nocturnal in response to human modification. Our results suggest that human modification and human presence have differing effects on mammals and demonstrate that anthropogenic disturbances can lead to drastic loss of functional diversity and result in a shift to nocturnal behavior of mammals. Conservation planning should consider concurrent effects of different types of human disturbance on species richness, functional diversity, and behavior of wildlife communities.</t>
  </si>
  <si>
    <t>10.1111/cobi.13839</t>
  </si>
  <si>
    <t>WoS_1716</t>
  </si>
  <si>
    <t>Culmsee, H; Schmidt, M; Schmiedel, I; Schacherer, A; Meyer, P; Leuschner, C</t>
  </si>
  <si>
    <t>Predicting the distribution of forest habitat types using indicator species to facilitate systematic conservation planning</t>
  </si>
  <si>
    <t>Central Europe; Forest communities; Habitats Directive; Habitat occurrence probability; Indicator species; NATURA 2000; Predicted probability of occurrence; Systematic conservation planning</t>
  </si>
  <si>
    <t>PROTECTED AREAS; DECIDUOUS FOREST; VEGETATION; BIODIVERSITY; COMMUNITIES; RESOURCE; ANCIENT; LICHENS; EUROPE; PLANTS</t>
  </si>
  <si>
    <t>Recent assessments have identified significant shortfalls in the current Natura 2000 network approach for identifying protected areas throughout the European Union. A more systematic conservation network planning approach that adopts strategic development options and considers the occurrences of species and habitats within the distribution ranges of species across larger areas is needed in order to support decision making processes on the potential expansion, establishment and/or maintenance of conservation areas. Using high-nature-value forest habitats across a large test region, i.e. the state of Lower Saxony in Germany, we developed a method aimed at systematically locating and appraising temperate forest habitats using indicator species distribution maps. Forest community indicator species were determined using forest habitat affinity criteria (derived from an existing database) and community fidelity (based on a review of 5338 vegetation releves). Known habitat occurrences were derived from habitat surveys and relevant literature and were related to model data on indicator species distribution on a grid of 1739 raster cells (each 30 km(2)) using logistic regression. The predictive power of the distribution models increased with the number of indicator species. However, tight correlations between indicator species distribution and habitat occurrence were only found when indicator species with a high affinity to forests were used exclusively. Field inspection of grid cells with outlying occurrences of five upland forest communities revealed several new forest habitat locations and led to greatly improved distribution models. We conclude that the distribution of high-nature-value forest habitats can be predicted from large-scale raster data on plant species distributions when only indicator species with close association to forest habitats and a high fidelity to a single community are selected. Our approach may therefore facilitate a review of the existing Natura 2000 forest conservation network, be used to identify additional conservation areas or to monitor the success of forest conservation management measures. (C) 2013 Elsevier Ltd. All rights reserved.</t>
  </si>
  <si>
    <t>10.1016/j.ecolind.2013.10.010</t>
  </si>
  <si>
    <t>Gonzalez, A; Cardinale, BJ; Allington, GRH; Byrnes, J; Endsley, KA; Brown, DG; Hooper, DU; Isbell, F; O'Connor, MI; Loreau, M</t>
  </si>
  <si>
    <t>Anthropocene; baselines; biodiversity monitoring; extinction; invasion; meta-analysis; species richness; time series</t>
  </si>
  <si>
    <t>GLOBAL BIODIVERSITY; MARINE BIODIVERSITY; SPECIES RICHNESS; TIME-SERIES; EXTINCTION; METAANALYSIS; INVASIONS; PATTERNS; RESPONSES; PLANTS</t>
  </si>
  <si>
    <t>10.1890/15-1759.1</t>
  </si>
  <si>
    <t>WoS_1718</t>
  </si>
  <si>
    <t>Beule, L; Guerra, V; Lehtsaar, E; Vaupel, A</t>
  </si>
  <si>
    <t>Digging deeper: microbial communities in subsoil are strongly promoted by trees in temperate agroforestry systems</t>
  </si>
  <si>
    <t>Temperate agroforestry; Alley-cropping systems; Soil depth; Topsoil; Subsoil; Real-time PCR (qPCR); Soil bacteria; Soil fungi; Nitrogen-cycling genes</t>
  </si>
  <si>
    <t>SOIL ENZYME-ACTIVITIES; SAFETY-NET ROLE; ORGANIC-CARBON; SPATIAL VARIATION; ABUNDANCE; SURFACE; MICROORGANISMS; DIVERSITY; METHANE; BIOMASS</t>
  </si>
  <si>
    <t>Aims Temperate alley-cropping agroforestry systems maintain agricultural production while offering several environmental benefits. Central benefits of agroforestry systems such as the 'safety-net'-role of the trees for leached nutrients are mainly due to processes occurring below the soil surface: the subsoil. Microorganisms in the subsoil may play a key role in the 'safety-net'-function as they can improve the capturing and uptake of nutrients by the trees. Systematic investigations of microbial communities in temperate agroforestry systems, however, are restricted to topsoil. Methods We quantified bacteria, fungi, and functional groups of microorganisms in the topsoil and subsoil of two alley-cropping systems using real-time PCR. Topsoil and subsoil samples were collected in the tree rows and at multiple distances from the trees within the crop rows of the agroforestry systems as well as at an adjacent monoculture cropland. Results Microbial population size decreased with soil depth likely due to limited resource availability in subsoil. Tree rows in agroforestry systems not only promote soil microbial populations in both the topsoil and subsoil but the promotion also extends gradually into the crop rows of the systems. The promotion of microorganisms through trees is stronger in subsoil than topsoil, pointing at more intense resource scarcity in the subsoil than topsoil. Conclusions We propose that tree root-derived resources and root litter, which are scarce in agricultural subsoils, triggered the strong positive response of the subsoil community to the trees. Finally, we provide initial evidence that subsoil microorganisms contribute to the 'safety-net'-role of the trees in agroforestry systems.</t>
  </si>
  <si>
    <t>10.1007/s11104-022-05591-2</t>
  </si>
  <si>
    <t>van der Sande, MT; Pena-Claros, M; Ascarrunz, N; Arets, EJMM; Licona, JC; Toledo, M; Poorter, L</t>
  </si>
  <si>
    <t>Bolivia; disturbance; ecosystem functioning; functional traits; mortality; productivity; recruitment; soil conditions; species diversity; structural equation modelling</t>
  </si>
  <si>
    <t>TREE SPECIES RICHNESS; ABOVEGROUND BIOMASS; FUNCTIONAL TRAITS; SHADE TOLERANCE; WOOD DENSITY; LEAF-AREA; GOOD PREDICTORS; GROWTH-RATES; LOW-LIGHT; PRODUCTIVITY</t>
  </si>
  <si>
    <t>10.1111/1365-2745.12756</t>
  </si>
  <si>
    <t>de Deus, FF; Schuchmann, KL; Arieira, J; Tissiani, ASD; Marques, MI</t>
  </si>
  <si>
    <t>Pantanal; Neotropical landbird communities; Dissimilarity; Nestedness; Vegetation structure</t>
  </si>
  <si>
    <t>BIRD SPECIES RICHNESS; MATO-GROSSO; MANTEL TEST; COMMUNITY COMPOSITION; FOREST REMNANT; HABITAT; BIODIVERSITY; COMPONENTS; PATTERNS; ABUNDANCE</t>
  </si>
  <si>
    <t>10.1007/s13157-019-01240-0</t>
  </si>
  <si>
    <t>Petritan, IC; Commarmot, B; Hobi, ML; Petritan, AM; Bigler, C; Abrudan, IV; Rigling, A</t>
  </si>
  <si>
    <t>Primeval forest; Tree spatial pattern; Fagus sylvatica; Abies alba; Species coexistence; Small-scale disturbances</t>
  </si>
  <si>
    <t>FAGUS-SYLVATICA L.; OLD-GROWTH FOREST; INTERMEDIATE WIND DISTURBANCE; ABIES-ALBA; SPATIAL-PATTERNS; REGENERATION PATTERNS; STAND STRUCTURE; REPLACEMENT PATTERNS; GAP REGENERATION; HARDWOOD FORESTS</t>
  </si>
  <si>
    <t>Abies alba; Fagus sylvatica; Primeval forest; Small-scale disturbances; Species coexistence; Tree spatial pattern</t>
  </si>
  <si>
    <t>Reforestation; Silver; Stochastic systems; Abies alba; Fagus sylvatica; Primeval forests; Small-scale disturbances; Spatial patterns; Species coexistence; Forestry; coexistence; coniferous tree; deciduous forest; ecosystem resilience; forest management; intraspecific competition; mortality; regeneration; spatial distribution; temporal variation; Abies Alba; Biodiversity; Dead Wood; Fagus Sylvatica; Forests; Carpathians; Abies; Abies alba; Fagus; Fagus sylvatica</t>
  </si>
  <si>
    <t>10.1016/j.foreco.2015.07.015</t>
  </si>
  <si>
    <t>McNicol, IM; Ryan, CM; Dexter, KG; Ball, SMJ; Williams, M</t>
  </si>
  <si>
    <t>aboveground carbon storage; tree diversity; Africa; miombo; large trees; biomass-biodiversity relationship; tree species composition; permanent plot; monitoring</t>
  </si>
  <si>
    <t>FOREST DEGRADATION; SPECIES RICHNESS; MIOMBO WOODLAND; TROPICAL FOREST; ECOSYSTEM FUNCTION; GROUND BIOMASS; BIODIVERSITY; CONSERVATION; RADAR; DEFORESTATION</t>
  </si>
  <si>
    <t>aboveground carbon storage; Africa; biomassâ€“biodiversity relationship; large trees; miombo; monitoring; permanent plot; tree diversity; tree species composition</t>
  </si>
  <si>
    <t>aboveground biomass; abundance; biodiversity; biomass; carbon sequestration; community composition; dicotyledon; dry forest; floristics; forest inventory; monitoring; savanna; species diversity; stand structure; tree; Tanzania</t>
  </si>
  <si>
    <t>10.1007/s10021-017-0180-6</t>
  </si>
  <si>
    <t>WoS_1724</t>
  </si>
  <si>
    <t>Strickland, MS; Wickings, K; Bradford, MA</t>
  </si>
  <si>
    <t>The fate of glucose, a low molecular weight compound of root exudates, in the belowground foodweb of forests and pastures</t>
  </si>
  <si>
    <t>Rhizodeposition; Soil carbon; Predators; Foodweb; Stable isotopes; Root exudates</t>
  </si>
  <si>
    <t>SOIL CARBON; MICROBIAL COMMUNITY; DYNAMICS; DECOMPOSITION; TURNOVER; QUANTIFICATION; MINERALIZATION; BIODIVERSITY; ECOSYSTEMS; GRASSLAND</t>
  </si>
  <si>
    <t>Increasing evidence suggests that much of belowground, heterotrophic activity in terrestrial ecosystems is fueled by inputs of low molecular weight carbon compounds (LMWCCs). Root exudation (rhizode-position) is a primary source of these inputs and will likely increase with rising atmospheric CO2. Yet the fates of these compounds belowground, as well as the environmental factors that influence them, are relatively unexplored. Using stable isotopes we track the fate of one dominant LMWCC, glucose, in three pasture and three forest sites located in South Carolina, USA. We resolve glucose-derived C in CO2, dissolved and soil organic C (DOC, SOC), microbial biomass, and microarthropods (Collembola, oribatid and mesostigmatid mites). After 72 h, the greatest proportions of glucose-C are in microbial biomass and SOC, followed by CO2, DOC, and microarthropods. Within this short time frame, glucose-C propagates through the foodweb to the highest trophic level, predatory mesostigmatid mites. The biomass of these predators is the only variable that explains the relative partitioning across sites of glucose-C, with higher biomass associated with reduced partitioning of glucose-C to respiration and hence greater retention belowground. Our results suggest that LMWCCs entering belowground systems may propagate through soil foodwebs rapidly, and that their partitioning belowground may potentially be determined by higher trophic levels. (c) 2012 Elsevier Ltd. All rights reserved.</t>
  </si>
  <si>
    <t>10.1016/j.soilbio.2012.02.001</t>
  </si>
  <si>
    <t>WoS_1725</t>
  </si>
  <si>
    <t>Sinsin, F; Kakai, RG; Orthmann, B; Sinsin, B</t>
  </si>
  <si>
    <t>Tree-ring: a suitable implement for spatial and temporal fire distribution analysis in savanna woodland and dry forest</t>
  </si>
  <si>
    <t>Fire ecology; Tree-rings; Savanna woodland; Dry forest; Conservation strategies</t>
  </si>
  <si>
    <t>PONDEROSA PINE FOREST; BUSH-FIRE; CONCEPTUAL-FRAMEWORK; NATIONAL-PARK; LONG-TERM; HISTORY; VEGETATION; AFRICA; COMPARTMENTALIZATION; CONSERVATION</t>
  </si>
  <si>
    <t>Based on 120 stem discs collected during 3 months of fieldwork along a 12 km route, the history of fires in the Wari Maro Forest (09A degrees 10'0 N-02A degrees 10'0E) over the past century in savanna woodland and dry forest was reconstituted. Three major ecological areas are characterized: one highly burnt zone located between two relative less burnt areas. By analyzing tree rings, 246 fire scars were identified. The scars were caused by 51 fire years, occurring at a mean interval of 2.23 years. From 1890 to 1965, only 6 years with fires were recorded from sampled trees. Since 1966, no year has passed without fire. The fire frequency point scale reached 14 years. This was the case of Burkea africana, which has been identified as a species tolerant to fire and could be planted to create a natural firewall. In contrast, Anogeissus leiocarpa is highly sensitive to fire, and in a dry forest ecosystem that burns seasonally, it requires a special conservation plan. Two new concepts are described: the rebarking of trees after fire and Mean Kilometer Fire Interval. The first concept was tested with Daniellia oliveri (Rolfe) Hutch &amp; Dalz trees, and the second concept was used to evaluate spatial fire distribution. We demonstrate that savanna woodland and dry forest were subject to a degradation process caused by destructive fires related to vegetation cover clearance and illegal logging.</t>
  </si>
  <si>
    <t>10.1007/s11676-015-0047-7</t>
  </si>
  <si>
    <t>WoS_1726</t>
  </si>
  <si>
    <t>Joly, FX; Milcu, A; Scherer-Lorenzen, M; Jean, LK; Bussotti, F; Dawud, SM; Muller, S; Pollastrini, M; Raulund-Rasmussen, K; Vesterdal, L; Hattenschwiler, S</t>
  </si>
  <si>
    <t>Tree species diversity affects decomposition through modified micro-environmental conditions across European forests</t>
  </si>
  <si>
    <t>cellulose decomposition; decomposition environment; FunDivEUROPE; litter functional diversity; litter functional traits; litter quality; species richness; wood decomposition</t>
  </si>
  <si>
    <t>HOME-FIELD ADVANTAGE; LEAF-LITTER DECOMPOSITION; MASS-LOSS; TERRESTRIAL ECOSYSTEMS; PLANT DIVERSITY; SOIL; DYNAMICS; CONSEQUENCES; RATES; TEMPERATE</t>
  </si>
  <si>
    <t>Different tree species influence litter decomposition directly through species-specific litter traits, and indirectly through distinct modifications of the local decomposition environment. Whether these indirect effects on decomposition are influenced by tree species diversity is presently not clear. We addressed this question by studying the decomposition of two common substrates, cellulose paper and wood sticks, in a total of 209 forest stands of varying tree species diversity across six major forest types at the scale of Europe. Tree species richness showed a weak but positive correlation with the decomposition of cellulose but not with that of wood. Surprisingly, macroclimate had only a minor effect on cellulose decomposition and no effect on wood decomposition despite the wide range in climatic conditions among sites from Mediterranean to boreal forests. Instead, forest canopy density and stand-specific litter traits affected the decomposition of both substrates, with a particularly clear negative effect of the proportion of evergreen tree litter. Our study suggests that species richness and composition of tree canopies modify decomposition indirectly through changes in microenvironmental conditions. These canopy-induced differences in the local decomposition environment control decomposition to a greater extent than continental-scale differences in macroclimatic conditions.</t>
  </si>
  <si>
    <t>10.1111/nph.14452</t>
  </si>
  <si>
    <t>Bornkamm, R</t>
  </si>
  <si>
    <t>xerothermic grassland; permanent plot; disturbance; Bromus</t>
  </si>
  <si>
    <t>CHALK GRASSLAND; PLANTS; DISPERSAL; RESPONSES; PRODUCTIVITY; ENVIRONMENT; SUCCESSION; ENRICHMENT; MANAGEMENT; DEPOSITION</t>
  </si>
  <si>
    <t>Bromus; Disturbance; Permanent plot; Xerothermic grassland</t>
  </si>
  <si>
    <t>biomass; endangered species; grassland; grazing; limestone; nitrogen; precipitation (climatology); species richness; Central Europe; Eurasia; Europe; Germany; Gottingen; Lower Saxony; Brachypodium; Brachypodium pinnatum; Bromus; Bromus erectus; Lolium perenne; Poaceae</t>
  </si>
  <si>
    <t>10.1016/j.flora.2005.06.012</t>
  </si>
  <si>
    <t>WoS_1728</t>
  </si>
  <si>
    <t>Ding, HB; Gong, YX; Pan, R; Lu, XQ; Tan, YH</t>
  </si>
  <si>
    <t>A new tuberous species of Begonia L. (Begoniaceae) from southern Yunnan, China</t>
  </si>
  <si>
    <t>Begonia; sect; Pterdiformis; tuberous herb; pinnate venation</t>
  </si>
  <si>
    <t>SECT. COELOCENTRUM; LIMESTONE AREAS; GUANGXI; DIPLOCLINIUM; SICHUAN; HAINAN</t>
  </si>
  <si>
    <t>A new species, Begonia depingiana from southern Yunnan, China, is described and illustrated. Morphologically, B. depingiana is similar to B. namkadingensis in habit, its tuberous rootstock and tepal number of the male and female flowers, but significantly differs by its 3 stigmas, and 3-locular ovary. It also resembles B. pellionioides in its pinnate leaf venation, but distinguished by the indumentum characters of its stem and ovary, tuberous rootstock, shorter plant, and unequally 3 winged capsule.</t>
  </si>
  <si>
    <t>10.11646/phytotaxa.474.1.8</t>
  </si>
  <si>
    <t>Ni, YL; Wang, TJ; Cao, HL; Li, YP; Bin, Y; Zhang, RY; Wang, Y; Lian, JY; Ye, WH</t>
  </si>
  <si>
    <t>Climate change; Extreme climate event; Natural disturbance; Biotic factor; Abiotic factor; Forest vulnerability</t>
  </si>
  <si>
    <t>TROPICAL RAIN-FOREST; CATASTROPHIC WINDTHROW; BOREAL FORESTS; STORM DAMAGE; WIND; TREE; CARBON; DISTURBANCE; PATTERNS; MODEL</t>
  </si>
  <si>
    <t>10.1016/j.foreco.2021.119433</t>
  </si>
  <si>
    <t>Bischoff, A; Warthemann, G; Klotz, S</t>
  </si>
  <si>
    <t>colonization; dispersal limitation; grassland restoration; river valley; Serratula tinctoria; Silaum silaus; species pool</t>
  </si>
  <si>
    <t>SEED DISPERSAL; MICROSITE LIMITATION; RESTORATION SUCCESS; DIVERSITY; ESTABLISHMENT; AVAILABILITY; RECRUITMENT; VEGETATION; RESPONSES; MEADOWS</t>
  </si>
  <si>
    <t>10.1111/j.1365-2664.2008.01581.x</t>
  </si>
  <si>
    <t>Alves, LF; Vieira, SA; Scaranello, MA; Camargo, PB; Santos, FAM; Joly, CA; Martinelli, LA</t>
  </si>
  <si>
    <t>Aboveground biomass; Carbon pools; Tropical forest; Stem size distribution; Brazil; Topography</t>
  </si>
  <si>
    <t>DIFFERENT GEOLOGICAL CONDITIONS; AMAZONIAN RAIN-FORESTS; LOWER MONTANE FORESTS; MOUNT-KINABALU; WOOD DENSITY; SPATIAL-PATTERNS; PRIMARY PRODUCTIVITY; CARBON ACCUMULATION; ECOSYSTEM STRUCTURE; LUQUILLO MOUNTAINS</t>
  </si>
  <si>
    <t>WoS_1732</t>
  </si>
  <si>
    <t>Ding, HB; Zhou, SS; Yang, B; Li, R; Maw, MB; Maung, KW; Tan, YH</t>
  </si>
  <si>
    <t>Taxonomic studies on Amomum Roxburgh s.l. (Zingiberaceae) in Myanmar I : Two new species and two new records for the flora of Myanmar</t>
  </si>
  <si>
    <t>Amomum; Myanmar; Taxonomy; new records; Zingiberaceae</t>
  </si>
  <si>
    <t>WESTERN-GHATS; NOV ZINGIBERACEAE; ALPINIOIDEAE; MORPHOLOGY; REVISION; NAGALAND; SIKKIM; ROXB.</t>
  </si>
  <si>
    <t>Two taxa of Amomum (Zingiberaceae), Amomum erythranthum and Amomum ampliflorum, from Putao, Kachin State of Northern Myanmar are described and illustrated as new to science. Amomum erythranthum is morphologically similar to A. subulatum and A. nimkeyense in having similar yellow flowers, but can be distinguished by its reddish floral tube, red anther connective, red and pubescent fruit. Amomum ampliflorum is similar to A. maximum, A. dealbatum and A. odontocarpum in white flower, but differs in its longer inflorescence and much larger flower. Two species, Amomum pauciflorum and Wurfbainia microcarpum are recorded for the flora of Myanmar for the first time. Data on ecology, phenology, distribution, conservation status, similarities to the related taxa, as well as colour photographs and line drawings of the type, and voucher specimens are provided for all reported taxa.</t>
  </si>
  <si>
    <t>10.11646/phytotaxa.418.2.2</t>
  </si>
  <si>
    <t>WoS_1733</t>
  </si>
  <si>
    <t>Huang, ZD; Bai, Y; Alatalo, JM; Yang, ZQ</t>
  </si>
  <si>
    <t>Mapping biodiversity conservation priorities for protected areas: A case study in Xishuangbanna Tropical Area, China</t>
  </si>
  <si>
    <t>Biodiversity hotspots; Biodiversity conservation; Xishuangbanna; Biodiversity monitoring; Protected areas; Gap analysis</t>
  </si>
  <si>
    <t>SPECIES DISTRIBUTIONS; LAND-USE; HABITAT QUALITY; CLIMATE-CHANGE; PLANTATION EXPANSION; SPATIAL-DISTRIBUTION; ECOSYSTEM SERVICES; THREATENED PLANTS; NATURE-RESERVE; GAP ANALYSIS</t>
  </si>
  <si>
    <t>Global biodiversity is declining rapidly, posing a severe threat to ecosystem functions and services. Protected Areas (PAs) can be extremely effective in protecting biodiversity, but conservation gaps arise as a result of poor consideration of land-use change and its impacts, and of integrated planning based on representative ecological indicators. New approaches are available to identify conservation priorities for new comprehensive PAs and ensure that endangered species are effectively protected, we used the Habitat Quality module in the Integrated Valuation of Ecosystem Services and Tradeoffs (InVEST) model, and the Maximum Entropy (MaxEnt) model to assess a protected area in Xishuangbanna tropical area, China. The results revealed unprotected biodiversity hotspots occupying a total area of 4669.60 km(2), or 24.37% of the total area of Xishuangbanna, including a key conservation gap of 1228.85 km(2) (6.08% of total area). The conservation priorities outside PAs were mainly distributed in north-east Xishuangbanna, followed by the south-east (scattered distribution). This indicates that existing PAs do not offer adequate protection for local biodiversity. Our combined modeling (MaxEnt-InVEST) framework proved successful in creating maps of conservation gaps of biodiversity hotspots based on actual species distribution data and can consider current land uses. For well-targeted organized planning in local PAs, obligations and objectives of international agreements need to be met and scientific interventions for protecting key habitats of the endangered species need to be delineated. We also identified a need for incorporating reliable monitoring and management networks into global biodiversity assessment and conservation.</t>
  </si>
  <si>
    <t>10.1016/j.biocon.2020.108741</t>
  </si>
  <si>
    <t>WoS_1734</t>
  </si>
  <si>
    <t>Stolar, J; Nielsen, SE</t>
  </si>
  <si>
    <t>Accounting for spatially biased sampling effort in presence-only species distribution modelling</t>
  </si>
  <si>
    <t>Biased sampling effort; Maxent bias file; presence-only data; prior sample weight; species distribution modelling; virtual species</t>
  </si>
  <si>
    <t>PREDICTION; PERFORMANCE; ABUNDANCE; ACCURACY; ABSENCES; MAPS; NICHE; AUC</t>
  </si>
  <si>
    <t>AimPresence-only datasets represent an important source of information on species' distributions. Collections of presence-only data, however, are often spatially biased, particularly along roads and near urban populations. These biases can lead to inaccurate inferences and predicted distributions. We demonstrate a new approach of accounting for effort bias in presence-only data by explicitly incorporating sample biases in species distribution modelling. LocationAlberta, Canada. MethodsFirst, we used logistic regression to model sampling effort of recorded rare vascular plants, bryophytes and butterflies in Alberta. Second, we simulated presence/absence data for nine virtual' species based on three relative occurrence thresholds - common, rare and very rare - for each taxonomic group. We sampled these virtual species using our bias model to represent typical sampling effort characteristic of presence-only datasets. We then modelled the distributions of these virtual species using logistic regression and attempted to recover their original simulated distributions using a sample weighting term (prior weight) estimated as the inverse of probability of sampling. Bias-adjusted model estimates were compared to those obtained from random samples and biased samples without adjustment. We also compared prior-weight adjustment to bias-file and target-group background approaches in Maxent. ResultsSample weighting recovered regression coefficients and mapped predictions estimated from unbiased presence-only data and improved model predictive accuracy as evaluated by regression and correlation coefficients, sensitivity and specificity. Similar model improvements were achieved using the Maxent bias-file method, but results were inconsistent for the target-group background approach. Main conclusionsThese results suggest that sample weighting can be used to account for spatially biased presence-only datasets in species distribution modelling. The framework presented is potentially widely applicable due to availability of online biodiversity databases and the flexibility of the approach.</t>
  </si>
  <si>
    <t>10.1111/ddi.12279</t>
  </si>
  <si>
    <t>Liu, XJ; Swenson, NG; Zhang, JL; Ma, KP</t>
  </si>
  <si>
    <t>abiotic environment; community assembly; dispersal limitation; evolutionary history; forest dynamics plot; functional trait; null model</t>
  </si>
  <si>
    <t>COMMUNITY ECOLOGY; FUNCTIONAL TRAITS; ECONOMICS SPECTRUM; NEOTROPICAL FOREST; TREE COMMUNITY; PLANT; MECHANISMS; DIVERSITY; NICHE; SCALE</t>
  </si>
  <si>
    <t>10.1111/1365-2435.12018</t>
  </si>
  <si>
    <t>Whitworth, A; Pillco-Huarcaya, R; Downie, R; Villacampa, J; Braunholtz, LD; MacLeod, R</t>
  </si>
  <si>
    <t>Multi-taxa; Degraded forest; Logging; Secondary forest; Anthropogenic; Disturbance</t>
  </si>
  <si>
    <t>HUMAN-MODIFIED LANDSCAPES; LOGGED TROPICAL FORESTS; HABITAT MODIFICATION; REPTILE COMMUNITIES; PLANTATION FORESTS; SECONDARY FORESTS; SPECIES RICHNESS; NOCTURNAL BIRDS; CONSERVATION; DIVERSITY</t>
  </si>
  <si>
    <t>10.1016/j.gecco.2018.e00375</t>
  </si>
  <si>
    <t>WoS_1737</t>
  </si>
  <si>
    <t>Steinmann, K; Linder, HR; Zimmermann, NE</t>
  </si>
  <si>
    <t>Modelling plant species richness using functional groups</t>
  </si>
  <si>
    <t>Clustering species; Generalized linear models; Meso-scale; Morphological traits; Niche width</t>
  </si>
  <si>
    <t>CONTINUUM CONCEPT; SPATIAL PREDICTION; VASCULAR PLANTS; ECOLOGY; DISTRIBUTIONS; DIVERSITY; SCALE; GRADIENTS; RARE; SIZE</t>
  </si>
  <si>
    <t>Conservation biologists increasingly rely on spatial predictive models of biodiversity to support decision-making. Therefore, highly accurate and ecologically meaningful models are required at relatively broad spatial scales. While statistical techniques have been optimized to improve model accuracy, less focus has been given to the question: How does the autecology of a single species affect model quality? We compare a direct modelling approach versus a cumulative modelling approach for predicting plant species richness, where the latter gives more weight to the ecology of functional species groups. In the direct modelling approach, species richness is predicted by a single model calibrated for all species. In the cumulative modelling approach, the species were partitioned into functional groups, with each group calibrated separately and species richness of each group was cumulated to predict total species richness. We hypothesized that model accuracy depends on the ecology of individual species and that the cumulative modelling approach would predict species richness more accurately. The predictors explained plant species richness by ca. 25%. However, depending on the functional group the deviance explained varied from 3 to 67%. While both modelling approaches performed equally well, the models of the different functional groups highly varied in their quality and their spatial richness pattern. This variability helps to improve our understanding on how plant functional groups respond to ecological gradients. (C) 2009 Elsevier B.V. All rights reserved.</t>
  </si>
  <si>
    <t>10.1016/j.ecolmodel.2009.01.006</t>
  </si>
  <si>
    <t>Herben, T; Brezina, S; Hadincova, V; Krahulec, F; Skalova, H</t>
  </si>
  <si>
    <t>RECRUITMENT LIMITATION; LIMITING SIMILARITY; PLANT TRAITS; PHENOTYPIC PLASTICITY; ASSEMBLY RULES; DIVERSITY; COEXISTENCE; SCALE; RICHNESS; BIODIVERSITY</t>
  </si>
  <si>
    <t>10.1111/j.1600-0706.2012.20268.x</t>
  </si>
  <si>
    <t>WoS_1739</t>
  </si>
  <si>
    <t>Turreira-Garcia, N; Brofeldt, S; Meilby, H; Nielsen, MR; Girmansyah, D; Xuyen, DT; Lam, N; Siregar, IZ; Theilade, I</t>
  </si>
  <si>
    <t>Examining the Consistency of Folk Identifications of Trees to Implement Community-Based Biodiversity Monitoring</t>
  </si>
  <si>
    <t>Convention of Biological Diversity (CBD); Ethnobotany; Intergovernmental Platform on Biodiversity and Ecosystem Services (IPBES); Reducing Emissions from Deforestation and Forest Degradation (REDD plus ); Taxonomy; Local ecological knowledge (LEK); Indonesia; Vietnam</t>
  </si>
  <si>
    <t>INDIGENOUS KNOWLEDGE; PLANT KNOWLEDGE; FOREST; DIVERSITY; PARTICIPATION; ENVIRONMENTS; CONSERVATION; SYSTEMS; PEOPLE; PARK</t>
  </si>
  <si>
    <t>Convention of Biological Diversity (CBD); Ethnobotany; Indonesia; Intergovernmental Platform on Biodiversity and Ecosystem Services (IPBES); Local ecological knowledge (LEK); Reducing Emissions from Deforestation and Forest Degradation (REDD+); Taxonomy; Vietnam</t>
  </si>
  <si>
    <t>biodiversity; empirical analysis; environmental management; environmental monitoring; forest management; local participation; Indonesia; Viet Nam</t>
  </si>
  <si>
    <t>Several factors may compromise plant identifications provided by local informants, affecting the basis for incorporating local ecological knowledge (LEK) in scientific biodiversity assessments. Our study analyzes how site, informants' background, and tree characteristics affect the consistency of folk identifications and the apparent correspondence between folk and Linnaean taxonomies. Twenty-eight informants performed in situ identifications of randomly selected trees at two sites in Indonesia and Vietnam. At both sites, older informants and informants who actively used trees had higher probabilities of proposing names for the trees. Naming consistency was higher where informants had good access to and daily use of the forest. Trees with particular morphological and anatomical characteristics, useful species, and landmark trees were more likely to be consistently named. Correspondences between folk and Linnaean taxonomies were clearer in the site with higher folk naming consistency. Findings contribute empirical evidence to inform research design and use of LEK in forest monitoring.</t>
  </si>
  <si>
    <t>10.1007/s10745-020-00142-8</t>
  </si>
  <si>
    <t>WoS_1740</t>
  </si>
  <si>
    <t>Lupardus, RC; Battigelli, JP; Janz, A; Lumley, LM</t>
  </si>
  <si>
    <t>Can soil invertebrates indicate soil biological quality on well pads reclaimed back to cultivated lands?</t>
  </si>
  <si>
    <t>physico-chemical properties; biological indicators; oil and gas; agriculture; Acari Collembola ratio; mesofauna</t>
  </si>
  <si>
    <t>GRASSY ARABLE FALLOWS; MITES ACARI; MICROARTHROPOD COMMUNITY; MESOFAUNA DENSITY; URBAN SOILS; HABITAT AGE; BIODIVERSITY; DIVERSITY; FOREST; OIL</t>
  </si>
  <si>
    <t>Integrating soil physico-chemical properties and soil invertebrate bioindicators could prove a practical and robust method for assessing reclamation and soil biological quality of cultivated lands disturbed by oil and natural gas activities. Until the current study, there have been no data or analyses showing these relationships in cultivated lands. We examined a fine line between two types of disturbance (i.e., cropland, oil &amp; gas reclaimed cropland) and the invertebrates that could tolerate these disturbed conditions. We aimed to determine 1) if crop type, age class, reclamation criteria, soil type, disturbance history (reclaimed wellsite) or a combination of these factors, influenced invertebrate abundance; 2) if invertebrate community abundance correlated with soil physico-chemical properties or with the presence of major mesofauna taxa, and 3) if reclamation efforts, plus the additional yearly cultivation activities, ameliorate the biological effects of oil and gas disturbance. Although we identified a clear trend in the densities and abundances of major mesofauna taxa, they did not differ significantly between groups. Reclaimed sites appeared more susceptible to crop pests (Psocoptera and Hemiptera), especially on younger sites, which could have been driven by higher bulk density (low aeration). There were clear differences in soil physico-chemical properties bulk density, pH, and total organic carbon (TOC), which were not reflected in the Acari:Collembola (A:C) ratios, invertebrate density or community results. There were some correlations between physico-chemical properties and specific invertebrate groups. Oribatida were positively correlated with electrical conductivity; Astigmata, Oribatida, and Symphyla were negatively correlated with bulk density; Prostigmata, Collembola, and Mesostigmata were negatively correlated with pH, and Mesostigmata were positively correlated with TOC. The site age results indicate that cultivation activities may reset mesofauna community succession each year, creating densities and abundances similar to that of adjacent cultivated fields and masking long-term industrial effects. For these reasons, neither broad invertebrate taxa nor A:C ratios should be used as indicators of reclamation quality or biological recovery on industrially reclaimed, cultivated sites if the comparable references are also cultivated. We foresee expansions of this research with functional trait analysis, as well as exploring differences at a finer taxonomic level within invertebrates.</t>
  </si>
  <si>
    <t>10.1016/j.still.2021.105082</t>
  </si>
  <si>
    <t>Wei, SG; Li, L; Huang, ZL; Ye, WH; Gong, GQ; Zhou, XY; Lian, JY</t>
  </si>
  <si>
    <t>Diversity indices; Plant transect; Scale; Scale effects; Species abundance distribution</t>
  </si>
  <si>
    <t>GENERALIZED DIMENSIONS; STRANGE ATTRACTORS; LANDSCAPE ECOLOGY; SPECIES RICHNESS; SELF-SIMILARITY; SPATIAL SCALE; AREA; ABUNDANCE; DISTRIBUTIONS; BIODIVERSITY</t>
  </si>
  <si>
    <t>10.1016/j.ecocom.2011.10.004</t>
  </si>
  <si>
    <t>Verheyen, K; Baeten, L; De Frenne, P; Bernhardt-Romermann, M; Brunet, J; Cornelis, J; Decocq, G; Dierschke, H; Eriksson, O; Hedl, R; Heinken, T; Hermy, M; Hommel, P; Kirby, K; Naaf, T; Peterken, G; Petrik, P; Pfadenhauer, J; Van Calster, H; Walther, GR; Wulf, M; Verstraeten, G</t>
  </si>
  <si>
    <t>atmospheric deposition; determinants of plant community diversity and structure; Ellenberg indicator values; forest herbs; forest management; large herbivores; north-western Europe; resurveys; (semi-)permanent plots</t>
  </si>
  <si>
    <t>COPPICE-WITH-STANDARDS; ELLENBERG INDICATOR VALUES; WHITE-TAILED DEER; NITROGEN DEPOSITION; LEAF-LITTER; SPECIES RICHNESS; GROUND VEGETATION; LAYER VEGETATION; HERBACEOUS LAYER; SOIL ACIDITY</t>
  </si>
  <si>
    <t>(semi-)permanent plots; Atmospheric deposition; Determinants of plant community diversity and structure; Ellenberg indicator values; Forest herbs; Forest management; Large herbivores; North-western Europe; Resurveys</t>
  </si>
  <si>
    <t>atmospheric deposition; biological survey; canopy architecture; community dynamics; deciduous forest; decomposition; environmental factor; environmental indicator; eutrophication; floristics; forest management; herb; litter; nitrogen; plant community; sampling; shade tolerance; species diversity; species richness; temperate forest; understory; Europe</t>
  </si>
  <si>
    <t>10.1111/j.1365-2745.2011.01928.x</t>
  </si>
  <si>
    <t>WoS_1743</t>
  </si>
  <si>
    <t>Ding, HB; Yang, B; Maw, MB; Win, PP; Tan, YH</t>
  </si>
  <si>
    <t>Taxonomic studies on Amomum Roxburgh s.l. ( Zingiberaceae) in Myanmar II: one new species and five new records for the flora of Myanmar</t>
  </si>
  <si>
    <t>Kachin State; Lanxangia; Meistera; Putao District; Sangaing Region</t>
  </si>
  <si>
    <t>MORPHOLOGY</t>
  </si>
  <si>
    <t>In the course of a study of Amomum s.l. (Zingiberaceae) in Myanmar, Amomum schistocalyx Y.H. Tan &amp; H.B. Ding, from Htamanti Wildlife Sanctuary, Sangaing Region of Northern Myanmar is described and illustrated as new to science here. Five taxa: A. yingjiangense S.Q. Tong &amp; Y.M. Xia, A. carnosum V.P. Thomas &amp; M. Sabu, A. tibeticum (T.L. Wu &amp; S.J. Chen) X.E. Ye, L. Bai &amp; N.H. Xia, Lanxangia scarlatina (H.T. Tsai &amp; P.S. Chen) M.F. Newman &amp; Skornick, and Meistera yunnanensis (S.Q. Tong) Skornick. &amp; M.F. Newman, are newly recorded from Myanmar. The photographic illustrations, the distributions, and voucher specimens for each species are provided.</t>
  </si>
  <si>
    <t>10.3897/phytokeys.138.38736</t>
  </si>
  <si>
    <t>Aoyagi, R; Imai, N; Fujiki, S; Sugau, JB; Pereira, JT; Kitayama, K</t>
  </si>
  <si>
    <t>Indicator taxa analysis; Biodiversity index; Tree community composition; Floristic analysis; Forest certification; REDD</t>
  </si>
  <si>
    <t>COMMUNITY COMPOSITION; INDICATOR TAXA; RAIN-FORESTS; SECONDARY; KALIMANTAN; SURROGATE; CONSERVATION; ASSEMBLAGES; DISTURBANCE; PATTERNS</t>
  </si>
  <si>
    <t>Biodiversity index; Floristic analysis; Forest certification; Indicator taxa analysis; REDD+; Tree community composition</t>
  </si>
  <si>
    <t>Biodiversity; Cluster analysis; Mixing; Vegetation; Biodiversity indexes; Floristic analysis; Forest Certification; Indicator taxon; REDD; Tree community; Forestry; aboveground biomass; biodiversity; certification; cluster analysis; community composition; disturbance; forest management; forestry; functional group; index method; mixing ratio; rainforest; tree; tropical forest; vegetation type; Biodiversity; Certification; Forests; Borneo; East Kalimantan; East Malaysia; Indonesia; Malaysia; Sabah; Sarawak; Macaranga</t>
  </si>
  <si>
    <t>10.1016/j.foreco.2017.07.026</t>
  </si>
  <si>
    <t>Uhercikova, E; Nemethova, D</t>
  </si>
  <si>
    <t>forest phytocoenosis; Danube river; permanent plot area; diversity; species turnover; synanthropization</t>
  </si>
  <si>
    <t>Danube river; Diversity; Forest phytocoenosis; Permanent plot area; Species turnover; Synanthropization</t>
  </si>
  <si>
    <t>Populus x canadensis</t>
  </si>
  <si>
    <t>10.2478/s11756-006-0072-2</t>
  </si>
  <si>
    <t>Ho, MC; Richardson, CJ</t>
  </si>
  <si>
    <t>Plant succession; Microstegium vimineum; Intermediate disturbance hypothesis; Wetland restoration; Urban wetland</t>
  </si>
  <si>
    <t>MICROSTEGIUM-VIMINEUM POACEAE; LIGUSTRUM-SINENSE; SPECIES RICHNESS; GROWTH; DIVERSITY; RESTORATION; INVASION; REMOVAL; HYPOTHESIS; OLEACEAE</t>
  </si>
  <si>
    <t>10.1016/j.ecoleng.2013.05.001</t>
  </si>
  <si>
    <t>Ewango, CEN; Bongers, F; Makana, JR; Poorter, L; Sosef, MSM</t>
  </si>
  <si>
    <t>Africa; Congo Basin; forest structure; floristic composition; functional traits; Ituri Forest Dynamics Plots; lianas; rain forest; species diversity</t>
  </si>
  <si>
    <t>BARRO-COLORADO ISLAND; TREE ALPHA-DIVERSITY; TROPICAL FOREST; SILVICULTURAL TREATMENTS; HABITAT ASSOCIATIONS; COMMUNITY STRUCTURE; GROWTH-RATES; ABUNDANCE; BIOMASS; PATTERNS</t>
  </si>
  <si>
    <t>10.5091/plecevo.2015.984</t>
  </si>
  <si>
    <t>WoS_1748</t>
  </si>
  <si>
    <t>Song, L; Yang, B; Liu, LL; Mo, YX; Liu, WJ; Meng, XJ; Lu, HZ; Li, Y; Zakari, S; Tan, ZH; Fan, ZX; Zhang, YJ</t>
  </si>
  <si>
    <t>Spatial-temporal differentiations in water use of coexisting trees from a subtropical evergreen broadleaved forest in Southwest China</t>
  </si>
  <si>
    <t>Hydraulic niche; Interspecific competition; Species coexistence; Stable isotopes; Water use pattern</t>
  </si>
  <si>
    <t>VAR. MONGOLICA TREES; DIFFERENT AGES; USE STRATEGIES; USE PATTERNS; YUNNAN PROVINCE; STABLE-ISOTOPES; SANDY LAND; SOIL-WATER; DROUGHT; GROWTH</t>
  </si>
  <si>
    <t>Southern China houses the largest subtropical broadleaf forest in the world, with abundant rainfall brought by the Pacific and Indian monsoons. As the intensity and frequency of drought are increasing, understanding the water use patterns of co-occurring trees is a key issue for predicting the response of these subtropical forests. The water uptake depths and water use-related leaf traits of three dominant canopy tree species at different ages (DBH) were investigated in a subtropical forest (2018-2019). We found that the delta H-2 and delta O-18 of various water pools, such as fog, soil, stream, lake, and groundwater, plotted almost entirely on the local meteoric water lines (2018: y = 8.2x +11.5; 2019: y = 8.1x +10.4). This result suggested that water bodies within the forest experienced minor evaporation. An interspecific partitioning of water acquisition was detected among tree species of similar ages in 2018 (a regular year), but they tapped soil water from similar depths after experiencing drought event in 2019. Most large (DBH &gt; 50 cm) and middle-sized (15 cm &lt; DBH &lt; 30 cm) trees switched their major water sources from shallow (2018) to deep (2019) soil layers, whereas the seedlings (DBH &lt; 2 cm) relied on shallow soil water during the study periods. The water use patterns of different trees were related to the leaf-level intrinsic water use efficiency (WUEi) and specific leaf area (SLA). The spatial-temporal differentiation of water use in regular years can facilitate plant co-existence among the canopy trees, but the interspecific competition for similar water sources in drought years may increase the risk of tree dieback in the subtropical forests. These fingdings provide a mechanistic explanation for the high diversity of subtropical forests in China from the perspective of differentiation in plant water use.</t>
  </si>
  <si>
    <t>10.1016/j.agrformet.2022.108862</t>
  </si>
  <si>
    <t>WoS_1749</t>
  </si>
  <si>
    <t>Schuette, P; Ebbert, S; Droghini, A; Nawrocki, T</t>
  </si>
  <si>
    <t>Small mammal diet indicates plant diversity, vegetation structure, and ecological integrity in a remote ecosystem</t>
  </si>
  <si>
    <t>Biodiversity monitoring; DNA metabarcoding; Indicator species; Invasive species; Protected areas; Omnivore</t>
  </si>
  <si>
    <t>GROUND-SQUIRRELS; ENVIRONMENTAL DNA; CONSERVATION; BIODIVERSITY; FRAMEWORK; DENSITY; BEARS</t>
  </si>
  <si>
    <t>Biodiversity monitoring; DNA metabarcoding; Indicator species; Invasive species; Omnivore; Protected areas</t>
  </si>
  <si>
    <t>biodiversity; disturbance; growing season; growth form; invasive species; protected area; seabird; small mammal; species diversity; vegetation structure; Alaska; United States</t>
  </si>
  <si>
    <t>We evaluated patterns of herbivory and predation/scavenging by a small mammal, the arctic ground squirrel (Urocitellus parryii), as an indicator of biological diversity, vegetation structure, and ecological integrity on two contrasting islands in the vast and remote Alaska Maritime National Wildlife Refuge. Using DNA metabarcoding techniques, we assessed the taxonomic composition of vertebrates, vascular plants, and bryophytes at family and growth form levels in arctic ground squirrel fecal samples collected on the ecologically intact island of Chowiet, which supports diverse seabird and vegetation communities, and the degraded island of Chirikof, which has incurred centuries of disturbance from introduced arctic fox (Vulpes lagopus) and cattle (Bos taurus taurus). We also evaluated whether fecal samples collected across the growing season (May-August) could act as indicators of herbivore-plant phenology. We did not detect any vertebrate taxa, however, observed herbivory patterns closely matched known differences in island plant diversity based on independent surveys. Diets from the ecologically intact island exhibited higher taxonomic richness, greater evenness, and higher shrub content than the ecologically degraded island, which is a grass- and forb-dominated ecosystem. On Chowiet Island, diets changed seasonally, likely in response to changing availability, nutritional quality, and toxin content associated with primary production. Small mammal diet served as an effective indicator of plant diversity, vegetation structure, and ecological integrity when compared against known composition and status of these remote island ecosystems. Non-invasive fecal sampling and dietary analyses using genetic techniques may provide a useful strategy for monitoring biological diversity, particularly in remote areas where widespread intensive sampling is unfeasible.</t>
  </si>
  <si>
    <t>10.1007/s10531-022-02370-4</t>
  </si>
  <si>
    <t>WoS_1750</t>
  </si>
  <si>
    <t>Wang, ZF; Lian, JY; Ye, WH; Cao, HL; Wang, ZM</t>
  </si>
  <si>
    <t>The spatial genetic pattern of Castanopsis chinensis in a large forest plot with complex topography</t>
  </si>
  <si>
    <t>DHS plot; Gene flow; Small spatial scales; Spatial genetic structure</t>
  </si>
  <si>
    <t>LANDSCAPE GENETICS; DISPERSAL; FLOW; POPULATIONS; SOFTWARE; FAGACEAE; DISTANCE; BARRIER; MARKERS</t>
  </si>
  <si>
    <t>Topography is an important environmental feature that affects the spatial genetic structures of plant species. However, its influence on such structures at small spatial scales has hardly been investigated for forest tree species even though many of them are located in mountains with complex topographic features. Here we report the genetic structures of a pioneer species, Castanopsis chinensis (Fagaceae), in a 20-ha forest plot in Dinghushan in lower subtropical China, which has complex topographic features, such as valleys and ridges. C chinensis typically undergoes wind pollination, but its seeds are dispersed by gravity and animals. Therefore, the mechanisms of transportation of its seeds may result in topographydependent genetic structures, whereas wind-mediated pollen flow of C chinensis may reduce such structures through counteracting the influence of topography. Our results indicate that most of the genetic patterns in C. chinensis in our study plot were attributable to wind-mediated pollen flow. However, we also found both seed and pollen flows could be impeded by ridges, causing some varied genetic patterns even between locations separated by only small distances. We observed that owing to topographic positions where they grew, the 13 old individuals that were probably the oldest in the southeast corner of the plot had not made major genetic contributions to the young individuals that had recently colonised previously clear-cut land in the rest of the plot. Therefore, our results indicate that we should consider both species life-history traits and topography when studying the genetic structures of plant populations in order to design sound conservation and management programs for the areas with complex topography. (C) 2014 Elsevier B.V. All rights reserved.</t>
  </si>
  <si>
    <t>10.1016/j.foreco.2014.01.042</t>
  </si>
  <si>
    <t>Jentsch, A; Steinbauer, MJ; Alt, M; Retzer, V; Buhk, C; Beierkuhnlein, C</t>
  </si>
  <si>
    <t>Additive partitioning; Biodiversity monitoring; Land use patch; Germany; Systematic grid; Scaling effects</t>
  </si>
  <si>
    <t>GEOMORPHOLOGICAL HETEROGENEITY; SPATIAL SCALE; RICHNESS; BIODIVERSITY; HABITAT; CONSERVATION; ENVIRONMENT; SIMILARITY; PATTERNS; PATCH</t>
  </si>
  <si>
    <t>Additive partitioning; Biodiversity monitoring; Germany; Land use patch; Scaling effects; Systematic grid</t>
  </si>
  <si>
    <t>Biodiversity; Forestry; History; Plants (botany); Additive partitioning; Biodiversity monitoring; Germany; Scaling effects; Systematic grid; Land use; biodiversity; conservation management; data set; environmental conditions; land use change; mining; mountain region; plant; scale effect; species diversity; Germany</t>
  </si>
  <si>
    <t>10.1016/j.landurbplan.2012.06.012</t>
  </si>
  <si>
    <t>Flagmeier, M; Long, DG; Genney, DR; Hollingsworth, PM; Ross, LC; Woodin, SJ</t>
  </si>
  <si>
    <t>beta diversity; bryophytes; dissimilarity; graminoids; hepatic mat; homogenisation; leafy liverworts; re-visitation studies; semi-permanent plots; vegetation change</t>
  </si>
  <si>
    <t>NITROGEN DEPOSITION; BIOTIC HOMOGENIZATION; SPECIES-DIVERSITY; BETA-DIVERSITY; GREAT-BRITAIN; CONSERVATION; BIODIVERSITY; MOORLAND; BRYOPHYTES; GRASSLANDS</t>
  </si>
  <si>
    <t>10.1080/17550874.2013.817487</t>
  </si>
  <si>
    <t>Nepstad, DC; Moutinho, P; Dias, MB; Davidson, E; Cardinot, G; Markewitz, D; Figueiredo, R; Vianna, N; Chambers, J; Ray, D; Guerreiros, JB; Lefebvre, P; Sternberg, L; Moreira, M; Barros, L; Ishida, FY; Tohlver, I; Belk, E; Kalif, K; Schwalbe, K</t>
  </si>
  <si>
    <t>biomass; NPP; tropical; ENSO; drought</t>
  </si>
  <si>
    <t>CARBON-DIOXIDE UPTAKE; TROPICAL WET FOREST; LAND-USE CHANGE; EL-NINO; RAIN-FOREST; PHYSIOLOGICAL-RESPONSES; ABANDONED PASTURE; OXIDE EMISSIONS; GAS-EXCHANGE; SOIL</t>
  </si>
  <si>
    <t>10.1029/2001JD000360</t>
  </si>
  <si>
    <t>WoS_1754</t>
  </si>
  <si>
    <t>Maraschi, AC; Marques, JA; Costa, SR; Vieira, CED; Costa, PG; Martins, CDG; Sandrini, JZ; Bianchini, A; Souza, MM</t>
  </si>
  <si>
    <t>Marine shrimps as biomonitors of the Fundao (Brazil) mine dam disaster: A multi-biomarker approach</t>
  </si>
  <si>
    <t>Biomarkers; Bioaccumulation; Biomonitoring; Metal and metalloid; Integrated biomarker response</t>
  </si>
  <si>
    <t>CRAB CALLINECTES-SAPIDUS; MUDFLAT FIDDLER-CRAB; METAL BIOACCUMULATION; DOCE RIVER; BLUE-CRAB; PALAEMONETES-ARGENTINUS; RAPAX OCYPODIDAE; TAILING SPILL; WHITE SHRIMP; GRASS SHRIMP</t>
  </si>
  <si>
    <t>The disruption of the Funda &amp; SIM;o dam released 43 million m3 of mine tailings into the Doce River until it flowed into the ocean through the estuary. The mine tailing changed the composition of metals in water and sediment, creating a challenging scenario for the local biota. We used multivariate analyzes and the integrated biomarker response index (IBR) to assess the impact of mine tailings on the bioaccumulation profile (As, Cd, Cr, Cu, Fe, Mn, Pb and Zn) as well as the biomarkers response in gills, hepatopancreas and muscle of shrimps sampled from different sectors during two dry seasons (dry1 and dry2) (Sep/Oct 2018; 2019) and two wet seasons (wet1 and wet2) (Jan/feb 2019; 2020). There was seasonal and local effect under bioaccumulation and biomarker response revealing that the pattern responses seen in each sector sampled changed according to the season. The greater IBR added to the strong association among the most metals tissue content (Cd, Cr, Cu and Mn) and sectors sampled during dry 1 suggests greater bioavailability of these metals to the environment in this period. Estuarine sectors stand out for high Fe bioavailability, especially during wet1, which seems to be associated with greater metallothionein content in hepatopancreas of shrimps. Native species of marine shrimps proved to be successful indicators of sediment quality besides being sensitive to water contamination by metals. The multi-biomarkers approach added to multivariate analysis supports the temporal and seasonal effects, signalizing the importance of continuous monitoring of the estuarine region to better know about the bioavailability of these metals, mainly Fe, and their long-term effects on the local biota.</t>
  </si>
  <si>
    <t>10.1016/j.envpol.2022.119245</t>
  </si>
  <si>
    <t>WoS_1755</t>
  </si>
  <si>
    <t>Zhang, J; Nielsen, SE; Chen, YH; Georges, D; Qin, YC; Wang, SS; Svenning, JC; Thuiller, W</t>
  </si>
  <si>
    <t>Extinction risk of North American seed plants elevated by climate and land-use change</t>
  </si>
  <si>
    <t>climate refugia; endemism; ensemble forecast; evolutionary diversity; extinction; phylogenetic diversity; range shift; species distribution modelling</t>
  </si>
  <si>
    <t>PHYLOGENETIC DIVERSITY; EVOLUTIONARY PROCESSES; NONRANDOM EXTINCTION; PROJECTED IMPACTS; RANGE SHIFTS; BIODIVERSITY; FUTURE; MODELS; VEGETATION; RESPONSES</t>
  </si>
  <si>
    <t>Climate and land-use change are expected to substantially alter future plant species distributions leading to higher extinction rates. However, little is known about how plant species ranges, richness and phylogenetic diversity of continents will be affected by these dynamics. We address this gap here by examining the patterns of species' distributions and phylogenetic relationships for 7465 seed plant taxa in North America. An ensemble of species distribution models was used to estimate the potential suitable habitat of species under different sets of climate, land-use and dispersal constraint scenarios. We then evaluated the vulnerability and extinction risk of individual species to changes in climate and land use, and examined whether rare, endangered and evolutionarily distinct species were disproportionally threatened by climate and land-use change. We show that similar to 2000 species may lose &gt;80% of their suitable habitats under the A1b emission scenario for the 2080s, while similar to 100 species may experience &gt;80% range expansions (a 20:1 ratio of loss to gain). When considering &gt;50% range retraction and expansion, the ratio of loss to gain was 13:1. A greater loss of species diversity is expected at low latitudes, while larger gains are expected at high latitudes. Evolutionarily distinct species are predicted to have significantly higher extinction risks than extant species. This suggests a disproportionate future loss of phylogenetic diversity for the North American flora.Synthesis and applications. Our study provides continental-scale evidence of plant species extinction risk caused by future climate and land-use change, and highlights the importance of integrating phylogenetic measures into conservation risk assessments. This work provides insight into the status, trends and threats for a large share of North America's plant species by identifying risks and prioritizing conservation in a rapidly changing world.</t>
  </si>
  <si>
    <t>10.1111/1365-2664.12701</t>
  </si>
  <si>
    <t>WoS_1756</t>
  </si>
  <si>
    <t>Perez, L; Nelson, T; Coops, NC; Fontana, F; Drever, CR</t>
  </si>
  <si>
    <t>Characterization of spatial relationships between three remotely sensed indirect indicators of biodiversity and climate: a 21years' data series review across the Canadian boreal forest</t>
  </si>
  <si>
    <t>Climate change; biodiversity; boreal forest; spatial-temporal analysis; fPAR; DHI</t>
  </si>
  <si>
    <t>MESOSCALE ETA-MODEL; SPECIES RICHNESS; UNITED-STATES; WEATHER VARIABILITY; VEGETATION INDEX; PROTECTED AREAS; PRODUCTIVITY; DIVERSITY; CONSERVATION; IMPACTS</t>
  </si>
  <si>
    <t>Climate drives ecosystem processes and impacts biodiversity. Biodiversity patterns over large areas, such as Canada's boreal, can be monitored using indirect indicators derived from remotely sensed imagery. In this paper, we characterized the historical space-time relationships between climate and a suite of indirect indicators of biodiversity, known as the Dynamic Habitat Index (DHI) to identify where climate variability is co-occurring with changes in biodiversity indicators. We represented biodiversity using three indirect indicators generated from 1987 to 2007 National Oceanic and Atmospheric Administration Advanced Very High Resolution Radiometer images. By quantifying and clustering temporal variability in climate data, we defined eight homogeneous climate variability zones, where we then analyzed the DHI. Results identified unique areas of change in climate, such as the Hudson Plains, that explain significant variations in DHI. Past variability in temperatures and growing season index had a strong influence on observed vegetation productivity and seasonality changes throughout Canada's boreal. Variation in precipitation, for most of the area, was not associated with DHI changes. The methodology presented here enables assessment of spatial-temporal relationships between biodiversity and climate variability and characterizes distinctive zones of variation that may be used for prioritization and planning to ensure long-term biodiversity conservation in Canada.</t>
  </si>
  <si>
    <t>10.1080/17538947.2015.1116623</t>
  </si>
  <si>
    <t>WoS_1757</t>
  </si>
  <si>
    <t>Bravo, H; Cheng, CLY; Iannucci, A; Natali, C; Quadros, A; Rhodes, M; Yip, MML; Cannicci, S; Fratini, S</t>
  </si>
  <si>
    <t>A DNA barcode library for mangrove gastropods and crabs of Hong Kong and the Greater Bay Area reveals an unexpected faunal diversity associated with the intertidal forests of Southern China</t>
  </si>
  <si>
    <t>Biodiversity monitoring; Mangrove faunal diversity; DNA barcoding; MOTUs; Gastropoda; Brachyura</t>
  </si>
  <si>
    <t>INDO-WEST PACIFIC; CRUSTACEA DECAPODA BRACHYURA; INVASIVE APPLE SNAILS; H. MILNE EDWARDS; SPECIES DELIMITATION; BIOLOGICAL IDENTIFICATIONS; EVOLUTIONARY HISTORY; MOLECULAR PHYLOGENY; ECOLOGICAL ROLE; EAST-ASIA</t>
  </si>
  <si>
    <t>Biodiversity monitoring; Brachyura; DNA barcoding; Gastropoda; Mangrove faunal diversity; MOTUs</t>
  </si>
  <si>
    <t>biodiversity; DNA; gastropod; intertidal environment; mangrove; species diversity; China; Brachyura; Gastropoda; Invertebrata; Rhizophoraceae</t>
  </si>
  <si>
    <t>Background Mangroves are tropical and subtropical intertidal forests colonising sheltered coasts across the world. They host a unique faunal community, dominated by brachyuran crabs and gastropods. These invertebrates strongly contribute to the functionality of the entire forest. The reliable assessment of mangrove faunal diversity is, thus, a crucial step for efficient management and conservation plans, but it is hindered by difficulties in species identification. Here we provide a verified DNA barcode library for brachyuran crabs and gastropods inhabiting the mangroves of the Greater Bay Area, Southern China. In particular, we collected and morphologically identified 1100 specimens of mangrove associated brachyuran crabs and gastropods. The partial sequences of the mtDNA cytochrome oxidase subunit I gene were obtained from 275 specimens. Barcode sequences were then used to delineate Molecular Operational Taxonomic Units (MOTUs), employing three different delimitation methods: the automatic barcode gap discovery (ABGD) method, the general mixed Yule coalescent (GMYC) model and a Bayesian implementation of the Poisson tree processes (bPTP) model. Results By integrating DNA barcodes with morphology, we identified 44 gastropod species and 58 brachyuran species associated with Hong Kong mangroves, with five and seven new records, for gastropods and crabs, respectively, for the Greater Bay Area. The delineation of MOTUs based on barcode sequences revealed a strong congruence between morphological and molecular identification for both taxa, showing the high reliability of the barcode library. Conclusions This study provides the first reference barcode library for mangrove-associated macrobenthic fauna in the Greater Bay Area and represents a reliable tool to management and conservation plans. Our molecular analyses resolved long lasting taxonomic misidentifications and inconsistencies and updated the knowledge on the geographical distribution of Asian mangrove associated fauna, ultimately highlighting a level of biodiversity higher than previously thought for Southern China.</t>
  </si>
  <si>
    <t>10.1186/s12862-021-01914-6</t>
  </si>
  <si>
    <t>Roth, T; Kohli, L; Rihm, B; Meier, R; Achermann, B</t>
  </si>
  <si>
    <t>Dose-response relationships; Piecewise regression; Plants; Segmented regression; Species diversity</t>
  </si>
  <si>
    <t>PLANT DIVERSITY; ECOLOGICAL THRESHOLDS; SPECIES DISTRIBUTION; DEPOSITION; EUTROPHICATION; COMMUNITY; RICHNESS; BIRDS</t>
  </si>
  <si>
    <t>10.1016/j.envpol.2016.10.083</t>
  </si>
  <si>
    <t>WoS_1759</t>
  </si>
  <si>
    <t>Cantarello, E; Newton, AC</t>
  </si>
  <si>
    <t>Identifying cost-effective indicators to assess the conservation status of forested habitats in Natura 2000 sites</t>
  </si>
  <si>
    <t>Natura 2000; forest biodiversity monitoring; cost-efficiency; indicators; conservation status</t>
  </si>
  <si>
    <t>STAND STRUCTURE; BIODIVERSITY; DIVERSITY; ESTIMATORS; INVENTORY; DENSITY</t>
  </si>
  <si>
    <t>Conservation status; Cost-efficiency; Forest biodiversity monitoring; Indicators; Natura 2000</t>
  </si>
  <si>
    <t>biodiversity conservation; European Commission (CO); Forest structures; Literature reviews; Mean value (MV); Member states; Monitoring methods; Natura 2000; natural habitats; Paired T test; Potential indicators; Tree regeneration; Visual assessments; Wilcoxon Signed Rank Test; Wild species; Wood volume; z scores; assessment method; biodiversity; community composition; conservation status; cost-benefit analysis; environmental monitoring; European Commission; identification method; stand structure; wild population; Cansiglio Forest; England; Eurasia; Europe; Hampshire; Italy; New Forest; Southern Europe; United Kingdom; Veneto; Western Europe</t>
  </si>
  <si>
    <t>The Natura 2000 (N2000) network represents one of the most important actions for biodiversity conservation in Europe; its main aim is to assure the favourable conservation status of Europe's natural habitats and wild species. Monitoring of N2000 sites is required under the Habitats Directive, and Member States are required to report monitoring results to the European Commission. However, there is a widespread lack of understanding about precisely what should be monitored and which methods should be used. This research aimed to identify potential indicators and evaluate their suitability for evaluating the conservation status of forested habitats in N2000 sites. In addition, the cost-effectiveness of monitoring methods was assessed. Three monitoring methods were assessed in two N2000 sites, the Foresta del Cansiglio (IT) and the New Forest (UK): (i) sample plots, (ii) a point-transect method and (iii) a visual assessment method. Indicators were selected on the basis of a literature review, and related to forest structure and composition, dead wood volume, tree regeneration and ground flora composition. Results suggested that mean values of indicators did not differ between the plot and the point-transect-based methods (P &gt; 0.05; paired t-test and Wilcoxon signed rank test). However, the survey method employed influenced the extent of variation within the indicators (as indicated by Z scores), a measure of their sensitivity. Correlations between indicators differed between the two sites. Of the three methods considered, the point-transect method was the most efficient in terms of set-up and total time required, but required the longest time per indicator and surveyed the smallest area (P &lt; 0.001, Kruskal-Wallis test). The visual assessment method assessed the largest forest area; however, total scores of the reference values obtained from the plot-based and point-transect methods were poorly correlated with those obtained from this subjective approach. The contrasting results obtained between different methods and between different sites suggest that a general approach to monitoring N2000 sites may be difficult to develop; rather, a framework that can be adapted to the specific needs and characteristics of individual sites may be required. (c) 2008 Elsevier B.V. All rights reserved.</t>
  </si>
  <si>
    <t>10.1016/j.foreco.2008.05.031</t>
  </si>
  <si>
    <t>WoS_1760</t>
  </si>
  <si>
    <t>Pearman, PB; Guisan, A; Zimmermann, NE</t>
  </si>
  <si>
    <t>Impacts of climate change on Swiss biodiversity: An indicator taxa approach</t>
  </si>
  <si>
    <t>Boosted regression trees; Indicator; IPCC; Landscape; Species distribution models; Surrogate species</t>
  </si>
  <si>
    <t>SPECIES RICHNESS; DISTRIBUTION MODELS; LANDSCAPE SCALE; PLANT DIVERSITY; PATTERNS; BIRDS; ALPS; DISTRIBUTIONS; PREDICTION; ACCURACY</t>
  </si>
  <si>
    <t>We present a new indicator taxa approach to the prediction of climate change effects on biodiversity at the national level in Switzerland. As indicators, we select a set of the most widely distributed species that account for 95% of geographical variation in sampled species richness of birds, butterflies, and vascular plants. Species data come from a national program designed to monitor spatial and temporal trends in species richness. We examine some opportunities and limitations in using these data. We develop ecological niche models for the species as functions of both climate and land cover variables. We project these models to the future using climate predictions that correspond to two IPCC 3rd assessment scenarios for the development of 'greenhouse' gas emissions. We find that models that are calibrated with Swiss national monitoring data perform well in 10-fold cross-validation, but can fail to capture the hot-dry end of environmental gradients that constrain some species distributions. Models for indicator species in all three higher taxa predict that climate change will result in turnover in species composition even where there is little net change in predicted species richness. Indicator species from high elevations lose most areas of suitable climate even under the relatively mild B2 scenario. We project some areas to increase in the number of species for which climate conditions are suitable early in the current century, but these areas become less suitable for a majority of species by the end of the century. Selection of indicator species based on rank prevalence results in a set of models that predict observed species richness better than a similar set of species selected based on high rank of model AUC values. An indicator species approach based on selected species that are relatively common may facilitate the use of national monitoring data for predicting climate change effects on the distribution of biodiversity. (c) 2010 Elsevier Ltd. All rights reserved.</t>
  </si>
  <si>
    <t>10.1016/j.biocon.2010.11.020</t>
  </si>
  <si>
    <t>WoS_1761</t>
  </si>
  <si>
    <t>Hu, HX; Shen, T; Quan, DL; Nakamura, A; Song, L</t>
  </si>
  <si>
    <t>Structuring Interaction Networks Between Epiphytic Bryophytes and Their Hosts in Yunnan, SW China</t>
  </si>
  <si>
    <t>commensal interaction; epiphyte; modularity; nestedness; specialization</t>
  </si>
  <si>
    <t>PLANT-POLLINATOR NETWORKS; VASCULAR EPIPHYTES; VERTICAL STRATIFICATION; MUTUALISTIC NETWORKS; FOREST; MODULARITY; TREES; SPECIALIZATION; ASSEMBLAGES; CONNECTANCE</t>
  </si>
  <si>
    <t>Ecological networks are commonly applied to depict general patterns of biotic interactions, which provide tools to understand the mechanism of community assembly. Commensal interactions between epiphytes and their hosts are a major component of species interactions in forest canopies; however, few studies have investigated species assemblage patterns and network structures of epiphyte-host interactions, particularly non-vascular epiphytes in different types of forest. To analyze the characteristics of network structures between epiphytes and their hosts, composition and distribution of epiphytic bryophytes were investigated from 138 host individuals using canopy cranes in a tropical lowland seasonal rain forest (TRF) and a subtropical montane moist evergreen broad-leaved forest (STF), in Southwest China. We structured binary networks between epiphytic bryophytes and their hosts in these two forests, which presented 329 interactions in the TRF and 545 interactions in the STF. Compared to TRF, the bryophyte-host plant networks were more nested but less modular in the STF. However, both forests generally exhibited a significantly nested structure with low levels of specialization and modularity. The relatively high nestedness may stabilize the ecological networks between epiphytic bryophytes and their hosts. Nevertheless, the low modularity in epiphyte-host networks could be attributed to the lack of co-evolutionary processes, and the low degree of specialization suggests that epiphytes are less likely to colonize specific host species. Vertical distribution of the bryophyte species showed structured modules in the tree basal and crown zones, probably attributing to the adaptation to microclimates within a host individual. This study highlights the nested structure of commensal interaction between epiphytic bryophytes and host trees, and provides a scientific basis to identify key host tree species for conservation and management of biodiversity in forest ecosystems.</t>
  </si>
  <si>
    <t>10.3389/ffgc.2021.716278</t>
  </si>
  <si>
    <t>WoS_1762</t>
  </si>
  <si>
    <t>Morandi, PS; Marimon, BS; Eisenlohr, PV; Marimon, BH; Oliveira-Santos, C; Feldpausch, TR; De Oliveira, EA; Reis, SM; Lloyd, J; Phillips, OL</t>
  </si>
  <si>
    <t>Patterns of tree species composition at watershed-scale in the Amazon 'arc of deforestation': implications for conservation</t>
  </si>
  <si>
    <t>Araguaia; biodiversity; endemic species; floristic connections; species distribution; Xingu</t>
  </si>
  <si>
    <t>NORTHEASTERN MATO-GROSSO; CERRADO TRANSITION ZONE; TROPICAL FOREST; SOUTHERN AMAZONIA; VEGETATION TYPES; DIVERSITY; SAVANNA; CLASSIFICATION; DETERMINANTS; EXPEDITION</t>
  </si>
  <si>
    <t>The loss of biodiversity in transitional forests between the Cerrado and Amazonia, the two largest neotropical phytogeographic domains, is an issue of great concern. This extensive region is located within the 'arc of deforestation' zone where tropical forests are being lost at the fastest rate on the planet, but floristic diversity and variation among forests here is still poorly understood. We aimed to characterize the floristic composition of forests in this zone and explored the degree and drivers of differentiation within and across Araguaia and Xingu watersheds. In 10 sites we identified all trees with diameter &gt;= 10 cm; these totaled 4944 individuals in 257 species, 107 genera and 52 families. We evaluated the data for multivariate variation using TWINSPAN and DCA to understand the species distribution among sites. There was a larger contribution from the Amazonian flora (169 species) than that of the Cerrado (109) to the transitional forests. Remarkably, 142 species (55%) were restricted to only one sampling site, while 29 species (&gt; 16%) are endemic to Brazil, suggesting potentially large loss of species and unique forest communities with the loss and fragmentation of large areas. Our results also suggest that watersheds may be a critical factor driving species distribution among forests in the Amazonian-Cerrado transition zone, and quantifying their role can provide powerful insight into devising better conservation strategies for the remaining forests.</t>
  </si>
  <si>
    <t>10.1017/S0376892916000278</t>
  </si>
  <si>
    <t>WoS_1763</t>
  </si>
  <si>
    <t>Marzialetti, F; Cascone, S; Frate, L; Di Febbraro, M; Acosta, ATR; Carranza, ML</t>
  </si>
  <si>
    <t>Measuring Alpha and Beta Diversity by Field and Remote-Sensing Data: A Challenge for Coastal Dunes Biodiversity Monitoring</t>
  </si>
  <si>
    <t>spectral variation hypothesis (SVH); planetscope images; vegetation plots; coastal dune landscapes; Carpobrotus spp; invasion</t>
  </si>
  <si>
    <t>TREE SPECIES-DIVERSITY; SPECTRAL DIVERSITY; INVASIVE PLANTS; TROPICAL FOREST; DISTANCE DECAY; ALIEN PLANTS; HABITATS; COMMUNITIES; VEGETATION; SCALE</t>
  </si>
  <si>
    <t>Carpobrotus spp. invasion; Coastal dune landscapes; Planetscope images; Spectral variation hypothesis (SVH); Vegetation plots</t>
  </si>
  <si>
    <t>Biodiversity; Ecosystems; Plants (botany); Alpha and beta diversities; Biodiversity monitoring; Distance decay model; Ecosystem assessment; Floristic diversity; Floristic similarities; Spectral heterogeneity; Spectral variability; Remote sensing</t>
  </si>
  <si>
    <t>Combining field collected and remotely sensed (RS) data represents one of the most promising approaches for an extensive and up-to-date ecosystem assessment. We investigated the potential of the so called spectral variability hypothesis (SVH) in linking field-collected and remote-sensed data in Mediterranean coastal dunes and explored if spectral diversity provides reliable information to monitor floristic diversity, as well as the consistency of such information in altered ecosystems due to plant invasions. We analyzed alpha diversity and beta diversity, integrating floristic field and Remote-Sensing PlanetScope data in the Tyrrhenian coast (Central Italy). We explored the relationship among alpha field diversity (species richness, Shannon index, inverse Simpson index) and spectral variability (distance from the spectral centroid index) through linear regressions. For beta diversity, we implemented a distance decay model (DDM) relating field pairwise (Jaccard similarities index, Bray-Curtis similarities index) and spectral pairwise (Euclidean distance) measures. We observed a positive relationship between alpha diversity and spectral heterogeneity with richness reporting the higher R score. As for DDM, we found a significant relationship between Bray-Curtis floristic similarity and Euclidean spectral distance. We provided a first assessment of the relationship between floristic and spectral RS diversity in Mediterranean coastal dune habitats (i.e., natural or invaded). SVH provided evidence about the potential of RS for estimating diversity in complex and dynamic landscapes.</t>
  </si>
  <si>
    <t>10.3390/rs13101928</t>
  </si>
  <si>
    <t>WoS_1764</t>
  </si>
  <si>
    <t>Smale, DA; Kendrick, GA; Harvey, ES; Langlois, TJ; Hovey, RK; Van Niel, KP; Waddington, KI; Bellchambers, LM; Pember, MB; Babcock, RC; Vanderklift, MA; Thomson, DP; Jakuba, MV; Pizarro, O; Williams, SB</t>
  </si>
  <si>
    <t>Regional-scale benthic monitoring for ecosystem-based fisheries management (EBFM) using an autonomous underwater vehicle (AUV)</t>
  </si>
  <si>
    <t>biodiversity monitoring; coastal management; community structure; marine habitats; remote technology; underwater surveys</t>
  </si>
  <si>
    <t>AUSTRALIAN MARINE; FISH ASSEMBLAGES; LEEUWIN CURRENT; CLIMATE-CHANGE; DEEP-WATER; CORAL; ISLANDS; DESIGN; IMPACT; POWER</t>
  </si>
  <si>
    <t>Monitoring marine habitats and biodiversity is critical for understanding ecological processes, conserving natural resources, and achieving ecosystem-based fisheries management (EBFM). Here, we describe the application of autonomous underwater vehicle (AUV) technology to conduct ongoing monitoring of benthic habitats at two key locations in Western Australia. Benthic assemblages on rocky reefs were sampled with an AUV, which captured.200 000 geo-referenced images. Surveys were designed to obtain 100% coverage of 25 x 25 m patches of benthic habitat. In 2010, multiple patches were surveyed at 15-40-m depths at three reference sites at the Houtman Abrolhos Islands and at six reference sites at Rottnest Island. The following year, repeat surveys of the same geo-referenced patches were conducted. Benthic assemblages at the Houtman Abrolhos Islands were varied in that one reference site was dominated by hard corals, whereas the other two were macroalgae dominated. Conversely, assemblages at Rottnest Island were dominated by the kelp Ecklonia radiata. The AUV resurveyed each patch with high precision and demonstrated adequate power to detect change. Repeated observations at the reference sites will track natural variability in benthic habitat structure, which in turn will facilitate the detection of ecological change and ultimately feed back into EBFM processes.</t>
  </si>
  <si>
    <t>10.1093/icesjms/fss082</t>
  </si>
  <si>
    <t>WoS_1765</t>
  </si>
  <si>
    <t>Wang, QG; Xu, YZ; Lu, ZJ; Bao, DC; Guo, YL; Lu, JM; Zhang, KH; Liu, HB; Meng, HJ; Qiao, XJ; Huang, HD; Jiang, MX</t>
  </si>
  <si>
    <t>Disentangling the effects of topography and space on the distributions of dominant species in a subtropical forest</t>
  </si>
  <si>
    <t>Torus-translation test; Variation partitioning; Principal Coordinates of Neighbor Matrices (PCNM); Badagongshan; Forest dynamic plot</t>
  </si>
  <si>
    <t>HABITAT ASSOCIATIONS; BETA DIVERSITY; TREE; NICHE; ASSEMBLAGES; LIMITATION; PLOT</t>
  </si>
  <si>
    <t>Topography and space are two important factors determining plant species assemblages in forest communities. Quantification of the contribution of these two factors in determining species distribution helps us to evaluate their relative importance in determining species assemblages. This study aims to disentangle the effect of topography and space on the distributions of 14 dominant species in a subtropical mixed forest. Spearman correlation analysis and the torus-translation test were used to test the species-habitat associations. Variation partitioning was used to quantify the relative contributions of topography and space at three sampling scales and three life stages. Correlation analyses and torus-translation tests showed species abundance was mostly correlated with topographic wetness index, vertical distance from the channel network and convexity. Variation partitioning showed that pure topography, pure space and spatially structured topography explained about 2.1 %, 41.2 % and 13.8 % of the variation in species distributions, respectively. For nine species, total topography fractions peaked in 20 m quadrats. For ten species, the pure space fractions peaked in 50 m quadrats. For many species, the total topography fraction and the pure space fraction were larger for the most abundant life stages, which reflected the importance of sampling effect. However, some cases did not follow this trend suggesting that the effects of ecological processes such as habitat filtering, density dependence or dispersal limitation may exceed the sampling effects. In conclusion, we found that spatially structured topography and pure space primarily shaped the distribution of dominant tree species. Furthermore, their effects were both scale-and life stage-dependent.</t>
  </si>
  <si>
    <t>10.1007/s11434-014-0453-9</t>
  </si>
  <si>
    <t>WoS_1766</t>
  </si>
  <si>
    <t>Stralberg, D; Matsuoka, SM; Hamann, A; Bayne, EM; Solymos, P; Schmiegelow, FKA; Wang, X; Cumming, SG; Song, SJ</t>
  </si>
  <si>
    <t>Projecting boreal bird responses to climate change: the signal exceeds the noise</t>
  </si>
  <si>
    <t>avian density; boosted regression trees; boreal birds; boreal forest; climate change; global climate models; signal-to-noise ratio; species distribution models; uncertainty; variance partitioning</t>
  </si>
  <si>
    <t>SPECIES DISTRIBUTION; DISTRIBUTION MODELS; RANGE SHIFTS; SAMPLE-SIZE; LAND-USE; GEOGRAPHIC DISTRIBUTIONS; NICHE CONSERVATISM; DECISION-MAKING; HARDINESS ZONES; TREE MORTALITY</t>
  </si>
  <si>
    <t>For climate change projections to be useful, the magnitude of change must be understood relative to the magnitude of uncertainty in model predictions. We quantified the signal-to-noise ratio in projected distributional responses of boreal birds to climate change, and compared sources of uncertainty. Boosted regression tree models of abundance were generated for 80 boreal-breeding bird species using a comprehensive data set of standardized avian point counts (349 629 surveys at 122 202 unique locations) and 4-km climate, land use, and topographic data. For projected changes in abundance, we calculated signal-to-noise ratios and examined variance components related to choice of global climatemodel (GCM) and two sources of species distribution model (SDM) uncertainty: sampling error and variable selection. We also evaluated spatial, temporal, and interspecific variation in these sources of uncertainty. The mean signal-to-noise ratio across species increased over time to 2.87 by the end of the 21st century, with the signal greater than the noise for 88% of species. Across species, climate change represented the largest component (0.44) of variance in projected abundance change. Among sources of uncertainty evaluated, choice of GCM (mean variance component = 0.17) was most important for 66% of species, sampling error (mean = 0.12) for 29% of species, and variable selection (mean = 0.05) for 5% of species. Increasing the number of GCMs from four to 19 had minor effects on these results. The range of projected changes and uncertainty characteristics across species differed markedly, reinforcing the individuality of species' responses to climate change and the challenges of one-size-fits-all approaches to climate change adaptation. We discuss the usefulness of different conservation approaches depending on the strength of the climate change signal relative to the noise, as well as the dominant source of prediction uncertainty.</t>
  </si>
  <si>
    <t>10.1890/13-2289.1</t>
  </si>
  <si>
    <t>WoS_1767</t>
  </si>
  <si>
    <t>Seibold, S; Hothorn, T; Gossner, MM; Simons, NK; Bluthgen, N; Muller, J; Ambarli, D; Ammer, C; Bauhus, J; Fischer, M; Habel, JC; Penone, C; Schall, P; Schulze, ED; Weisser, WW</t>
  </si>
  <si>
    <t>Insights from regional and short-term biodiversity monitoring datasets are valuable: a reply to Daskalova et al. 2021</t>
  </si>
  <si>
    <t>Arthropod; biodiversity; insect decline; land use; time series</t>
  </si>
  <si>
    <t>DECLINES</t>
  </si>
  <si>
    <t>Reports of major losses in insect biodiversity have stimulated an increasing interest in temporal population changes. Existing datasets are often limited to a small number of study sites, few points in time, a narrow range of land-use intensities and only some taxonomic groups, or they lack standardised sampling. While new monitoring programs have been initiated, they still cover rather short time periods. Daskalova et al. 2021 (Insect Conservation and Diversity, 14, 1-18) argue that temporal trends of insect populations derived from short time series are biased towards extreme trends, while their own analysis of an assembly of shorter- and longer-term time series does not support an overall insect decline. With respect to the results of Seibold et al. 2019 (Nature, 574, 671-674) based on a 10-year multi-site time series, they claim that the analysis suffers from not accounting for temporal pseudoreplication. Here, we explain why the criticism of missing statistical rigour in the analysis of Seibold et al. (2019) is not warranted. Models that include 'year' as random effect, as suggested by Daskalova et al. (2021), fail to detect non-linear trends and assume that consecutive years are independent samples which is questionable for insect time-series data. We agree with Daskalova et al. (2021) that the assembly and analysis of larger datasets is urgently needed, but it will take time until such datasets are available. Thus, short-term datasets are highly valuable, should be extended and analysed continually to provide a more detailed understanding of insect population changes under the influence of global change, and to trigger immediate conservation actions.</t>
  </si>
  <si>
    <t>10.1111/icad.12467</t>
  </si>
  <si>
    <t>WoS_1768</t>
  </si>
  <si>
    <t>Bin, Y; Li, YP; Russo, SE; Cao, HL; Ni, YL; Ye, WH; Lian, JY</t>
  </si>
  <si>
    <t>Leaf trait expression varies with tree size and ecological strategy in a subtropical forest</t>
  </si>
  <si>
    <t>body size; leaf functional traits; ontogeny; phenotypic plasticity; vertical environmental variation</t>
  </si>
  <si>
    <t>RAIN-FOREST; FUNCTIONAL TRAITS; PHENOTYPIC PLASTICITY; PLANT-RESPONSES; SHADE TOLERANCE; SUGAR MAPLE; LIGHT; HEIGHT; SAPLINGS; TEMPERATE</t>
  </si>
  <si>
    <t>1. How the dramatic vertical environmental gradients in closed canopy forests shape intraspecific variation in the functional traits of tree species and their ecological strategies is not well understood. In an Asian subtropical forest, we tested the hypothesis that, because species' maximum height and shade tolerance determine the lifetime environmental variation of a tree, they should be correlated with the magnitude of intraspecific variation in leaf traits and how strongly it depends on tree size. 2. We collected data on three vertical environmental variables, tree size and four leaf traits of 3,880 trees of 24 species in a subtropical forest. Air temperature and relative humidity displayed linear, and insolation displayed nonlinear, variation with height above-ground. Intraspecific trait variation (ITV) varied significantly among species, for all but one understorey tree species, and also varied with tree size for at least one trait. Many trait-size relationships were nonlinear with inflection points near the height where insolation dramatically increased. While ITV did not correlate with species' maximum height nor shade tolerance, the amount of ITV explained by size (SDTV) and the rate of change in trait expression with size did. 3. Greater ITV is thought to be associated with greater environmental heterogeneity, and yet strong evidence supporting this has not always been found. Our findings shed new light on how trait plasticity is phenotypically integrated with tree species' ecological strategy by pointing to the importance of accounting for tree size, since SDTV, rather than ITV, was associated with strategy variation in maximum height and shade tolerance. 4. Our study improves understanding of tree size's effect on leaf trait expression, and implies that SDTV is not only a key mechanism promoting interspecific variation in tree stature, contributing to species coexistence via vertical niche partitioning, but is also likely to influence the effects of climate change on forests by constraining tree responses to vertical environmental gradients.</t>
  </si>
  <si>
    <t>10.1111/1365-2435.14003</t>
  </si>
  <si>
    <t>WoS_1769</t>
  </si>
  <si>
    <t>Perez-Verdin, G; Monarrez-Gonzalez, JC; Tecle, A; Pompa-Garcia, M</t>
  </si>
  <si>
    <t>Evaluating the Multi-Functionality of Forest Ecosystems in Northern Mexico</t>
  </si>
  <si>
    <t>compromise programming; ecosystem services; multiobjective forest management; synergies; trade-offs</t>
  </si>
  <si>
    <t>TRADE-OFFS; ANTHROPOGENIC DISTURBANCE; ALLOMETRIC EQUATIONS; CARBON STOCKS; MANAGEMENT; SERVICES; DIVERSITY; SYNERGIES; STAKEHOLDERS; OBJECTIVES</t>
  </si>
  <si>
    <t>Managing multiple ecosystem services is a complex task that involves special interactions among different resources, services, and stakeholders. Mexican forests have been traditionally managed for the single purpose of obtaining wood, benefiting a small sector of society. In this study, we evaluated the interactions among various ecosystem services, namely carbon content, tree diversity, surface water runoff, and the net present value of timber production. We also attempted to determine the most suitable basal area level that best satisfies the management of these services combined. Bivariate correlations, non-linear regression models, and a multiobjective decision-making technique are used to analyze the data in the study. Results indicate that trade-offs exist between surface water runoff and tree basal area. A synergistic relationship, between net present value and carbon content with basal area, was also observed. Tree diversity has a synergistic relationship with basal area in open forests, but a trade-off relationship in denser forests. The most preferred forest management level that satisfies the desired ecosystem services is between 17 and 21 m(2)/ha of residual basal area. We hope that adopting this multiobjective study can cement collaborative strategies among Mexican resource managers, landowners, environmental groups, and others interested in forest management.</t>
  </si>
  <si>
    <t>10.3390/f9040178</t>
  </si>
  <si>
    <t>WoS_1770</t>
  </si>
  <si>
    <t>Wu, H; Franklin, SB; Liu, JM; Lu, ZJ</t>
  </si>
  <si>
    <t>Relative importance of density dependence and topography on tree mortality in a subtropical mountain forest</t>
  </si>
  <si>
    <t>Tree mortality; Density dependence; Topography; Tree size; Snags</t>
  </si>
  <si>
    <t>TROPICAL TREE; NEIGHBORHOOD ANALYSIS; SEEDLING MORTALITY; INDIVIDUAL TREES; SPATIAL-PATTERN; PINE FORESTS; LONG-TERM; GROWTH; SURVIVAL; COMPETITION</t>
  </si>
  <si>
    <t>Tree mortality is an important process in forest dynamics, and potentially affects species coexistence and community assembly. Detecting spatial pattern of tree mortality and examining the possible driving factors are critical to understand the determinants of tree death. In 2015, we conducted a census of snags (with dbh &gt;= 10 cm) of woody plants in the 25-ha Badagongshan (BDGS) forest dynamics plot. Based on this survey data, we used the univariate, bivariate pair correlation function, g(r), to analyze the spatial distribution pattern of snags and the association between snags and living trees. In addition, we used generalized linear mixed models (GLMM) to examine the relative importance of neighbor and topographical factors on tree mortality. Analyses demonstrated two main results. First, at the community level, snags showed a consistent aggregated distribution at 0-30 m scales, and snags and living trees were significantly negatively correlated at 1-12 m scales. At the species level, 10 of the 18 common species (with &gt;= 25 snag individuals) displayed significant negative associations between living trees and snags at different scales in the 0-50 m range. Second, both basal area of conspecific neighbors and basal area of heterospecific neighbors showed a significant positive relationship on the occurrence of snags at different levels (community, guild and species). Topographic factors showed limited correlations with the occurrence of snags. Additionally, tree size was significantly negatively correlated with adult and large tree mortality, but non-significantly correlated with old trees. In summary, tree mortality is nonrandom and mainly driven by interspecific competition and intraspecific negative density dependence in this subtropical mountain evergreen and deciduous broad-leaved mixed forest in China. Topographic conditions had little relation on tree mortality, but tree size was an important predictor of tree death at the community level. Our study demonstrates that interactions of species tended to be more important in affecting tree mortality than habitat variables in this forest, which can further improve our understanding of forest dynamics and provide guidance to forest management. (C) 2016 Elsevier B.V. All rights reserved.</t>
  </si>
  <si>
    <t>10.1016/j.foreco.2016.10.049</t>
  </si>
  <si>
    <t>WoS_1771</t>
  </si>
  <si>
    <t>Whitworth, A; Villacampa, J; Rojas, SJS; Downie, R; MacLeod, R</t>
  </si>
  <si>
    <t>Methods matter: Different biodiversity survey methodologies identify contrasting biodiversity patterns in a human modified rainforest - A case study with amphibians</t>
  </si>
  <si>
    <t>Amphibians; Habitat disturbance; Regeneration; Tropical forest; Indicators</t>
  </si>
  <si>
    <t>FUNCTIONAL DIVERSITY; LAND-USE; COMMUNITY RESPONSES; PLANTATION FORESTS; SPECIES RICHNESS; SECONDARY; CONSERVATION; BUTTERFLIES; HABITAT; BIRDS</t>
  </si>
  <si>
    <t>Understanding how well tropical forest biodiversity can recover following habitat change is often difficult due to conflicting assessments arising from different studies. One often overlooked potentially confounding factor that may influence assessments of biodiversity response to habitat change, is the possibility that different survey methodologies, targeting the same indicator taxon, may identify different patterns and so lead to different conclusions. Here we investigated whether two different but commonly used survey methodologies used to assess amphibian communities, pitfall trapping and nocturnal transects, indicate the same or different responses of amphibian biodiversity to historic human induced habitat change. We did so in a regenerating rainforest study site located in one of the world's most biodiverse and important conservation areas: the Manu Biosphere Reserve. We show that the two survey methodologies tested identified contrasting biodiversity patterns in a human modified rainforest. Nocturnal transect surveys indicated biodiversity differences between forest with different human disturbance histories, whereas pitfall trap surveys suggested no differences between forest disturbance types, except for community composition. This pattern was true for species richness, diversity, overall abundance and community evenness and structure. For some fine scale metrics, such as species specific responses and abundances of family groups, both methods detected differences between disturbance types. However, the direction of differences was inconsistent between methods. We highlight that for assessments of rainforest recovery following disturbance, survey methods do matter and that different biodiversity survey methods can identify contrasting patterns in response to different types of historic disturbance. Our results contribute to a growing body of evidence that arboreal species might be more sensitive indicators than terrestrial communities. (C) 2016 Elsevier Ltd. All rights reserved.</t>
  </si>
  <si>
    <t>10.1016/j.ecolind.2016.08.055</t>
  </si>
  <si>
    <t>Happonen, K; Muurinen, L; Virtanen, R; Kaakinen, E; Grytnes, JA; Kaarlejarvi, E; Parisot, P; Wolff, M; Maliniemi, T</t>
  </si>
  <si>
    <t>community composition; forest management; large herbivores; plant size-diversity relationship; reindeer; species diversity; temporal change; vegetation resurvey</t>
  </si>
  <si>
    <t>SPECIES RICHNESS; ANTHROPOGENIC DISTURBANCE; BIODIVERSITY CHANGE; PLANT-COMMUNITIES; ABUNDANCE; DATABASE; CONSEQUENCES; REINDEER; BIOMASS; TRY</t>
  </si>
  <si>
    <t>community composition; forest management; large herbivores; plant sizeâ€“diversity relationship; reindeer; species diversity; temporal change; vegetation resurvey</t>
  </si>
  <si>
    <t>community composition; forest canopy; forest dynamics; forest management; land use change; land use planning; species diversity; ungulate; Finland; Rangifer tarandus; Tracheophyta</t>
  </si>
  <si>
    <t>10.1111/geb.13351</t>
  </si>
  <si>
    <t>WoS_1773</t>
  </si>
  <si>
    <t>Hoban, S; Bruford, M; Jackson, JD; Lopes-Fernandes, M; Heuertz, M; Hohenlohe, PA; Paz-Vinas, I; Sjogren-Gulve, P; Segelbacher, G; Vernesi, C; Aitken, S; Bertola, LD; Bloomer, P; Breed, M; Rodriguez-Correa, H; Funk, WC; Grueber, CE; Hunter, ME; Jaffe, R; Liggins, L; Mergeay, J; Moharrek, F; O'Brien, D; Ogden, R; Palma-Silva, C; Pierson, J; Ramakrishnan, U; Simo-Droissart, M; Tani, N; Waits, L; Laikre, L</t>
  </si>
  <si>
    <t>Genetic diversity targets and indicators in the CBD post-2020 Global Biodiversity Framework must be improved</t>
  </si>
  <si>
    <t>Convention on Biological Diversity; International conservation policy; Biodiversity monitoring; Genetic resources; Target 13; Genetic erosion; Ne/Nc</t>
  </si>
  <si>
    <t>EFFECTIVE POPULATION-SIZE; CONTEMPORARY EFFECTIVE POPULATION; CONSERVATION GENETICS; CLIMATE-CHANGE; N-E; EXTINCTION; GENOMICS; EROSION; FUTURE; RECOMMENDATIONS</t>
  </si>
  <si>
    <t>The 196 parties to the Convention on Biological Diversity (CBD) will soon agree to a post-2020 global framework for conserving the three elements of biodiversity (genetic, species, and ecosystem diversity) while ensuring sustainable development and benefit sharing. As the most significant global conservation policy mechanism, the new CBD framework has far-reaching consequences- it will guide conservation actions and reporting for each member country until 2050. In previous CBD strategies, as well as other major conservation policy mechanisms, targets and indicators for genetic diversity (variation at the DNA level within species, which facilitates species adaptation and ecosystem function) were undeveloped and focused on species of agricultural relevance. We assert that, to meet global conservation goals, genetic diversity within all species, not just domesticated species and their wild relatives, must be conserved and monitored using appropriate metrics. Building on suggestions in a recent Letter in Science (Laikre et al., 2020) we expand argumentation for three new, pragmatic genetic indicators and modifications to two current indicators for maintaining genetic diversity and adaptive capacity of all species, and provide guidance on their practical use. The indicators are: 1) the number of populations with effective population size above versus below 500, 2) the proportion of populations maintained within species, 3) the number of species and populations in which genetic diversity is monitored using DNA-based methods. We also present and discuss Goals and Action Targets for post-2020 biodiversity conservation which are connected to these indicators and underlying data. These pragmatic indicators and goals have utility beyond the CBD; they should benefit conservation and monitoring of genetic diversity via national and global policy for decades to come.</t>
  </si>
  <si>
    <t>10.1016/j.biocon.2020.108654</t>
  </si>
  <si>
    <t>WoS_1774</t>
  </si>
  <si>
    <t>Meng, SL; Pang, Y; Zhang, ZJ; Li, ZY</t>
  </si>
  <si>
    <t>Self-adaptive cloud detection approach for GaoFen-1 optical remote sensing data</t>
  </si>
  <si>
    <t>cloud detection; self-adaptive; Homomorphic filtering; GaoFen-1 remote sensing data; cut-off frequency</t>
  </si>
  <si>
    <t>SHADOW DETECTION; REMOVAL; ALGORITHM; COVER</t>
  </si>
  <si>
    <t>Cloud detection for remote sensing imageries is a fundamental as well as significant step due to the inevitable existence of large amount of clouds in the optical remote sensing data. A highly efficient cloud detection approach is capable of saving data collection cost and improving data utilization efficiency. Homomorphic filtering algorithm is one of the most commonly methods that based on single-scene image for detecting clouds. This algorithm has the advantage of fast computation and high accuracy in cloud areas detection. However, the detected cloud areas are heavily dependent on the cut-off frequency of the homomorphic filter. The homomorphic filtering progress usually uses cut-off frequency with empirical value which might not be applicable to large amount of intricate input data. Therefore, this paper aims to construct the relationship between the image spectra power and the filter cut-off frequency. Based on the domestic high spatial resolution optical remote sensing data GF-1, this research makes the detection of clouds could be process to achieve a bulk deal. Our approach make the cut-off frequency self-adaptive changes rather than used empirical value when compared with the traditional homomorphic filtering, thus it could be able to meet more complicated scenarios. Further, the post-processing steps including whiteness index, spectral threshold, and morphological opening and closing operators are applied to coarse cloud mask to optimize results. We have tested on 98 GF-1 high resolution multispectral imageries, results indicated that our approach is capable of detecting cloud as well as haze areas with high accuracy of 93.81%. This novel self-adaptive method shows its great application potential for real-time and high efficient cloud detection, meanwhile reduced the error detection rates caused by high reflectance ground objects.</t>
  </si>
  <si>
    <t>10.11972/j.issn.1001-9014.2019.01.017</t>
  </si>
  <si>
    <t>WoS_1775</t>
  </si>
  <si>
    <t>Jaskierniak, D; Kuczera, G; Benyon, RG; Lucieer, A</t>
  </si>
  <si>
    <t>Estimating tree and stand sapwood area in spatially heterogeneous southeastern Australian forests</t>
  </si>
  <si>
    <t>forest hydrology; stand sapwood area; spatial heterogeneity; tree competition; overstorey transpiration; forest inventory</t>
  </si>
  <si>
    <t>CATCHMENT WATER-BALANCE; BASAL AREA; EVAPOTRANSPIRATION; YIELD</t>
  </si>
  <si>
    <t>forest hydrology; forest inventory; overstorey transpiration; spatial heterogeneity; stand sapwood area; tree competition</t>
  </si>
  <si>
    <t>Aims Natural and anthropogenic changes in forests can have important influences on transpiration and water production. Understanding the effects of increasing disturbances, due for example to climate change and forest harvesting, requires detailed information on how forest density and structural attributes relate to transpiration. Mean annual transpiration of eucalypt forest communities is often strongly correlated with total cross-sectional sapwood area. Our aim was to test an efficient method for estimating sapwood area at 1.3 m height (SA(1.3)) in a large number of trees to understand the spatial heterogeneity of tree and stand sapwood area within and between forest communities, and develop allometric relationships that predict SA(1.3) with forest inventory data. We also apply tree competition models to determine the degree to which the relationship between SA(1.3) and tree basal area at 1.3 m height (BA(1.3)) is influenced by competition. Methods We visited 25 recently harvested southeastern Australian forest sites consisting of 1379 trees and 5 Eucalyptus species to evaluate a new efficient data collection method for estimating SA(1.3) with tree taper and stump dimensions data using mixed effects models. The locations of 784 stumps within one 5-ha site were accurately mapped using an unmanned aerial vehicle (UAV), and four distance-dependent tree competition models were applied across the site to explain within-stand variation in the ratio of SA(1.3) to BA (1.3). Data from 24 additional sites, consisting of ten 15 m radial plots per site, were used to analyse within-site variation in R-Ha (the ratio of stand sapwood area SA(Ha) to stand basal area BA(Ha)). The radial plots were merged within each site to evaluate between-site variations in R-Ha across the landscape. For predicting SA(Ha) with forest inventory data, we computed the relationship between SA(Ha) and a new index of total stem perimeter per hectare, defined as root BA(Ha) N-T, where N-T is tree stocking density. Important Findings Our 1379 measured stems represent the most comprehensive measure of sapwood area, surpassing the 757 measured stems in native eucalypt forests published in literature. The species-specific R-Ha varied considerably across sites and therefore extrapolating SA(Ha) with spatially distributed BA(Ha) maps and a generalized R-Ha would introduce local uncertainty. We found that the species-specific stem perimeter index was more effective at capturing variability in SA(Ha) across the landscape using forest composition, structure and density data (R-2: 0.72-0.77). The strong correlation between tree SA(1.3) and BA(1.3) improved slightly using tree competition models (R-2 increased from 0.86 to 0.88). Relating SA(Ha) to routinely measured forest inventory attributes within permanent plots and Light Detection and Ranging (LiDAR) data may provide opportunities to map forest water use in time and space across large areas disturbed by wildfire and logging.</t>
  </si>
  <si>
    <t>10.1093/jpe/rtv056</t>
  </si>
  <si>
    <t>WoS_1776</t>
  </si>
  <si>
    <t>Brock, JMR; Perry, GLW; Lee, WG; Schwendenmann, L; Burns, BR</t>
  </si>
  <si>
    <t>Pioneer tree ferns influence community assembly in northern New Zealand forests</t>
  </si>
  <si>
    <t>biotic filter; Cyatheaceae; fire; multivariate analysis; succession; vegetation dynamics</t>
  </si>
  <si>
    <t>KUNZEA-ERICOIDES; SUCCESSIONAL PROCESSES; PLANT-COMMUNITIES; FIRE; REGENERATION; DYNAMICS; ECOLOGY; KANUKA; VEGETATION; PATTERNS</t>
  </si>
  <si>
    <t>Cyathea medullaris (Cyatheaceac) is a frequent pioneer of disturbed areas (e.g. landslides) or edge environments, sometimes forming near continuous canopies. We test the hypothesis that colonisation by this species as a pioneer alters the seedling assemblage to favour more shade-tolerant broadleaved trees than that beneath another common native pioneer (Kunzea robusta, Myrtaceae) in the same landscapes. We compared vegetation and abiotic characteristics of 166 sites across the Auckland region where C. medullaris or K. robusta were abundant (&gt;= 20% basal area) along successional gradients. Using hierarchical classification and ordination, we identified distinct communities associated with the different pioneers. In the forests we consider, C. dealbata is another common understorey tree fern, which sometimes, but not always, co-occurs with C. medullaris. Cyathea medullaris / C. dealbata successions occurred on steep sites with lower annual water deficit whereas K. robusta / C. dealbata successions were located on flatter, drier sites. The prevalence of macro-charcoal in K. robusta / C. dealbata forest suggests the prominence of that community is in part an outcome of the increased importance of fire disturbance in New Zealand. Dominance of C. medullaris, with C. dealbata understoreys, influences community assembly of tree species towards dominance by shade-tolerant species, whereas seedlings of less shade-tolerant small-leaved species are more prevalent in K. robusta / C. dealbata forests. We provide evidence to suggest that, where present in early forest communities, high tree fern abundance influences the assembly of seedling communities, supporting our hypothesis. Contrary to previous suggestions, a high abundance or basal area of tree ferns on sites not historically affected by fire did not limit the establishment and growth of canopy trees including fleshy-fruited broadleaf species.</t>
  </si>
  <si>
    <t>10.20417/nzjecol.42.5</t>
  </si>
  <si>
    <t>Shen, Y; Santiago, LS; Ma, L; Lin, GJ; Lian, JY; Cao, HL; Ye, WH</t>
  </si>
  <si>
    <t>forest dynamics; population trends; size-class distributions; spatial patterns; subtropical forest; tree mortality</t>
  </si>
  <si>
    <t>TREE MORTALITY; GROWTH; DISTRIBUTIONS; BIODIVERSITY; COMPETITION; COLORADO; IMPACT; RATES; PLOT</t>
  </si>
  <si>
    <t>10.1017/S0266467413000059</t>
  </si>
  <si>
    <t>WoS_1778</t>
  </si>
  <si>
    <t>Buitenwerf, R; Bond, WJ; Stevens, N; Trollope, WSW</t>
  </si>
  <si>
    <t>Increased tree densities in South African savannas: &gt; 50 years of data suggests CO2 as a driver</t>
  </si>
  <si>
    <t>C4 grass; fire; Kruger National Park; long-term study; woody encroachment</t>
  </si>
  <si>
    <t>LAND-USE; ATMOSPHERIC CO2; SHRUB ENCROACHMENT; ELEVATED CO2; TROPICAL SAVANNA; WATER RELATIONS; WOODY COVER; FIRE; EXPANSION; RESPONSES</t>
  </si>
  <si>
    <t>For the past century, woody plants have increased in grasslands and savannas worldwide. Woody encroachment may significantly alter ecosystem functioning including fire regimes, herbivore carrying capacity, biodiversity and carbon storage capacity. Traditionally, increases in woody cover and density have been ascribed to changes in the disturbance regime (fire and herbivores) or rainfall. Increased atmospheric CO2 concentrations may also contribute, by increasing growth rates of trees relative to grasses. This hypothesis is still heavily debated because usually potential CO2 effects are confounded by changes in land use (disturbance regime). Here we analyse changes in woody density in fire experiments at three sites in South African savannas where the disturbance regime (fire and herbivores) was kept constant for 30 and 50 years. If global drivers had significant effects on woody plants, we would expect significant increases in tree densities and biomass over time under the constant disturbance regime. Woody density remained constant in a semiarid savanna but tripled in a mesic savanna between the 1970s and 1990s. At the third site, a semiarid savanna near the southern limits of the biome, tree density doubled from the mid 1990s to 2010. Interpretation of the causes is confounded by population recovery after clearing, but aerial photograph analysis on adjacent non-cleared areas showed an accompanying 48% increase in woody cover. Increased CO2 concentrations are consistent with increased woody density while other global drivers (rainfall) remained constant over the duration of the experiments. The absence of a response in one semiarid savanna could be explained by a smaller carbon sink capacity of the dominant species, which would therefore benefit less from increased CO2. Understanding how savannas and grasslands respond to increased CO2 and identifying the causes of woody encroachment are essential for the successful management of these systems.</t>
  </si>
  <si>
    <t>10.1111/j.1365-2486.2011.02561.x</t>
  </si>
  <si>
    <t>WoS_1779</t>
  </si>
  <si>
    <t>Verheyen, K; De Frenne, P; Baeten, L; Waller, DM; Hedl, R; Perring, MP; Blondeel, H; Brunet, J; Chudomelova, M; Decocq, G; De Lombaerde, E; Depauw, L; Dirnbock, T; Durak, T; Eriksson, O; Gilliam, FS; Heinken, T; Heinrichs, S; Hermy, M; Jaroszewicz, B; Jenkins, MA; Johnson, SE; Kirby, KJ; Kopecky, M; Landuyt, D; Lenoir, J; Li, DJ; Macek, M; Maes, SL; Malis, F; Mitchell, FJG; Naaf, T; Peterken, G; Petrik, P; Reczynska, K; Rogers, DA; Schei, FH; Schmidt, W; Standovar, T; Swierkosz, K; Ujhazy, K; Van Calster, H; Vellend, M; Vild, O; Woods, K; Wulf, M; Bernhardt-Romermann, M</t>
  </si>
  <si>
    <t>Combining Biodiversity Resurveys across Regions to Advance Global Change Research</t>
  </si>
  <si>
    <t>legacy data; (quasi-)permanent plots; community ecology; ground-layer vegetation; temperate forest</t>
  </si>
  <si>
    <t>NITROGEN DEPOSITION; PLANT DIVERSITY; LAND-USE; VEGETATION DATABASES; ECOLOGICAL RESEARCH; SPECIES RICHNESS; DECIDUOUS FOREST; PERMANENT PLOTS; CLIMATE-CHANGE; BEECH FORESTS</t>
  </si>
  <si>
    <t>More and more ecologists have started to resurvey communities sampled in earlier decades to determine long-term shifts in community composition and infer the likely drivers of the ecological changes observed. However, to assess the relative importance of and interactions among multiple drivers, joint analyses of resurvey data from many regions spanning large environmental gradients are needed. In this article, we illustrate how combining resurvey data from multiple regions can increase the likelihood of driver orthogonality within the design and show that repeatedly surveying across multiple regions provides higher representativeness and comprehensiveness, allowing us to answer more completely a broader range of questions. We provide general guidelines to aid the implementation of multiregion resurvey databases. In so doing, we aim to encourage resurvey database development across other community types and biomes to advance global environmental change research.</t>
  </si>
  <si>
    <t>10.1093/biosci/biw150</t>
  </si>
  <si>
    <t>Wei, SG; Li, L; Lian, JY; Nielsen, SE; Wang, ZG; Mao, LF; Ouyang, XJ; Cao, HL; Ye, WH</t>
  </si>
  <si>
    <t>Dominant species; Relative groups; Phylogenetic distance; Quantitative distribution; Phylogenetic relationships; Permutation test</t>
  </si>
  <si>
    <t>COMMUNITY STRUCTURE; MONSOON FOREST; ASSOCIATIONS; PATTERNS; FACILITATION; RECRUITMENT; COMPETITION; DINGHUSHAN; DIVERSITY; MORTALITY</t>
  </si>
  <si>
    <t>10.3390/f11030352</t>
  </si>
  <si>
    <t>McCune, JL; Vellend, M</t>
  </si>
  <si>
    <t>beta diversity; determinants of plant community diversity and structure; exotic species; human disturbance; life-history traits; resurvey; semi-permanent plots; Vancouver Island</t>
  </si>
  <si>
    <t>VANCOUVER-ISLAND; EXTINCTION DEBT; FOREST; COMMUNITIES; DIVERSITY; CANADA; FRAGMENTATION; BIODIVERSITY; ABUNDANCE; SELECTION</t>
  </si>
  <si>
    <t>Beta diversity; Determinants of plant community diversity and structure; Exotic species; Human disturbance; Life-history traits; Resurvey; Semi-permanent plots; Vancouver Island</t>
  </si>
  <si>
    <t>anthropogenic effect; colonization; disturbance; diversity index; homogeneity; landscape ecology; life history trait; native species; plant community; shrub; species richness; urbanization; British Columbia; Canada; Vancouver Island</t>
  </si>
  <si>
    <t>10.1111/1365-2745.12156</t>
  </si>
  <si>
    <t>Wei, SG; Li, L; Walther, BA; Ye, WH; Huang, ZL; Cao, HL; Lian, JY; Wang, ZG; Chen, YY</t>
  </si>
  <si>
    <t>Bootstrap; Chao1; Chao3; Jackknife; Species-individual curves; Species-richness estimation</t>
  </si>
  <si>
    <t>NONPARAMETRIC-ESTIMATION; ROBUST ESTIMATION; POPULATION-SIZE; AREA; DIVERSITY; NUMBER</t>
  </si>
  <si>
    <t>10.1007/s11284-009-0633-2</t>
  </si>
  <si>
    <t>WoS_1783</t>
  </si>
  <si>
    <t>Deneu, B; Servajean, M; Bonnet, P; Botella, C; Munoz, F; Joly, A</t>
  </si>
  <si>
    <t>Convolutional neural networks improve species distribution modelling by capturing the spatial structure of the environment</t>
  </si>
  <si>
    <t>RANDOM FORESTS; HABITAT AMOUNT; CLASSIFICATION; PREDICTION; MAXENT; SCALE; TREES; BIAS</t>
  </si>
  <si>
    <t>article; biodiversity; convolutional neural network; France; human; machine learning; nonhuman; prediction; probability; rare species; species distribution; theoretical study; biodiversity; classification; plant; statistical model; Biodiversity; France; Models, Statistical; Neural Networks, Computer; Plants</t>
  </si>
  <si>
    <t>Convolutional Neural Networks (CNNs) are statistical models suited for learning complex visual patterns. In the context of Species Distribution Models (SDM) and in line with predictions of landscape ecology and island biogeography, CNN could grasp how local landscape structure affects prediction of species occurrence in SDMs. The prediction can thus reflect the signatures of entangled ecological processes. Although previous machine-learning based SDMs can learn complex influences of environmental predictors, they cannot acknowledge the influence of environmental structure in local landscapes (hence denoted punctual models). In this study, we applied CNNs to a large dataset of plant occurrences in France (GBIF), on a large taxonomical scale, to predict ranked relative probability of species (by joint learning) to any geographical position. We examined the way local environmental landscapes improve prediction by performing alternative CNN models deprived of information on landscape heterogeneity and structure (ablation experiments). We found that the landscape structure around location crucially contributed to improve predictive performance of CNN-SDMs. CNN models can classify the predicted distributions of many species, as other joint modelling approaches, but they further prove efficient in identifying the influence of local environmental landscapes. CNN can then represent signatures of spatially structured environmental drivers. The prediction gain is noticeable for rare species, which open promising perspectives for biodiversity monitoring and conservation strategies. Therefore, the approach is of both theoretical and practical interest. We discuss the way to test hypotheses on the patterns learnt by CNN, which should be essential for further interpretation of the ecological processes at play. Author summary Species distribution models aim at linking species spatial distribution to the environment. They can highlight the ecological preferences of species and thus predict which species are likely to be present in a given environment. These models are used in many scenarios such as conservation plans or monitoring of invasive species. The choice of model and the environmental data used have a strong impact on the model's ability to capture important information. Specificaly, state-of-the-art models generally use a punctual environment and do not take into account the environmental context or neighbourhood. Here we present a species distribution model based on a convolutional neural network that allows the use of large scale data such as spatialized environmental data including the environmental neighbourhood in addition to the punctual environment. We highlight the interests and limitations of this method as well as the importance of the environmental context in learning about species distributions.</t>
  </si>
  <si>
    <t>10.1371/journal.pcbi.1008856</t>
  </si>
  <si>
    <t>WoS_1784</t>
  </si>
  <si>
    <t>Liu, LL; Yang, B; Lu, HZ; Wu, Y; Meng, XJ; Zhang, YJ; Song, L</t>
  </si>
  <si>
    <t>Dry-Season Fog Water Utilization by Epiphytes in a Subtropical Montane Cloud Forest of Southwest China</t>
  </si>
  <si>
    <t>fog water; stable isotopes; water source; intrinsic water use efficiency; differentiation; drought</t>
  </si>
  <si>
    <t>ISOTOPE MIXING MODELS; TROPICAL RAIN-FOREST; VASCULAR EPIPHYTES; FOLIAR UPTAKE; DESICCATION-TOLERANCE; CLIMATE-CHANGE; BRYOPHYTES; NITROGEN; DROUGHT; PLANTS</t>
  </si>
  <si>
    <t>Fog water is generally considered to be an important water source for epiphytes in cloud forests because they cannot directly access ground-level water sources. However, the water use proportions of potential water sources and water use efficiency of epiphytes in the subtropical montane cloud forests (MCF) remain to be further explored. In this study, we investigated the water use pattern in the dry season and the intrinsic water use efficiency (WUEi) of four epiphyte groups (i.e., epiphytic lichens, epiphytic bryophytes, epiphytic ferns, and epiphytic seed plants) using stable isotope (delta H-2, delta O-18, and delta C-13) techniques. Our results indicated that the water sources of epiphytes were significantly different among groups and species. The contribution proportions of fog water to epiphytic lichens, epiphytic bryophytes, epiphytic ferns, and epiphytic seed plants were 83.2%, 32.7%, 38.8% and 63.7%, respectively. Epiphytic lichens and epiphytic seed plants mainly depended on fog water whereas the epiphytic bryophytes and epiphytic ferns relied on both fog water and humus. This may be due to their differences in morphological and structural traits (e.g., thallus or leaves, rhizoid or roots). Additionally, the difference in WUEi was also significant among epiphyte groups and species, which could be related to their different water acquisition patterns. In conclusion, our study reveals the differentiation of water utilization in epiphytes and confirms the importance of fog water for epiphytes during the dry season.</t>
  </si>
  <si>
    <t>10.3390/w13223237</t>
  </si>
  <si>
    <t>WoS_1785</t>
  </si>
  <si>
    <t>Pau, S; Dee, LE</t>
  </si>
  <si>
    <t>Remote sensing of species dominance and the value for quantifying ecosystem services</t>
  </si>
  <si>
    <t>Biodiversity monitoring; conservation; ecosystem functions; essential biodiversity variables; species abundance; species composition</t>
  </si>
  <si>
    <t>MOUNTAIN PINE-BEETLE; EARTH OBSERVATION; INVASIVE PLANTS; CARBON STOCKS; LAND-USE; BIODIVERSITY; PATTERNS; CONSERVATION; RICHNESS; DIVERSITY</t>
  </si>
  <si>
    <t>Remote sensing (RS) is a powerful tool to measure and monitor Essential Biodiversity Variables (EBVs) and their environmental drivers. Despite this potential, stronger integration between remote sensing experts and the ecological community could better support biodiversity initiatives. Here we highlight opportunities to harness remote sensing technology to better understand biodiversity patterns, ecological processes and the consequences for ecosystem services (ESs). We argue that tracking many EBVs using remote sensing should prioritize the monitoring of dominant species, a scalable property across multiple EBV classes, for several reasons. First, a few dominant species in an ecological community disproportionately contribute to the satellite spectral signature. Second, a focus on dominance would enable a stronger links to ecological research, as dominance reflects the ecological community context (i.e. relative abundance of coexisting species). For example dominant species should be especially important contributors to many ecosystem functions and services that rely on abundance or biomass, such as carbon storage or nutrient cycling, because of their greater representation in a community. Furthermore, global change impacts on communities may be reflected in changing dominance structure before the losses of species, thus tracking dominance provides an early-warning sign of community change for EBVs. Finally, focusing on dominant species should improve understanding of spatial and temporal dynamics of dominance-driven ESs through RS mapping. Given the importance of dominant species to ecological communities and ESs, monitoring dominance under changing environmental conditions and human impacts should be a global priority.</t>
  </si>
  <si>
    <t>10.1002/rse2.23</t>
  </si>
  <si>
    <t>Bernhardt-Romermann, M; Romermann, C; Sperlich, S; Schmidt, W</t>
  </si>
  <si>
    <t>functional divergence; functional richness; grassland management; life-history trait; long-term permanent plots; plant functional trait; species evenness; species richness; temperate grassland</t>
  </si>
  <si>
    <t>PLANT DIVERSITY; DECIDUOUS FOREST; PRODUCTIVITY; TRAITS; DISTURBANCE; BIODIVERSITY; SUCCESSION; VEGETATION; RICHNESS; DYNAMICS</t>
  </si>
  <si>
    <t>Functional divergence; Functional richness; Grassland management; Life-history trait; Long-term permanent plots; Plant functional trait; Species evenness; Species richness; Temperate grassland</t>
  </si>
  <si>
    <t>biodiversity; climate change; fertilizer application; functional change; grassland; habitat management; life history trait; long-term change; mowing; phytomass; species diversity; species evenness; species richness; Germany</t>
  </si>
  <si>
    <t>10.1111/j.1365-2664.2011.01968.x</t>
  </si>
  <si>
    <t>Lomba, A; Goncalves, J; Moreira, F; Honrado, J</t>
  </si>
  <si>
    <t>Agro-biodiversity; biodiversity monitoring; community assembly; conservation planning; endemic vegetation; agricultural abandonment</t>
  </si>
  <si>
    <t>RURAL HEMIBOREAL LANDSCAPE; SPECIES RICHNESS; LAND-USE; AGRICULTURAL LANDSCAPES; SEMINATURAL GRASSLANDS; DRY GRASSLANDS; CONSERVATION; BIODIVERSITY; MANAGEMENT; VEGETATION</t>
  </si>
  <si>
    <t>agricultural abandonment; Agro-biodiversity; biodiversity monitoring; community assembly; conservation planning; endemic vegetation</t>
  </si>
  <si>
    <t>10.1080/11263504.2012.716794</t>
  </si>
  <si>
    <t>WoS_1788</t>
  </si>
  <si>
    <t>Concepcion, ED; Moretti, M; Altermatt, F; Nobis, MP; Obrist, MK</t>
  </si>
  <si>
    <t>Impacts of urbanisation on biodiversity: the role of species mobility, degree of specialisation and spatial scale</t>
  </si>
  <si>
    <t>LIFE-HISTORY TRAITS; FARMLAND MANAGEMENT; LANDSCAPE-SCALE; URBAN; DISPERSAL; DIVERSITY; RICHNESS; HOMOGENIZATION; CONVERGENCE; COMMUNITIES</t>
  </si>
  <si>
    <t>Urbanisation has an important impact on biodiversity, mostly driving changes in species assemblages, through the replacement of specialist with generalist species, thus leading to biotic homogenisation. Mobility is also assumed to greatly affect species' ability to cope in urban environments. Moreover, specialisation, mobility and their interaction are expected to greatly influence ecological processes such as metacommunity dynamics and assembly processes, and consequently the way and the spatial scale at which organisms respond to urbanisation. Here we investigate urbanisation impacts on distinct characteristics of species assemblages - namely specialisation degree in resource use, mobility and number of species, classified according to both characteristics and their combination - for vascular plants, butterflies and birds, across a range of spatial scales (from 1 x 1 km plots to 5 km-radius buffers around them). We found that the degree of specialisation, mobility and their interaction, greatly influenced species' responses to urbanisation, with highly mobile specialist species of all taxonomic groups being affected most. Two different patterns were found: for plants, urbanisation induced trait divergence by favouring highly mobile species with narrow habitat ranges. For birds and butterflies, however, it reduced the number of highly mobile specialist species, thus driving trait convergence. Mobile organisms, across and within taxonomic groups, tended to respond at larger spatial scales than those that are poorly mobile. These findings emphasize the need to take into consideration species' ecological aspects, as well as a wide range of spatial scales when evaluating the impact of urbanisation on biodiversity. Our results also highlight the harmful impact of widespread urban expansion on organisms such as butterflies, especially highly mobile specialists, which were negatively affected by urban areas even at great distances.</t>
  </si>
  <si>
    <t>10.1111/oik.02166</t>
  </si>
  <si>
    <t>WoS_1789</t>
  </si>
  <si>
    <t>Rickbeil, GJM; Coops, NC; Andrew, ME; Bolton, DK; Mahony, N; Nelson, TA</t>
  </si>
  <si>
    <t>Assessing conservation regionalization schemes: employing a beta diversity metric to test the environmental surrogacy approach</t>
  </si>
  <si>
    <t>community; Analysis of Similarity; bird; systematic conservation planning; atlas</t>
  </si>
  <si>
    <t>BIODIVERSITY CONSERVATION; SPECIES RICHNESS; PRIORITY AREAS; PRIMARY PRODUCTIVITY; SPATIAL-PATTERNS; BIRD DIVERSITY; PLANT; COMPLEMENTARITY; CLASSIFICATION; ECOREGIONS</t>
  </si>
  <si>
    <t>Aim Systematic conservation planning often involves the application of a regionalization scheme, which is assumed to delineate distinct ecological communities of target species. Commonly, such schemes are constructed using environmental surrogates; however, their effectiveness with regard to community delineation has been questioned in previous studies. Here, we aim to assess multiple environmental regionalization schemes' ability to delineate avian communities and to evaluate these schemes against a regionalization scheme built using species data directly. Location British Columbia, Canada. Methods We employed a beta diversity metric using community data from the BC Breeding Bird Atlas in multiple analysis of similarity (ANOSIM) tests, to assess the ability of a number of environmental regionalization schemes to delineate species turnover. We also developed a new species-based scheme using kriged local beta diversity values and a thematic resolution optimized through ANOSIM testing, which was then evaluated against the previously tested schemes. Results All regionalization schemes delineated significant patterns in community structure, with the Bird Conservation Regions performing most similarly to the species-based regionalization. Regionalizations that required regions to be spatially contiguous outperformed non-contiguous regionalizations. Increasing thematic resolution (the number of regions within a regionalization) improved a regionalization's overall performance; however, regional redundancy also increased. Main conclusions We argue that environmental regionalizations can function as effective alternatives to species-based regionalizations, particularly in areas with poor availability of species data. Also, we conclude that spatially contiguous regionalizations are superior to non-contiguous ones for delineating distinct communities. Lastly, we demonstrate how thematic resolution represents a trade-off between overall regionalization performance and regional redundancy, and how differing thematic resolutions can be employed depending upon the goals of the user.</t>
  </si>
  <si>
    <t>10.1111/ddi.12146</t>
  </si>
  <si>
    <t>WoS_1790</t>
  </si>
  <si>
    <t>Wang, YZ; Pedersen, JLM; Macdonald, SE; Nielsen, SE; Zhang, J</t>
  </si>
  <si>
    <t>Experimental test of assisted migration for conservation of locally range-restricted plants in Alberta, Canada</t>
  </si>
  <si>
    <t>Assisted migration; Range-restricted species; Climate change; Range shift; Vulnerability; Sensitivity</t>
  </si>
  <si>
    <t>CLIMATE-CHANGE; EXTINCTION RISK; SPECIES RANGE; COLONIZATION; SUCCESS; DIVERSITY; AREAS</t>
  </si>
  <si>
    <t>Given projected rates of climate change, species with limited dispersal may be unable to migrate at the pace necessary to maintain their current climate niches. This could lead to increased risk of extirpation or extinction, especially for locally range-restricted species within fragmented landscapes. Assisted migration has been suggested as a proactive conservation tool to mitigate these risks. We tested assisted migration for Liatris ligulistylis and Houstonia longifolia, two perennial forbs considered 'vulnerable' and 'imperilled', respectively, in Alberta, Canada, where they are at their northern and western range limits. Both mature plants and seeds were translocated to replicate sites at four geographic locations along a north-south gradient representing the current ranges of the species (central) and areas south (warmer) and north (cooler) of their current range. L. ligulistylis adult plants thrived similar to 500 km north of the species current range with survival, growth, and flowering similar to or exceeding performance in the current range, the influence of soil was also tested by comparing the performance of transplanted mature plants in soil from the source location versus the translocation (recipient) site. Plants planted into soil from the source location had increased flower bud production at all sites. Seedling establishment was significantly higher at sites north of the current range, but much lower in the southern locations. These results suggest that L. ligulistylis is in climate disequilibrium, potentially due to migration lags, and that it might be vulnerable to near-future climate vulnerability. For H. longifolia, the influence of flower morph type and location were tested. Only 8 out 130 translocated adult plants survived, five with thrum flowers and three with pin flowers; no seedling establishment was observed in the first growing season, which experienced drier than normal conditions. Among the eight adult plants, seven survived in the central location and one in the north demonstrating specific habitat requirements and conditions that may make this species difficult for translocation and establishment. Overall, locally rare and range-restricted plants with limited dispersal demonstrate climate sensitivity to current conditions and potential for assisted migration, yet species-by-species testing is needed to understand vulnerability and efficacy of this approach. (C) 2019 Published by Elsevier B.V.</t>
  </si>
  <si>
    <t>10.1016/j.gecco.2019.e00572</t>
  </si>
  <si>
    <t>WoS_1791</t>
  </si>
  <si>
    <t>Swan, M; Di Stefano, J; Christie, F; Steel, E; York, A</t>
  </si>
  <si>
    <t>Detecting mammals in heterogeneous landscapes: implications for biodiversity monitoring and management</t>
  </si>
  <si>
    <t>Monitoring; Ground-dwelling mammals; Camera trapping; Elliott trapping; Trapping methods; Mammal detection</t>
  </si>
  <si>
    <t>INFRARED DIGITAL CAMERAS; GROUND-DWELLING MAMMALS; RAIN-FOREST; TRAPS; CARNIVORES; DIVERSITY; REPTILES</t>
  </si>
  <si>
    <t>Camera trapping; Elliott trapping; Ground-dwelling mammals; Mammal detection; Monitoring; Trapping methods</t>
  </si>
  <si>
    <t>biodiversity; dry forest; environmental disturbance; heterogeneity; landscape; mammal; population decline; sampling; species diversity; terrestrial ecosystem; vegetation type; Mammalia</t>
  </si>
  <si>
    <t>With terrestrial mammals facing worldwide declines there is an increasing need to effectively monitor populations so that appropriate conservation actions can be taken. There are many techniques available to survey terrestrial mammals and in recent years there have been a number of studies comparing the effectiveness of different methods. Most of these studies have not considered complementarity (the degree to which techniques detect unique species) and effectiveness across ecological gradients. In this study we examined three widely used techniques, camera trapping, live trapping and hair detection, for their complementarity across a vegetation and disturbance gradient. Overall, camera trapping detected more species than any other single technique, but live trapping complemented the cameras by consistently detecting unique species. Additionally, technique effectiveness differed between vegetation types; cameras alone were most effective in dry forest systems while cameras combined with live traps were most effective in wetter forest systems. These results suggest that care needs to be taken when sampling across heterogeneous landscapes because relying on one technique alone could result in certain taxa being systematically overlooked, leading to potentially erroneous conclusions.</t>
  </si>
  <si>
    <t>10.1007/s10531-013-0604-3</t>
  </si>
  <si>
    <t>Becker, DN; Hubbart, JA; Anderson, JT</t>
  </si>
  <si>
    <t>anurans; birds; compensatory mitigation; fish; macroinvertebrates; plants; riparian wetlands; small mammals; turtles</t>
  </si>
  <si>
    <t>BENTHIC MACROINVERTEBRATES; LITTER DECOMPOSITION; SPECIES-DIVERSITY; PLANT-COMMUNITIES; WEST-VIRGINIA; CALL SURVEYS; LAND-USE; ASSEMBLAGES; MITIGATION; GUIDELINES</t>
  </si>
  <si>
    <t>biodiversity; bird; fish; macroinvertebrate; mitigation; relative abundance; tributary; watershed; wetland; Appalachians; United States; West Virginia</t>
  </si>
  <si>
    <t>10.3390/d14040304</t>
  </si>
  <si>
    <t>WoS_1793</t>
  </si>
  <si>
    <t>Barwell, LJ; Azaele, S; Kunin, WE; Isaac, NJB</t>
  </si>
  <si>
    <t>Can coarse-grain patterns in insect atlas data predict local occupancy?</t>
  </si>
  <si>
    <t>Aggregation; biodiversity monitoring; distribution; occurrence; spatial scale</t>
  </si>
  <si>
    <t>SPECIES-AREA RELATIONSHIPS; PRESENCE-ABSENCE DATA; SPATIAL SCALES; ABUNDANCE RELATIONSHIP; SCALING PATTERNS; EXTINCTION RISK; CLIMATE-CHANGE; DISTRIBUTIONS; BIODIVERSITY; MACROECOLOGY</t>
  </si>
  <si>
    <t>Aggregation; Biodiversity monitoring; Distribution; Occurrence; Spatial scale</t>
  </si>
  <si>
    <t>abundance; aggregation; biodiversity; data set; ecological modeling; insect; interspecific variation; life history; magnitude; population distribution; species occurrence; taxonomy; Mainland [Shetland]; Scotland; Shetland; United Kingdom; Anisoptera (dragonflies); Hexapoda; Odonata</t>
  </si>
  <si>
    <t>Aim Species atlases provide an economical way to collect data with national coverage, but are typically too coarse-grained to monitor fine-grain patterns in rarity, distribution and abundance. We test the performance of ten downscaling models in extrapolating occupancy across two orders of magnitude. To provide a greater challenge to downscaling models, we extend previous downscaling tests with plants to highly mobile insect taxa (Odonata) with a life history that is tied to freshwater bodies for reproduction. We investigate the species-level correlates of predictive accuracy for the best performing model to understand whether traits driving spatial structure can cause interspecific variation in downscaling success. Location Mainland Britain. Methods Occupancy data for 38 British Odonata species were extracted from the Dragonfly Recording Network (DRN). Occupancy at grains &gt;= 100 km(2) was used as training data to parameterize ten downscaling models. Predicted occupancy at the 25, 4 and 1 km(2) grains was compared to observed data at corresponding grains. Model predictive error was evaluated across species and grains. Main conclusions The Hui model gave the most accurate downscaling predictions across 114 species: grain combinations and the best predictions for 14 of the 38 species, despite being the only model using information at a single spatial grain. The occupancy-area relationship was sigmoidal in shape for most species. Species' distribution type and dispersal ability explained over half of the variation in downscaling predictive error at the species level. Species with a climatic range limit in Britain were poorly predicted compared with other distribution types, and high dispersal ability was associated with relatively poor downscaling predictions. Our results suggest that downscaling models, using widely available coarse-grain atlas data, provide reasonable estimates of fine-grain occupancy, even for insect taxa with strong spatial structure. Linking species-level traits with predictive accuracy reveals general principles about when downscaling will be successful.</t>
  </si>
  <si>
    <t>10.1111/ddi.12203</t>
  </si>
  <si>
    <t>Concepcion, ED; Obrist, MK; Moretti, M; Altermatt, F; Baur, B; Nobis, MP</t>
  </si>
  <si>
    <t>Built-up area; Biotic homogenization; Imperviousness; Human population density; Time-lagged effects; Urban dispersion</t>
  </si>
  <si>
    <t>AVIAN ASSEMBLAGES; LAND-USE; URBANIZATION; BIODIVERSITY; DIVERSITY; HOMOGENIZATION; GRADIENT; ECOLOGY; FLORAS; CONSERVATION</t>
  </si>
  <si>
    <t>10.1007/s11252-015-0474-4</t>
  </si>
  <si>
    <t>WoS_1796</t>
  </si>
  <si>
    <t>Andrew, ME; Nelson, TA; Wulder, MA; Hobart, GW; Coops, NC; Farmer, CJQ</t>
  </si>
  <si>
    <t>Ecosystem classifications based on summer and winter conditions</t>
  </si>
  <si>
    <t>Classification agreement; Ecological regionalization; Environmental domain classification; Fraction of absorbed photosynthetically active radiation (fPAR); Map comparison; Snow water equivalent (SWE)</t>
  </si>
  <si>
    <t>GLOBAL LAND-COVER; AREAL UNIT PROBLEM; ENVIRONMENTAL DOMAIN CLASSIFICATION; SNOW COVER; LANDSCAPE CLASSIFICATIONS; QUALITY ASSESSMENT; NORTH-AMERICA; ECOREGIONS; VEGETATION; WATER</t>
  </si>
  <si>
    <t>Ecosystem classifications map an area into relatively homogenous units for environmental research, monitoring, and management. However, their effectiveness is rarely tested. Here, three classifications are (1) defined and characterized for Canada along summertime productivity (moderate-resolution imaging spectrometer fraction of absorbed photosynthetically active radiation) and wintertime snow conditions (special sensor microwave/imager snow water equivalent), independently and in combination, and (2) comparatively evaluated to determine the ability of each classification to represent the spatial and environmental patterns of alternative schemes, including the Canadian ecozone framework. All classifications depicted similar patterns across Canada, but detailed class distributions differed. Class spatial characteristics varied with environmental conditions within classifications, but were comparable between classifications. There was moderate correspondence between classifications. The strongest association was between productivity classes and ecozones. The classification along both productivity and snow balanced these two sets of variables, yielding intermediate levels of association in all pairwise comparisons. Despite relatively low spatial agreement between classifications, they successfully captured patterns of the environmental conditions underlying alternate schemes (e.g., snow classes explained variation in productivity and vice versa). The performance of ecosystem classifications and the relevance of their input variables depend on the environmental patterns and processes used for applications and evaluation. Productivity or snow regimes, as constructed here, may be desirable when summarizing patterns controlled by summer- or wintertime conditions, respectively, or of climate change responses. General purpose ecosystem classifications should include both sets of drivers. Classifications should be carefully, quantitatively, and comparatively evaluated relative to a particular application prior to their implementation as monitoring and assessment frameworks.</t>
  </si>
  <si>
    <t>10.1007/s10661-012-2773-z</t>
  </si>
  <si>
    <t>Steinmann, K; Eggenberg, S; Wohlgemuth, T; Linder, HP; Zimmermann, NE</t>
  </si>
  <si>
    <t>Habitat heterogeneity; Sample rarefaction curve; Scale; Species area effect; Species richness</t>
  </si>
  <si>
    <t>SPATIAL-PATTERNS; SCALE-DEPENDENCE; BETA-DIVERSITY; RICHNESS; CURVES; SIZE; GRASSLANDS; MANAGEMENT; ECOLOGY</t>
  </si>
  <si>
    <t>10.1016/j.ecocom.2011.06.004</t>
  </si>
  <si>
    <t>Ondei, S; Brook, BW; Buettel, JC</t>
  </si>
  <si>
    <t>Biodiversity; Long-term ecological research; Ecosystem monitoring networks; Data repositories; Biomes; Biogeographic realms</t>
  </si>
  <si>
    <t>PLANT DIVERSITY; ECOREGIONS; OPPORTUNITIES; REPTILES; ECOLOGY; SCIENCE; WORLD; LIFE; MAP</t>
  </si>
  <si>
    <t>10.1007/s10531-018-1582-2</t>
  </si>
  <si>
    <t>Zhang, J; Huang, SM; He, FL</t>
  </si>
  <si>
    <t>boreal forest; climate change; forest dynamics; tree demographic rates; tree competition</t>
  </si>
  <si>
    <t>TREE MORTALITY; UNITED-STATES; LONG-TERM; REGIONAL DROUGHT; BOREAL FORESTS; GROWTH; STANDS; INCREASE; BIOMASS; FUTURE</t>
  </si>
  <si>
    <t>10.1073/pnas.1420844112</t>
  </si>
  <si>
    <t>WoS_1801</t>
  </si>
  <si>
    <t>Haysom, JK; Deere, NJ; Wearn, OR; Mahyudin, A; bin Jami, J; Reynolds, G; Struebig, MJ</t>
  </si>
  <si>
    <t>Life in the Canopy: Using Camera-Traps to Inventory Arboreal Rainforest Mammals in Borneo</t>
  </si>
  <si>
    <t>camera-trap; biodiversity monitoring; tropical rainforest; disturbance; Southeast Asia; mammal survey</t>
  </si>
  <si>
    <t>SPECIES RICHNESS; LAND-USE; TERRESTRIAL; IMPACTS; FRAGMENTATION; COMMUNITIES; SABAH</t>
  </si>
  <si>
    <t>biodiversity monitoring; camera-trap; disturbance; mammal survey; Southeast Asia; tropical rainforest</t>
  </si>
  <si>
    <t>Arboreal mammals form a diverse group providing ecologically important functions such as predation, pollination and seed dispersal. However, their cryptic and elusive nature, and the heights at which they live, makes studying these species challenging. Consequently, our knowledge of rainforest mammals is heavily biased towards terrestrial species, limiting our understanding of overall community structure and the possible impacts of human-induced disturbance. We undertook the first in-depth appraisal of an arboreal mammal community in Southeast Asia, using camera-traps set in unlogged and logged tropical rainforest in Sabah, Borneo. Using paired canopy and terrestrial camera-traps at 50 locations (25 in unlogged forest, 25 in logged), we assessed the effectiveness of camera-trapping at characterising the arboreal versus terrestrial community, and tested the influence of strata and forest type on community structure and composition. The paired design detected 55 mammal species across 15,817 camera-trap nights (CTNs), and additional canopy sampling in a subset of trees added a further two arboreal species to the inventory. In total, thirty species were detected exclusively by terrestrial camera-traps, eighteen exclusively by canopy camera-traps, and nine by units set at both heights, demonstrating significant differences between arboreal and terrestrial communities. This pattern was strongest in unlogged forest, reflecting greater structural diversity of this habitat, but held in logged forest as well. Species accumulation curves revealed that canopy camera-trapping significantly boosted species inventories compared to terrestrial-only sampling, and was particularly effective at detecting gliding mammals, rodents and primates. Canopy inventories took longer to reach an asymptote, suggesting that a greater sampling effort is required when deploying canopy camera-traps compared to those set on the ground. We demonstrate that arboreal mammals in Borneo's rainforest form a diverse and distinct community, and can be sampled effectively using canopy camera-traps. However, the additional costs incurred by sampling in the canopy can be substantial. We provide recommendations to maximise sampling effectiveness, while bringing down costs, to help encourage further study into one of the last frontiers of tropical forest research.</t>
  </si>
  <si>
    <t>10.3389/ffgc.2021.673071</t>
  </si>
  <si>
    <t>WoS_1802</t>
  </si>
  <si>
    <t>Barreto, TE; Ivanauskas, NM; de Lima, RAF; Toniato, MTZ; Souza, FM; Rodrigues, RR</t>
  </si>
  <si>
    <t>Canopy openness and soil conditions explain community structure and diversity in a tropical seasonal forest in south-eastern Brazil</t>
  </si>
  <si>
    <t>Atlantic Forest; environmental heterogeneity; permanent plot; regression models; species richness</t>
  </si>
  <si>
    <t>METRODOREA-NIGRA RUTACEAE; PLANT FUNCTIONAL TRAITS; PHOSPHORUS LIMITATION; GENETIC DIVERSITY; SEED-GERMINATION; PHYSICAL QUALITY; TREE POPULATIONS; DRY FORESTS; GAP; DISTURBANCE</t>
  </si>
  <si>
    <t>Atlantic forest; Environmental heterogeneity; Permanent plot; Regression models; Species richness</t>
  </si>
  <si>
    <t>In tropical semi-deciduous forests, where 20-50 % of canopy trees shed their leaves in the dry season, species with varying degrees of leaf deciduousness share the same space and resources. Here, we describe the tree community in a 10.24-ha plot to assess whether small-scale variation in canopy structure and soil conditions are associated with changes in tree community structure, diversity, and composition. We sampled 11,585 individuals with diameter at breast height &gt;= 4.8 cm belonging to 146 species. Plot density (1,129 trees ha-1) and basal area (24.81 m2 ha-1) were smaller than other similar forests, which may be due to an old wind disturbance. For 8.96 ha, we evaluated the relationship between abiotic factors and community descriptors using regression models. Results varied within size classes, but canopy openness was associated with changes in the community structure and diversity, and soil fertility did not affect species diversity. Tree density, basal area, and diversity were smaller in areas with more canopy gaps. Tree density and basal area increase with phosphorus availability, while the density of deciduous trees increased with canopy openness and base saturation. Thus, we found evidence that canopy openness and soil can explain small-scale variations of forest structure and diversity.</t>
  </si>
  <si>
    <t>10.1590/0102-33062020abb0280</t>
  </si>
  <si>
    <t>WoS_1804</t>
  </si>
  <si>
    <t>Msoffe, F; Nauss, T; Zeuss, D</t>
  </si>
  <si>
    <t>Use of Current Remote Sensing Methods for Biodiversity Monitoring and Conservation of Mount Kilimanjaro National Park Ecosystems</t>
  </si>
  <si>
    <t>Climate-land-use Change; Kilimanjaro-Mountain National Park; Remote Sensing; Sentinel-2; Vegetation-indices</t>
  </si>
  <si>
    <t>CLIMATE-CHANGE; VEGETATION; SENTINEL-2; INDEX; VARIABLES; IMPACT; LAI</t>
  </si>
  <si>
    <t>Climate and land use change have become serious challenges facing protected areas globally, more so those in the tropical forest ecosystems. Kilimanjaro-Mountain National Park was specifically designated to protect and safeguard the highest free-standing mountain in the tropics. The park attracts thousands of national and international tourists annually because of its snow capped-summit and the altitudinal gradients, representing the different eco-climatic zones of the world. Earnings from tourism boost the country's economy while ensuring the sustainability of this unique glacial-tropical mountainous forest ecosystem park. Conventional monitoring of key biodiversity and environmental parameters are carried out by park staff, following established guidelines by Tanzania National Parks. However, given the park's geo-morphological nature of mountainous terrain, efficient implementations of the labor intensive in-situ observations are hardly feasible. This research explored the use of Remote Sensing data from the European Satellite Agency-Sentinel-2 Multi-Spectral Instrument, in developing a state-of-the-art monitoring protocol. The developed methodology ensures that essential biodiversity parameters, including Vegetation Indices, required in monitoring the vast areas of the park and its surroundings in the short-term and long-term, using up to date, high resolutions and frequently available Remote Sensing data from the Sentinel-2 Sensors are captured.</t>
  </si>
  <si>
    <t>10.5220/0009357701750183</t>
  </si>
  <si>
    <t>Baeten, L; Hermy, M; Van Daele, S; Verheyen, K</t>
  </si>
  <si>
    <t>ancient forest; biodiversity balance; community drift; disturbance; forest herbs; land-use history; plant population and community dynamics; secondary forest succession; semi-permanent plots</t>
  </si>
  <si>
    <t>WITH-STANDARDS FOREST; LAND-USE HISTORY; EXTINCTION DEBT; PLANT-COMMUNITIES; DECIDUOUS FOREST; HERB LAYER; VEGETATION; HOMOGENIZATION; COLONIZATION; CONVERSION</t>
  </si>
  <si>
    <t>Ancient forest; Biodiversity balance; Community drift; Disturbance; Forest herbs; Land-use history; Plant population and community dynamics; Secondary forest succession; Semi-permanent plots</t>
  </si>
  <si>
    <t>agricultural land; community structure; competition (ecology); developmental biology; divergence; ecological modeling; environmental disturbance; forest ecosystem; herb; historical record; land use change; population distribution; species diversity; succession; survey; understory; vegetation type; Europe; North America</t>
  </si>
  <si>
    <t>10.1111/j.1365-2745.2010.01711.x</t>
  </si>
  <si>
    <t>WoS_1806</t>
  </si>
  <si>
    <t>Alleaume, S; Dusseux, P; Thierion, V; Commagnac, L; Laventure, S; Lang, M; Feret, JB; Hubert-Moy, L; Luque, S</t>
  </si>
  <si>
    <t>A generic remote sensing approach to derive operational essential biodiversity variables (EBVs) for conservation planning</t>
  </si>
  <si>
    <t>biodiversity indicators; biodiversity monitoring; CBD; conservation planning; data fusion; remote sensing; RS-enabled EBVs; vegetation mapping</t>
  </si>
  <si>
    <t>CLASSIFICATION; OPPORTUNITIES; TEXTURE; SCALE; LAND</t>
  </si>
  <si>
    <t>1. The open access availability of satellite images from new sensors characterized by various spatial and temporal resolutions provides new challenges and possibilities for biodiversity conservation. Methodologies aiming at characterizing vegetation type, phenology, and function can now benefit from metric spatial resolution imagery combined with an improved revisit capability. Here, we test hybrid methods and data fusion, using very high spatial resolution (VHSR) sensors in different complex landscapes encompassing three French biogeographical regions. 2. The methodological approach presented herein has a generic value in response to national conservation targets based on the concept of essential biodiversity variables accessed by remote sensing (RS-enabled EBVs). We focused on deriving five RS-enabled EBVs from natural and seminatural open ecosystems: (1) ecosystem distribution, (2) land cover, (3) heterogeneity, (4) primary productivity and (5) vegetation phenology. The challenge was to develop a method that would be technically feasible, economically viable, and sustainable in time. 3. We demonstrated that it is possible to derive key parameters required to develop a set of EBVs from remote sensing (RS) data. The combined use of remote sensing data sources with various spatial, temporal, and spectral resolutions is essential to obtain different indicators of natural habitats. 4. One major current challenge for an improved contribution of RS to conservation is to strengthen multiple collaborative frameworks among remote sensing scientists, conservation biologists, and ecologists in order to increase the efficiency of methodological exchange and draw benefits for successful conservation planning strategies.</t>
  </si>
  <si>
    <t>10.1111/2041-210X.13033</t>
  </si>
  <si>
    <t>Hanson, JJ; Lorimer, CG; Halpin, CR</t>
  </si>
  <si>
    <t>SMALL-SCALE DISTURBANCE; OLD-GROWTH; SEEDLING RECRUITMENT; TEMPERATE FOREST; GAP DYNAMICS; TREE GROWTH; HEMLOCK; MODEL; STANDS; MANAGEMENT</t>
  </si>
  <si>
    <t>10.1139/X11-014</t>
  </si>
  <si>
    <t>Nicod, C; Gillet, F</t>
  </si>
  <si>
    <t>community diversity; France; grassland; hay meadow; Jura; permanent plot; plant community; vegetation change; Vosges</t>
  </si>
  <si>
    <t>PLANT-SPECIES RICHNESS; FUNCTIONAL DIVERSITY; PHYLOGENETIC DIVERSITY; NITROGEN DEPOSITION; BIODIVERSITY; GRASSLANDS; PRODUCTIVITY; STRATEGIES; CLIMATE; TRAIT</t>
  </si>
  <si>
    <t>10.1111/avsc.12573</t>
  </si>
  <si>
    <t>Santiago, RR; Perez, GA; de La Rosa, PH; Alcala, VMC; Escalante, OP; Clark-Tapia, R</t>
  </si>
  <si>
    <t>conservation; forest structure; mean annual increment; permanent plots; silvicultural system</t>
  </si>
  <si>
    <t>OLD-GROWTH; PINUS</t>
  </si>
  <si>
    <t>10.21829/myb.2019.2531818</t>
  </si>
  <si>
    <t>Nagel, TA; Iacopetti, G; Javornik, J; Rozman, A; De Frenne, P; Selvi, F; Verheyen, K</t>
  </si>
  <si>
    <t>beech; fir decline; forest dieback; forest herbs; foundation species; old-growth; resurveys; semi-permanent plots; tree mortality; understorey vegetation</t>
  </si>
  <si>
    <t>SILVER FIR; SPECIES RICHNESS; DYNAMICS; VEGETATION; LAYER; DISTURBANCE; RESPONSES; INSECTS; DEPOSITION; PATHOGENS</t>
  </si>
  <si>
    <t>coniferous forest; coniferous tree; dieback; forest canopy; herb; long-term change; mortality; old-growth forest; species diversity; understory; vegetation type; Alps; Dinaric Alps; Eastern Alps; Slovenia; Abies; Abies alba; Fagus; Fagus sylvatica</t>
  </si>
  <si>
    <t>10.1111/jvs.12767</t>
  </si>
  <si>
    <t>WoS_1812</t>
  </si>
  <si>
    <t>Brighenti, S; Hotaling, S; Finn, DS; Fountain, AG; Hayashi, M; Herbst, D; Saros, JE; Tronstad, LM; Millar, CI</t>
  </si>
  <si>
    <t>Rock glaciers and related cold rocky landforms: Overlooked climate refugia for mountain biodiversity</t>
  </si>
  <si>
    <t>alpine stream; biodiversity monitoring; climate adaptation; climate change ecology; debris-covered glacier; icy seeps; mountain hydrology; talus slope</t>
  </si>
  <si>
    <t>DEBRIS-COVERED GLACIERS; FLOW INTERMITTENCY; SIERRA-NEVADA; ALPINE; STREAM; PERMAFROST; PLANT; COMMUNITIES; ECOLOGY; COLONIZATION</t>
  </si>
  <si>
    <t>adaptive management; biodiversity; biomonitoring; climate change; environmental conditions; glacial landform; glacier dynamics; hydrology; mountain; rock glacier; stream; talus; animal; biodiversity; climate; climate change; ecosystem; ice cover; refugium; Animals; Biodiversity; Climate; Climate Change; Ecosystem; Ice Cover; Refugium</t>
  </si>
  <si>
    <t>Mountains are global biodiversity hotspots where cold environments and their associated ecological communities are threatened by climate warming. Considerable research attention has been devoted to understanding the ecological effects of alpine glacier and snowfield recession. However, much less attention has been given to identifying climate refugia in mountain ecosystems where present-day environmental conditions will be maintained, at least in the near-term, as other habitats change. Around the world, montane communities of microbes, animals, and plants live on, adjacent to, and downstream of rock glaciers and related cold rocky landforms (CRL). These geomorphological features have been overlooked in the ecological literature despite being extremely common in mountain ranges worldwide with a propensity to support cold and stable habitats for aquatic and terrestrial biodiversity. CRLs are less responsive to atmospheric warming than alpine glaciers and snowfields due to the insulating nature and thermal inertia of their debris cover paired with their internal ventilation patterns. Thus, CRLs are likely to remain on the landscape after adjacent glaciers and snowfields have melted, thereby providing longer-term cold habitat for biodiversity living on and downstream of them. Here, we show that CRLs will likely act as key climate refugia for terrestrial and aquatic biodiversity in mountain ecosystems, offer guidelines for incorporating CRLs into conservation practices, and identify areas for future research.</t>
  </si>
  <si>
    <t>10.1111/gcb.15510</t>
  </si>
  <si>
    <t>Carreno-Rocabado, G; Pena-Claros, M; Bongers, F; Alarcon, A; Licona, JC; Poorter, L</t>
  </si>
  <si>
    <t>Bolivia; demography; determinants of plant community diversity and structure; disturbance; functional diversity; functional traits; logging; tropical forest</t>
  </si>
  <si>
    <t>RICAN RAIN-FOREST; PLANT TRAITS; SILVICULTURAL TREATMENTS; GROWTH-RATES; LEAF TRAITS; LITTER DECOMPOSITION; TREE; ECOSYSTEM; PATTERNS; CONSERVATION</t>
  </si>
  <si>
    <t>Bolivia; Demography; Determinants of plant community diversity and structure; Disturbance; Functional diversity; Functional traits; Logging; Tropical forest</t>
  </si>
  <si>
    <t>carbon cycle; demography; disturbance; ecosystem function; environmental change; field method; forest management; forest resource; functional change; logging (timber); primary production; silviculture; species diversity; species richness; tropical forest; Bolivia</t>
  </si>
  <si>
    <t>10.1111/j.1365-2745.2012.02015.x</t>
  </si>
  <si>
    <t>Schmidt, M; Molder, A; Schonfelder, E; Engel, F; Schmiedel, I; Culmsee, H</t>
  </si>
  <si>
    <t>Floristic datasets; Forest species; Historical maps; Nature conservation; Recent woodland; Habitat continuity</t>
  </si>
  <si>
    <t>CENTRAL NEW-YORK; PAST LAND-USE; SUSTAINABLE MANAGEMENT; SPECIES COMPOSITION; DECIDUOUS FORESTS; GROUND FLORA; CONSERVATION; SOIL; VEGETATION; DIVERSITY</t>
  </si>
  <si>
    <t>10.1016/j.foreco.2014.06.043</t>
  </si>
  <si>
    <t>WoS_1817</t>
  </si>
  <si>
    <t>Bin, Y; Lin, GJ; Russo, SE; Huang, ZL; Shen, Y; Cao, HL; Lian, JY; Ye, WH</t>
  </si>
  <si>
    <t>Testing the competition-colonization trade-off and its correlations with functional trait variations among subtropical tree species</t>
  </si>
  <si>
    <t>SEED DISPERSAL; SHADE TOLERANCE; GROWTH; RECRUITMENT; STRATEGIES; MODELS; PATTERNS; MASS; PREDICTORS; DIVERSITY</t>
  </si>
  <si>
    <t>The competition-colonization trade-off, by which species can partition spatial niches, is a potentially important mechanism allowing the maintenance of species diversity in plant communities. We examined whether there was evidence for this trade-off among tree species in a subtropical forest and how it correlated with eight functional traits. We developed and estimated a metric for colonization ability that incorporates both fecundity and seed dispersal based on seed trap data and the sizes and distributions of adult trees. Competitive ability was estimated as survival probability under high crowding conditions based on neighborhood models. Although we found no significant relationship between colonization and competitive abilities, there was a significant negative correlation between long distance dispersal ability and competitive ability at the 5 cm size class. Colonizers had traits associated with faster growth, such as large leaves and low leaf lamina density, whereas competitors had traits associated with higher survival, such as dense wood. Our results imply that any trade-off between competition and colonization may be more determined by dispersal ability than by fecundity, suggesting that seed dispersal is an important contributor to diversity maintenance. Future work should test how competitive ability covaries with the components of colonization ability, as we did here.</t>
  </si>
  <si>
    <t>10.1038/s41598-019-50604-3</t>
  </si>
  <si>
    <t>WoS_1818</t>
  </si>
  <si>
    <t>Brock, KC; Daehler, CC</t>
  </si>
  <si>
    <t>Applying an invasion and risk framework to track non-native island floras: a case study of challenges and solutions in Hawai'i</t>
  </si>
  <si>
    <t>Biodiversity monitoring; flora; invasion framework; invasion tracking; invasive plants; naturalisation; species checklist; weed risk assessment</t>
  </si>
  <si>
    <t>Islands are plant invasion hotspots, with some having more non-native than native species. Many plants are recent arrivals, leading to concerns that their full spread and impacts are not yet realised. Given that islands host extraordinary numbers of endemic and threatened species, schemes are urgently needed to track the complex, species-rich but data-poor scenarios typical of islands. This study applies the unified framework by Blackburn et al. (2011) for categorising invasion stages to Hawai`i's non-native plant checklist and identifies potential uses and complications for species tracking and invasion management. Data deficiencies and ambiguities required lumping Blackburn et al.'s categories to align with Hawai`i's available data; nonetheless, this coarser categorisation describes invasion phases relevant to managers and could provide the basis for an effective tracking system. However, the unified framework does not accommodate uncertain invasion statuses, which prevents clear categorisation of species that exist outside of cultivation but are not definitely naturalised. In response to this obstacle, scores from the Hawai`i-Pacific Weed Risk Assessment (WRA) are explored to understand their application for predicting naturalisation, including standard WRA scores as well as alternative scoring methods. We show that this predictive tool may be a promising supplement to on-the-ground monitoring for data-deficient elements of a flora. Finally, a categorisation system for tracking statuses of an entire non-native flora is proposed that requires limited investments in additional data collection while following the rationale of Blackburn et al.'s scheme. This categorisation system may be used to reveal overall invasion patterns and trends in a region, leading to valuable insights into strategies for biodiversity management and conservation.</t>
  </si>
  <si>
    <t>10.3897/neobiota.62.52764</t>
  </si>
  <si>
    <t>Li, L; Huang, ZL; Ye, WH; Cao, HL; Wei, SG; Wang, ZG; Lian, JY; Sun, IF; Ma, KP; He, FL</t>
  </si>
  <si>
    <t>PROCESSES MAINTAIN DIVERSITY; TROPICAL FORESTS; NEOTROPICAL FOREST; PATTERNS; AGGREGATION; COEXISTENCE; PLANT; STATISTICS; MODELS</t>
  </si>
  <si>
    <t>10.1111/j.1600-0706.2009.16753.x</t>
  </si>
  <si>
    <t>WoS_1820</t>
  </si>
  <si>
    <t>Takashima, A; Kume, A; Yoshida, S; Murakami, T; Kajisa, T; Mizoue, N</t>
  </si>
  <si>
    <t>Discontinuous DBH-height relationship of Cryptomeria japonica on Yakushima Island: effect of frequent typhoons on the maximum height</t>
  </si>
  <si>
    <t>Allometry; Tree height; Wind; Longevity; Additive basal area</t>
  </si>
  <si>
    <t>LUQUILLO EXPERIMENTAL FOREST; VEGETATION DYNAMICS; HURRICANE HUGO; WIND DAMAGE; GROWTH; STAND; HISTORY; LIGHT; DISTURBANCE; RECOVERY</t>
  </si>
  <si>
    <t>The mountain zone of Yakushima Island is covered with a mixed conifer-broadleaved forest dominated by old-growth Cryptomeria japonica (L.f.) D. Don trees. Even though Yakushima Island has been frequently struck by typhoons with wind velocities exceeding 55 m s(-1), the Cr. japonica trees in the mountain zone have survived for thousands of years without fatal damage. To evaluate the effect of storms on tree growth, the relationships between the stem diameter at breast height (DBH) and the heights of Cr. japonica and coexistent tree species were investigated. Two models based on an expanded allometric equation and a discontinuous piecewise allometric equation, respectively, to represent DBH-height relationships were evaluated. In all plots, the DBH-height relationship of Cr. japonica was discontinuous between small DBH and large DBH individuals. The tops of the large DBH individuals of Cr. japonica were lost to strong winds. However in each instance, they occupied the highest position in the canopy, even if they had lost their tops. In contrast, the DBH-height relationships of subcanopy broadleaved species were continuous in many plots and the equilibrium heights of the dominant broadleaved species were similar and almost in the same order regardless of the canopy heights of Cr. japonica. These results revealed a constant vertical structure in the Cr. japonica forest on Yakushima Island. Our results demonstrate a vertical niche segregation in the forest under high wind pressures and such vertical structure enables effective use of forest space and increases the basal area density.</t>
  </si>
  <si>
    <t>10.1007/s11284-008-0574-1</t>
  </si>
  <si>
    <t>WoS_1821</t>
  </si>
  <si>
    <t>Muledi, J; Bauman, D; Jacobs, A; Meerts, P; Shutcha, M; Drouet, T</t>
  </si>
  <si>
    <t>Tree growth, recruitment, and survival in a tropical dry woodland: The importance of soil and functional identity of the neighbourhood</t>
  </si>
  <si>
    <t>Africa; Competition; Complementarity; Demographic rates; Forest; Functional traits; Miombo woodland; Neighbourhood effect; Soil; Vital rates</t>
  </si>
  <si>
    <t>FAST-SLOW CONTINUUM; RAIN-FOREST TREE; LEAF TRAITS; TRADE-OFFS; HABITAT ASSOCIATIONS; DYNAMICS; PERFORMANCE; COEXISTENCE; DIVERSITY; FERTILITY</t>
  </si>
  <si>
    <t>Understanding the processes that foster species coexistence is a longstanding goal in community ecology. Trade-offs in species performances for different ecological functions have been proposed as a general mechanism of species assemblage. The nature of these trade-offs can be revealed by analysing the demographic characteristics of species combined with their functional traits (FT) and the surrounding environment. The respective roles of soil, stand structure, and the functional dissimilarity of the neighbourhood, to the variations of growth, recruitment, and survival were determined for 19 most frequent tree species examined at the individual level in a tropical dry woodland (miombo; Democratic Republic of the Congo). Four functional groups can be recognised by contrasting life-history strategies and mainly related to tree stature, leaf phenology, leaf area (LA), leaf nutrient content, ectomycorrhizal status, and dispersal mode. Growth is regulated by the functional dissimilarity of the neighbourhood, local stand structure, and soil conditions. Recruitment is comparatively less impacted by functional neighbourhood but is mainly influenced by stand basal area and mean DBH as well as available calcium. At the community level, survival is mainly explained by physical and chemical soil variables and by both negative and positive effects of traits dissimilarity with the neighbourhood. Functional dissimilarity of the neighbourhood has the greatest positive effect on growth and survival, whereas competitive hierarchy is detrimental for growth of Caesalpinioideae species in particular, and for survival to a lesser extent. The general involvement of foliar traits and stand basal area on demographic performances indicates that competition for light is a key axis of species niche differentiation along the fast-slow continuum, even in this tropical dry woodland. Our results also pointed out a trade-off between water resources and phosphorus availability or aluminium avoidance, which separates growth strategies and leads to habitat specialisation. Multiple trade-offs allow species coexistence, with distinct drivers for tree growth, recruitment, and survival. Combining demographic and trait-based approaches provides unique key insights to understand species coexistence mechanisms.</t>
  </si>
  <si>
    <t>10.1016/j.foreco.2020.117894</t>
  </si>
  <si>
    <t>WoS_1822</t>
  </si>
  <si>
    <t>Feoktistova, NY; Meschersky, IG; Bogomolov, PL; Meschersky, SI; Katzman, EA; Pelgunova, LA; Potashnikova, EV; Surov, AV</t>
  </si>
  <si>
    <t>An Unintentional Experiment: Settlement of a Sinurbic Species, the Common Hamster (Cricetus cricetus L., 1758), in a Newly Established City Park</t>
  </si>
  <si>
    <t>GENETIC-STRUCTURE; POPULATION; URBAN</t>
  </si>
  <si>
    <t>The paper addresses the habitat conditions and genetic structure of a common hamster population at the initial stage of formation in an urban environment. This sinurbic species formed a large population in the newly established Presidential Park in the center of the City of Nur-Sultan, the capital of Kazakhstan, within a relatively short period (no more than 12 years) due to a complex of favorable conditions (fruiting trees and shrubs, a thick soil layer, and artificial shaped relief). All studied individuals belong to a single mitochondrial lineage, which can be considered as the founder effect.</t>
  </si>
  <si>
    <t>10.1134/S1062359020020028</t>
  </si>
  <si>
    <t>Roth, T; Allan, E; Pearman, PB; Amrhein, V</t>
  </si>
  <si>
    <t>altitudinal gradient; biodiversity monitoring; environmental filtering; functional diversity; multispecies occupancy models</t>
  </si>
  <si>
    <t>BIOLOGICAL DIVERSITY; ECOSYSTEM-FUNCTION; PLANT DIVERSITY; BIODIVERSITY; IMPUTATION; RICHNESS; TRAITS; SCALE; DETECTABILITY; OCCUPANCY</t>
  </si>
  <si>
    <t>10.1111/2041-210X.12950</t>
  </si>
  <si>
    <t>Lukaszewicz, J; Zajaczowski, G; Gil, W; Tittenbrun, A; Radlinski, B</t>
  </si>
  <si>
    <t>forest dynamics; species composition; dbh distribution; permanent plot; strict protection</t>
  </si>
  <si>
    <t>NATURAL STANDS; BIALOWIEZA; DYNAMICS; ASSOCIATIONS; DIRECTION</t>
  </si>
  <si>
    <t>10.26202/sylwan.2020061</t>
  </si>
  <si>
    <t>WoS_1825</t>
  </si>
  <si>
    <t>Gomez-Rodriguez, C; Crampton-Platt, A; Timmermans, MJTN; Baselga, A; Vogler, AP</t>
  </si>
  <si>
    <t>Validating the power of mitochondrial metagenomics for community ecology and phylogenetics of complex assemblages</t>
  </si>
  <si>
    <t>beta diversity; biodiversity monitoring; Chrysomelidae; Coleoptera; genome skimming; mitometagenomics; next-generation sequencing; phylobeta</t>
  </si>
  <si>
    <t>BIODIVERSITY ASSESSMENT; ENVIRONMENTAL DNA; PSEUDOGENES; ARTHROPODS; COMPONENTS; GENOMES</t>
  </si>
  <si>
    <t>Beta diversity; Biodiversity monitoring; Chrysomelidae; Coleoptera; Genome skimming; Mitometagenomics; Next-generation sequencing; Phylobeta</t>
  </si>
  <si>
    <t>Arthropoda; Chrysomelidae; Coleoptera</t>
  </si>
  <si>
    <t>1. The biodiversity of mixed-species samples of arthropods can be characterized by shotgun sequencing of bulk genomic DNA and subsequent bioinformatics assembly of mitochondrial genomes. Here, we tested the power of mitochondrial metagenomics by conducting Illumina sequencing on mixtures of &gt;2600 individuals of leaf beetles (Chrysomelidae) from 10 communities. 2. Patterns of species richness, community dissimilarity and biomass were assessed from matches of reads against three reference databases, including (i) a custom set of mitogenomes generated for 156 species (89% of species in the study); (ii) mitogenomes obtained by the de novo assembly of sequence reads from the real-world communities; and (iii) a custom set of DNA barcode (cox1-5) sequences. 3. Species detection against the custom-built reference genomes was very high (&gt;90%). False presences were rare against mitogenomes but slightly higher against the barcode references. False absences were mainly due to the incompleteness of the reference databases and, thus, more prevalent in the de novo data set. Biomass (abundancexbody length) and read numbers were strongly correlated, demonstrating the potential of mitochondrial metagenomics for studies of species abundance. 4. A phylogenetic tree from the mitogenomes showed high congruence with known relationships in Chrysomelidae. Patterns of taxonomic and phylogenetic dissimilarity between sites were highly consistent with data from morphological identifications. 5. The power of mitochondrial metagenomics results from the possibility of rapid assembly of mitogenomes from mixtures of specimens and the use of read counts for accurate estimates of key parameters of biodiversity directly from community samples.</t>
  </si>
  <si>
    <t>10.1111/2041-210X.12376</t>
  </si>
  <si>
    <t>Fyllas, NM; Gloor, E; Mercado, LM; Sitch, S; Quesada, CA; Domingues, TF; Galbraith, DR; Torre-Lezama, A; Vilanova, E; Ramirez-Angulo, H; Higuchi, N; Neill, DA; Silveira, M; Ferreira, L; Aymard, GA; Malhi, Y; Phillips, OL; Lloyd, J</t>
  </si>
  <si>
    <t>NET PRIMARY PRODUCTIVITY; TROPICAL RAIN-FORESTS; GLOBAL VEGETATION MODELS; WOODY-TISSUE RESPIRATION; CARBON ALLOCATION; CLIMATE-CHANGE; FUNCTIONAL COMPOSITION; PLANT RESPIRATION; SPATIAL-PATTERNS; BIOMASS</t>
  </si>
  <si>
    <t>10.5194/gmd-7-1251-2014</t>
  </si>
  <si>
    <t>WoS_1827</t>
  </si>
  <si>
    <t>Galli, A; Wackernagel, M; Iha, K; Lazarus, E</t>
  </si>
  <si>
    <t>Ecological Footprint: Implications for biodiversity</t>
  </si>
  <si>
    <t>CBD; Strategic goal A; Biodiversity monitoring; Indicators; Ecological Footprint; Biocapacity; Database structure; Pressure displacement</t>
  </si>
  <si>
    <t>GLOBAL DISPLACEMENT; INDICATORS; LAND; TRADE; CONSERVATION; TRACKING; DEFINITION; CAPACITY; CHOICES; DEMAND</t>
  </si>
  <si>
    <t>In October 2010, world leaders gathered in Nagoya, Japan, for the CBD COP10 and agreed on the adoption of new biodiversity targets and new indicators for the period 2011-2020. This represents a positive development. But given the previous failure in achieving the 2010 biodiversity targets, new approaches to implementation as well as relevant measuring and monitoring systems are needed, for this renewed effort to have lasting success in preserving biodiversity. The need to adopt a comprehensive approach in monitoring biodiversity clearly emerged and it can be seen in the five strategic goals within which the 2020 Aichi Biodiversity targets are classified. Among them, is the strategic goal A, which aims to address the underlying causes of biodiversity loss by mainstreaming biodiversity across government and society. The aim of this paper is to describe the role of the Ecological Footprint in tracking human-induced pressures on biodiversity thus providing a synthesis of how the Ecological Footprint tool can contribute to the advancement of conservation science. Information is provided on the main features of the Footprint indicator and its dataset, the ongoing work to improve the methodology as well as the geographical (more than 150 countries covered) and temporal coverage (a period of almost five decades) of the Ecological Footprint accounting tool. (C) 2013 Elsevier Ltd. All rights reserved.</t>
  </si>
  <si>
    <t>10.1016/j.biocon.2013.10.019</t>
  </si>
  <si>
    <t>WoS_1828</t>
  </si>
  <si>
    <t>Kvasnikova, ZN; Khovalyg, AO; Dongak, SO; Dorzhu, UV</t>
  </si>
  <si>
    <t>DYNAMICS OF AGRICULTURAL AREAS AS AN INDICATOR OF BIODIVERSITY MONITORING IN THE REPUBLIC OF TYVA</t>
  </si>
  <si>
    <t>Republic of Tuva; Tuva; agricultural lands; dynamics; structure; climate warming</t>
  </si>
  <si>
    <t>The study of climate change is an urgent problem. At the moment, the global trend towards climate warming has been proven, but the factors determining its changes are insufficient. But not all processes are caused by climate change. In addition, the result of climate change may be interrelated with anthropogenic factors. Complex landscape-ecological studies, including the dynamics of nature management (rural, forestry, etc.) and its influence on many natural processes, will help to answer these questions. The aim of the work is to analyze the dynamics of lands occupied in the agricultural sector of the Republic of Tyva over the past forty years and to select representative sites for the organization of comprehensive monitoring studies. The Republic of Tuva, located in the center of Asia, in its natural appearance reflects the features of the influence of the neighboring territories: from the north and north-east - taiga Eastern Siberia, from the south and southeast - desert-steppe regions of Mongolia, from the west - mountain taiga Altai. All these conditions have determined the diversity of natural landscapes and the ecological value of the territory. The article is based on materials from reports of different levels, statistical yearbooks, archival funds, field research by authors, etc. The materials were processed using MS Excel software packages and GIS technologies in the ArcGIS software package. The authors found that the structure of agricultural lands of the Republic of Tyva during the analyzed period underwent tangible changes, which were caused not only by external socio-economic reasons of the end of the 20th century, but also by internal administrative-territorial ones (reduction of the areas of some regions and increase in others, as well as the creation of new ones). It is shown that, overall, the areal structure of agricultural lands changed during the second half of the XX - first half of the XXI century. For example, in 1976 the area of agricultural land in Tuva was 4623.2 thousand hectares, which is almost 2 times more than the modern areas. These transformations were noted not only in individual years throughout the republic, but in individual administrative regions. So, it is shown that in the period from 1980 to the early 90s. Most of the districts (kozhuuns) of the region had agricultural territories that did not exceed 20 %. In just two kozhuuns, the share of lands exceeded 50% of the total area ( Ovyursky and TesKhemsky). A study in the aspect of periods shows that in 1990 the area of agricultural land had maximum indicators (6812.2 thousand hectares), Then there was a decrease in the area of land of this category and in 2005 it was equal to 1219.9 thousand hectares, and at the beginning of 2020 - 3363.9 thousand hectares. As a result, the authors note that the largest changes in agricultural land occurred in three kozhuuns, namely, their reduction by 1.5-4 times. At the same time, the restoration of natural vegetation was recorded in the place of fallow lands.</t>
  </si>
  <si>
    <t>10.17223/25421379/19/7</t>
  </si>
  <si>
    <t>Lang, KD; Schulte, LA; Guntenspergen, GR</t>
  </si>
  <si>
    <t>Wind; Post-disturbance logging; Sanitary logging; Forest recovery; Microtopography; Tip-up; Flambeau River; Wisconsin</t>
  </si>
  <si>
    <t>CATASTROPHIC WIND; TSUGA-CANADENSIS; GREAT-LAKES; EXPERIMENTAL HURRICANE; DISTURBANCE; REGENERATION; UNDERSTORY; VEGETATION; IMPACTS; DEER</t>
  </si>
  <si>
    <t>10.1016/j.foreco.2009.09.042</t>
  </si>
  <si>
    <t>Bastias, CC; Moran-Lopez, T; Valladares, F; Benavides, R</t>
  </si>
  <si>
    <t>Canopy richness; Environmental heterogeneity; Local seed supply; Regeneration abundance; Regeneration richness; FUNDIV</t>
  </si>
  <si>
    <t>ENVIRONMENTAL HETEROGENEITY; PINUS-SYLVESTRIS; PLANT COMMUNITIES; QUERCUS-ILEX; TRADE-OFF; REGENERATION; DISPERSAL; DIVERSITY; RICHNESS; PATTERNS</t>
  </si>
  <si>
    <t>10.1016/j.foreco.2019.117471</t>
  </si>
  <si>
    <t>WoS_1831</t>
  </si>
  <si>
    <t>Rappaport, DI; Royle, JA; Morton, DC</t>
  </si>
  <si>
    <t>Acoustic space occupancy: Combining ecoacoustics and lidar to model biodiversity variation and detection bias across heterogeneous landscapes</t>
  </si>
  <si>
    <t>Airborne lidar; Bioacoustics; Biodiversity monitoring; Imperfect detection; Passive acoustic monitoring; Tropical forest structure; Forest degradation</t>
  </si>
  <si>
    <t>ESTIMATING SITE OCCUPANCY; RECORDINGS; FOREST; SOUND</t>
  </si>
  <si>
    <t>Airborne lidar; Bioacoustics; Biodiversity monitoring; Forest degradation; Imperfect detection; Passive acoustic monitoring; Tropical forest structure</t>
  </si>
  <si>
    <t>Animals; Biodiversity; Ecosystems; Forestry; Optical radar; Surveys; Vegetation; Airborne LiDAR; Biodiversity monitoring; Forest degradation; Passive acoustic monitoring; Tropical forest; Bioacoustics; acoustic survey; biodiversity; biomonitoring; community composition; detection method; forest ecosystem; heterogeneity; landscape structure; lidar; probability; space use; Amazonia; Animalia; Hexapoda</t>
  </si>
  <si>
    <t>There is global interest in quantifying changing biodiversity in human-modified landscapes. Ecoacoustics may offer a promising pathway for supporting multi-taxa monitoring, but its scalability has been hampered by the sonic complexity of biodiverse ecosystems and the imperfect detectability of animal-generated sounds. The acoustic signature of a habitat, or soundscape, contains information about multiple taxa and may circumvent species identification, but robust statistical technology for characterizing community-level attributes is lacking. Here, we present the Acoustic Space Occupancy Model, a flexible hierarchical framework designed to account for detection artifacts from acoustic surveys in order to model biologically relevant variation in acoustic space use among community assemblages. We illustrate its utility in a biologically and structurally diverse Amazon frontier forest landscape, a valuable test case for modeling biodiversity variation and acoustic attenuation from vegetation density. We use complementary airborne lidar data to capture aspects of 3D forest structure hypothesized to influence community composition and acoustic signal detection. Our novel analytic framework permitted us to model both the assembly and detectability of soundscapes using lidar-derived estimates of forest structure. Our empirical predictions were consistent with physical models of frequency-dependent attenuation, and we estimated that the probability of observing animal activity in the frequency channel most vulnerable to acoustic attenuation varied by over 60%, depending on vegetation density. There were also large differences in the biotic use of acoustic space predicted for intact and degraded forest habitats, with notable differences in the soundscape channels predominantly occupied by insects. This study advances the utility of ecoacoustics by providing a robust modeling framework for addressing detection bias from remote audio surveys while preserving the rich dimensionality of soundscape data, which may be critical for inferring biological patterns pertinent to multiple taxonomic groups in the tropics. Our methodology paves the way for greater integration of remotely sensed observations with high-throughput biodiversity data to help bring routine, multi-taxa monitoring to scale in dynamic and diverse landscapes.</t>
  </si>
  <si>
    <t>10.1016/j.ecolind.2020.106172</t>
  </si>
  <si>
    <t>Gillerot, L; Forrester, DI; Bottero, A; Rigling, A; Levesque, M</t>
  </si>
  <si>
    <t>Abies alba; Fagus sylvatica; Picea abies; Species diversity; Neighbourhood competition; Mixed forest; Tree ring; Permanent plot</t>
  </si>
  <si>
    <t>MIXED-SPECIES FORESTS; FAGUS-SYLVATICA L.; ABIES-ALBA; CLIMATE SENSITIVITY; GROWTH RESILIENCE; RADIAL GROWTH; DOUGLAS-FIR; PURE STANDS; PRODUCTIVITY; BIODIVERSITY</t>
  </si>
  <si>
    <t>Abies alba; Fagus sylvatica; Mixed forest; Neighbourhood competition; Permanent plot; Picea abies; Species diversity; Tree ring</t>
  </si>
  <si>
    <t>deciduous tree; drought; ecosystem service; forest inventory; restoration ecology; risk assessment; tree ring; Switzerland; Abies alba; Fagus sylvatica; Picea abies</t>
  </si>
  <si>
    <t>10.1007/s10021-020-00501-y</t>
  </si>
  <si>
    <t>WoS_1833</t>
  </si>
  <si>
    <t>Robinson, SVJ; Edwards, D; Vickruck, JL; Best, LR; Galpern, P</t>
  </si>
  <si>
    <t>Non-crop sources of beneficial arthropods vary within-season across a prairie agroecosystem</t>
  </si>
  <si>
    <t>Beetles; Spiders; Harvestmen; Ecosystem services; Functional data analysis; Seminatural land</t>
  </si>
  <si>
    <t>GROUND BEETLES COLEOPTERA; PHALANGIUM-OPILIO OPILIONES; GENERALIZED ADDITIVE-MODELS; HARVESTMEN ARACHNIDA; POPULATION-DYNAMICS; LANDSCAPE CONTEXT; ACTIVITY DENSITY; NATURAL ENEMIES; CARABID BEETLES; SPIDER ARANEAE</t>
  </si>
  <si>
    <t>Ground-dwelling arthropods can be important generalist predators in agroecosystems, and can use non-crop features as overwintering habitats. However, it is unclear which types of landscape features constitute useful non-crop habitat, and at what spatial scale organisms gather resources. Additionally, the same landscape feature may act as a source or a destination for arthropods at different times of the year, but this is rarely considered. We modeled the abundance of four common species of Canadian prairie arthropods caught in a set of 198 in-field and roadside pitfall traps (June to August of 2017). Functional regression was used in order to simultaneously consider both the habitat preferences and the timing of movement from the land cover classes. Pterostichus melanarius (Coleoptera: Carabidae) and Pardosa moesta (Araneae: Lycosidae) were attracted to canola (Brassica napus) during the early summer, then dispersed to grasslands, wetlands, and grassy road margins at the end of the summer. In particular, Pterostichus melanarius aggregated in canola early in the growing season, suggesting that its role in suppressing crop pests may be underestimated. Pardosa distincta (Araneae: Lycosidae) and Phalangium opilio (Opiliones: Opilionidae) showed weak patterns of seasonal migration, and were more influenced by largescale geographic patterns rather than landscape composition. Our results suggest that predatory arthropods may migrate into canola crops during the early summer, and that grasslands and wetlands may act as seasonal reservoir habitats. Farmers and land managers should consider preserving existing habitat in order to maintain pest-control services across the season.</t>
  </si>
  <si>
    <t>10.1016/j.agee.2021.107581</t>
  </si>
  <si>
    <t>Taylor, D; Hamilton, AC; Lewis, SL; Nantale, G</t>
  </si>
  <si>
    <t>Africa; anthropogenic; monitoring; permanent plot; rain forest; selective logging</t>
  </si>
  <si>
    <t>RAIN-FOREST; STAND DYNAMICS; CARBON BALANCE; MORTALITY; TURNOVER; BIOMASS; SIZE; CONSERVATION; RECRUITMENT; POPULATIONS</t>
  </si>
  <si>
    <t>Africa; Anthropogenic; Monitoring; Permanent plot; Rain forest; Selective logging</t>
  </si>
  <si>
    <t>biomass; canopy; carbon sequestration; human activity; logging (timber); mortality; protected area; taxonomy; tropical forest; Africa; Central Province [Uganda]; East Africa; Mpanga Forest Reserve; Sub-Saharan Africa; Uganda; Celtis mildbraedii</t>
  </si>
  <si>
    <t>10.1111/j.1365-2028.2008.00955.x</t>
  </si>
  <si>
    <t>Bagchi, S; Briske, DD; Bestelmeyer, BT; Wu, XB</t>
  </si>
  <si>
    <t>Artemisia; community transitions; dynamic regime; ecological resilience; ecosystem management; invasive species; rangelands; resilience-based management; thresholds</t>
  </si>
  <si>
    <t>VEGETATION DYNAMICS; PLANT-COMMUNITIES; RESTORATION; MANAGEMENT; FIRE; RANGELANDS; RESPONSES; DROUGHT; COVER</t>
  </si>
  <si>
    <t>10.1111/1365-2664.12128</t>
  </si>
  <si>
    <t>WoS_1836</t>
  </si>
  <si>
    <t>Nam, HY; Kim, EM; Choi, CY; Kang, CW</t>
  </si>
  <si>
    <t>Avifauna of Gungdae Oreum and its seasonal changes in the Jeju Eastern Oreum Group in Jeju Island, Korea</t>
  </si>
  <si>
    <t>Avifauna; Diversity; Oreum; Rarefaction curve; Species richness</t>
  </si>
  <si>
    <t>Oreum is a local common name for a volcanic cone in Jeju Island, the Republic of Korea. Oreums in the Jeju Eastern Oreum Group (JEOG), located in the eastern mid-mountain region of Jeju, have been threatened by increasing tourism and associated development pressures; however, year-round monitoring activities on their ecological values have rarely been implemented. This study aimed to provide for the first time weekly monitoring information on the avifauna and its seasonal changes at Gungdae Oreum, covered by planted forest stands and located at the eastern end of the JEOG, to bridge our knowledge gap on local ecosystems of the JEOG. We surveyed the avifauna weekly for 51 weeks from July 2017 to July 2018 and documented a total of 4,763 birds from 69 species, including nine nationally protected species and 22 breeding species. Species richness and diversity indices calculated in each survey effort were not significantly changed by seasons, probably because the majority of the avifauna in the JEOG was dominated by common resident forest birds. However, seasonal rarefaction curves revealed that more frequent and repeated surveys may document more species especially in spring and autumn migration seasons, suggesting that diverse migratory birds would pass through the JEOG. The computed asymptotic richness was 83 species (95% confidence interval: 73-116), which is higher than the observed species richness (69 species) recorded over a year. This result also emphasizes the importance of long-term and multiyear monitoring programs with constant and standardized sampling efforts to better understand the local avifauna and biodiversity in forested environments. (C) 2019 National Science Museum of Korea (NSMK) and Korea National Arboretum (KNA), Publishing Services by Elsevier.</t>
  </si>
  <si>
    <t>10.1016/j.japb.2019.06.002</t>
  </si>
  <si>
    <t>WoS_1837</t>
  </si>
  <si>
    <t>Avohou, HT; Sinsin, B</t>
  </si>
  <si>
    <t>The Effects of Topographic Factors on Aboveground Biomass Production of Grasslands in the Atacora Mountains in Northwestern Benin</t>
  </si>
  <si>
    <t>Grassland; topography; wind exposure; aboveground biomass; Atacora Mountains; Benin; West Africa</t>
  </si>
  <si>
    <t>WEST; AFRICA</t>
  </si>
  <si>
    <t>The Atacora Mountain range is an important mountain chain in the West African landscape. It extends from northern Benin to Togo and Ghana. More and more cattle are starting to graze on the Beninese part of this range, although there is a critical lack of basic data on its ecological function. The present study assesses the effects of topography and aspect on the grassland biomass production of these mountains. The results show that annual grassland biomass production averages 5.29 tonnes dry matter (DM)/ha. This biomass production is significantly impacted by aspect (east facing versus west facing). Biomass is lower on east-facing sides (4.97 tonnes DM/ha) than on west-facing sides (6.10 tonnes DM/ha) and hilltops and valleys (6.24 tonnes DM/ha). This effect may be explained by direct exposure of east-facing sides to the harmattan, a northeast dry wind blowing from the Sahara Desert. No significant impact of topography on biomass production is observed.</t>
  </si>
  <si>
    <t>10.1659/mrd.00028</t>
  </si>
  <si>
    <t>WoS_1838</t>
  </si>
  <si>
    <t>Kohler, M; Sturm, A; Sheffield, CS; Carlyle, CN; Manson, JS</t>
  </si>
  <si>
    <t>Native bee communities vary across three prairie ecoregions due to land use, climate, sampling method and bee life history traits</t>
  </si>
  <si>
    <t>agriculture; canola; cropland; ecoregions; grassland; grazing; pollinators; rangeland</t>
  </si>
  <si>
    <t>SPECIES RICHNESS; FLORAL RESOURCES; NESTING BEES; WILD BEES; ABUNDANCE; DIVERSITY; HABITAT; POLLINATORS; BIODIVERSITY; HYMENOPTERA</t>
  </si>
  <si>
    <t>Recent evidence indicates that many native bee species are in decline due to the cumulative effects of multiple human-induced stressors such as habitat loss, pesticide exposure, pathogens, and climate change. These declines have raised interest in the status of native bees and in developing tools that support management of bee communities and the ecosystem services they deliver. Native bees were surveyed using pan traps and netting over 2 years at 68 locations in croplands and rangelands across three ecological regions of Alberta's prairies - the Grassland, Parkland, and Boreal Natural Regions - to evaluate patterns in bee communities in response to disturbance and ecological gradients. Bee community composition was different across land use and ecoregions. While several cavity-nesting species had a strong association with rangelands, cavity-nesting bees tended to be less common in croplands and may be more sensitive to loss of rangeland habitat. Response patterns in overall bee abundance and richness were driven by interactions between region and land use, highlighting the need for regional studies to understand how bee communities respond to these factors. This survey is one of the first to sample the response of bee communities to landscape disturbance across a broad spatial area of the Canadian prairies. Large-scale compositional studies are essential for understanding the status of native bee communities, and for monitoring long-term trends over time. We recommend subsequent coordinated surveys using standardised methods across broad spatial scales.</t>
  </si>
  <si>
    <t>10.1111/icad.12427</t>
  </si>
  <si>
    <t>WoS_1840</t>
  </si>
  <si>
    <t>Ganzevoort, W; van den Born, R</t>
  </si>
  <si>
    <t>The Thrill of Discovery: Significant Nature Experiences Among Biodiversity Citizen Scientists</t>
  </si>
  <si>
    <t>Volunteer biodiversity monitoring; Citizen science; Connection to nature; Wildlife encounters; Peak experience; Coding</t>
  </si>
  <si>
    <t>MOTIVATIONS; SCIENCE; VOLUNTEERS; CONSERVATION; CONNECTION; EXTINCTION; ATTACHMENT; WILDLIFE; TOURISM</t>
  </si>
  <si>
    <t>Citizen science; Coding; Connection to nature; Peak experience; Volunteer biodiversity monitoring; Wildlife encounters</t>
  </si>
  <si>
    <t>The important role of direct experience in nature has sparked an interest in studying people's significant experiences in nature, yet few studies have addressed the nature experiences of biodiversity citizen scientists. For organizations involved in organizing biodiversity citizen science projects, or interested in improving recruitment and retention in existing projects, insight into which experiences in nature are especially memorable and impactful for participants can be used for effective communication or project design. To address this lacuna, this paper reports a thematic analysis of 1,450 significant nature experiences reported by Dutch biodiversity citizen scientists. Respondents narrate a wide variety of experiences, ranging from the general to the particular and from the extraordinary to the everyday appreciation of nature. Discovery, that is, encountering plants and animals the respondent has not seen before, appears to be a critical factor in shaping significant experiences of biodiversity citizen scientists. This thrill of discovery is experienced both in remote locations and close to home. This, along with the relative prominence of rare or unique species and a sense of surprise in reported experiences, indicates that many respondents are deeply impressed when nature managed to catch them off guard. In addition, we discuss the importance of learning both as a motivator for and result of nature engagement among biodiversity citizen scientists. Based on our findings, we formulate several points of attention for organizations aiming to recruit and retain committed citizen scientists for monitoring biodiversity, and discuss fruitful steps for further research.</t>
  </si>
  <si>
    <t>10.1089/eco.2018.0062</t>
  </si>
  <si>
    <t>WoS_1841</t>
  </si>
  <si>
    <t>Barber, QE; Nielsen, SE; Hamann, A</t>
  </si>
  <si>
    <t>Assessing the vulnerability of rare plants using climate change velocity, habitat connectivity, and dispersal ability: a case study in Alberta, Canada</t>
  </si>
  <si>
    <t>Climate change velocity; Climate refugia; Species conservation; Seed dispersal; Migration corridors; Managed relocation; Assisted migration</t>
  </si>
  <si>
    <t>SEED DISPERSAL; SPECIES VULNERABILITY; RANGE SHIFTS; CONSEQUENCES; MIGRATION; PATTERNS</t>
  </si>
  <si>
    <t>Climate change generally requires species to migrate northward or to higher elevation to maintain constant climate conditions, but migration requirement and migration capacity of individual species can vary greatly. Individual populations of species occupy different positions in the landscape that determine their required range shift to maintain similar climate, and likewise the migration capacity depends on habitat connectivity. Here, we demonstrate an approach to quantifying species vulnerabilities to climate change for 419 rare vascular plants in Alberta, Canada, based on a multivariate velocity of climate change metric, local habitat fragmentation, and migration capacity. Climate change velocities indicated that future migration requirements ranged from 1 to 5 km/year in topographically complex landscapes, such as the Alberta Foothills and Rocky Mountains. In contrast, migration requirements to maintain constant climate in relatively flat Boreal Plains, Parkland, and Grassland ranged from 4 to 8 km/year. Habitat fragmentation was also highest in these flat regions, particularly the Parkland Natural Region. Of the 419 rare vascular plants assessed, 36 were globally threatened (G1-G3 ranking). Three globally threatened species were ranked as extremely vulnerable and five species as highly vulnerable to the interactions among climate change velocity, habitat fragmentation, and migration capacity. Incorporating dispersal characteristics and habitat fragmentation with local patterns in climate change velocity improves the assessment of climate change threats to species and may be applied to guide monitoring efforts or conservation actions.</t>
  </si>
  <si>
    <t>10.1007/s10113-015-0870-6</t>
  </si>
  <si>
    <t>Schmiedel, I; Culmsee, H</t>
  </si>
  <si>
    <t>m(eff); Neophytes; PCNM; Variation partitioning; Vascular plant diversity</t>
  </si>
  <si>
    <t>ECOLOGICAL DATA; ALIEN; BIODIVERSITY; DIVERSITY; INTENSIFICATION; PERSPECTIVES; BIOGEOGRAPHY; GRASSLANDS; CALIFORNIA; INDICATOR</t>
  </si>
  <si>
    <t>10.1016/j.landurbplan.2016.01.012</t>
  </si>
  <si>
    <t>WoS_1843</t>
  </si>
  <si>
    <t>Fisher, JT; Burton, AC</t>
  </si>
  <si>
    <t>Spatial structure of reproductive success infers mechanisms of ungulate invasion in Nearctic boreal landscapes</t>
  </si>
  <si>
    <t>camera trapping; fitness; invasive species; landscape change; multistate occupancy models; range shifts; reproduction</t>
  </si>
  <si>
    <t>WHITE-TAILED DEER; ESTIMATING SITE OCCUPANCY; NORTH-AMERICAN; ODOCOILEUS-VIRGINIANUS; WOODLAND CARIBOU; BREEDING SUCCESS; MULTIPLE STATES; SEISMIC LINES; TRADE-OFF; LAND-USE</t>
  </si>
  <si>
    <t>Landscape change is a key driver of biodiversity declines due to habitat loss and fragmentation, but spatially shifting resources can also facilitate range expansion and invasion. Invasive populations are reproductively successful, and landscape change may buoy this success. We show how modeling the spatial structure of reproductive success can elucidate the mechanisms of range shifts and sustained invasions for mammalian species with attendant young. We use an example of white-tailed deer (deer; Odocoileus virginianus) expansion in the Nearctic boreal forest, a North American phenomenon implicated in severe declines of threatened woodland caribou (Rangifer tarandus). We hypothesized that deer reproductive success is linked to forage subsidies provided by extensive landscape change via resource extraction. We measured deer occurrence using data from 62 camera traps in northern Alberta, Canada, over three years. We weighed support for multiple competing hypotheses about deer reproductive success using multistate occupancy models and generalized linear models in an AIC-based model selection framework. Spatial patterns of reproductive success were best explained by features associated with petroleum exploration and extraction, which offer early-seral vegetation resource subsidies. Effect sizes of anthropogenic features eclipsed natural heterogeneity by two orders of magnitude. We conclude that anthropogenic early-seral forage subsidies support high springtime reproductive success, mitigating or exceeding winter losses, maintaining populations. Synthesis and Applications. Modeling spatial structuring in reproductive success can become a key goal of remote camera-based global networks, yielding ecological insights into mechanisms of invasion and range shifts to inform effective decision-making for global biodiversity conservation.</t>
  </si>
  <si>
    <t>10.1002/ece3.7103</t>
  </si>
  <si>
    <t>WoS_1844</t>
  </si>
  <si>
    <t>Vogeler, AVB; Otte, I; Ferger, S; Helbig-Bonitz, M; Hemp, A; Nauss, T; Bohning-Gaese, K; Schleuning, M; Tschapka, M; Albrecht, J</t>
  </si>
  <si>
    <t>Associations of bird and bat species richness with temperature and remote sensing-based vegetation structure on a tropical mountain</t>
  </si>
  <si>
    <t>bats; biodiversity monitoring; birds; climate change; land-use change; LiDAR; Mt; Kilimanjaro</t>
  </si>
  <si>
    <t>LAND-USE; AIRBORNE LIDAR; LEPIDOPTERA-GEOMETRIDAE; HABITAT HETEROGENEITY; GLOBAL BIODIVERSITY; FOREST; DIVERSITY; CLIMATE; ECOSYSTEM; KILIMANJARO</t>
  </si>
  <si>
    <t>Given the current challenges of global change, e.g., through increasing temperatures and changes in habitat quality, it is essential to gain a better understanding of how species are linked to the conditions of their environment. Bats and birds fulfill crucial ecosystem functions as highly mobile long-distance seed dispersers, pollinators, and insect predators and might be influenced not only by abiotic conditions such as temperature, but also by structural parameters of their habitats. We hypothesized that mean annual temperature and vegetation structures are key determinants of flying vertebrate species richness along the slopes of Mt. Kilimanjaro, Tanzania. We used Light Detection and Ranging (LiDAR) to characterize the three-dimensional habitat structure across different forest strata and recorded mean annual temperature on 58 study sites along the elevational gradient of Mt. Kilimanjaro. Our results show that both bat and bird species richness were significantly associated with temperature and a LiDAR derived measure of canopy density. In combination, temperature and LiDAR-derived vegetation structure described over 90% of the variability in bat and bird species richness along the elevational gradient. Our findings reveal that climate data and measures of canopy structure obtained by remote sensing can be used to approximate the richness of flying vertebrates on tropical mountains and are highly suitable monitoring tools in conservation programs for these functionally important taxa.</t>
  </si>
  <si>
    <t>10.1111/btp.13037</t>
  </si>
  <si>
    <t>WoS_1845</t>
  </si>
  <si>
    <t>Boakes, EH; Fuller, RA; McGowan, PJK; Mace, GM</t>
  </si>
  <si>
    <t>Uncertainty in identifying local extinctions: the distribution of missing data and its effects on biodiversity measures</t>
  </si>
  <si>
    <t>biodiversity monitoring; extinction inference; galliformes; local extinction; spatial bias; species occurrence data</t>
  </si>
  <si>
    <t>CONSERVATION</t>
  </si>
  <si>
    <t>Biodiversity monitoring; Extinction inference; Galliformes; Local extinction; Spatial bias; Species occurrence data</t>
  </si>
  <si>
    <t>biodiversity; bird; extinction risk; local extinction; Palearctic Region; prioritization; protected area; risk assessment; spatial analysis; species occurrence; species richness; uncertainty analysis; Asia; Europe; Galliformes; animal; Asia; biodiversity; environmental protection; Europe; Galliformes; physiology; risk assessment; species extinction; uncertainty; Animals; Asia; Biodiversity; Conservation of Natural Resources; Europe; Extinction, Biological; Galliformes; Risk Assessment; Uncertainty</t>
  </si>
  <si>
    <t>Identifying local extinctions is integral to estimating species richness and geographic range changes and informing extinction risk assessments. However, the species occurrence records underpinning these estimates are frequently compromised by a lack of recorded species absences making it impossible to distinguish between local extinction and lack of survey effort-for a rigorously compiled database of European and Asian Galliformes, approximately 40% of half-degree cells contain records from before but not after 1980. We investigate the distribution of these cells, finding differences between the Palaearctic (forests, low mean human influence index (HII), outside protected areas (PAs)) and Indo-Malaya (grassland, high mean HII, outside PAs). Such cells also occur more in less peaceful countries. We show that different interpretations of these cells can lead to large over/under-estimations of species richness and extent of occurrences, potentially misleading prioritization and extinction risk assessment schemes. To avoid mistakes, local extinctions inferred from sightings records need to account for the history of survey effort in a locality.</t>
  </si>
  <si>
    <t>10.1098/rsbl.2015.0824</t>
  </si>
  <si>
    <t>Chiarucci, A; Bacaro, G; Vannini, A; Rocchini, D</t>
  </si>
  <si>
    <t>Biodiversity; Biodiversity assessment; Biodiversity monitoring; Conservation biology; Flora; Plant communities; Reserve network; Species richness; Vegetation</t>
  </si>
  <si>
    <t>BETA-DIVERSITY; ACCUMULATION CURVES; GAMMA-DIVERSITY; ALPHA-DIVERSITY; AREA; BIODIVERSITY; CONSERVATION; SAMPLE; COMMUNITIES; LANDSCAPES</t>
  </si>
  <si>
    <t>biodiversity; conservation management; floristics; monitoring system; nature reserve; plant community; spatial analysis; species diversity; species richness; Eurasia; Europe; Italy; Siena [Siena (PRV)]; Siena [Tuscany]; Southern Europe; Tuscany</t>
  </si>
  <si>
    <t>10.1556/ComEc.9.2008.2.7</t>
  </si>
  <si>
    <t>Aptroot, A; van Dobben, HF; Slim, PA; Olff, H</t>
  </si>
  <si>
    <t>cattle; dune; lichen; monitoring; moss; neophyte; permanent plot; vegetation; Vlieland; Wadden Sea</t>
  </si>
  <si>
    <t>Cattle; Dune; Lichen; Monitoring; Moss; Neophyte; Permanent plot; Vegetation; Vlieland; Wadden Sea</t>
  </si>
  <si>
    <t>biodiversity; cattle; dune; grazing; lichen; moss; shrub; species conservation; species diversity; species richness; succession; valley; vegetation cover; wetland; Atlantic Ocean; North Sea; Wadden Sea; Bos; Bryophyta; Cladonia; Empetrum; Oryctolagus cuniculus; Tracheophyta</t>
  </si>
  <si>
    <t>10.1007/s10531-006-9045-6</t>
  </si>
  <si>
    <t>WoS_1849</t>
  </si>
  <si>
    <t>Herrera, CM</t>
  </si>
  <si>
    <t>Long-term dynamics of Mediterranean frugivorous birds and fleshy fruits: A 12-year study</t>
  </si>
  <si>
    <t>annual variation; avian frugivory; Erithacus rubecula; fat deposition; food composition; fruit abundance; fruit choice; long-term patterns; Mediterranean habitats; overwintering birds; Spain; Sylvia atricapilla</t>
  </si>
  <si>
    <t>VERTEBRATE SEED DISPERSAL; COMMUNITY-WIDE PATTERNS; VACCINIUM-CORYMBOSUM L; CEDAR WAXWINGS; BODY-MASS; SPATIOTEMPORAL VARIATION; EVOLUTIONARY ECOLOGY; EUROPEAN STARLINGS; RESOURCE ABUNDANCE; TEMPORAL VARIATION</t>
  </si>
  <si>
    <t>Annual variation; Avian frugivory; Erithacus rubecula; Fat deposition; Food composition; Fruit abundance; Fruit choice; Long-term patterns; Mediterranean habitats; Overwintering birds; Spain; Sylvia atricapilla</t>
  </si>
  <si>
    <t>avifauna; bird; food preference; frugivory; seed dispersal; temporal variation; (Southeast); Spain; Erithacus rubecula; Phillyrea latifolia; Sylvia atricapilla</t>
  </si>
  <si>
    <t>The relationship between fleshy-fruited plants and their vertebrate seed dispersal agents often has been depicted as subject to important interannual variation, but no study has thus far documented such variation on a long-term basis. This paper presents the results of a 12-yr investigation on fleshy-fruited plants and avian frugivores in a Mediterranean montane locality of southeastern Spain. The main objective was to document patterns and correlates of long-term variation in the composition and abundance of fruits and birds, with particular reference to seed dispersers. During October-December (autumn period) 1978-1990, abundance of ripe fruits and birds was assessed in a 4-ha plot in dense, well-preserved sclerophyllous scrub, by means of counts in permanent plots and mist-netting, respectively. Diet composition and fruit preference patterns of Erithacus rubecula and Sylvia atricapilla, the two most abundant seed dispersers, were also investigated over the same period, using fecal sample analyses. Possible consequences to the birds of annual variation in fruit supply and diet composition were investigated using data on fat deposition levels and recapture rates of mist-netted individuals. Total fruit abundance (i.e., mean ripe fruit density of all species combined) fluctuated among years between 5.4 +/- 11.1 fruits/m(2) (mean +/- 1 SD; 1986) and 77.1 +/- 78.0 fruits/m(2) (1989) and was positively related to the amount of rainfall in the preceding spring. Not all fruiting species bore ripe fruits every year, and among those species that did, fruit density fluctuated asynchronously and to variable degrees. Seven out of 13 species exhibited significant supra-annual periodicity in fruit abundance, with fluctuation periods ranging from 2 to 6 yr. Variation in the abundance of each of the six most abundant fruit species was unrelated to annual variation in rainfall. The autumn bird assemblage at the study site was made up of year-round resident species (54.1% of captures, all years combined) that were largely fruit predators (feeding on pulp or seeds without performing dispersal) and of autumn-winter resident species (45.5% of captures) that were largely seed dispersers. Bird abundance, all species combined, ranged between 27.1 and 61.5 captures/100 net-hours for 1987 and 1986, respectively. Depending on year, seed dispersers made up 25.6-75.4% of the total captures, and fruit predators made up 20.9-69.7%. The relative importance of nonfrugivores was always negligible (1.1-9.9%). No correlation existed across years between total fruit abundance and the capture rates of all bird species combined, seed dispersers, or fruit predators. Annual variation in the abundance of seed dispersers was positively related to November mean maximum temperature. At the individual species level, S. atricapilla capture rates were correlated with the abundance of the fruits of Phillyrea latifolia, a species exhibiting extreme annual fluctuations. Annual variation in the importance of fruits in the diet of S. atricapilla and E. rubecula was not significantly related to changes in fruit abundance. Composition of the fruit diet of these species fluctuated markedly among years, and there was little agreement between composition of the diet and of the fruit supply. Certain fruit species were significantly preferred, and others avoided, by both S. atricapilla and E. rubecula. Ranking of interspecific fruit preferences remained consistent among years and was related to differences in carbohydrate and lipid content of fruit pulp. Fat deposition levels of S. atricapilla and E. rubecula did not vary among years and were not significantly related to fruit abundance, percentage of fruit volume in the diet, or contribution of lipid-rich fruits to the diet. Return rates of individuals of these species to the study locality in successive wintering periods were very low, and not significantly related to diet composition or fruit abundance. Prevalence of abiotic over biotic determinants of annual variations, extensive decoupling of the long-term temporal dynamics of fruits and dispersers, and the remarkable indifference of frugivores to variations in the fruit supply all point to the non-equilibrial nature of this assemblage of fleshy-fruited plants and their avian dispersers.</t>
  </si>
  <si>
    <t>10.1890/0012-9615(1998)068[0511:LTDOMF]2.0.CO;2</t>
  </si>
  <si>
    <t>WoS_1850</t>
  </si>
  <si>
    <t>Nieland, S; Kleinschmit, B; Forster, M</t>
  </si>
  <si>
    <t>Using ontological inference and hierarchical matchmaking to overcome semantic heterogeneity in remote sensing-based biodiversity monitoring</t>
  </si>
  <si>
    <t>Earth observation; Semantic reasoning; Interoperability; Nature conservation; Natura 2000</t>
  </si>
  <si>
    <t>CLASSIFICATION; HEATHLAND</t>
  </si>
  <si>
    <t>Ontology-based applications hold promise in improving spatial data interoperability. In this work we use remote sensing-based biodiversity information and apply semantic formalisation and ontological inference to show improvements in data interoperability/comparability. The proposed methodology includes an observation-based, bottom-up engineering approach for remote sensing applications and gives a practical example of semantic mediation of geospatial products. We apply the methodology to three different nomenclatures used for remote sensing-based classification of two heathland nature conservation areas in Belgium and Germany. We analysed sensor nomenclatures with respect to their semantic formalisation and their bio-geographical differences. The results indicate that a hierarchical and transparent nomenclature is far more important for transferability than the sensor or study area. The inclusion of additional information, not necessarily belonging to a vegetation class description, is a key factor for the future success of using semantics for interoperability in remote sensing. (C) 2014 Elsevier B.V. All rights reserved.</t>
  </si>
  <si>
    <t>10.1016/j.jag.2014.09.018</t>
  </si>
  <si>
    <t>WoS_1851</t>
  </si>
  <si>
    <t>Kati, VI; Sekercioglu, CH</t>
  </si>
  <si>
    <t>Diversity, ecological structure, and conservation of the landbird community of Dadia reserve, Greece</t>
  </si>
  <si>
    <t>agricultural policy; biodiversity monitoring; habitat heterogeneity; indicator species; landscape ecology; protected area management</t>
  </si>
  <si>
    <t>FARMLAND BIRD POPULATIONS; AGRICULTURAL INTENSIFICATION; SPECIES-RICHNESS; TROPICAL FOREST; BIODIVERSITY; HOTSPOTS; HABITAT; COMPLEMENTARITY; SELECTION; UGANDA</t>
  </si>
  <si>
    <t>Agricultural policy; Biodiversity monitoring; Habitat heterogeneity; Indicator species; Landscape ecology; Protected area management</t>
  </si>
  <si>
    <t>bird; community composition; environmental indicator; environmental monitoring; habitat mosaic; heterogeneity; landscape ecology; rural area; species diversity; vegetation type; Dadia Forest Reserve; Eastern Macedonia and Thrace; Eurasia; Europe; Evros; Greece; Southern Europe; Aves; Populus</t>
  </si>
  <si>
    <t>Birds are integral to many environmental monitoring schemes. However, there has been little research on the ecological basis of utilizing bird species as indicators of their respective communities and habitats. We used point counts to survey 72 landbird species, 16 of conservation concern, in the Dadia Nature Reserve, Greece, in order to understand the ecology of bird diversity patterns, analyse community composition, identify species characteristic of major vegetation types, and improve long-term management and monitoring protocols. We sampled 36 sites representing 21 vegetation types. Highly heterogeneous sites were the most species rich and rural mosaics (small fields and pastures of low intensity land use, separated by thick hedgerows and tree lines) were twice as rich as intensified crop monocultures. Using multivariate analysis, we found that vegetation cover and height affected the composition of the avifauna. Twenty-one predefined vegetation categories clustered into eight distinct bird habitat types: field crops, rural mosaics, mosaic sites, poplar trees, broadleaved woods, pinewoods, shrubs, and heaths. Ten bird species were highly characteristic of the main bird habitat types in the study area. Our results emphasize the importance of conserving rural mosaics, hedgerows, and openings within forests for landbird conservation in the Mediterranean countryside. We also provide evidence in support of maintaining horizontal heterogeneity at a local scale. Finally, we suggest that monitoring populations of certain indicator bird species can be a cost-effective and efficient way to monitor the state and habitat quality of the entire landbird community, thereby integrating the knowledge of community structure into conservation decision-making.</t>
  </si>
  <si>
    <t>10.1111/j.1366-9516.2006.00288.x</t>
  </si>
  <si>
    <t>WoS_1852</t>
  </si>
  <si>
    <t>Hermans, SM; Lear, G; Buckley, TR; Buckley, HL</t>
  </si>
  <si>
    <t>Environmental DNA sampling detects between-habitat variation in soil arthropod communities, but is a poor indicator of fine-scale spatial and seasonal variation</t>
  </si>
  <si>
    <t>Biodiversity monitoring; Environmental DNA; Arthropods; Soil invertebrates; Molecular methods; Metabarcoding; Cytochrome c oxidase I (COI)</t>
  </si>
  <si>
    <t>TERRESTRIAL INVERTEBRATES; FOREST; BIODIVERSITY; RESTORATION; EXTRACTION</t>
  </si>
  <si>
    <t>Arthropods; Biodiversity monitoring; Cytochrome c oxidase I (COI); Environmental DNA; Metabarcoding; Molecular methods; Soil invertebrates</t>
  </si>
  <si>
    <t>DNA; Ecosystems; Reforestation; Soils; Arthropod; Biodiversity monitoring; Cytochrome c oxidase I; Cytochrome-c oxidase; Environmental DNA; Metabarcoding; Molecular methods; Seasonal variation; Soil arthropods; Soil invertebrates; Biodiversity; arthropod; biodiversity; community composition; enzyme; enzyme activity; forest ecosystem; seasonal variation; soil ecosystem; soil fauna</t>
  </si>
  <si>
    <t>Arthropods have long been appreciated as useful and important ecological indicators of beneficial or detrimental changes occurring in their environment, especially those driven by anthropogenic activity. However, morphological identification, especially of key groups such as soil arthropods, is laborious and requires high-level expertise, limiting the spatiotemporal scales of such monitoring. Molecular methods based on environmental DNA (eDNA) sampling have potential for scaling up sampling of arthropod biodiversity for environmental monitoring, due to the high-throughput capabilities of such methods. However, we still do not have a clear understanding of how well molecular methods detect variation in arthropod biodiversity over space and time, particularly at fine grains. We therefore conducted a study employing a standard eDNA metabarcoding approach to monitor the composition of subterranean arthropod communities in a homogeneous forest (pine plantation) and a heterogeneous forest (regenerating native woody vegetation). We sampled the two habitats at a range of spatial scales (cm to m) and with temporal replicates over ten months to capture seasonal variation. Our analysis of almost 800 samples showed that arthropod community composition differed significantly between the two forest types and habitat explained 16.7% of the variation observed overall. However, we did not observe strong temporal or seasonal change in either richness or composition. We attribute the perceived lack of fine-grained spatiotemporal pattern to current limitations of eDNA metabarcoding, which captured inadequate biodiversity to detect changes at these fine grains. We show that increased sampling and replicate DNA extractions result in more biodiversity being captured and reveal amplification biases and a lack of taxonomic assignments. Identifying these weaknesses highlights where efforts to improve eDNA metabarcoding should be focused. The many benefits that eDNA metabarcoding can bring to biodiversity based ecological monitoring mean the efforts still required to improve the reliability and reproducibility of these methods are undoubtedly worthwhile priorities.</t>
  </si>
  <si>
    <t>10.1016/j.ecolind.2022.109040</t>
  </si>
  <si>
    <t>WoS_1853</t>
  </si>
  <si>
    <t>Rija, AA</t>
  </si>
  <si>
    <t>Local habitat characteristics determine butterfly diversity and community structure in a threatened Kihansi gorge forest, Southern Udzungwa Mountains, Tanzania</t>
  </si>
  <si>
    <t>Butterfly assemblage; Biodiversity monitoring; Elevation gradient; Lepidoptera conservation; Habitat characteristics; Montane forest; Similarity profile; Threatened ecosystem</t>
  </si>
  <si>
    <t>TOAD NECTOPHRYNOIDES-ASPERGINIS; KILIMANJARO FAMILY PIERIDAE; LEPIDOPTERA PAPILIONOIDEA; HYDROPOWER PROJECT; SPECIES RICHNESS; TAXONOMIC GROUPS; RAIN-FOREST; BIODIVERSITY; ABUNDANCE; DISTURBANCE</t>
  </si>
  <si>
    <t>Biodiversity monitoring; Butterfly assemblage; Elevation gradient; Habitat characteristics; Lepidoptera conservation; Montane forest; Similarity profile; Threatened ecosystem</t>
  </si>
  <si>
    <t>Biodiversity; Conservation; Forestry; Biodiversity monitoring; Butterfly assemblage; Butterfly species; Elevation gradient; Habitat characteristic; Lepidoptera; Lepidopterum conservation; Montane forests; Similarity profile; Threatened ecosystem; Ecosystems; biodiversity; butterfly; community structure; habitat structure; species conservation; species diversity; species richness; Kihansi Gorge; Morogoro [Tanzania]; Tanzania</t>
  </si>
  <si>
    <t>Background Many species inhabiting Kihansi gorge ecosystem in Southern Udzungwa Mountains, Tanzania are threatened with extinction due to habitat loss caused by constructed hydropower plant that diverted over 90% the water off the Kihansi River. Understanding ecological correlates and structure of an animal community in perturbed ecosystems is an important way to enhancing species conservation particularly in this system, where several species are already threatened with extinction. This study assessed influences of local habitat characteristics on the butterfly abundance, species richness and diversity and examined how the butterfly community structures across three structurally heterogeneous habitats in the Kihansi gorge forest. Butterfly abundance data were collected using baited traps and measured environmental variables in the field, where trapping occurred. To understand the diversity and butterfly richness, these parameters were computed under Primer software. Non-metric multidimensional scaling and analysis of community similarity were used to analyse the butterfly community structure. Furthermore, the generalized linear models (GLM) were used to assess how the measured variables explained observed species diversity, abundance, and richness. Results In total, 72 species of butterfly in five families were recorded. Butterfly species diversity and richness did not vary across the habitat types or elevation gradient but showed strong correlation with some habitat characteristics. In addition, there was evidence of butterfly communities structuring into distinct groups that showed greater separation associated with the habitat characteristics they utilise. Furthermore, across the study area, butterfly species diversity increased significantly in high canopy and in trees with smaller DBH and at lower ground cover. Similarly, abundance significantly increased in the woodland and wooded grassland habitats, where there was high canopy and where tree density was high. Furthermore, butterfly species richness was strongly positively associated with high canopy cover and mostly increased in sites closer to water source. Conclusion First, this study shows strong positive correlation between the habitat characteristics and butterfly species and community structure, suggesting strongly that maintaining habitat quality should be a priority in conserving the butterfly communities in Kihansi. Second, conservation of environmental disturbance indicator butterfly taxa which are also endemic and rare is worthy of concern under the ongoing human-induced threats in the area. It is appropriate time that the Tanzania government should declare the Kihansi gorge forest among existing protected areas to secure effective conservation of biological diversity in this threatened ecosystem. Third, the ants-butterfly symbionts and their links to the potential lichen depletion are still unclear, and thus future research should explore the trophic cascades of depleting habitat quality on the endemic and rare butterfly species in the Kihansi gorge.</t>
  </si>
  <si>
    <t>10.1186/s13717-022-00359-z</t>
  </si>
  <si>
    <t>Legendre, P; Mi, XC; Ren, HB; Ma, KP; Yu, MJ; Sun, IF; He, FL</t>
  </si>
  <si>
    <t>beta diversity; Chinese Forest Biodiversity Monitoring Network; Gutianshan National Nature Reserve; PCNM analysis; spatial scale; stem-mapped forest plot; variation partitioning</t>
  </si>
  <si>
    <t>SPATIAL STRUCTURE; ECOLOGICAL DATA; DISTRIBUTIONS; POPULATION; REGRESSION; NEUTRALITY; MATRICES; TREES; NICHE</t>
  </si>
  <si>
    <t>Beta diversity; Chinese forest biodiversity monitoring network; Gutianshan national nature reserve; PCNM analysis; Spatial scale; Stem-mapped forest plot; Variation partitioning</t>
  </si>
  <si>
    <t>biodiversity; bioindicator; broad-leaved forest; coexistence; diversity index; ecological modeling; geographical distribution; nature reserve; niche; spatial analysis; species richness; stem; terrain; article; biodiversity; China; classification; ecosystem; environmental monitoring; environmental protection; growth, development and aging; plant leaf; species difference; sunlight; time; tree; tropic climate; Biodiversity; China; Conservation of Natural Resources; Ecosystem; Environmental Monitoring; Plant Leaves; Species Specificity; Sunlight; Time Factors; Trees; Tropical Climate; Asia; China; Eurasia; Far East; Gutian Mountain Nature Reserve; Zhejiang</t>
  </si>
  <si>
    <t>10.1890/07-1880.1</t>
  </si>
  <si>
    <t>WoS_1855</t>
  </si>
  <si>
    <t>Capilla-Lasheras, P; Bondia, B; Aguirre, JI</t>
  </si>
  <si>
    <t>Environmental conditions but not nest composition affect reproductive success in an urban bird</t>
  </si>
  <si>
    <t>feathers; nest composition; rainfall; reproductive success; tree sparrow</t>
  </si>
  <si>
    <t>Adjusting the composition of their nests, breeding birds can influence the environmental conditions that eggs and offspring experience. Birds often use feathers to build nests, presumably due to their insulating properties. The amount of feathers in nests is often associated with increased nestling survival and body condition. However, it is unclear whether these putative beneficial effects of adding feathers to nests are relevant in a wide range of environmental conditions. Here, we combine data on weather conditions and feathers in nests (i.e., nest composition) to investigate their relative contribution to reproductive success in the Eurasian tree sparrow (Passer montanus). Specifically, we investigate whether the effect of weather conditions on breeding success is modulated by the amount of feathers added to the nest. We found a strong negative effect of rainfall on the number of nestlings that successfully fledged per breeding attempt, but this negative effect was not mitigated by the amount of feathers in nests. We also found that the amount of feathers in nests varied along the breeding season, with nests containing more feathers early in the breeding season, when temperatures were lower. Despite considerable variation in nest composition, our results do not suggest an important role of feathers in nests protecting eggs or nestling tree sparrows against fluctuations in environmental conditions.</t>
  </si>
  <si>
    <t>10.1002/ece3.7234</t>
  </si>
  <si>
    <t>WoS_1856</t>
  </si>
  <si>
    <t>Duchesne, L; Ouimet, R</t>
  </si>
  <si>
    <t>Present-day expansion of American beech in northeastern hardwood forests: Does soil base status matter?</t>
  </si>
  <si>
    <t>SUGAR MAPLE DECLINE; ALLEGHENY PLATEAU; NORTHERN VERMONT; ACID DEPOSITION; CROWN VIGOR; AREA GROWTH; NUTRITION; HEALTH; STANDS; FERTILIZATION</t>
  </si>
  <si>
    <t>Recently, sugar maple (Acer saccharum Marsh.) decline in northeastern North America has been regarded as a major factor structuring hardwood forests by favouring American beech (Fagus grandifolia Ehrh.) in the understory of maple-dominated stands. To determine whether soil fertility differences associated with sugar maple decline may have promoted the expansion of American beech, we explored the relationships between the soil base status and the sapling and tree strata density and composition, using data from 426 permanent sample plots distributed throughout Quebec. Our results indicate that American beech is currently expanding in the sugar maple range of Quebec. The abundance and proportion of American beech in the sapling stratum are mainly associated with the proportion of American beech in the tree stratum, the relative basal area of dead sugar maple trees, and the base status of soils. In accordance with the many studies reporting on the high sensitivity of sugar maple to the acid-base status of soils and the decline of the sugar maple population, this study supports the hypothesis that soil base cation depletion, caused in part by atmospheric acid deposition, is among the main factors involved in the present-day expansion of American beech over a large area in Quebec.</t>
  </si>
  <si>
    <t>10.1139/X09-172</t>
  </si>
  <si>
    <t>Franceschi, EA; Torres, PS; Prado, DE; Lewis, JP</t>
  </si>
  <si>
    <t>Diversity; Extraordinary events; Permanent plots; Regeneration succession; Riparian vegetation; Trajectories; Vegetation dynamics</t>
  </si>
  <si>
    <t>10.1556/ComEc.1.2000.2.10</t>
  </si>
  <si>
    <t>Wittig, R; Konig, K; Schmidt, M; Szarzynski, J</t>
  </si>
  <si>
    <t>Acacia; Burkina Faso; land use; life form spectra; precipitation; sahelisation; Sudanian zone</t>
  </si>
  <si>
    <t>RAINFALL VARIABILITY; DROUGHT</t>
  </si>
  <si>
    <t>Acacia; Burkina Faso; Land use; Life form spectra; Precipitation; Sahelisation; Sudanian zone</t>
  </si>
  <si>
    <t>rain; anthropogenic effect; biogeography; climate change; comparative study; desertification; drought; grazing pressure; intensive agriculture; land use change; Landsat; landscape change; legume; livestock farming; perennial plant; precipitation intensity; protected area; software; spatial analysis; time series analysis; vegetation dynamics; Africa; agriculture; animal; animal behavior; article; biodiversity; climate; geography; human; Africa, Western; Agriculture; Animals; Biodiversity; Climate; Geography; Homing Behavior; Humans; Rain; Africa; Burkina Faso; Sub-Saharan Africa; West Africa; Acacia</t>
  </si>
  <si>
    <t>10.1065/espr2007.02.388</t>
  </si>
  <si>
    <t>WoS_1860</t>
  </si>
  <si>
    <t>Ding, HB; Quan, DL; Zeng, XD; Li, JW; Tan, YH</t>
  </si>
  <si>
    <t>Zingiber calcicola (Zingiberaceae), a new species from a limestone area in south Yunnan, China</t>
  </si>
  <si>
    <t>IUCN Conservation Assessment; Diversity; Plicate Lamina; Taxonomy</t>
  </si>
  <si>
    <t>Zingiber calcicola Y.H.Tan &amp; H.B.Ding, sp. nov. (Zingiberaceae) from a limestone area in south Yunnan, China is described and illustrated here. It belongs to Zingiber sect. Dymczewiczia due to the terminal inflorescence on the leafy shoot. The description, photographs, habitat, distribution, phenology and a comparison with the allied species are also provided.</t>
  </si>
  <si>
    <t>10.11646/phytotaxa.525.1.8</t>
  </si>
  <si>
    <t>WoS_1861</t>
  </si>
  <si>
    <t>Horvath, R; Magura, T; Tothmeresz, B; Eichardt, J; Szinetar, C</t>
  </si>
  <si>
    <t>Both local and landscape-level factors are important drivers in shaping ground-dwelling spider assemblages of sandy grasslands</t>
  </si>
  <si>
    <t>Habitat fragmentation; Generalist species; Grazing; Habitat specialist species; Hunting strategy; Isolation</t>
  </si>
  <si>
    <t>SPECIES RICHNESS PATTERNS; HABITAT FRAGMENTATION; CALCAREOUS GRASSLANDS; SECONDARY SUCCESSION; MACARONESIAN SPIDERS; DIVERSITY; BIODIVERSITY; CONSERVATION; COMMUNITIES; MANAGEMENT</t>
  </si>
  <si>
    <t>Earlier studies emphasized that landscape-level factors were essential in shaping arthropod assemblages of semi-natural grasslands. Recently, several studies demonstrated that local factors were more important than landscape-level factors. We examined the importance of several local and landscape-level factors on spider assemblages using pitfall traps from eight sandy grassland fragments between 2001 and 2003. We tested three hypotheses: (i) species richness decreases with grazing intensity; (ii) species richness increasing with fragment size; (iii) the higher isolation of fragments results in decreasing species richness. We found that species richness of spiders did not depend on the grazing intensity, but there were changes in species composition and abundance of species among the variously grazed fragments. Out of the other two studied local factors (fragment size, and the shape of fragment), only the fragment size was a significant predictor of the diversity of specialist spiders, since the number of these species increased significantly with fragment size. Out of the four investigated landscape-level factors (isolation, total area of croplands in the landscape, total area of forests in the landscape, and landscape diversity), only the isolation was a significant predictor influencing spider diversity. The total number of species, the number of generalist species and the number of hunting species increased significantly with the isolation of fragments. Our results suggest that both local and landscape-level factors are important drivers in maintaining spider diversity in sandy grasslands; therefore, these factors should be considered simultaneously during the restoration and/or management of grasslands.</t>
  </si>
  <si>
    <t>10.1007/s10531-018-1654-3</t>
  </si>
  <si>
    <t>Bruelheide, H</t>
  </si>
  <si>
    <t>cumulative frequency; Harz mountains; Nardus swards; permanent plot; species mobility; species persistence; turnover</t>
  </si>
  <si>
    <t>SCALE PLANT MOBILITY; GRASSLAND COMMUNITY; LIMESTONE GRASSLAND; MOUNTAIN GRASSLANDS; RICHNESS; TURNOVER; SPACE; TIME</t>
  </si>
  <si>
    <t>Cumulative frequency; Harz Mountains; Nardus swards; Permanent plot; Species mobility; Species persistence; Turnover</t>
  </si>
  <si>
    <t>endangered species; habitat management; meadow; population dynamics; transplantation; Germany; Harz Mountains; Lower Saxony; Lilium martagon; Polygala vulgaris; Ranunculus platanifolius; Thesium pyrenaicum; Viola tricolor</t>
  </si>
  <si>
    <t>10.1007/BF02803096</t>
  </si>
  <si>
    <t>Nascimbene, J; Thus, H; Marini, L; Nimis, PL</t>
  </si>
  <si>
    <t>Colonization strategy; Habitat restoration; Verrucaria aquatilis; Verrucaria elaeomelaena</t>
  </si>
  <si>
    <t>PHYSIOLOGICAL INTERPRETATION; PHOTOSYNTHETIC PRODUCTIVITY; LECANORA-MURALIS; CO2 EXCHANGE; VEGETATION; ALPS; BRITAIN; GROWTH; FLORA; DIEL</t>
  </si>
  <si>
    <t>10.1016/j.scitotenv.2009.06.012</t>
  </si>
  <si>
    <t>WoS_1864</t>
  </si>
  <si>
    <t>Juergens, N</t>
  </si>
  <si>
    <t>The Biological Underpinnings of Namib Desert Fairy Circles</t>
  </si>
  <si>
    <t>MYSTERIOUS CIRCLES</t>
  </si>
  <si>
    <t>The sand termite Psammotermes allocerus generates local ecosystems, so-called fairy circles, through removal of short-lived vegetation that appears after rain, leaving circular barren patches. Because of rapid percolation and lack of evapotranspiration, water is retained within the circles. This process results in the formation of rings of perennial vegetation that facilitate termite survival and locally increase biodiversity. This termite-generated ecosystem persists through prolonged droughts lasting many decades.</t>
  </si>
  <si>
    <t>10.1126/science.1222999</t>
  </si>
  <si>
    <t>WoS_1865</t>
  </si>
  <si>
    <t>Hird, JN; Montaghi, A; McDermid, GJ; Kariyeva, J; Moorman, BJ; Nielsen, SE; McIntosh, ACS</t>
  </si>
  <si>
    <t>Use of Unmanned Aerial Vehicles for Monitoring Recovery of Forest Vegetation on Petroleum Well Sites</t>
  </si>
  <si>
    <t>unmanned aerial vehicles; photogrammetry; point clouds; vegetation structure; vegetation height; vegetation cover; ecological recovery; reclamation</t>
  </si>
  <si>
    <t>POINT CLOUD; INVENTORY ATTRIBUTES; STEREO IMAGERY; SEISMIC LINES; BIOMASS; CANOPY; UAV; PHOTOGRAMMETRY; COMBINATION; LIDAR</t>
  </si>
  <si>
    <t>Photogrammetric point clouds (PPCs) provide a source of three-dimensional (3-D) remote sensing data that is well-suited to use over small areas that are within the scope of observation by unmanned aerial vehicles (UAVs). We compared PPC-based structural metrics to traditional ground surveys conducted by field personnel in order to assess the capacity of PPC data to contribute to vegetation-reclamation surveys. We found good statistical agreement between key structural vegetation parameters, such as mean and maximum vegetation height, with PPC metrics successfully predicting most height and tree-diameter metrics using multivariate linear regression. However, PPC metrics were not as useful for estimating ground-measured vegetation cover. We believe that part of the issue lies in the mismatch between PPC- and ground-based measurement approaches, including subjective judgement on behalf of ground crews: a topic that requires more investigation. Our work highlights the emerging value of UAV-based PPCs to complement, and in some cases supplement, traditional ground-based sources of measured vegetation structure.</t>
  </si>
  <si>
    <t>10.3390/rs9050413</t>
  </si>
  <si>
    <t>WoS_1866</t>
  </si>
  <si>
    <t>Earnst, SL; Newsome, HL; LaFramboise, WL; LaFramboise, N</t>
  </si>
  <si>
    <t>AVIAN RESPONSE TO WILDFIRE IN INTERIOR COLUMBIA BASIN SHRUBSTEPPE</t>
  </si>
  <si>
    <t>Amphispiza belli; cheatgrass; fire; Pooecetes gramineus; Sage Sparrow; sagebrush; shrubsteppe birds; Vesper Sparrow</t>
  </si>
  <si>
    <t>BREEDING PASSERINE BIRDS; LANDSCAPE CHARACTERISTICS; EASTERN WASHINGTON; HABITAT; COMMUNITY; ARIZONA; USA</t>
  </si>
  <si>
    <t>Wildfire and conversion of sagebrush (Artemisia spp.) shrublands to cheatgrass (Bromus tectorum) grasslands is a serious threat to the shrubsteppe ecosystem, but few studies have documented wildfire's effects on birds with multiple years of pre- and post-fire data. Using data from avian point counts recorded 4 years before and 7 years after a large-scale, severe wildfire in the Columbia Basin of south-central Washington, we found significant effects of fire on population trends or mean abundance of nearly all species investigated. The Sage Sparrow (Amphispiza belli), a sagebrush obligate, was decreasing at a high rate both pre- and post-fire. Among species inhabiting more open shrubsteppe or grasslands, the mean abundance of three (Grasshopper Sparrow, Ammodramus savannarum; Western Meadowlark, Sturnella neglecta; Vesper Sparrow, Pooecetes gramineus) was lower post-fire and one (Lark Sparrow, Chondestes grammacus) showed an initial, but short-lived, increase post-fire before dropping below pre-fire levels. Only one (Horned Lark, Eremophila alpestris) increased steadily post-fire and had higher post-fire mean abundance.</t>
  </si>
  <si>
    <t>10.1525/cond.2009.080109</t>
  </si>
  <si>
    <t>WoS_1867</t>
  </si>
  <si>
    <t>Vieira, CED; Marques, JA; da Silva, NG; Bevitorio, LZ; Zebral, YD; Maraschi, AC; Costa, SR; Costa, PG; Damasceno, EM; Pirovani, JCM; do Vale-Oliveira, M; Souza, MM; Martins, CDG; Bianchini, A; Sandrini, JZ</t>
  </si>
  <si>
    <t>Ecotoxicological impacts of the Fundao dam failure in freshwater fish community: Metal bioaccumulation, biochemical, genetic and histopathological effects</t>
  </si>
  <si>
    <t>Multi-biomarkers; Oxidative stress; Environmental monitoring; Doce River; Lakes; Lagoons</t>
  </si>
  <si>
    <t>INTEGRATED BIOMARKER RESPONSE; TISSUE METABOLIC CAPACITIES; OXIDATIVE STRESS; HEAVY-METALS; RISK-ASSESSMENT; IRON-ORE; RIVER; TOXICITY; GILL; CONTAMINATION</t>
  </si>
  <si>
    <t>This study investigates the ecotoxicological impacts of the Fundao dam rupture, one of the major environmental disaster that occurred in Brazil and in the world mining industry history, through multi-biomarkers responses and metals bioaccumulation in the fish community of different trophic levels. Specimens of the fishes (omnivorous/herbivorous and carnivorous) were collected along the Doce River channel and its affluent Guandu River, and in different lakes and coastal lagoons adjacent to the river channel, in the Espirito Santo State, Southeast of Brazil. Four sampling collections were carried out over two years (2018 to 2020, during dry and rainy seasons). For both trophic groups the biomarkers responses indicated physiological alterations related to metals exposure and showed strong seasonal variations. The principal component analysis and integrated biomarker response index showed that DNA damage and lipid peroxidation were more associated with dry season 2 (Sep/Oct 2019) and the oxidative damage in proteins, metallothioneins concentration and the activity of superoxide dismutase in the gills showed a greater association with rainy season 2 (Jan/Feb 2020). On the other hand, the enzymes of energy metabolism, catalase and histological damage in the liver and the gills, were more associated with the dry and rainy campaigns of the first year of monitoring. The multivariate approach also suggested a temporal intensification in the bioaccumulation of metals and biological effects in the lacustrine environments. Thus, these results demonstrate that the release of mineral residues from the rupture of the Fundao mine dam affects the health status of the fish from the Doce River basin, provoking metals bioaccumulation, hepatic and branchial damage in the fish besides inducing of enzyme activity related to metal contamination, even four years after the rupture.</t>
  </si>
  <si>
    <t>10.1016/j.scitotenv.2022.154878</t>
  </si>
  <si>
    <t>WoS_1869</t>
  </si>
  <si>
    <t>Seipel, T; Alexander, JM; Daehler, CC; Rew, LJ; Edwards, PJ; Dar, PA; McDougall, K; Naylor, B; Parks, C; Pollnac, FW; Reshi, ZA; Schroder, M; Kueffer, C</t>
  </si>
  <si>
    <t>Performance of the herb Verbascum thapsus along environmental gradients in its native and non-native ranges</t>
  </si>
  <si>
    <t>Biennial herb; climate; elevation; invasion; invasive plants; niche model; non-native; phenotypic plasticity; Verbascum</t>
  </si>
  <si>
    <t>LIFE-HISTORY VARIATION; COMMON MULLEIN; PLANT INVASIONS; SPECIES DISTRIBUTIONS; EVOLUTION; CLINES; POPULATIONS; LARGER; TEMPERATURE; GERMINATION</t>
  </si>
  <si>
    <t>AimWe evaluated whether the performance of individuals and populations of the invasive plant Verbascum thapsus differs between its native and non-native ranges, across climate gradients, and in response to its position in a global-scaled niche model. LocationIndia (Kashmir) and Switzerland (native range) and Australia and USA (Hawaii, Montana and Oregon) (non-native range). MethodsWe measured population characteristics (density of flowering individuals, population size), plant traits (plant height, number of flowering branches) and seed germination for 50 populations of V. thapsus growing along elevational gradients in six mountain regions around the world (two in the native range, and four in the non-native range). We fitted linear regression models to determine the relationship of plant and population level performance variables to range, region, climate and probability of occurrence from a global niche model. ResultsPlant height, number of flowering branches and population density of V. thapsus did not differ consistently between the native and non-native ranges, but the area covered by populations in the non-native range was on average two orders of magnitude larger than the area of native populations. Within and among regions, individual plant performance traits responded variably to precipitation and mean annual temperature, depending on the climatic range of the observed populations; however, performance was greater for populations that had a greater modelled probability of occurrence. Seed germination under controlled conditions was highest between 20 and 35 degrees C and consistent across populations, although germination at low temperatures was substantially higher for native populations from Kashmir. Main conclusionsThe introduction of V. thapsus to its non-native range is not associated with consistent increases in plant performance. Instead, plant performance is more strongly influenced by position within the climate niche of the species, position along environmental gradients, and climatic or other differences among regions. We demonstrate that individual-level and population-level performance traits can yield different predictors of plant performance. Therefore, future studies comparing plant performance in native and non-native ranges should include both plant and population characteristics and should also sample the target species from multiple regions in both ranges and along environmental gradients that comprehensively represent the niche of the species.</t>
  </si>
  <si>
    <t>10.1111/jbi.12403</t>
  </si>
  <si>
    <t>WoS_1870</t>
  </si>
  <si>
    <t>Ding, HB; Xiong, KC; Yang, B; Yin, JT; Bouamanivon, S; Tan, YH</t>
  </si>
  <si>
    <t>New species and taxonomic notes of Aspidistra (Asparagaceae) for the flora of China and Laos</t>
  </si>
  <si>
    <t>SP-NOV ASPARAGACEAE; LIMESTONE AREAS; SOUTHERN YUNNAN; KER-GAWL; GUANGXI; RUSCACEAE; NOLINOIDEAE; VIETNAM</t>
  </si>
  <si>
    <t>Two new species (Aspidistra depingiana Y.H.Tan &amp; H.B.Ding, A. partita Y.H.Tan &amp; H.B.Ding) and two newly recorded species (A. sutepensis K.Larsen, A. larutensis W.J.de Wilde &amp; A.Vogel) of Aspidistra (Asparagaceae) from China and Laos are described. Aspidistra depingiana and A. sutepensis are new to the flora of China, while A. partita and A. larutensis are new to the flora of Laos. The photographies, the distribution, phenology and voucher specimens for all the mentioned taxa are provided.</t>
  </si>
  <si>
    <t>10.6165/tai.2021.66.439</t>
  </si>
  <si>
    <t>MILBERG, P; HANSSON, ML</t>
  </si>
  <si>
    <t>GRAZING; PERMANENT PLOT; PERSISTENT SEED BANK; SOIL SEED POOL; SPECIES DIVERSITY; SWEDEN</t>
  </si>
  <si>
    <t>Grazing; Permanent plot; Persistent seed bank; Soil seed pool; Species diversity; Sweden</t>
  </si>
  <si>
    <t>grassland; limestone grassland; seed bank; species turnover; Sweden</t>
  </si>
  <si>
    <t>10.2307/3235635</t>
  </si>
  <si>
    <t>WoS_1872</t>
  </si>
  <si>
    <t>Green, NS; Wildhaber, ML; Albers, JL; Pettit, TW; Hooper, MJ</t>
  </si>
  <si>
    <t>Efficient Mammal Biodiversity Surveys for Ecological Restoration Monitoring</t>
  </si>
  <si>
    <t>Bat acoustic monitoring; Bayesian inference; Biodiversity monitoring; Mammal monitoring; Wildlife surveys</t>
  </si>
  <si>
    <t>COMMUNITIES; INDICATORS; GUIDELINES; OCCUPANCY; DESIGN; BIRDS; DEER; BATS</t>
  </si>
  <si>
    <t>Efficient biodiversity surveys are critical for successful restoration monitoring and management. We studied the effect of varying sampling effort on the observed species richness of surveys of small mammals (trapping transects), bats (passive acoustic detection), and medium to large mammals (trail cameras). Field studies provided mammalian biodiversity data for 4 bottomland hardwood restoration sites in northeastern Indiana. Subsampled data were used to simulate monitoring surveys with a range of levels of effort. We then used hierarchical Bayesian nonlinear mixed models to analyze how different components of sampling effort affected observed species richness, a key monitoring outcome. We found that observed small mammal richness increased with the increased number of transects in a survey, while observed bat and medium to large mammal richness increased with the increased duration of sampling. Variation between sites was important for the observed richness of small mammals and bats but not for medium to large mammals. The key driver of richness observed in simulated surveys was related to the spatial scale at which target fauna interact with the habitat, with decreasing richness accompanied by a greater spatial scale of animal-habitat interactions. Our findings suggest taxon-specific recommendations for efficiently quantifying the mammalian diversity of managed sites.Integr Environ Assess Manag2020;00:1-13. (c) 2020 The Authors.Integrated Environmental Assessment and Managementpublished by Wiley Periodicals LLC on behalf of Society of Environmental Toxicology &amp; Chemistry (SETAC)</t>
  </si>
  <si>
    <t>10.1002/ieam.4324</t>
  </si>
  <si>
    <t>Seipel, T; Alexander, JM; Edwards, PJ; Kueffer, C</t>
  </si>
  <si>
    <t>Biodiversity monitoring; European Alps; Invasive species; Geographic range shifts; Metapopulation; Population turnover; Range margin</t>
  </si>
  <si>
    <t>CLIMATE-CHANGE; EXPERIMENTAL DEMOGRAPHY; SPECIES BORDERS; ALIEN PLANTS; MODELS; DISTRIBUTIONS; COLONIZATION; EXTINCTION; DIVERSITY; IMPACTS</t>
  </si>
  <si>
    <t>Biodiversity monitoring; European Alps; Geographic range shifts; Invasive species; Metapopulation; Population turnover; Range margin</t>
  </si>
  <si>
    <t>biodiversity; elevation; environmental change; environmental gradient; herb; home range; invasive species; metapopulation; population decline; population dynamics; population structure; range expansion; source-sink dynamics; Alps; Switzerland; Erigeron annuus; Solidago canadensis</t>
  </si>
  <si>
    <t>10.1016/j.ppees.2016.04.001</t>
  </si>
  <si>
    <t>Chen, YF; Luo, YH; Mammides, C; Cao, KF; Zhu, SD; Goodale, E</t>
  </si>
  <si>
    <t>Acoustic biomonitoring; Bird diversity; Long-term plots; Permanent plots; Soundscape ecology; Passive acoustic monitoring</t>
  </si>
  <si>
    <t>AUTONOMOUS RECORDING UNITS; SPECIES-RICHNESS; SOUNDSCAPE RECORDINGS; DIVERSITY; BIODIVERSITY; HABITAT; GRADIENTS; HETEROGENEITY; PHYSIOGNOMY; FLORISTICS</t>
  </si>
  <si>
    <t>Acoustic biomonitoring; Bird diversity; Long-term plots; Passive acoustic monitoring; Permanent plots; Soundscape ecology</t>
  </si>
  <si>
    <t>Audio acoustics; Audio recordings; Bioacoustics; Biodiversity; Ecology; Forestry; Vegetation; Acoustic biomonitoring; Bird diversity; Importance factors; Long-term plot; Passive acoustic monitoring; Permanent plot; Soundscape ecology; Southern China; Tree species diversity; Vegetation plots; Birds; biodiversity; digital elevation model; elevation; forest ecosystem; heterogeneity; species diversity; tree; vegetation type; China; Hexapoda</t>
  </si>
  <si>
    <t>10.1016/j.ecolind.2021.107942</t>
  </si>
  <si>
    <t>Bacaro, G; Rocchini, D; Diekmann, M; Gasparini, P; Gioria, M; Maccherini, S; Marcantonio, M; Tordoni, E; Amici, V; Landi, S; Torri, D; Castello, M; Altobelli, A; Chiarucci, A</t>
  </si>
  <si>
    <t>Biodiversity monitoring; Environmental gradient; Rarefaction; Sampling design; Shape; Species richness</t>
  </si>
  <si>
    <t>SPECIES RICHNESS; PLOT SHAPE; SCALE; COMMUNITY; AREA; RAREFACTION; EFFICIENCY; NETWORK; OLD</t>
  </si>
  <si>
    <t>10.1016/j.ecocom.2015.09.003</t>
  </si>
  <si>
    <t>WoS_1877</t>
  </si>
  <si>
    <t>Baffetta, F; Bacaro, G; Fattorini, L; Rocchini, D; Chiarucci, A</t>
  </si>
  <si>
    <t>Multi-stage cluster sampling for estimating average species richness at different spatial grains</t>
  </si>
  <si>
    <t>biodiversity monitoring; design-based inference; Horvitz-Thompson estimation; variance estimation</t>
  </si>
  <si>
    <t>AREA RELATIONSHIP; DIVERSITY; SCALE; SELECTION; PLOT; ABUNDANCE; RESERVES; NETWORK; MODEL; TIME</t>
  </si>
  <si>
    <t>Biodiversity monitoring; Design-based inference; Horvitz-Thompson estimation; Variance estimation</t>
  </si>
  <si>
    <t>biodiversity; cluster analysis; community ecology; estimation method; nature reserve; species richness; Eurasia; Europe; Italy; Lake Montepulciano; Southern Europe</t>
  </si>
  <si>
    <t>A multi-stage cluster sampling is proposed for quantifying and monitoring plant species richness at multiple spatial grains over large spatial extents. An unbiased estimator of average species richness at different grains and a conservative estimator of its sampling variance are obtained in a complete design-based framework, i.e., avoiding any assumption about the ecological community under study. An application to the Nature Reserve Lago di Montepulciano demonstrates that the proposed strategy may accomplish practical advantages and quite satisfactory levels of accuracy.</t>
  </si>
  <si>
    <t>10.1556/ComEc.8.2007.1.14</t>
  </si>
  <si>
    <t>Maccherini, S; Salerni, E; Mocali, S; Bianchetto, E; Landi, S; De Meo, I; Di Salvatore, U; Marchi, M; Bacaro, G; Tordoni, E; Barbato, D; Gardin, L; Perini, C; Fabiani, A; Chiellini, C; Angiolini, C; d'Errico, G; Fanfarillo, E; Cantiani, P</t>
  </si>
  <si>
    <t>Biodiversity monitoring; Black pine forests; Rehabilitation; Stand structure; Surrogate; Thinning</t>
  </si>
  <si>
    <t>MICROARTHROPOD COMMUNITIES; MECHANICAL STABILITY; NEMATODE COMMUNITIES; PERMUTATION TESTS; BEECH FORESTS; DIVERSITY; SOIL; BIODIVERSITY; FUNGI; STANDS</t>
  </si>
  <si>
    <t>Forestry; Patient rehabilitation; Biodiversity monitoring; Biotic community; Black pine forest; Short term; Silvicultural treatments; Stand structures; Surrogate; Taxonomic groups; Taxonomic richness; Thinnings; Biodiversity; antibiotics; assessment method; biodiversity; biotic factor; coniferous tree; forest management; photosynthetically active radiation; plantation forestry; silviculture; species richness; sustainable forestry; taxonomy; thinning; Biodiversity; Forest Management; Forestry; Impact; Patterns; Plantations; Thinnings; Trees; Italy; Tuscany; Basidiomycota; Coniferophyta; Nematoda; Pinus nigra; Tracheophyta</t>
  </si>
  <si>
    <t>10.1016/j.foreco.2021.119257</t>
  </si>
  <si>
    <t>Sperle, T; Bruelheide, H</t>
  </si>
  <si>
    <t>biodiversity loss; biodiversity monitoring; bog vegetation; climate change; extinction; plants; transition mires</t>
  </si>
  <si>
    <t>NITROGEN DEPOSITION; PLANTS; VEGETATION; IMPACT; MIRE</t>
  </si>
  <si>
    <t>biodiversity; bog; climate change; complexity; conservation status; extinction; management practice; mire; mountain region; Germany</t>
  </si>
  <si>
    <t>10.1111/ddi.13184</t>
  </si>
  <si>
    <t>WoS_1880</t>
  </si>
  <si>
    <t>Bevitorio, LZ; da Silva, NG; Pirovani, JCM; Marques, JA; Vieira, CED; Zebral, YD; Damasceno, EM; Lopes, LLR; de Sant'Ana, LP; Marube, LC; da Costa, SR; Martins, CDG; Sandrini, JZ; Souza, MM; Bianchini, A; do Vale-Oliveira, M</t>
  </si>
  <si>
    <t>Impacts of tailings of Fundao dam (Brazil) rupture on marine fish: Metals bioaccumulation and physiological responses</t>
  </si>
  <si>
    <t>Biomonitoring; Doce River; Environmental health; Mining; Risk assessment; Oxidative damage</t>
  </si>
  <si>
    <t>INTEGRATED BIOMARKER RESPONSE; OXIDATIVE STRESS; HISTOPATHOLOGICAL CHANGES; OREOCHROMIS-NILOTICUS; HEAVY-METALS; WATER; CADMIUM; RIVER; CONTAMINATION; ORGANISMS</t>
  </si>
  <si>
    <t>This study evaluated the impacts of the mining tailings after the rupture of the Funda &amp; SIM;o dam on fish communities on the Atlantic Ocean southeast coast. Four sample collections were carried out over two years (2018-2020), in seasonal periods. Omnivorous/herbivorous and carnivorous fish were collected for analysis of metal bioaccumulation, multibiomarkers of environmental contamination and histopathology. Metal bioaccumulation was stronger correlated in carnivorous fish in the dry-2018 collection, besides higher activity of antioxidant enzymes, energy metabolism and higher morphological damage; however, there was less oxidative damage and less metallothioneins induction, and these variables were strongly associated with the wet-2020 collection. In a temporal view, it was possible to observe a reduction in metal levels in fish, except in the mouth of the Doce River. These events can be explained by seasonal natural events, which tend the resuspension and boost metal levels, mainly in the mouth region during the rainy season.</t>
  </si>
  <si>
    <t>10.1016/j.marpolbul.2022.113511</t>
  </si>
  <si>
    <t>WoS_1883</t>
  </si>
  <si>
    <t>Yang, B; Ding, HB; Fu, KC; Yuan, YK; Yang, HY; Li, JW; Zhang, LX; Tan, YH</t>
  </si>
  <si>
    <t>Four new species of Gesneriaceae from Yunnan, Southwest China</t>
  </si>
  <si>
    <t>China; Gesneriaceae; taxonomy; Petrocosmea; Didymocarpus; Henckelia</t>
  </si>
  <si>
    <t>SP-NOV GESNERIACEAE; CHIRITA</t>
  </si>
  <si>
    <t>Four new species of Gesneriaceae from Yunnan, southwest China, are described and illustrated. They are Petrocosmea rhombifolia, Petrocosmea tsaii, Didymocarpus brevipedunculatus, and Henckelia xinpingensis. Diagnostic characters between the new species and their morphologically close relatives are provided. Their distribution, ecology, phonology, and conservation status are also described.</t>
  </si>
  <si>
    <t>10.3897/phytokeys.130.34001</t>
  </si>
  <si>
    <t>Buck, O; Milian, VEG; Klink, A; Pakzad, K</t>
  </si>
  <si>
    <t>Natura 2000; Biodiversity monitoring; Information layer; Grassland; Article 17 reporting; Habitat Directive</t>
  </si>
  <si>
    <t>REMOTE-SENSING DATA; SATELLITE DATA; CLASSIFICATION METHODS; TIME-SERIES; CONSERVATION; BIODIVERSITY; VEGETATION; LAND; RED; REFLECTANCE</t>
  </si>
  <si>
    <t>Article 17 reporting; Biodiversity monitoring; Grassland; Habitat directive; Information layer; Natura 2000</t>
  </si>
  <si>
    <t>biodiversity; environmental monitoring; grassland; habitat structure; image classification; mapping; RapidEye; remote sensing; support vector machine; Germany; Schleswig-Holstein</t>
  </si>
  <si>
    <t>10.1016/j.jag.2014.10.012</t>
  </si>
  <si>
    <t>Rosen, E; Bakker, JP</t>
  </si>
  <si>
    <t>cattle; sheep; changes in land use; vegetation structure; regeneration; anthills; permanent plots</t>
  </si>
  <si>
    <t>ALVAR GRASSLAND; RESTORATION; VEGETATION</t>
  </si>
  <si>
    <t>Anthills; Cattle; Changes in land use; Permanent plots; Regeneration; Sheep; Vegetation structure</t>
  </si>
  <si>
    <t>Bos taurus; Juniperus; Juniperus communis; Lasius niger; Ovis aries; Tracheophyta</t>
  </si>
  <si>
    <t>10.1016/j.baae.2005.01.007</t>
  </si>
  <si>
    <t>Metzger, MJ; Brus, DJ; Bunce, RGH; Carey, PD; Goncalves, J; Honrado, JP; Jongman, RHG; Trabucco, A; Zomer, R</t>
  </si>
  <si>
    <t>Environmental stratification; Biodiversity monitoring; GEO BON; General Habitat Categories</t>
  </si>
  <si>
    <t>COUNTRYSIDE SURVEY; BIODIVERSITY; CLASSIFICATION; DESIGN; LAND; ABUNDANCE; PATTERNS; SCIENCE; POLICY; SCHEME</t>
  </si>
  <si>
    <t>10.1016/j.ecolind.2012.11.009</t>
  </si>
  <si>
    <t>WoS_1888</t>
  </si>
  <si>
    <t>Powers, RP; Coops, NC; Nelson, T; Wulder, MA</t>
  </si>
  <si>
    <t>Evaluating Nature Reserve Design Efficacy in the Canadian Boreal Forest Using Time Series AVHRR Data</t>
  </si>
  <si>
    <t>DIFFERENCE VEGETATION INDEX; NET PRIMARY PRODUCTION; CLIMATE-CHANGE; SPECIES RICHNESS; PROTECTED AREAS; NDVI DATA; UNIMODAL RELATIONSHIP; WORLDWIDE EVIDENCE; PACIFIC-NORTHWEST; SATELLITE DATA</t>
  </si>
  <si>
    <t>This research evaluates the efficacy of candidate reserves in boreal ecosystems with respect to a long-term record of remote-sensing-derived productivity based on the dynamic habitat index (DHI) generated using Advanced Very High Resolution Radiometer (AVHRR) data (1987-2007) and compared differences related to reserve location (stratified by land cover, ecozone, and gross primary productivity (GPP)) and reserve size. Effectiveness of candidate reserves was assessed by how productivity values differed from the initial conditions (2000-2005 baseline). Results indicate that small reserves (&lt;1,000km(2)) at high elevations, high latitudes, intermittent environments (wetlands), or dominated by open shrub experienced the greatest amount of interannual variability. To the contrary, larger reserves (1,000km(2); &lt;10,000 km(2)) were stable under these same conditions. Results also indicate that reserves located in highly productive areas (&gt;700 kgC m(-2) yr(-1)) experienced greater interannual variability than low-productivity areas. This approach provides an objective and consistent means of evaluating reserve efficacy across different geographic areas and through time. By highlighting uncertainty associated with change impacts, this approach also offers opportunities to develop more robust long-term conservation targets in new reserves and to test potential mitigation strategies prior to implementation.</t>
  </si>
  <si>
    <t>10.1080/07038992.2016.1171065</t>
  </si>
  <si>
    <t>Lou, YJ; Zhao, KY; Wang, GP; Jiang, M; Lu, XG; Rydin, H</t>
  </si>
  <si>
    <t>Environment changes; Herbaceous marsh; Permanent plots; Species diversity; Water level; Wetlands</t>
  </si>
  <si>
    <t>PHRAGMITES-AUSTRALIS; SCALE CHANGES; BOREAL MIRE; WETLANDS; ACIDIFICATION; THREAT</t>
  </si>
  <si>
    <t>biogeography; climate effect; community structure; environmental change; environmental factor; global warming; grass; land use change; long-term change; marsh; plant community; sedge; species richness; vegetation structure; water level; wetland; zonation; China; Heilongjiang; Sanjiang Plain; Calamagrostis angustifolia; Carex lasiocarpa; Poaceae</t>
  </si>
  <si>
    <t>10.1111/jvs.12270</t>
  </si>
  <si>
    <t>Shipley, B; Paine, CET; Baraloto, C</t>
  </si>
  <si>
    <t>Community Assembly by Trait Selection, CATS; demographic stochasticity; dispersal limitation; environmental filtering; French Guiana; functional traits; maxent; neutral assembly; tropical forests</t>
  </si>
  <si>
    <t>FUNCTIONAL TRAITS; PLANT-COMMUNITIES; SPECIES ABUNDANCE; SPATIAL PROCESSES; BETA-DIVERSITY; NEUTRALITY; ECONOMICS; SCALE; TESTS; LEAF</t>
  </si>
  <si>
    <t>10.1890/11-0944.1</t>
  </si>
  <si>
    <t>WoS_1893</t>
  </si>
  <si>
    <t>Translocation of a montane meadow to simulate the potential impact of climate change</t>
  </si>
  <si>
    <t>global warming; herbivory; mountain plant; permanent plot; plant community</t>
  </si>
  <si>
    <t>SEDUM-TELEPHIUM L; ROSEA L SCOP; ALTITUDINAL DISTRIBUTION; GEOGRAPHICAL RANGE; NORTHERN LIMITS; TILIA-CORDATA; ELEVATED CO2; CARBOHYDRATE CONTENT; NORTHWEST ENGLAND; ALPINE GRASSLAND</t>
  </si>
  <si>
    <t>Global warming; Herbivory; Mountain plant; Permanent plot; Plant community</t>
  </si>
  <si>
    <t>Arnica; Arnica montana; Arnica montana; Festuca; Festuca rubra; Festuca rubra; Galium; Galium harcynicum; Gastropoda; Hypericum; Hypericum maculatum; Hypericum maculatum; Meum athamanticum; Meum athamanticum; Nardus stricta; Nardus stricta; Poa; Poa chaixii; Poa chaixii; Polygonatum; Polygonatum verticillatum; Potentilla; Potentilla erecta; Potentilla erecta; Succisa pratensis; Succisa pratensis; Viola palustris; Viola palustris; Violaceae</t>
  </si>
  <si>
    <t>The effects of warming on a montane meadow was simulated by a translocation experiment. A coherent piece of turf and soil was transferred from 600 m to 170 m a.s.l., corresponding to an increase in temperature of ca. 2.8 K. The vegetation was monitored by recording cover and counting individuals one year before the translocation and continued for the subsequent seven years. For comparison, a control plot that had also been translocated but remained at 600 m was monitored. Four of eight species with a montane distribution in Europe showed a constant degree of cover during the investigation period (Nardus stricta, Poa chaixii, Polygonatum verticillatum, Potentilla erecta). In contrast, another four montane species declined in cover or died out (Arnica montana, Meum athamanticum, Hypericum maculatum, Galium harcynicum). None of these species declined on the control plot. It is argued that the species' responded individualistically to the site factors that had changed with the translocation to low altitude. A direct effect of enhanced temperature was probably the reason for the decline of only one species (Meum athamanticum). Reduced humidity might be the reason for the extinction of two moisture demanding species (Viola palustris, Succisa pratensis). The biomass of the plot increased by increased growth of one of the matrix species (Festuca rubra), probably due to elevated nutrient mineralization. Many low growing species responded indirectly to the reduced light availability; caused by an increased level of competition for light (e.g. Galium harcynicum). Increased slug herbivory at low altitude resulted in the extinction of Arnica montana. At the end of the investigation period, the similarity in species composition to the initial state was only 45%, indicating that the community had changed into a different plant association. The importance of considering biotic interactions when predicting the impacts of climate change is discussed.</t>
  </si>
  <si>
    <t>10.1111/j.1654-109X.2003.tb00561.x</t>
  </si>
  <si>
    <t>WoS_1894</t>
  </si>
  <si>
    <t>Reboud, X; Poggi, S; Bohan, DA</t>
  </si>
  <si>
    <t>Effective biodiversity monitoring could be facilitated by networks of simple sensors and a shift to incentivising results</t>
  </si>
  <si>
    <t>ECOSYSTEM SERVICES; ECOLOGICAL INTENSIFICATION; PLANT-DISEASE; CONSERVATION; AGRICULTURE; MARKING; IMPLEMENTATION; POLLINATORS; SCIENTISTS; LANDSCAPE</t>
  </si>
  <si>
    <t>Networks of sensors could be used to evolve biomonitoring for environmental and biodiversity conservation subsidies in agriculture away from the `obligation of means', where farmers receive financial support for those practices that have been put in place, to one of an `obligation of results' where subsidies are paid when the wanted environmental benefits of a practice are observed. The sensor technologies that have been developed to date fall into a relatively narrow set of classes, based upon optical, sound and radio-magnetic waves, and these have predominantly used active technologies that emit and receive signals. We believe that passive sensors, which only receive signals for display and analysis, and that detect across a larger set of signal classes would have clear benefits of simplicity, robustness and cost for biomonitoring in agricultural landscapes. The use of passive sensors would allow non-scientist actors, such as farmers and citizens living in agricultural landscapes, to conduct monitoring of biodiversity and for pest and disease decision-making, promoting inclusion in the process. Feedback from citizens to farmers, where the monitoring shows a positive effect of the practices adopted, would also work positively, increasing farmer well-being and further improving uptake of biomonitoring. The downsides of passive sensors, which include poor signal quality and low taxonomic resolution, could in part be overcome by a combination of high uptake, by ensuring that the sensors are employed at high replication and have broad coverage of agricultural landscape habitat types, and by developing back-office computing systems that can appropriately process, analyse and curate the data collected. These systems would facilitate a joined-up approach to agricultural landscapes because they could both combine biomonitoring across different agricultural habitats and provide metrics that could be linked to the activities of individual farmers. Such metrics could include derived variables, formed from measurements from multiple sensor types and remote-sensing, such as Essential Biodiversity Variables that are being developed for global biomonitoring of the environment, biodiversity and ecosystem services. This would bring together the biomonitoring of agricultural landscapes and larger, global-scale biomonitoring initiatives.</t>
  </si>
  <si>
    <t>10.1016/bs.aecr.2021.10.006</t>
  </si>
  <si>
    <t>WoS_1895</t>
  </si>
  <si>
    <t>Xiong, MH; Shi, F; Shao, K; Liang, YQ; Liu, YG; Lai, HZ; Wu, CB; Zhu, B</t>
  </si>
  <si>
    <t>Development of seventeen polymorphic microsatellite loci in Spinibarbus sinensis (Bleeker)</t>
  </si>
  <si>
    <t>Spinibarbus sinensis; Microsatellite; Polymorphism</t>
  </si>
  <si>
    <t>We developed 17 polymorphic microsatellite loci in Spinibarbus sinensis. All markers were obtained from partial genomic DNA libraries enriched for tetranucleotide repeats and characterized in 32 unrelated individuals from one putative population in Wujiang River. The number of alleles ranged from 3 to 17, with an average of 7.471 per locus. The expected and observed heterozygosity values ranged from 0.647 to 0.910 and 0.333 to 1.000, respectively. Three loci showed significant deviation from Hardy-Weinberg Equilibrium. No significant lingkage disequilibrium was found. These polymorphic loci described for S. sinensis will be valuable as genetic markers for use in breeding, genetic management and conservation studies.</t>
  </si>
  <si>
    <t>10.1007/s12686-012-9702-x</t>
  </si>
  <si>
    <t>Chiarucci, A; De Dominicis, V; Wilson, JB</t>
  </si>
  <si>
    <t>forest ecosystem monitoring; habitat-heterogeneity; permanent plots; species-area relations; species diversity</t>
  </si>
  <si>
    <t>SPECIES-AREA CURVE; SPATIAL-DISTRIBUTION; VEGETATION; COMMUNITY; RICHNESS; FREQUENCY; PATTERN; SCALE; POOL</t>
  </si>
  <si>
    <t>Forest ecosystem monitoring; Habitat-heterogeneity; Permanent plots; Species diversity; Species-area relations</t>
  </si>
  <si>
    <t>forest; forest ecosystem; forest management; forestry; species diversity; Italy</t>
  </si>
  <si>
    <t>10.1016/S0378-1127(00)00329-7</t>
  </si>
  <si>
    <t>WoS_1898</t>
  </si>
  <si>
    <t>Coops, NC; Michaud, JS; Andrew, ME; Wulder, MA</t>
  </si>
  <si>
    <t>Comparison of a regional-level habitat index derived from MERIS and MODIS estimates of canopy-absorbed photosynthetically active radiation</t>
  </si>
  <si>
    <t>HOME-RANGE; PRODUCTS; VALIDATION; ALGORITHM; LAI</t>
  </si>
  <si>
    <t>Earth observation data and approaches are increasingly being utilized to improve our insights into the ecological processes that influence biological diversity. Physically based indices such as the fraction of absorbed photosynthetically active radiation (fAPAR) intercepted by vegetation are particularly useful in describing variations in productivity and seasonality that can, in turn, be related to species abundances and distributions. The increasing availability of time series of fAPAR data from 2000 from the Moderate Resolution Imaging Spectroradiometer (MODIS) sensors, as well from other satellites, such as ENVISAT, has resulted in a motivation to extend techniques, originally developed for MODIS biophysical data, to other sensors. In this letter we investigate and demonstrate the application of the dynamic habitat index (DHI) methodology to the MEdium Resolution Imaging Spectrometer (MERIS) Global Vegetation Index (MGVI) across the over 1 million km 2 province of Ontario, Canada. Results indicate the three DHI components varied significantly in their magnitude, principally because of MODIS fAPAR estimates being larger than those observed by MERIS fAPAR. However the relationship was, in general, temporally stable across the years and the residuals tended to be spatially consistent. We conclude that following intercalibration the production of consistent indicators of habitat and biodiversity from different data sources is possible, thus supporting global terrestrial ecological research, policy support and management.</t>
  </si>
  <si>
    <t>10.1080/01431161.2010.516281</t>
  </si>
  <si>
    <t>Vanhellemont, M; Baeten, L; Verheyen, K</t>
  </si>
  <si>
    <t>Permanent plots; resurvey; soil acidity; increased shade; herb layer; forest understorey; beta diversity partitioning; turnover; nestedness; multiple-site dissimilarity</t>
  </si>
  <si>
    <t>DECIDUOUS FOREST; PLANT-COMMUNITIES; NITROGEN DEPOSITION; HERBACEOUS LAYER; VEGETATION; SOIL; CONVERSION; ACIDIFICATION; HOMOGENIZATION; EUTROPHICATION</t>
  </si>
  <si>
    <t>Beta diversity partitioning; Forest understorey; Herb layer; Increased shade; Multiple-site dissimilarity; Nestedness; Permanent plots; Resurvey; Soil acidity; Turnover</t>
  </si>
  <si>
    <t>10.5091/plecevo.2014.921</t>
  </si>
  <si>
    <t>Sekercioglu, CH; Anderson, S; Akcay, E; Bilgin, R; Can, OE; Semiz, G; Tavsanoglu, C; Yokes, MB; Soyumert, A; Ipekdal, K; Saglam, IK; Yucel, M; Dalfes, HN</t>
  </si>
  <si>
    <t>Climate change; Development; Ecosystem services; Endangered species; Endemism; Energy; Environmental education; Habitat fragmentation; Historic ecology; Management; Palearctic; Policy; Reforestation</t>
  </si>
  <si>
    <t>BLACK-SEA; MEDITERRANEAN BASIN; LOGGERHEAD TURTLES; NESTING ACTIVITY; CLIMATE-CHANGE; LAKE VAN; CONSERVATION; DIVERSITY; POPULATION; COAST</t>
  </si>
  <si>
    <t>10.1016/j.biocon.2011.06.025</t>
  </si>
  <si>
    <t>WoS_1906</t>
  </si>
  <si>
    <t>Wang, ZF; Lian, JY; Huang, GM; Ye, WH; Cao, HL; Wang, ZM</t>
  </si>
  <si>
    <t>Genetic groups in the common plant species Castanopsis chinensis and their associations with topographic habitats</t>
  </si>
  <si>
    <t>BROAD-LEAVED FOREST; SPATIAL-PATTERNS; POPULATION-STRUCTURE; MICROSATELLITE LOCI; TREE; COMMUNITY; PROGRAM; DISPERSAL; INFERENCE; SOFTWARE</t>
  </si>
  <si>
    <t>In general, even within a local area, many common plant species are found in different types of environment. We propose that if the association of a common plant species with different types of environment is investigated, by analysing all individuals in a given population as a single entity, the results might be misleading or incomplete owing to intraspecific variation. To test this hypothesis, we used molecular markers to classify mature Castanopsis chinensis individuals with a diameter at breast height = 40 cm into different genetic groups and analysed the associations of these groups with topographic features and habitats within a 20-ha Dinghushan forest plot, South China. Our results indicated that the different groups had different topographical associations, and that the spatial distributions and genetic structures of individuals varied among the groups. Therefore, if significant genetic structure exists in the population of a common species within a community, to understand the relationship between the spatial distributions of individuals in the population and the environment, it is necessary to classify the individuals into genetic groups and analyse the data for these groups, rather than for a combined group of all individuals.</t>
  </si>
  <si>
    <t>10.1111/j.1600-0706.2012.20483.x</t>
  </si>
  <si>
    <t>Sterba, H; Ledermann, T</t>
  </si>
  <si>
    <t>permanent plot; sampling structural indices; forest inventories; management strategies</t>
  </si>
  <si>
    <t>GROWTH-MODEL; STANDS</t>
  </si>
  <si>
    <t>10.1016/j.foreco.2005.12.049</t>
  </si>
  <si>
    <t>WoS_1908</t>
  </si>
  <si>
    <t>Powers, RP; Coops, NC; Tulloch, VJ; Gergel, SE; Nelson, TA; Wulder, MA</t>
  </si>
  <si>
    <t>A conservation assessment of Canada's boreal forest incorporating alternate climate change scenarios</t>
  </si>
  <si>
    <t>Boreal; climate change; MarProb; Marxan; prioritization; systematic conservation planning</t>
  </si>
  <si>
    <t>PROTECTED AREAS; RESERVE DESIGN; BIODIVERSITY ASSESSMENT; AVHRR DATA; SYSTEM; UNCERTAINTY; CONSEQUENCES; COMMUNITIES; DISTURBANCE; LANDSCAPES</t>
  </si>
  <si>
    <t>Ecologically based strategies for climate change adaptation can be constructively integrated into a terrestrial conservation assessment for Canada's boreal forest, one of Earth's largest remaining wilderness areas. Identifying solutions that minimize variability in projected vegetation productivity may represent a less risky conservation investment by reducing the amount of anticipated environmental change. In this study, we assessed hypothetical protected area networks designed for future vegetation variability under a range of different climate conditions to provide relevant recommendations of conservation requirements that support ongoing boreal conservation and land-use planning. We constructed a boreal conservation assessment using both a conventional (Marxan) and a new probabilistic site-selection approach (Marxan with probability) with projected 2080 vegetation variability probability (VVP) for least change (B1), business as usual (A1B) and most extreme change (A2) climate scenarios. We then assessed (1) reserve network performance (cost and area), (2) high conservation priority areas and (3) the influence and implications of VVP on reserve networks. We found that including VVP dramatically increased the relative cost and total area of reserve networks. Many low-cost sites with high VVP values were given higher conservation priority over fewer sites with low VVP values. Reserve networks designed for A1B and A2 climate scenarios contained more sites with very high VVP values. The ratio of sites with high and very high VVP values changes dramatically for reserve networks designed for current and least change (B1) climate scenarios when under more severe A1B and A2 conditions. We conclude that introducing additional complexity and realism into national or boreal-wide conservation assessments, that include, for example, elements of climate change, will increase the total area and cost of a reserve network. Moreover, reserve networks designed for current or least change (B1) climate scenarios will likely not achieve conservation targets when faced with more severe conditions, and will require additional sites. The adaptive strategies presented are well suited for a boreal conservation assessment and may improve long-term effectiveness of biodiversity conservation objectives.</t>
  </si>
  <si>
    <t>10.1002/rse2.34</t>
  </si>
  <si>
    <t>WoS_1910</t>
  </si>
  <si>
    <t>Checa, MF; Nogales, S; Salazar, PA; Bustos, L; Ojeda, V; Bustos, A; Willmott, KR</t>
  </si>
  <si>
    <t>Implementing a novel approach to long-term monitoring of butterfly communities in the Neotropics</t>
  </si>
  <si>
    <t>biodiversity monitoring; biological indicators; parabiologists; participatory monitoring programmes</t>
  </si>
  <si>
    <t>FRUIT-FEEDING BUTTERFLIES; SPECIES-DIVERSITY; TEMPORAL DIMENSIONS; BIODIVERSITY; FOREST; CONSERVATION; INDICATORS; PATTERNS; PARATAXONOMY; EXPERIENCE</t>
  </si>
  <si>
    <t>Insects are facing severe threats of extinction. Long-term data needed to develop effective conservation strategies are not yet available for precisely those areas where biodiversity peaks and negative impacts on species are particularly strong, such as Neotropical forests. One strategy to develop long-term monitoring programmes worldwide has focused on training local people as 'parabiologists'. Although this model has been very successful, it requires significant, constant funding to cover wages. Here, we implemented a novel approach to address this logistical challenge and simultaneously achieve other beneficial outcomes. Based in Yasuni National Park, one of the world's most diverse protected areas, we started a monitoring scheme where park rangers hired by Ecuador's Ministry of the Environment implemented monitoring, after completing a capacity-building programme. We describe this scheme and evaluate its performance in terms of the biological data gathered. Park rangers were able to identify sampled butterflies to species with a high degree of accuracy (85%), a key attribute for participatory monitoring programmes to be successful. The data gathered by park rangers resulted in commonly studied patterns of spatial and temporal variation that did not differ significantly from a comparable researcher dataset in this butterfly community. Our approach increases the likelihood of sustaining monitoring in the long-term by reducing expenses such as lodging and wages. Furthermore, it also empowers local people, offers opportunities for public institutions to accomplish their environmental goals, and provides the potential for expansion to other highly threatened and important areas for biodiversity conservation.</t>
  </si>
  <si>
    <t>10.1111/icad.12567</t>
  </si>
  <si>
    <t>Davidson, SJ; Goud, EM; Malhotra, A; Estey, CO; Korsah, P; Strack, M</t>
  </si>
  <si>
    <t>phenology; disturbance; peatlands; carbon; sphagnum; sedge</t>
  </si>
  <si>
    <t>DIGITAL REPEAT PHOTOGRAPHY; IMPACT SEISMIC LINES; SEASONAL DYNAMICS; CO2 EXCHANGE; FOREST VEGETATION; CARBON FLUXES; PHENOLOGY; SUCCESSION; WETLAND; SURFACE</t>
  </si>
  <si>
    <t>10.1029/2021JG006403</t>
  </si>
  <si>
    <t>Laurance, SGW; Laurance, WF; Andrade, A; Fearnside, PM; Harms, KE; Vicentini, A; Luizao, RCC</t>
  </si>
  <si>
    <t>Density dependence; Distributional ecology; Fisher's alpha; Permanent plots; Rare species; Soil chemistry; Soil texture; Soil water; Species diversity; Species richness; Topography; Tropical trees</t>
  </si>
  <si>
    <t>SPECIES-DIVERSITY; TROPICAL FORESTS; PATTERNS; DENSITY; DISTRIBUTIONS; PHOSPHORUS; NUTRIENTS; MANAUS; DECAY</t>
  </si>
  <si>
    <t>Density dependence; Distributional ecology; Fisher's Î±; Permanent plots; Rare species; Soil chemistry; Soil texture; Soil water; Species diversity; Species richness; Topography; Tropical trees</t>
  </si>
  <si>
    <t>density dependence; landscape ecology; nutrient limitation; ordination; pH; phosphorus; rainforest; rare species; soil chemistry; soil nutrient; soil texture; soil water; species diversity; species richness; topographic effect; tropical forest; Amazonas [Brazil]; Amazonia; Brazil; Manaus</t>
  </si>
  <si>
    <t>10.1111/j.1654-1103.2009.01122.x</t>
  </si>
  <si>
    <t>WoS_1914</t>
  </si>
  <si>
    <t>Curtis, JR; Robinson, WD</t>
  </si>
  <si>
    <t>Sixty years of change in avian communities of the Pacific Northwest</t>
  </si>
  <si>
    <t>Abundances; Community composition; Turnover; Richness; Evenness; Historic data; Birds; Avian diversity</t>
  </si>
  <si>
    <t>SPECIES RICHNESS; BIRD COMMUNITIES; VEGETATION STRUCTURE; POPULATION TRENDS; LANDSCAPE CHANGE; CLIMATE-CHANGE; DIVERSITY; URBANIZATION; TURNOVER; HABITAT</t>
  </si>
  <si>
    <t>Bird communities are influenced by local and regional processes. The degree to which communities are dynamic has implications for projecting responses in community composition as birds track geographic shifts of their habitats. Historic datasets offer a legacy of information that can be used to quantify changes over time in avian community composition. A rare, highly-detailed avian survey of multiple habitat types in theWillamette Valley, Oregon, was conducted in 1952. We resurveyed the same sites in 2013 and evaluated whether observed results agreed with theoretical patterns of community change. We compared alpha, beta, and gamma diversity between survey periods and evaluated shifts in categorical abundances of species. Most patterns of change were consistent with community turnover. Nearly 50% of species were replaced over six decades, with increased species richness and decreased evenness at local and regional spatial extents. Patterns of regional species turnover reflected local turnover. Evidence that local shifts in habitat type drove bird community change were not strongly supported, although historic data on habitats within study plots were limited to macro-level aerial photographs. Thus, regional factors and structural changes likely played important roles determining species composition and abundance.</t>
  </si>
  <si>
    <t>10.7717/peerj.1152</t>
  </si>
  <si>
    <t>Blundo, C; Malizia, LR; Blake, JG; Brown, AD</t>
  </si>
  <si>
    <t>canonical ordination; climate; cloud forest; disturbance; dry forest; permanent plots; space; topography</t>
  </si>
  <si>
    <t>WET TROPICAL MOUNTAINS; FLORISTIC COMPOSITION; ALTITUDINAL GRADIENT; COMMUNITY DIVERSITY; RELATIVE ROLES; BETA-DIVERSITY; RICHNESS; PATTERNS; VEGETATION; ENVIRONMENT</t>
  </si>
  <si>
    <t>altitude; community composition; disturbance; dry forest; environmental factor; forest ecosystem; geographical region; numerical model; population distribution; space use; spatial variation; topography; Argentina</t>
  </si>
  <si>
    <t>10.1017/S0266467411000617</t>
  </si>
  <si>
    <t>Anitha, K; Joseph, S; Ramasamy, EV; Prasad, SN</t>
  </si>
  <si>
    <t>Cluster analysis; Disturbance; Small scale permanent plots; Structural attributes; Western Ghats</t>
  </si>
  <si>
    <t>TROPICAL EVERGREEN FOREST; SPECIES-DIVERSITY; HUMAN-POPULATION; EASTERN GHATS; BIODIVERSITY; REGENERATION; CONSERVATION; HYPOTHESIS; SITES; HILLS</t>
  </si>
  <si>
    <t>Basal area; Community composition; Confidence levels; Deciduous forest; Disturbance; Disturbance factors; Disturbance level; Field observations; Fuel wood; Mann-Whitney; MONTE CARLO; Number of species; Plant communities; Plant diversity; Small scale; Small scale permanent plots; Spearman rank correlation; Species composition; Species richness; Structural attributes; Systematic sampling; Western Ghats; Cluster analysis; Forestry; Ocean habitats; Structural analysis; cluster analysis; correlation; deciduous forest; environmental disturbance; environmental factor; environmental gradient; Monte Carlo analysis; plant community; ranking; species diversity; species richness; article; cluster analysis; controlled study; environmental exploitation; forest structure; habitat quality; India; Monte Carlo method; nonhuman; plant community; species diversity; temperate deciduous forest; Biodiversity; Cluster Analysis; Environmental Monitoring; India; Trees; Correlation; Forestry; Fuel Wood; Oceanography; Asia; Eurasia; India; South Asia; Western Ghats; Albizia; Bauhinia racemosa; Nothopegia; Pleiospermium alatum</t>
  </si>
  <si>
    <t>10.1007/s10661-008-0442-z</t>
  </si>
  <si>
    <t>Tng, DYP; Apgaua, DMG; Campbell, MJ; Cox, CJ; Crayn, DM; Ishida, FY; Laidlaw, MJ; Liddell, MJ; Seager, M; Laurance, SGW</t>
  </si>
  <si>
    <t>Australia; lianas; permanent plot; rain forest; shrubs; tropical rain forest</t>
  </si>
  <si>
    <t>WET TROPICS; ABOVEGROUND BIOMASS; SPECIES RICHNESS; TREE DIVERSITY; CANOPY; PLOT; CYCLONE; IMPACTS; QUEENSLAND; LANDSCAPE</t>
  </si>
  <si>
    <t>Australia; Lianas; Permanent plot; Rain forest; Shrubs; Tropical rain forest</t>
  </si>
  <si>
    <t>10.3897/BDJ.4.e7599</t>
  </si>
  <si>
    <t>WoS_1919</t>
  </si>
  <si>
    <t>Rahman, MM; Chen, JM; Wu, YH; Chen, HM; Lwin, YH; Murphy, RW; Li, GG; Che, J</t>
  </si>
  <si>
    <t>New country records for three species of frog from Myanmar including two genera (Nasutixalus and Oreolalax)</t>
  </si>
  <si>
    <t>new records; amphibian; Myanmar; Polypedates braueri; Nasutixalus jerdonii; Oreolalax jingdongensis</t>
  </si>
  <si>
    <t>CROCODILE NEWT; ANURA; GENUS; SALAMANDRIDAE; RHACOPHORIDAE; AMPHIBIA; TREEFROG; CAUDATA; STATE; CHINA</t>
  </si>
  <si>
    <t>Myamnar, a biodiversity hotspot, harbors a striking diversity and endemism of species. Despite this, its herpetofaima remains one of the least explored in continental Asia due to restrictions of crossing political boundaries and infrastructure in remote regions. Many species in adjacent China and India are hypothesized to occur in Myanmar but records are wanting. Recent fieldwork found the frogs Polypedates braueri, Nasutixalus jerdonii and Oreolalax jingdongensis there, and the latter two species represent new generic records for Myanmar. All major morphological characters of these populations match the original descriptions. In addition, our matrilineal genealogy based on DNA barcoding confirms their identities. Overall, these findings confirm that the amphibian diversity is underestimated and this has important implications for conservation. Analyses indicate that northern Myanmar is a biogeographic corridor for the Himalayas, southern China, and northeastern India.</t>
  </si>
  <si>
    <t>10.11646/zootaxa.4742.3.7</t>
  </si>
  <si>
    <t>Richard, B; Dupouey, JL; Corcket, E; Alard, D; Archaux, F; Aubert, M; Boulanger, V; Gillet, F; Langlois, E; Mace, S; Montpied, P; Beaufils, T; Begeot, C; Behr, P; Boissier, JM; Camaret, S; Chevalier, R; Decocq, G; Dumas, Y; Eynard-Machet, R; Gegout, JC; Huet, S; Malecot, V; Margerie, P; Mouly, A; Paul, T; Renaux, B; Ruffaldi, P; Spicher, F; Thirion, E; Ulrich, E; Nicolas, M; Lenoir, J</t>
  </si>
  <si>
    <t>anthropogenic disturbances; biodiversity; climate change; climatic debt; lagging dynamics; long&amp;#8208; term monitoring; plant community; thermophilization</t>
  </si>
  <si>
    <t>PLANT-RESPONSES; COMMUNITY; BIODIVERSITY; SHIFTS; THERMOPHILIZATION; DISTURBANCES; MANAGEMENT; VEGETATION; BIRDS; LAGS</t>
  </si>
  <si>
    <t>10.1111/geb.13312</t>
  </si>
  <si>
    <t>Willie, J</t>
  </si>
  <si>
    <t>terrestrial herbaceous vegetation; food availability; plant-animal interactions; indicator species; biodiversity monitoring</t>
  </si>
  <si>
    <t>PAN-TROGLODYTES-TROGLODYTES; LOWLAND GORILLAS; LOPE-RESERVE; POPULATION-DENSITY; CHIMPANZEES; FOREST; GABON; DIET</t>
  </si>
  <si>
    <t>10.14719/pst.2014.1.4.66</t>
  </si>
  <si>
    <t>WoS_1923</t>
  </si>
  <si>
    <t>Corona, P; Marchetti, M</t>
  </si>
  <si>
    <t>Outlining multi-purpose forest inventories to assess the ecosystem approach in forestry</t>
  </si>
  <si>
    <t>national forest inventories; biodiversity monitoring; systemic silviculture; forest geomatics</t>
  </si>
  <si>
    <t>A summary and discussion of selected published results on the current and potential role of forest inventories (with particular reference to the national ones) are presented in the light of the challenges posed by society and policy decisions in the environmental sector. The analysis concentrates mainly on the ecological and socio-economic aspects of the question and on forest inventories' potential contribution to achieving sustainable forest management.</t>
  </si>
  <si>
    <t>10.1080/11263500701401836</t>
  </si>
  <si>
    <t>Baraloto, C; Hardy, OJ; Paine, CET; Dexter, KG; Cruaud, C; Dunning, LT; Gonzalez, MA; Molino, JF; Sabatier, D; Savolainen, V; Chave, J</t>
  </si>
  <si>
    <t>competition; determinants of plant community diversity and structure; environmental filtering; French Guiana; functional traits; limiting similarity; niche; phylogenetic signal; tropical forests</t>
  </si>
  <si>
    <t>WITHIN-SPECIES VARIATION; EVOLUTIONARY PROCESSES; ENVIRONMENTAL FILTERS; FOREST IMPLICATIONS; PLANT DIVERSITY; SPATIAL SCALES; BETA-DIVERSITY; PATTERNS; BIODIVERSITY; RELATEDNESS</t>
  </si>
  <si>
    <t>10.1111/j.1365-2745.2012.01966.x</t>
  </si>
  <si>
    <t>WoS_1925</t>
  </si>
  <si>
    <t>Bornand, CN; Kery, M; Bueche, L; Fischer, M</t>
  </si>
  <si>
    <t>Hide-and-seek in vegetation: time-to-detection is an efficient design for estimating detectability and occurrence</t>
  </si>
  <si>
    <t>biodiversity monitoring; false absence; observer effect; site-occupancy models; survey effort</t>
  </si>
  <si>
    <t>MARK-RECAPTURE MODELS; SPECIES RICHNESS; OCCUPANCY ESTIMATION; PRESENCE-ABSENCE; PLANT CENSUSES; PROBABILITY; ABUNDANCE; REVISITATION; OBSERVER</t>
  </si>
  <si>
    <t>Biodiversity monitoring; False absence; Observer effect; Site-occupancy models; Survey effort</t>
  </si>
  <si>
    <t>Ecology and conservation require reliable data on the occurrence of animals and plants. A major source of bias is imperfect detection, which, however, can be corrected for by estimation of detectability. In traditional occupancy models, this requires repeat or multi-observer surveys. Recently, time-to-detection models have been developed as a cost-effective alternative, which requires no repeat surveys and hence costs could be halved. We compared the efficiency and reliability of time-to-detection and traditional occupancy models under varying survey effort. Two observers independently searched for 17 plant species in 44100m(2) Swiss grassland quadrats and recorded the time-to-detection for each species, enabling detectability to be estimated with both time-to-detection and traditional occupancy models. In addition, we gauged the relative influence on detectability of species, observer, plant height and two measures of abundance (cover and frequency). Estimates of detectability and occupancy under both models were very similar. Rare species were more likely to be overlooked; detectability was strongly affected by abundance. As a measure of abundance, frequency outperformed cover in its predictive power. The two observers differed significantly in their detection ability. Time-to-detection models were as accurate as traditional occupancy models, but their data easier to obtain; thus they provide a cost-effective alternative to traditional occupancy models for detection-corrected estimation of occurrence.</t>
  </si>
  <si>
    <t>10.1111/2041-210X.12171</t>
  </si>
  <si>
    <t>Buhler, C; Roth, T</t>
  </si>
  <si>
    <t>Beta diversity; biodiversity monitoring; biotic homogenization; grassland; meadows; Simpson index</t>
  </si>
  <si>
    <t>AGRI-ENVIRONMENT SCHEME; BIOTIC HOMOGENIZATION; BETA-DIVERSITY; RICHNESS; PATTERNS; COMMUNITIES; VEGETATION; PLANTS; AREAS; URBAN</t>
  </si>
  <si>
    <t>Beta diversity; Biodiversity monitoring; Biotic homogenization; Grassland; Meadows; Simpson index</t>
  </si>
  <si>
    <t>agri-environmental policy; conservation management; field survey; floristics; grassland; homogeneity; land use change; meadow; pasture; species conservation; species diversity; species richness; taxonomy; Switzerland; Tracheophyta</t>
  </si>
  <si>
    <t>10.1111/j.1472-4642.2011.00799.x</t>
  </si>
  <si>
    <t>WoS_1927</t>
  </si>
  <si>
    <t>Horvath, R; Magura, T; Szinetar, C; Tothmeresz, B</t>
  </si>
  <si>
    <t>Spiders are not less diverse in small and isolated grasslands, but less diverse in overgrazed grasslands: A field study (East Hungary, Nyirseg)</t>
  </si>
  <si>
    <t>Fragmentation; Species richness; Management; Sweep-netting; Web-builder spiders; Indicator species</t>
  </si>
  <si>
    <t>AGRI-ENVIRONMENT SCHEMES; HABITAT FRAGMENTATION; AGRICULTURAL LANDSCAPES; FOREST FRAGMENTATION; GRAZING MANAGEMENT; SANDY GRASSLANDS; WESTERN-GHATS; ARANEAE; COMMUNITIES; ASSEMBLAGES</t>
  </si>
  <si>
    <t>The effects of size, isolation and grazing intensity on spider assemblages were studied in the fragments of sandy grasslands (East Hungary, Nyirseg). Spiders were sampled by sweep-netting at eight different-sized grassland fragments between 2001 and 2003 from April to October fortnightly. The following hypotheses were tested: (i) the rules of classical island biogeography are assessed for grassland fragments: the number of species increases with the size and decreases with the isolation of the fragment. (ii) Species richness of spiders decreases by the intensity of grazing. (iii) Grazing may have a negative influence on the large, web-builder spiders and on the diurnal hunters associated to the vegetation. During the 3-year study period, 3842 spider specimens belonging to 90 species were collected from the eight sandy grassland fragments. We found no significant relationship for the size and isolation of grassland fragments neither with the number of species nor the number of vegetation-dwelling species, species associated with sandy soils, and with the vegetation-dwel ling species specific to sandy area. Our result suggests that even the small fragments had a relatively large species pool. There was a positive correlation of the average height of vegetation as a measure ofgrazing intensity with the total number of spider species, as well as with the number of vegetation-dwelling species, species associated with sandy soils, and also with the number of vegetation-dwelling species specific to sandy area. By indicator species analysis (IndVal) we found that the grazing had a negative influence on the large, web-builder spiders and also those diurnal hunters, which were associated to the vegetation. (C) 2008 Elsevier B.V. All rights reserved.</t>
  </si>
  <si>
    <t>10.1016/j.agee.2008.11.011</t>
  </si>
  <si>
    <t>WoS_1928</t>
  </si>
  <si>
    <t>Carrer, M; Castagneri, D; Popa, I; Pividori, M; Lingua, E</t>
  </si>
  <si>
    <t>Tree spatial patterns and stand attributes in temperate forests: The importance of plot size, sampling design, and null model</t>
  </si>
  <si>
    <t>Forest structure; Permanent plot; Sampling design; Spatial pattern analysis</t>
  </si>
  <si>
    <t>STRUCTURAL COMPLEXITY; RANDOM MORTALITY; HETEROGENEITY; REGENERATION; VARIABILITY; COMPETITION; PINE; FACILITATION; POPULATION; DEFINITION</t>
  </si>
  <si>
    <t>Importance sampling; Spatial distribution; Spatial variables measurement; Complete spatial randomness; Environmental heterogeneity; Forest structure; Pair correlation functions; Permanent plot; Point pattern analysis; Sampling design; Spatial pattern analysis; Forestry; accuracy assessment; detection method; experimental design; forest management; heterogeneity; old-growth forest; Poisson ratio; spatial analysis; stand structure; temperate forest; vegetation dynamics; Forests; Sampling; Europe</t>
  </si>
  <si>
    <t>Detection of tree spatial patterns and structural attributes in a forest stand can provide critical information on occurring dynamics, and steer management decisions. However, since tree spatial distribution depends on factors that operate at different scales, including environmental heterogeneity and tree-to-tree interactions, both the extent to which measurements are taken and the choice of null model for spatial analysis (including site heterogeneity or not), can considerably influence investigation outcomes and related inferences. In this study, we aim to evaluate the effect of plot size, sampling design (single or combined plots), and null model for spatial analysis, on point pattern analysis and stand attribute assessment in temperate forests. Analyses were performed on 4-ha plots in two old-growth and two previously managed stands in central Europe. For each site, we calculated tree density, mean diameter, mean height and basal area, and performed point pattern analysis (pair-correlation function) under complete spatial randomness (CSR) and heterogeneous Poisson (HP) null models. We then assessed stand attributes and spatial patterns on subplots, and calculated their deviation from the 4-ha reference plot. As expected, accuracy of stand attribute assessment improved by increasing subplot size. However, while accuracy of small (0.25-ha) plots was quite high for basal area, it was rather low for tree density, especially in the old-growth stands. Outcomes of point pattern analysis in 0.25-ha plots were variable, generally presenting low agreement with the reference. Larger plots assured more consistent results, but deviations from the reference were still rather high when CSR null model was used. In all the sites, subplot agreement improved using HP model. Our investigation indicates that 0.25-ha plots are mostly reliable for assessing stand attributes in previously managed forests. However, tree distribution can be very variable both in these and in old-growth stands, therefore spatial patterns cannot be reliably detected with one small plot. Combining several small plots, and using null models accounting for site heterogeneity, are efficient strategies to detect small-scale spatial patterns, but plot larger than 1-ha should still be used to assess large-scale patterns in high-diversity forest stands.</t>
  </si>
  <si>
    <t>10.1016/j.foreco.2017.10.041</t>
  </si>
  <si>
    <t>Maya Mountains; permanent plot inventory; tree diversity; tropical rainforest</t>
  </si>
  <si>
    <t>FLORISTIC COMPOSITION; DIVERSITY; AGRICULTURE; VEGETATION; HISTORY; NUMBER</t>
  </si>
  <si>
    <t>Maya Mountains; Permanent plot inventory; Tree diversity; Tropical rainforest</t>
  </si>
  <si>
    <t>evergreen forest; rainforest; species richness; Central America; Apocynaceae; Mortoniella; Vertebrata</t>
  </si>
  <si>
    <t>10.1046/j.1095-8339.2002.00016.x</t>
  </si>
  <si>
    <t>WoS_1930</t>
  </si>
  <si>
    <t>Ariza, M; Fouks, B; Mauvisseau, Q; Halvorsen, R; Alsos, IG; de Boer, HJ</t>
  </si>
  <si>
    <t>Plant biodiversity assessment through soil eDNA reflects temporal and local diversity</t>
  </si>
  <si>
    <t>metabarcoding; plant identification; soil eDNA; spatial scale; temporal change; vegetation assessments</t>
  </si>
  <si>
    <t>UNDERSTORY VEGETATION; ENVIRONMENTAL DNA; ARCTIC VEGETATION; SPECIES RICHNESS; FOREST; COMMUNITIES; BRYOPHYTES; DYNAMICS; PATTERNS</t>
  </si>
  <si>
    <t>Several studies have shown the potential of eDNA-based proxies for plant identification, but little is known about their spatial and temporal resolution. This limits its use for plant biodiversity assessments and monitoring of vegetation responses to environmental changes. Here we calibrate the temporal and spatial plant signals detected with soil eDNA surveys by comparing with a standard visual above-ground vegetation survey. Our approach compares vegetation in an old-growth boreal forest in southern Norway, surveyed in 100 permanent 1-m(2) plots seven times over a 30-year period, with a single soil eDNA metabarcoding-based survey from soil samples collected at the same 100 plots in the year of the last vegetation survey. On average, 60% and 10% of the vascular plants and bryophytes recorded across all vegetation surveys were detected by soil eDNA. Taxa detected by soil eDNA were more representative for the local taxa pool than for the specific plot, and corresponded to those surveyed over the 30-year period although most closely matched the current taxa composition. Soil eDNA detected abundant taxa better than rare ones although both rare taxa and taxa unrecorded by the visual survey were detected. Our study highlights the potential of soil eDNA assessments for monitoring of vegetation responses over broad spatial and temporal scales. The method's ability to detect abundant taxa makes it suitable for assessment of vegetation composition in a specific area and for broad-scale plant diversity assessments.</t>
  </si>
  <si>
    <t>10.1111/2041-210X.13865</t>
  </si>
  <si>
    <t>WoS_1931</t>
  </si>
  <si>
    <t>Ding, HB; Yang, B; Zhou, SS; Maw, MB; Maung, KW; Tan, YH</t>
  </si>
  <si>
    <t>New contributions to the flora of Myanmar I</t>
  </si>
  <si>
    <t>Polyosmaceae; New record genus; New species; Flora; Myanmar</t>
  </si>
  <si>
    <t>NOTEWORTHY PLANT COLLECTIONS; SP-NOV BALSAMINACEAE; KACHIN STATE; ARUNACHAL-PRADESH; IMPATIENS BALSAMINACEAE; 1ST RECORD; ORCHIDACEAE EPIDENDROIDEAE; AGAPETES ERICACEAE; MT. VICTORIA; ZINGIBERACEAE</t>
  </si>
  <si>
    <t>In this study, we describe several new taxa belonging to the flora of Myanmar. One new family, Poly-osmaceae (Polyosma wallichii Benn.) is recorded. Over ten new genera are recorded for the first time, including Amentotaxus Pilger (Taxaceae), Hydrobryopsis Engler (Podostemaceae), Cyrtosia Blume and Biermannia King &amp; Pantling (Orchidaceae), Eleutharrhena Forman and Haematocarpus Miers (Menispermaceae), Craigia W.W. Smith &amp; W.E. Evans (Malvaceae), Amblyanthopsis Mez (Primulaceae), Huodendron Rehder and Rehderodendron Hu (Styracaceae), Platea Blume (Metteniusaceae), Achyrospermum Blume (Lamiaceae), Christisonia Gardner (Orobanchaceae). In addition, five new species are described and illustrated: Tupistra natmataungensis Y.H. Tan &amp; H.B. Ding, Biermannia burmanica Y.H. Tan &amp; Bin Yang, Impatiens megacalyx Y.H. Tan &amp; H.B. Ding, Amblyanthopsis burmanica Y.H. Tan &amp; H.B. Ding, Platea kachinensis Y.H. Tan &amp; H.B. Ding. The distribution, ecology, phenology, and conservation status of these new species are also described. Copyright (C) 2019 Kunming Institute of Botany, Chinese Academy of Sciences. Publishing services by Elsevier B.V. on behalf of KeAi Communications Co., Ltd.</t>
  </si>
  <si>
    <t>10.1016/j.pld.2019.05.002</t>
  </si>
  <si>
    <t>Kunstler, G; Falster, D; Coomes, DA; Hui, F; Kooyman, RM; Laughlin, DC; Poorter, L; Vanderwel, M; Vieilledent, G; Wright, SJ; Aiba, M; Baraloto, C; Caspersen, J; Cornelissen, JHC; Gourlet-Fleury, S; Hanewinkel, M; Herault, B; Kattge, J; Kurokawa, H; Onoda, Y; Penuelas, J; Poorter, H; Uriarte, M; Richardson, S; Ruiz-Benito, P; Sun, IF; Stahl, G; Swenson, NG; Thompson, J; Westerlund, B; Wirth, C; Zavala, MA; Zeng, HC; Zimmerman, JK; Zimmermann, NE; Westoby, M</t>
  </si>
  <si>
    <t>HAWAIIAN METROSIDEROS-POLYMORPHA; LEAF DRY MASS; WIDE-RANGE; ELEVATED CO2; WOOD DENSITY; QUERCUS-ILEX; LONG-TERM; PHOSPHORUS STOICHIOMETRY; PHOTOSYNTHETIC CAPACITY; LITTER DECOMPOSABILITY</t>
  </si>
  <si>
    <t>10.1038/nature16476</t>
  </si>
  <si>
    <t>Dolle, M; Bernhardt-Romermann, M; Parth, A; Schmidt, W</t>
  </si>
  <si>
    <t>abandoned field; life history traits; long-term study; permanent plots</t>
  </si>
  <si>
    <t>FOREST SUCCESSION; PLANT SUCCESSION; SPECIES RICHNESS; VEGETATION DEVELOPMENT; CALCAREOUS GRASSLAND; CHRONOSEQUENCE; COMMUNITIES; DISTURBANCE; DISPERSAL; INVASION</t>
  </si>
  <si>
    <t>Abandoned field; Life history traits; Long-term study; Permanent plots</t>
  </si>
  <si>
    <t>abandoned land; arable land; biological invasion; cluster analysis; garden; life history trait; old field; species richness; succession; vascular plant; vegetation dynamics; Central Europe; Eurasia; Europe; Germany; Animalia; Seres; Tracheophyta</t>
  </si>
  <si>
    <t>10.1016/j.flora.2007.07.005</t>
  </si>
  <si>
    <t>WoS_1934</t>
  </si>
  <si>
    <t>Fontana, FMA; Coops, NC; Khlopenkov, KV; Trishchenko, AP; Riffler, M; Wulder, MA</t>
  </si>
  <si>
    <t>Generation of a novel 1 km NDVI data set over Canada, the northern United States, and Greenland based on historical AVHRR data</t>
  </si>
  <si>
    <t>Historical AVHRR data; NDVI; Vegetation dynamics; Time series; BRDF correction</t>
  </si>
  <si>
    <t>SATELLITE SENSOR DATA; VEGETATION INDEX; BIDIRECTIONAL REFLECTANCE; TIME-SERIES; ATMOSPHERIC CORRECTION; SURFACE REFLECTANCE; NOAA-AVHRR; MODIS; RESOLUTION; PRODUCTS</t>
  </si>
  <si>
    <t>Time series of the Normalized Difference Vegetation Index (NDVI) derived from satellite observations provide important information on the state of terrestrial vegetation over a wide range of spatiotemporal scales. For understanding long-term changes in terrestrial ecosystems (post-1981), data collected by the Advanced Very High Resolution Radiometer (AVHRR) on board the satellites of National Oceanic and Atmospheric Administration (NOAA) series is a unique source of information. In this paper, we describe a new processing methodology for a comprehensive AVHRR data set at 1 km spatial resolution acquired over Canada, the northern United States and Greenland post-1981. The methodology incorporates a pre-processing algorithm, Canadian AVHRR Processing System (CAPS), recently developed by the Canada Centre of Remote Sensing (CCRS), which enables highly accurate geolocation and ortho-rectification. at efficiency rates of &gt; 90%. Once image navigation is completed, our approach consists of five key steps: first, two clear-sky composites for each 10 day interval are generated from the forward or backward scattering hemisphere; second, AVHRR Channel 1 and 2 reflectances are normalized to the AVHRR/3 on board NOAA-17 to account for differences in the spectral response function among the AVHRR sensors; third, atmospheric correction is performed using the Simplified Method for Atmospheric correction (SMAC) algorithm, using standard meteorological data sets (water vapor, surface level air pressure, ozone); fourth, NDVI is calculated based on atmospherically corrected Channel 1 and 2 reflectances; and finally, the NDVI is adjusted for directional effects based on the Ross-Thick Li-Sparse Bidirectional Reflectance Distribution Function (BRDF) model. The processed NDVI data are compared to an equivalent spatially and temporally overlapping MODIS NDVI data set from 2001 to 2005 for validation. Results at continental scale indicate that time series of MODIS and AVHRR were similar for a wide range of biomes and generalized ecoregions. Analysis stratified by land cover indicated that the correlation was strongest for homogeneous land cover types, such as cropland, when compared to structurally more diverse classes, such as deciduous broadleaf forests. The comparison of the NDVI at the local scale at seven sites of the Fluxnet Canada Research Network resulted in the correlation coefficient r = 0.95. Given confidence in the processing approach, this NDVI data set can be a valuable source of information for climate and vegetation-related studies over Canada and the northern United States. (c) 2012 Elsevier Inc. All rights reserved.</t>
  </si>
  <si>
    <t>10.1016/j.rse.2012.01.007</t>
  </si>
  <si>
    <t>WoS_1935</t>
  </si>
  <si>
    <t>Rayamajhi, MB; Pratt, PD; Center, TD; Van, TK</t>
  </si>
  <si>
    <t>Exotic tree leaf litter accumulation and mass loss dynamics compared with two sympatric native species in south Florida, USA</t>
  </si>
  <si>
    <t>C/N ratio; Exotic plants; Invasive trees; Melaleuca quinquenervia; Pine needles; Sawgrass leaves</t>
  </si>
  <si>
    <t>LONG-TERM DECOMPOSITION; MELALEUCA-QUINQUENERVIA; SCOTS PINE; NUTRIENT RELEASE; NEEDLE LITTER; PLANT LITTER; FOREST; SOIL; TURNOVER; WETLAND</t>
  </si>
  <si>
    <t>The exotic tree Melaleuca quinquenervia (melaleuca) forms dense forests usually characterized by low plant diversities and dense litter biomass accumulations on forest floors of ecologically sensitive ecosystems, including portions of the Florida Everglades. We quantified litter accumulation in mature melaleuca stands and compared decomposition rates of melaleuca leaves with a sympatric native plant, either Cladium jamaicense (sawgrass) in sawgrass marshes or Pinus elliottii (slash pine) in pine flatwoods habitats that varied in soil types. Total litter accumulation in mature melaleuca forests prior to June 1997 ranged from 12.27 to 25.63 Mg ha(-1). Overall, melaleuca leaves decomposed faster in organically rich versus arenaceous soils. Decomposition rates were lower for melaleuca leaves than for sawgrass in both melaleuca-invaded and uninvaded sawgrass marshes. In arenaceous soils of pine flatwoods, melaleuca leaf and pine needle decomposition rates were similar. Complete mineralization of sawgrass leaves occurred after 258 weeks, whereas melaleuca leaves had up to 14% and pine foliage had up to 19% of the original biomass remaining after 322 weeks. Total carbon (C) in intact decomposing leaves varied slightly, but total nitrogen (N) steadily increased for all three species; the greatest being a fourfold in sawgrass. Increases in N concentrations caused decreases in the C/N ratios of all species but remained within an optimal range (20-30) in sawgrass resulting in higher decomposition rates compared to melaleuca leaves and pine needles (C/N ratio &gt; 30). Slower decomposition of melaleuca leaves results in denser litter layers that may negatively affect recruitment of other plant species and impede their establishment in invaded communities.</t>
  </si>
  <si>
    <t>10.1007/s10342-010-0404-1</t>
  </si>
  <si>
    <t>WoS_1936</t>
  </si>
  <si>
    <t>Large area monitoring with a MODIS-based Disturbance Index (DI) sensitive to annual and seasonal variations</t>
  </si>
  <si>
    <t>MODIS; Disturbance; Insect; Fire; Drought; Land Surface Temperature (LST); Enhanced Vegetation Index (EVI); Coarse spatial resolution; Disturbance Index (DI)</t>
  </si>
  <si>
    <t>CANADIAN BOREAL FOREST; LANDSAT TM DATA; SURFACE-TEMPERATURE; SATELLITE DATA; VEGETATION INDEXES; SPATIAL SCALES; COVER CHANGES; CARBON; CLASSIFICATION; ECOSYSTEMS</t>
  </si>
  <si>
    <t>Disturbance of the vegetated land surface, due to factors such as fire, insect infestation, windthrow and harvesting, is a fundamental driver of the composition forested landscapes with information on disturbance providing critical insights into species composition, vegetation condition and structure. Long-term climate variability is expected to lead to increases in both the magnitude and distribution of disturbances. As a consequence it is important to develop monitoring systems to better understand these changes in the terrestrial biosphere as well to inform managers about disturbance agents more typically captured through specific monitoring programs (such as focused on insect. fire, or agricultural conditions). Changes in the condition, composition and distribution pattern of vegetation can lead to changes in the spectral and thermal signature of the land surface. Using a 6-year time series of MODerate-resolution Imaging Spectroradiometer (MODIS) Land Surface Temperature (LST) and Enhanced Vegetation Index (EVI) data we apply a previously proposed Disturbance Index (DI) which has been shown to be sensitive to both continuous and discontinuous change. Using Canada as an example area, we demonstrate the capacity of this Disturbance Index to monitor land dynamics over time. As expected, our results confirm a significant relationship between area flagged as disturbed by the index and area burnt as estimated from other satellite sources (R(2)=0.78, p&lt;0.0001). The DI also demonstrates a sensitivity to capture and depict changes related to insect infestations. Further, on a regional basis the DI produces change information matching measured wide-area moisture conditions (i.e., drought) and corresponding agricultural outputs. These findings indicate that for monitoring a large area, such as Canada, the time series based DI is a useful tool to aid in change detection and national monitoring activities. (C) 2009 Elsevier Inc. All rights reserved.</t>
  </si>
  <si>
    <t>10.1016/j.rse.2009.02.015</t>
  </si>
  <si>
    <t>Lupardus, RC; McIntosh, ACS; Janz, A; Farr, D</t>
  </si>
  <si>
    <t>Oil and natural gas; Ecological recovery; Well pads; Reclamation; Boreal forest; Soil indicators</t>
  </si>
  <si>
    <t>SOIL QUALITY INDICATORS; SPRUCE PICEA-GLAUCA; COARSE WOODY DEBRIS; BOREAL FOREST; WHITE SPRUCE; ECOSYSTEM SERVICES; CLIMATE-CHANGE; BULK-DENSITY; COMPETING VEGETATION; SPECIES-DIVERSITY</t>
  </si>
  <si>
    <t>10.1016/j.ecolind.2019.105515</t>
  </si>
  <si>
    <t>Chao, AN; Henderson, PA; Chiu, CH; Moyes, F; Hu, KH; Dornelas, M; Magurran, AE</t>
  </si>
  <si>
    <t>functional diversity; Hill numbers; iNEXT standardization; phylogenetic diversity; sample coverage; taxonomic diversity</t>
  </si>
  <si>
    <t>POPULATION REGULATION; EXTRAPOLATION; RAREFACTION; COMPLETENESS</t>
  </si>
  <si>
    <t>10.1111/2041-210X.13682</t>
  </si>
  <si>
    <t>convergence and divergence; long-term monitoring; permanent plots; vegetative reproduction; volcanic succession</t>
  </si>
  <si>
    <t>PRIMARY SUCCESSION TRAJECTORIES; ST-HELENS; VOLCANO USU; CONVERGENCE; DIVERGENCE; PLANTS; COLONIZATION; WASHINGTON; DYNAMICS; RECOVERY</t>
  </si>
  <si>
    <t>biomonitoring; convergent evolution; detection method; diversity index; environmental factor; herb; reproduction; revegetation; species richness; vegetation dynamics; volcanic eruption; Hokkaido; Japan; Mount Usu</t>
  </si>
  <si>
    <t>10.1111/1440-1703.12045</t>
  </si>
  <si>
    <t>Czerepko, J</t>
  </si>
  <si>
    <t>permanent plots; plant succession; climate change; natural wetlands; DCA; Bialowieza forest</t>
  </si>
  <si>
    <t>PLANT-SPECIES COMPOSITION; BOREAL CONIFEROUS FOREST; UNDERSTORY VEGETATION; SOIL ACIDIFICATION; DECIDUOUS FOREST; HERB LAYER; NORWAY; SITES; BEECH; MIRES</t>
  </si>
  <si>
    <t>BiaÅ‚owieÅ¼a forest; Climate change; DCA; Natural wetlands; Permanent plots; Plant succession</t>
  </si>
  <si>
    <t>Climate change; Landforms; Soil surveys; Vegetation; DCA; Natural wetlands; Permanent plots; Plant succession; Forestry; climate change; desiccation; floristics; forest ecosystem; herb; phytosociology; precipitation intensity; succession; water table; wetland; Climates; Forestry; Plants; Soil; Wetlands; Bialowieza Forest; Eurasia; Europe</t>
  </si>
  <si>
    <t>10.1016/j.foreco.2007.09.039</t>
  </si>
  <si>
    <t>WoS_1941</t>
  </si>
  <si>
    <t>Herben, T; Krahulec, F</t>
  </si>
  <si>
    <t>Species coexistence in grasslands: Questionnaire on techniques and spatio-temporal scales</t>
  </si>
  <si>
    <t>experiment; long-term study; observation; permanent plot; spatial scale; species quantity</t>
  </si>
  <si>
    <t>COMMUNITIES</t>
  </si>
  <si>
    <t>Experiment; Long-term study; Observation; Permanent plot; Spatial scale; Species quantity</t>
  </si>
  <si>
    <t>All participants at the conference 'Species coexistence and diversity maintenance in temperate grassland ecosystems', in Bedrichov, Czech Republic, were asked to fill in a questionnaire about the spatio-temporal parameters, study type, and species performance measures used in studies presented at the conference. 57 out of 90 participants responded. Most of the reported studies were field experiments. The major differences in approach and spatial parameters divided the studies into singular or repeated recordings. Repeated recording studies tend to use more precise measures of species quantity for species (biomass, number of individuals) than one-time recording studies. Repeated recording studies cover whole range of plot sizes, whereas singular observation studies are confined to ranges from ca. 10(-2) to 10(2) m. The plot size is not related to the extent in time duration, with several fine-scale studies of rather long duration. Most common experimental manipulations (biomass removal, nutrient addition) indicate that the species coexistence is addressed in a rather indirect way at the community level.</t>
  </si>
  <si>
    <t>10.2307/3236331</t>
  </si>
  <si>
    <t>WoS_1942</t>
  </si>
  <si>
    <t>Malhi, Y; Phillips, OL; Lloyd, J; Baker, T; Wright, J; Almeida, S; Arroyo, L; Frederiksen, T; Grace, J; Higuchi, N; Killeen, T; Laurance, WF; Leano, C; Lewis, S; Meir, P; Monteagudo, A; Neill, D; Vargas, PN; Panfil, SN; Patino, S; Pitman, N; Quesada, CA; Rudas-Ll, A; Salomao, R; Saleska, S; Silva, N; Silveira, M; Sombroek, WG; Valencia, R; Martinez, RV; Vieira, ICG; Vinceti, B</t>
  </si>
  <si>
    <t>An international network to monitor the structure, composition and dynamics of Amazonian forests (RAINFOR)</t>
  </si>
  <si>
    <t>Amazon; basal area; carbon; climate; long-term monitoring; permanent plot; soil; tropical forest</t>
  </si>
  <si>
    <t>TROPICAL FORESTS; CARBON BALANCE; CO2</t>
  </si>
  <si>
    <t>The Amazon basin is likely to be increasingly affected by environmental changes: higher temperatures, changes in precipitation, CO2 fertilization and habitat fragmentation. To examine the important ecological and biogeochemical consequences of these changes, we are developing an international network, RAINFOR, which aims to monitor forest biomass and dynamics across Amazonia in a co-ordinated fashion in order to understand their relationship to soil and climate. The network will focus on sample plots established by independent researchers, some providing data extending back several decades. We will also conduct rapid transect studies of poorly monitored regions. Field expeditions analysed local soil and plant properties in the first phase (2001-2002). Initial results suggest that the network has the potential to reveal much information on the continental-scale relations between forest and environment. The network will also serve as a forum for discussion between researchers, with the aim of standardising sampling techniques and methodologies that will enable Amazonian forests to be monitored in a coherent manner in the coming decades.</t>
  </si>
  <si>
    <t>10.1658/1100-9233(2002)013[0439:AINTMT]2.0.CO;2</t>
  </si>
  <si>
    <t>Pinyon-juniper woodland; Southwest; Grand Canyon National Park; Permanent plots; Vegetation change</t>
  </si>
  <si>
    <t>SOUTHWESTERN NORTH-AMERICA; DROUGHT-INDUCED MORTALITY; WESTERN UNITED-STATES; FIRE HISTORY; TREE MORTALITY; FISHTAIL MESA; DIE-OFF; VEGETATION; COLORADO; PINE</t>
  </si>
  <si>
    <t>Grand Canyon National Park; Permanent plots; Pinyon-juniper woodland; Southwest; Vegetation change</t>
  </si>
  <si>
    <t>Conservation; Drought; Forestry; Plants (botany); Restoration; Vegetation; Grand Canyon National Park; Permanent plot; Pinyon-juniper woodlands; Southwest; Vegetation change; Climate change; biological invasion; community composition; coniferous tree; environmental disturbance; environmental restoration; grass; invasive species; mortality; persistence; pest outbreak; recruitment (population dynamics); stand structure; succession; temporal analysis; vegetation dynamics; woodland; Climates; Forests; Plants; Arizona; Grand Canyon National Park; United States; Bromus tectorum; Hexapoda; Juniperus; Juniperus osteosperma; Pinus edulis</t>
  </si>
  <si>
    <t>10.1016/j.foreco.2017.03.018</t>
  </si>
  <si>
    <t>WoS_1944</t>
  </si>
  <si>
    <t>Horvath, R; Magura, T; Szinetar, C; Eichardt, J; Tothmeresz, B</t>
  </si>
  <si>
    <t>Large and least isolated fragments preserve habitat specialist spiders best in dry sandy grasslands in Hungary</t>
  </si>
  <si>
    <t>Island biogeography; Fragmentation; Species richness; Sandy grassland specialist species; Generalist species; Habitat heterogeneity</t>
  </si>
  <si>
    <t>SPECIES RICHNESS PATTERNS; CALCAREOUS GRASSLANDS; FOREST FRAGMENTATION; CARABID BEETLES; DIVERSITY; CONSERVATION; COMMUNITIES; MATRIX; ARANEAE; SYSTEM</t>
  </si>
  <si>
    <t>The role of fragment size, isolation and habitat diversity in the conservation of spider assemblages living in fragmented landscape were studied in dry sandy grasslands (East Hungary, Nyirs,g). Spiders were collected using pitfall traps at eight dry grassland fragments from 2001 to 2009 from March to October fortnightly. We tested the rules of island biogeography, which suggest that the species richness increases with the size and decreases with the isolation of fragments. The habitat diversity is an important factor for species richness, since large areas usually have more habitats; therefore, the number of species may be higher in these areas. During the 9-year study period, altogether 10,544 individuals belonging to 106 species were collected. Contradicting the classical theory, we found a significant negative relationship between the total number of spider species and the grassland size, while the ratio of sandy grassland specialist spider species increased with fragment size. The relationship between the ratio of generalist species and the fragment size was not significant. The overall species richness and the isolation of studied grasslands did not show a significant relationship. The ratio of sandy grassland specialist species decreased, while the ratio of generalist species increased with the increasing of isolation. The habitat diversity did not show any effect on spider species richness. We concluded that to conserve the habitat specialist species it is recommended to preserve the large and least isolated grassland fragments, furthermore to increase the size of small fragments with the restoration of the adjacent croplands.</t>
  </si>
  <si>
    <t>10.1007/s10531-013-0439-y</t>
  </si>
  <si>
    <t>Doyle, KM; Knight, DH; Taylor, DL; Barmore, WJ; Benedict, JM</t>
  </si>
  <si>
    <t>Abies lasiocarpa; fire severity; permanent plots; Picea engelmannii; Pinus contorta; species diversity</t>
  </si>
  <si>
    <t>COLORADO FRONT RANGE; SUBALPINE FOREST; DYNAMICS; UNDERSTORY; VEGETATION; PATTERNS; ECOLOGY; AGE</t>
  </si>
  <si>
    <t>Abies lasiocarpa; Fire severity; Permanent plots; Picea engelmannii; Pinus contorta; Species diversity</t>
  </si>
  <si>
    <t>Abies lasiocarpa; Picea; Picea engelmannii; Pinus contorta; Pinus engelmannii</t>
  </si>
  <si>
    <t>10.1071/WF9980045</t>
  </si>
  <si>
    <t>Gusewell, S; Buttler, A; Klotzli, F</t>
  </si>
  <si>
    <t>biomass; management experiment; permanent plot; species richness; time scale; vegetation dynamics</t>
  </si>
  <si>
    <t>CANONICAL CORRESPONDENCE-ANALYSIS; SPECIES RICHNESS; FERTILIZER APPLICATION; GENTIANA-PNEUMONANTHE; DYNAMICS; COMMUNITY; GRASSLAND; WET; RESTORATION; MANAGEMENT</t>
  </si>
  <si>
    <t>Biomass; Management experiment; Permanent plot; Species richness; Time scale; Vegetation dynamics</t>
  </si>
  <si>
    <t>community composition; community dynamics; fen; habitat management; mowing; Lake Neuchatel; Switzerland</t>
  </si>
  <si>
    <t>10.2307/3237051</t>
  </si>
  <si>
    <t>WoS_1948</t>
  </si>
  <si>
    <t>Smith, R; Reid, J; Scott-Morales, L; Green, S; Reid, N</t>
  </si>
  <si>
    <t>A baseline survey of birds in native vegetation on cotton farms in inland eastern Australia</t>
  </si>
  <si>
    <t>agricultural landscapes; avian diversity; belah; biodiversity monitoring; black box; coolibah; floodplains; grassland; myall; poplar box; revegetation; riparian; river red gum; vegetation type</t>
  </si>
  <si>
    <t>WOODLAND BIRDS; LAND-USE; CONSERVATION; DIVERSITY; FARMLAND; MANAGEMENT; DECLINES; PRODUCTIVITY; ENVIRONMENT; ATTRIBUTES</t>
  </si>
  <si>
    <t>baseline survey; benchmarking; biodiversity; biomonitoring; bird; community composition; cotton; environmental indicator; farm; grassland; native species; population decline; revegetation; sustainability; vegetation cover; vegetation type; Australia; New South Wales; Queensland; Aves; Casuarina cristata; Gossypium hirsutum</t>
  </si>
  <si>
    <t>Context The Australian cotton industry has committed to (1) understanding the biodiversity value of remnant native vegetation on cotton farms, (2) funding independent, evidence-based assessments of the industry's sustainability and environmental performance, and (3) investing in research that reports against recognised sustainability indicators. Aims The present study reports the results of an industry-wide survey to benchmark bird diversity in native vegetation on cotton farms spanning a 1260-km north-south subcontinental gradient from Central Queensland (Qld) to Southern New South Wales (NSW). Methods Between September and November 2014, birds were sampled twice on separate days in 2-ha quadrats (20 min per census) in eight remnant vegetation types as well as in native revegetation at 197 sites on 60 cotton farms spread across the principal cotton-growing zones (Central Qld, Border Rivers, Macquarie and Southern NSW) in inland eastern Australia. Key results We recorded 185 bird species in remnant and planted native vegetation on cotton farms. Species richness of bird communities declined from north to south. Bird community composition was similar in the three southern zones, differing somewhat in the north. The most frequent species were large (&gt;60 g), readily detected landbirds common in agricultural districts, but 26 of the 53 extant species of conservation concern in the study region were also recorded, including 16 species of declining woodland birds. Bird composition, abundance, richness and diversity differed among the nine native vegetation types, with maximal and minimal bird abundance and diversity metrics recorded in river red gum-dominated riparian vegetation and grassland respectively. Conclusions Each remnant vegetation community had a generally distinct bird assemblage, indicating that all vegetation types contribute to regional biodiversity in cotton-growing zones in inland eastern Australia. Appropriate on-farm management of all remnant and planted native vegetation will assist regional biodiversity conservation. Implications For the Australian cotton industry to meet its stated environmental responsibilities, growers should be encouraged to prioritise the conservation management of remnant, riparian and planted native vegetation on cotton farms and the monitoring of bird species as an indicator of regional biodiversity response.</t>
  </si>
  <si>
    <t>10.1071/WR18038</t>
  </si>
  <si>
    <t>WoS_1949</t>
  </si>
  <si>
    <t>Mader, P; Boho, D; Rzanny, M; Seeland, M; Wittich, HC; Deggelmann, A; Waldchen, J</t>
  </si>
  <si>
    <t>The Flora Incognita app - Interactive plant species identification</t>
  </si>
  <si>
    <t>automated plant species identification; biodiversity monitoring; citizen science; deep learning; environmental educational; machine learning; mobile app</t>
  </si>
  <si>
    <t>IMAGES</t>
  </si>
  <si>
    <t>Being able to identify plant species is an important factor for understanding biodiversity and its change due to natural and anthropogenic drivers. We discuss the freely available Flora Incognita app for Android, iOS and Harmony OS devices that allows users to interactively identify plant species and capture their observations. Specifically developed deep learning algorithms, trained on an extensive repository of plant observations, classify plant images with yet unprecedented accuracy. By using this technology in a context-adaptive and interactive identification process, users are now able to reliably identify plants regardless of their botanical knowledge level. Users benefit from an intuitive interface and supplementary educational materials. The captured observations in combination with their metadata provide a rich resource for researching, monitoring and understanding plant diversity. Mobile applications such as Flora Incognita stimulate the successful interplay of citizen science, conservation and education.</t>
  </si>
  <si>
    <t>10.1111/2041-210X.13611</t>
  </si>
  <si>
    <t>WoS_1950</t>
  </si>
  <si>
    <t>Gibb, R; Browning, E; Glover-Kapfer, P; Jones, KE</t>
  </si>
  <si>
    <t>Emerging opportunities and challenges for passive acoustics in ecological assessment and monitoring</t>
  </si>
  <si>
    <t>acoustic indices; bioacoustics; biodiversity monitoring; deep learning; ecoacoustics; ecological monitoring; machine learning; passive acoustic monitoring</t>
  </si>
  <si>
    <t>IMPERFECT DETECTION; DENSITY-ESTIMATION; BIODIVERSITY; INDEXES; CONSERVATION; POPULATION; IMPACT; CLASSIFICATION; IDENTIFICATION; COMMUNITIES</t>
  </si>
  <si>
    <t>High-throughput environmental sensing technologies are increasingly central to global monitoring of the ecological impacts of human activities. In particular, the recent boom in passive acoustic sensors has provided efficient, noninvasive, and taxonomically broad means to study wildlife populations and communities, and monitor their responses to environmental change. However, until recently, technological costs and constraints have largely confined research in passive acoustic monitoring (PAM) to a handful of taxonomic groups (e.g., bats, cetaceans, birds), often in relatively small-scale, proof-of-concept studies. The arrival of low-cost, open-source sensors is now rapidly expanding access to PAM technologies, making it vital to evaluate where these tools can contribute to broader efforts in ecology and biodiversity research. Here, we synthesise and critically assess the current emerging opportunities and challenges for PAM for ecological assessment and monitoring of both species populations and communities. We show that terrestrial and marine PAM applications are advancing rapidly, facilitated by emerging sensor hardware, the application of machine learning innovations to automated wildlife call identification, and work towards developing acoustic biodiversity indicators. However, the broader scope of PAM research remains constrained by limited availability of reference sound libraries and open-source audio processing tools, especially for the tropics, and lack of clarity around the accuracy, transferability and limitations of many analytical methods. In order to improve possibilities for PAM globally, we emphasise the need for collaborative work to develop standardised survey and analysis protocols, publicly archived sound libraries, multiyear audio datasets, and a more robust theoretical and analytical framework for monitoring vocalising animal communities.</t>
  </si>
  <si>
    <t>10.1111/2041-210X.13101</t>
  </si>
  <si>
    <t>WoS_1951</t>
  </si>
  <si>
    <t>Exploring the relative importance of satellite-derived descriptors of production, topography and land cover for predicting breeding bird species richness over Ontario, Canada</t>
  </si>
  <si>
    <t>Ontario Breeding Bird Atlas; Dynamic Habitat Index; MODIS; fPAR; Productivity; Vegetation dynamics; Canada; Habitat; Biodiversity</t>
  </si>
  <si>
    <t>HOME-RANGE; HABITAT HETEROGENEITY; ENERGY; CLASSIFICATION; DIVERSITY; PATTERNS; SCALE; CLIMATE; FOREST; BIODIVERSITY</t>
  </si>
  <si>
    <t>In this paper we investigate the relative predictive power of a number of remote sensing-derived environmental descriptors of land cover and productivity to predict species richness of breeding birds in Ontario, Canada. Specifically, we first developed a suite of environmental descriptors (productivity, land cover, and elevation). These descriptors were based on readily available data, including the MODerate-resolution Imaging Spectroradiometer (MODIS) onboard the Terra and Aqua satellites and terrain data from the Shuttle Radar Topography Mission (SRTM). We then assessed the capacity of the environmental descriptors, using a decision tree approach, to estimate species richness of all breeding birds, and of groups of bird species based on habitat and nesting groupings, using data summarized from the Ontario Breeding Bird Atlas. Results indicated that the variance in the distributions of total bird species richness, as well as richness of habitat and nesting groups, were well predicted by the environmental descriptors (with variance explained ranging between 47 and 75%) with the predictions clearly related to both habitat (as modeled by land cover and land cover diversity) and vegetation productivity. Modeling demonstrates that initial partitioning is most often based on land cover class, indicating that it may be the driving variable of bird species richness; however, information on vegetation productivity and energy were then critical in defining how many species occur in each habitat type. The results indicate that remotely sensed environmental descriptors can provide an effective tool for predicting breeding bird species richness at regional scales. (c) 2008 Elsevier Inc. All rights reserved.</t>
  </si>
  <si>
    <t>10.1016/j.rse.2008.11.012</t>
  </si>
  <si>
    <t>Castoldi, E; Quintana, JR; Mata, RG; Molina, JA</t>
  </si>
  <si>
    <t>Anthropic fire; Iberian Peninsula; permanent plots; Pinus sylvestris; post-fire succession; Quercus pyrenaica</t>
  </si>
  <si>
    <t>SEED-GERMINATION; PINUS-SYLVESTRIS; FIRE; VEGETATION; CALIFORNIA; DIVERSITY; WOODLAND; ESTABLISHMENT; REGENERATION; COMMUNITIES</t>
  </si>
  <si>
    <t>Anthropic fire; Iberian peninsula; Permanent plots; Pinus sylvestris; Post-fire succession; Quercus pyrenaica</t>
  </si>
  <si>
    <t>10.5091/plecevo.2013.848</t>
  </si>
  <si>
    <t>Diekmann, M; Andres, C; Becker, T; Bennie, J; Bluml, V; Bullock, JM; Culmsee, H; Fanigliulo, M; Hahn, A; Heinken, T; Leuschner, C; Luka, S; Meissner, J; Muller, J; Newton, A; Peppler-Lisbach, C; Rosenthal, G; van den Berg, LJL; Vergeer, P; Wesche, K</t>
  </si>
  <si>
    <t>dry grasslands; fragmentation; homogenization; management; meta-analysis; nitrogen deposition; quasi-permanent plot; re-survey; species richness; wet grasslands</t>
  </si>
  <si>
    <t>PLANT-SPECIES RICHNESS; BIOTIC HOMOGENIZATION; NITROGEN DEPOSITION; CONSERVATION; FRAGMENTATION; COMMUNITIES; DIVERSITY; GRADIENTS; GERMANY; IMPACT</t>
  </si>
  <si>
    <t>atmospheric deposition; conservation management; data set; environmental change; grassland; habitat fragmentation; homogeneity; long-term change; meta-analysis; nitrogen; specialist; species richness; survey method; vegetation dynamics; Germany; United Kingdom; Western Europe</t>
  </si>
  <si>
    <t>10.1111/jvs.12727</t>
  </si>
  <si>
    <t>Alignier, A; Baudry, J</t>
  </si>
  <si>
    <t>Resurvey; Beta diversity partitioning; Turnover; Grazing; Vegetation; Agroecology</t>
  </si>
  <si>
    <t>LAND-USE; LANDSCAPE; BIODIVERSITY; FOREST; CONSERVATION; VEGETATION; GRASSLAND; HEDGEROWS; EUROPE</t>
  </si>
  <si>
    <t>Agroecology; Beta diversity partitioning; Grazing; Resurvey; Turnover; Vegetation</t>
  </si>
  <si>
    <t>agricultural change; agricultural land; agroecology; biodiversity; field margin; grazing; herbicide; management practice; plant community; restoration ecology; species diversity; stochasticity; time series analysis; turnover</t>
  </si>
  <si>
    <t>10.1016/j.actao.2016.06.008</t>
  </si>
  <si>
    <t>WoS_1955</t>
  </si>
  <si>
    <t>Hartvig, I; Kosawang, C; Kjaer, ED; Nielsen, LR</t>
  </si>
  <si>
    <t>Detecting rare terrestrial orchids and associated plant communities from soil samples with eDNA methods</t>
  </si>
  <si>
    <t>Anacamptis; Cephalanthera; qPCR; Metabarcoding; ITS; Biodiversity monitoring</t>
  </si>
  <si>
    <t>ENVIRONMENTAL DNA; GENERATION; CONSERVATION</t>
  </si>
  <si>
    <t>Anacamptis; Biodiversity monitoring; Cephalanthera; ITS; Metabarcoding; qPCR</t>
  </si>
  <si>
    <t>bioassay; conservation genetics; conservation management; detection method; fungus; monocotyledon; plant community; polymerase chain reaction; rare species; sampling; soil analysis; Anacamptis; Anacamptis pyramidalis; Cephalanthera; Cephalanthera rubra; Orchidaceae</t>
  </si>
  <si>
    <t>The complex biology and specialized relationships between orchids and both fungi and pollinators can complicate orchid conservation and management. Some terrestrial orchids are able to undergo prolonged periods of vegetative dormancy, likely depending on specific fungi for surviving belowground, which pose an additional challenge in monitoring and targeted conservation. This study tests the feasibility of using environmental DNA to detect orchid tissue from soil samples as a tool in surveillance of terrestrial orchid populations. We developed species-specific probe-based qPCR assays targeting ITS regions of the rare orchids Anacamptis pyramidalis and Cephalanthera rubra and tested these on 183 soil samples from four localities with current or previously recorded occurrence of the species. A subset of samples (22) were additionally analyzed by ITS2 metabarcoding for a small-scale comparison between methods, as well as for characterizing plant communities associated with the orchids. Although the developed assays were highly efficient and specific, orchid DNA was only detected in 21 of the tested soil samples, all within close vicinity to the nearest orchid, and most within 10 cm. No orchid DNA was detected in any sample from the localities with orchid occurrence a few years prior to the study. The metabarcoding analysis only detected orchid DNA in a single sample but proved informative in characterizing the plant communities at the four tested localities. The developed assays would be highly useful to apply in studies aiming at gaining knowledge on dormancy and number of belowground individuals in populations of high conservation concern.</t>
  </si>
  <si>
    <t>10.1007/s10531-021-02279-4</t>
  </si>
  <si>
    <t>Fischer, A; Fischer, HS</t>
  </si>
  <si>
    <t>Wind throw; Permanent plot; Transect; Forest dynamics; Succession pathways; Norway spruce forests</t>
  </si>
  <si>
    <t>NORWAY SPRUCE; REGENERATION DYNAMICS; VEGETATION DYNAMICS; DISTURBANCES; MANAGEMENT; LANDSCAPE; STORM; FIRE</t>
  </si>
  <si>
    <t>Forest dynamics; Norway spruce forests; Permanent plot; Succession pathways; Transect; Wind throw</t>
  </si>
  <si>
    <t>biodiversity; competition (ecology); deciduous tree; disturbance; environmental disturbance; forest dynamics; forest ecosystem; forest management; germination; human activity; succession; survival; transect; windthrow; Norway; Picea abies</t>
  </si>
  <si>
    <t>10.1007/s10342-011-0524-2</t>
  </si>
  <si>
    <t>Stampfli, A; Zeiter, M</t>
  </si>
  <si>
    <t>colonization; community stability; competition; disturbance; invasibility; permanent plot; plant succession; plant-weather relations; regeneration by seed; time series</t>
  </si>
  <si>
    <t>VEGETATION DYNAMICS; COMMUNITY COMPOSITION; CLIMATIC VARIABILITY; SPECIES RICHNESS; STABILITY; PRECIPITATION; BIODIVERSITY; ECOSYSTEM; RESPONSES; MEADOWS</t>
  </si>
  <si>
    <t>Colonization; Community stability; Competition; Disturbance; Invasibility; Permanent plot; Plant succession; Plant-weather relations; Regeneration by seed; Time series</t>
  </si>
  <si>
    <t>community structure; drought; grassland; regeneration; succession; Central Europe; Eurasia; Europe; Switzerland; Poaceae</t>
  </si>
  <si>
    <t>10.1111/j.0022-0477.2004.00900.x</t>
  </si>
  <si>
    <t>WoS_1958</t>
  </si>
  <si>
    <t>Liu, MX; Baker, SC; Burridge, CP; Jordan, GJ; Clarke, LJ</t>
  </si>
  <si>
    <t>DNAmetabarcoding captures subtle differences in forest beetle communities following disturbance</t>
  </si>
  <si>
    <t>biodiversity monitoring; Coleoptera; cytochromecoxidase subunit I (COI); forest restoration; high-throughput sequencing; metabarcoding</t>
  </si>
  <si>
    <t>RESTORATION; BIODIVERSITY; PRESERVATION; ARTHROPODS; SUCCESSION; INDICATORS; RETENTION; RECOVERY; PLANT; PCR</t>
  </si>
  <si>
    <t>DNA metabarcoding is an emerging approach for monitoring biodiversity, but uncertainties remain about its capacity to detect subtle differences in invertebrate community composition comparable to those achievable based on conventional morphological identification. In this study, DNA metabarcoding and morphology-based approaches were compared as tools for investigating whether logging history impacted beetle communities in Tasmanian wet eucalypt forests. We compared 12 unlogged mature forest sites with 12 neighboring regeneration sites that had been logged approximately 55 years previously. The number of species identified based on morphology (173) was close to the number of zero-radius operational taxonomic units (ZOTUs) identified by DNA metabarcoding of cytochromecoxidase subunit I (COI, 176) and 16S ribosomal RNA (16S, 156) markers. Subtle but significant differences in beetle species composition between regeneration and unlogged mature forests were captured by both morphology-based and COI DNA metabarcoding approaches, but not by 16S DNA metabarcoding. Our results support the suitability of mitochondrial COI for studying invertebrate biodiversity. A slight loss of signal compared to the morphology-based approach may be resolved by developing more comprehensive DNA reference databases. While confirming forest recovery of 48-58 years did not fully restore mature forest beetle communities, we suggest that DNA metabarcoding can be used for monitoring biodiversity and probing subtle differences in community composition.</t>
  </si>
  <si>
    <t>10.1111/rec.13236</t>
  </si>
  <si>
    <t>Vild, O; Kalwij, JM; Hedl, R</t>
  </si>
  <si>
    <t>Central Europe; Conservation management; Litter raking; Permanent plots; Species diversity; Temperate woodland; Traditional management; Vascular plants</t>
  </si>
  <si>
    <t>DECIDUOUS FOREST; LEAF-LITTER; SEEDLING RECRUITMENT; SPECIES RICHNESS; SOIL PROPERTIES; PLANT LITTER; NITROGEN; SUCCESSION; COMMUNITY; CARBON</t>
  </si>
  <si>
    <t>10.1111/avsc.12180</t>
  </si>
  <si>
    <t>Bartha, S; Szabo, G; Csete, S; Purger, D; Hazi, J; Csatho, AI; Campetella, G; Canullo, R; Chelli, S; Tsakalos, JL; Onodi, G; Kroel-Dulay, G; Zimmermann, Z</t>
  </si>
  <si>
    <t>biodiversity monitoring; climate changes; community synchrony; drought; long-term data; spatial scaling; spatial synchrony; species richness; vegetation dynamics</t>
  </si>
  <si>
    <t>SPECIES RICHNESS; PLANT; BIODIVERSITY; VEGETATION; IMPACTS; DROUGHT; MAINTENANCE; POPULATIONS; DYNAMICS; PATTERNS</t>
  </si>
  <si>
    <t>Biodiversity monitoring; Climate changes; Community synchrony; Drought; Long-term data; Spatial scaling; Spatial synchrony; Species richness; Vegetation dynamics</t>
  </si>
  <si>
    <t>10.3390/land11030378</t>
  </si>
  <si>
    <t>Rolecek, J; Drevojan, P; Hajkova, P; Goia, I; Hajek, M</t>
  </si>
  <si>
    <t>grazing; permanent plot; plant diversity; Romania; species richness; steppe meadow; Transylvania; world record</t>
  </si>
  <si>
    <t>GRASSLANDS</t>
  </si>
  <si>
    <t>Grazing; permanent plot; plant diversity; Romania; species richness; steppe meadow; Transylvania; world record</t>
  </si>
  <si>
    <t>10.14471/2021.41.017</t>
  </si>
  <si>
    <t>WoS_1962</t>
  </si>
  <si>
    <t>Dennis, RLH; Shreeve, TG; Isaac, NJB; Roy, DB; Hardy, PB; Fox, R; Asher, J</t>
  </si>
  <si>
    <t>The effects of visual apparency on bias in butterfly recording and monitoring</t>
  </si>
  <si>
    <t>biodiversity monitoring; atlas records; apparency; transect recording; indicator species</t>
  </si>
  <si>
    <t>BRITISH BUTTERFLIES; INDEPENDENT CONTRASTS; EXTINCTION; MODELS; CLIMATE; LOSSES; PLANTS; SCALE; ATLAS</t>
  </si>
  <si>
    <t>A basic assumption in conservation is that comparable data are available for species to facilitate risk assessment of extinction. However, the capacity for carrying out cross-species comparisons for abundances and distributions among butterflies depends on the absence of bias in recording and monitoring or the existence of appropriate techniques for removing bias. Here, we investigate potential bias in cross-species comparisons for the apparency of butterfly adults (wing colour, size and behaviour) in three pivotal UK datasets: dates of discovery, Butterfly Monitoring Scheme (BMS) transect measures of abundance and Butterflies for the New Millennium (BNM) national recording scheme. Bias is found in all three datasets. Discovery date is affected by wing colour and size, BNM recording by adult behaviour and wing colour and BMS monitoring by adult behaviour. The nature and degree of bias differs between uncorrected cross-species comparisons and those with the application of phylogenetic contrasts. The findings urge caution in using these datasets for cross-species analysis without improvements and standardisation of recording and monitoring and the development of techniques to adjust for biases, in particular the use of suitable comparative techniques. The latter requires the construction of a molecular phylogeny for butterflies. (c) 2005 Elsevier Ltd. All rights reserved.</t>
  </si>
  <si>
    <t>10.1016/j.biocon.2005.10.015</t>
  </si>
  <si>
    <t>WoS_1963</t>
  </si>
  <si>
    <t>Li, WH; Hou, XL; Xu, CX; Qin, MS; Wang, SP; Wei, L; Wang, YP; Liu, X; Li, YM</t>
  </si>
  <si>
    <t>Validating eDNA measurements of the richness and abundance of anurans at a large scale</t>
  </si>
  <si>
    <t>abundance; amphibians; biodiversity monitoring; environmental DNA; line transect method; metabarcoding; richness</t>
  </si>
  <si>
    <t>abundance; DNA; line transect; physicochemical property; species occurrence; species richness; China; Amphibia; Indicator indicator; animal; Anura; biodiversity; China; DNA barcoding; environmental monitoring; reproducibility; Animals; Anura; Biodiversity; China; DNA Barcoding, Taxonomic; Environmental Monitoring; Reproducibility of Results</t>
  </si>
  <si>
    <t>In some situations, environmental DNA (eDNA) metabarcoding is a more accurate tool for measuring species richness of a taxon than conventional methods. Whether this tool can reliably estimate the abundance of a taxon remains unresolved. We examined the reliability of metabarcoding for measuring anuran diversity compared to a commonly used traditional line transect method (TLTM) through the replicate sampling of three visits across 71 waterbodies (ponds or reservoirs) in Liuheng, China. We also investigated the relative contributions of species-specific characteristics and the physiochemical properties of a waterbody on the relative read count across species and waterbodies. We found that eDNA metabarcoding had a higher detection probability for each of seven anuran species found in the sampling region than TLTM. Furthermore, the relative read count estimated by metabarcoding was positively correlated with the density or relative density of individuals identified with the TLTM across waterbodies for every species. Species-specific characteristics of anurans, such as density, relative density, body mass, biomass and relative biomass, accounted for substantial variations in the read count across species and waterbodies, while physiochemical factors, including pH, temperature, water volume, vegetation and elevation, had little effect on the read count. Our results based on robust sampling suggest that metabarcoding enables more reliable and efficient measurements of anuran occurrence at a large scale during a short-term survey (within 15 days) than that obtained by the TLTM, and offers an alternative tool for quantifications of anuran abundance. Density or biomass is better and more reliable indicator of anuran abundance associated with read count than relative density or relative biomass.</t>
  </si>
  <si>
    <t>10.1111/1365-2656.13468</t>
  </si>
  <si>
    <t>WoS_1964</t>
  </si>
  <si>
    <t>Andrew, ME; Wulder, MA; Coops, NC</t>
  </si>
  <si>
    <t>Identification of de facto protected areas in boreal Canada</t>
  </si>
  <si>
    <t>Forest fragmentation; Frontier forests; Landsat; Landscape configuration; Maximum entropy (Maxent); MODIS; Wilderness</t>
  </si>
  <si>
    <t>FOREST FRAGMENTATION; ROADLESS AREAS; BIODIVERSITY CONSERVATION; SPECIES DISTRIBUTIONS; LANDSCAPE PATTERNS; HUMAN FOOTPRINT; UNITED-STATES; NATIONAL-PARK; ROADS; HABITAT</t>
  </si>
  <si>
    <t>Canada is dominated by remote wilderness areas that make important conservation contributions, but are currently only protected de facto by their inaccessibility. Mechanisms for the identification and formal protection of such areas can help ensure that they continue to function naturally and provide essential ecosystem services. However, a lack of spatially explicit, publicly available sources of data on anthropogenic disturbances and natural resource extraction challenges the development of detailed wilderness inventories. We suggest that landscape structure can be used to classify areas of natural landscapes, as trained by the landscape structure of protected areas, and demonstrate this approach by mapping de facto protected areas in Canada's boreal forest. Overall, between 50%, based on landscape structure, and 80%, based on anthropogenic infrastructure alone, of Canada's boreal zone exists in large, intact blocks. The true extent of boreal wilderness likely falls within this range, as existing infrastructure datasets may omit disturbance and the protected area network in far northern areas proved inadequate to train effective wilderness classifications. We anticipate that such efforts may be improved by refining the identification of training areas or by classifying along additional landscape metrics. Nevertheless, the areas identified are valuable candidates for protected area expansion, and can contribute to a reserve network that meets national and regional conservation targets and is representative of the range of vegetation productivities, which was used as a biodiversity surrogate. Our general approach need not be limited to the boreal forest, as it has the potential to successfully identify relatively undisturbed (or less disturbed) areas over a range of systems and across levels of human influence. Crown Copyright (C) 2011 Published by Elsevier Ltd. All rights reserved.</t>
  </si>
  <si>
    <t>10.1016/j.biocon.2011.11.029</t>
  </si>
  <si>
    <t>Galvanese, EF; Costa, APL; Araujo, ES; Falkievicz, BC; de Melo, GGV; Vitule, JRS; Padial, AA</t>
  </si>
  <si>
    <t>Biotic homogenization; Aquatic plants; Temporal beta diversity; Functional diversity; Guaraguacu</t>
  </si>
  <si>
    <t>FUNCTIONAL DIVERSITY; NUTRIENT ENRICHMENT; SPECIES RICHNESS; PLANT COMMUNITY; AQUATIC PLANTS; POACEAE; TRAITS; COLONIZATION; ASSEMBLAGES; RESISTANCE</t>
  </si>
  <si>
    <t>10.1007/s00027-022-00858-3</t>
  </si>
  <si>
    <t>WoS_1968</t>
  </si>
  <si>
    <t>Sobral, A; La Torre-Cuadros, MD; Alves, RRN; Albuquerque, UP</t>
  </si>
  <si>
    <t>Conservation efforts based on local ecological knowledge: The role of social variables in identifying environmental indicators</t>
  </si>
  <si>
    <t>Local ecological knowledge; Ethnobiology; Ethnobotany; Biodiversity monitoring; Environmental awareness</t>
  </si>
  <si>
    <t>HIMATANTHUS-DRASTICUS APOCYNACEAE; TIMBER FOREST PRODUCTS; TRADITIONAL KNOWLEDGE; CERRADO AREA; MART. PLUMEL; BIODIVERSITY; MANAGEMENT; PERCEPTIONS; COMMUNITY; PLANTS</t>
  </si>
  <si>
    <t>Biodiversity monitoring; Environmental awareness; Ethnobiology; Ethnobotany; Local ecological knowledge</t>
  </si>
  <si>
    <t>Biodiversity; Climate change; Ecology; Information management; Sustainable development; Biodiversity monitoring; Environmental awareness; Ethnobiology; Ethnobotany; Local ecological knowledge; Conservation; biodiversity; biological characteristics; biology; biomonitoring; climate change; conservation management; ecological approach; environmental indicator; environmental management; ethnobotany; global perspective; perception; population structure; social characteristics; traditional knowledge; woody plant; Caryocar; Caryocar brasiliense; Himatanthus</t>
  </si>
  <si>
    <t>The incorporation of local ecological knowledge in monitoring processes has been one of the great challenges of conservation initiatives worldwide. Therefore, it is essential to use indicators as local evaluation tools of the conditions of a species in order to support conservation actions. Local populations observe the environment, climate change and the influence of these factors on the species they use. However, their observations and perceptions may vary depending on different social factors. We used as model two species of economic importance involved in sociobiodiversity product chains to evaluate the role of social variables in the identification of conservation indicators for this plants. The species studied were: Caryocar coriaceum Wittm. (locally known as pequi), and Himatanthus drasticus (Mart.) Plumel (locally known as janaguba). We also registered which indicators are perceived as the most important and what they are measuring. Our results show that the knowledge among collectors is homogeneous and that, generally, the social factors do not affect the knowledge on local indicators. Age and extraction time were factors that influenced the knowledge on climate indicators and population structure only for C. coriaceum. In the communities studied, collectors not only monitor the biological characteristics of the species, but also the environmental and climatic phenomena that are threatening the sustainability of the species. These results can help to improve our ability to manage information about natural resources, incorporating local ecological knowledge in the scientific process of evaluation and monitoring of biodiversity.</t>
  </si>
  <si>
    <t>10.1016/j.ecolind.2017.05.065</t>
  </si>
  <si>
    <t>Azeria, ET; Santala, K; McIntosh, ACS; Aubin, I</t>
  </si>
  <si>
    <t>Community assembly; Ecological recovery; Environmental filtering; Functional trait; Post-disturbance succession; Land reclamation; Severe disturbance</t>
  </si>
  <si>
    <t>RESTORATION SUCCESS; ECOSYSTEM SERVICES; RESTORING FORESTS; FUNCTIONAL TRAITS; SPECIES TRAITS; BOREAL FOREST; DIVERSITY; RECLAMATION; MECHANISMS; PATTERNS</t>
  </si>
  <si>
    <t>10.1016/j.foreco.2020.118180</t>
  </si>
  <si>
    <t>WoS_1970</t>
  </si>
  <si>
    <t>Russo, SE; Jenkins, KL; Wiser, SK; Uriarte, M; Duncan, RP; Coomes, DA</t>
  </si>
  <si>
    <t>Interspecific relationships among growth, mortality and xylem traits of woody species from New Zealand</t>
  </si>
  <si>
    <t>functional traits; New Zealand forests; phylogenetic comparative methods; trade-offs; tree maximum height; tree diameter growth rate; tree mortality rate; vessel and tracheid properties; wood density</t>
  </si>
  <si>
    <t>HYDRAULIC ARCHITECTURE; HEIGHT GROWTH; TREE SIZE; DENSITY; STEM; FOREST; VULNERABILITY; EFFICIENCY; CONSTRAINTS; INFORMATION</t>
  </si>
  <si>
    <t>P&gt;1. Wood density is considered a key functional trait influencing the growth and survival of woody plants and has been shown to be related to a slow-fast rate-of-living continuum. Wood density is, however, an emergent trait arising from several vascular properties of wood, including the diameter and frequency of xylem conduits. 2. We aimed to test the hypotheses that there is a set of inter-related trade-offs linked to the different functions of wood, that these trade-offs have direct consequences for tree growth and survival and that these trade-offs underlie the observed correlations between wood density and demographic rates. We evaluated the covariation between xylem anatomical traits among woody species of New Zealand and whether that covariation had the potential to constrain variation in wood density and demographic rates. 3. Several xylem traits were strongly correlated with each other, but wood density was not correlated with any of them. We also found no significant relationships between wood density and growth or mortality rate. Instead, growth was strongly related to xylem traits associated with hydraulic capacity (conduit diameter and a conductivity index) and to maximum height, whereas mortality rate was strongly correlated only with maximum height. The diameter and frequency of conduits exhibited a significant negative relationship, suggesting a trade-off, which restricted variation in wood density and growth rate, but not mortality rate. 4. Our results suggest, for woody species in New Zealand, that growth rate is more closely linked to xylem traits determining hydraulic conductance, rather than wood density. We also found no evidence that denser woods conferred higher survival, or that risk of cavitation caused by wide conduits increased mortality. 5. In summary, we found little support for the idea that wood density is a good proxy for position along a fast-slow rate-of-living continuum. Instead, the strong, negative relationship between vessel diameter and frequency may constrain the realized diversity of demographic niches of tree species in New Zealand. Trade-offs in function therefore have the potential to shape functional diversity and ecology of forest communities by linking selection on structure and function to population-level dynamics.</t>
  </si>
  <si>
    <t>10.1111/j.1365-2435.2009.01670.x</t>
  </si>
  <si>
    <t>WoS_1971</t>
  </si>
  <si>
    <t>Baker, TR; Phillips, OL; Malhi, Y; Almeida, S; Arroyo, L; Di Fiore, A; Erwin, T; Killeen, TJ; Laurance, SG; Laurance, WF; Lewis, SL; Lloyd, J; Monteagudo, A; Neill, DA; Patino, S; Pitman, NCA; Silva, JNM; Martinez, RV</t>
  </si>
  <si>
    <t>AGB; Amazonia; carbon; permanent plot; tropical forests; wood specific gravity</t>
  </si>
  <si>
    <t>TROPICAL RAIN-FOREST; NET PRIMARY PRODUCTION; ABOVEGROUND BIOMASS; BRAZILIAN AMAZONIA; DIVERSITY; DYNAMICS; GUIANA; DEFORESTATION; UNCERTAINTY; GRAVITY</t>
  </si>
  <si>
    <t>AGB; Amazonia; Carbon; Permanent plot; Tropical forests; Wood specific gravity</t>
  </si>
  <si>
    <t>biomass; carbon flux; gravity; spatial variation; stand dynamics; tropical forest; Amazonia; South America</t>
  </si>
  <si>
    <t>Uncertainty in biomass estimates is one of the greatest limitations to models of carbon flux in tropical forests. Previous comparisons of field-based estimates of the aboveground biomass (AGB) of trees greater than 10 cm diameter within Amazonia have been limited by the paucity of data for western Amazon forests, and the use of site-specific methods to estimate biomass from inventory data. In addition, the role of regional variation in stand-level wood specific gravity has not previously been considered. Using data from 56 mature forest plots across Amazonia, we consider the relative roles of species composition (wood specific gravity) and forest structure (basal area) in determining variation in AGB. Mean stand-level wood specific gravity, on a per stem basis, is 15.8% higher in forests in central and eastern, compared with northwestern Amazonia. This pattern is due to the higher diversity and abundance of taxa with high specific gravity values in central and eastern Amazonia, and the greater diversity and abundance of taxa with low specific gravity values in western Amazonia. For two estimates of AGB derived using different allometric equations, basal area explains 51.7% and 63.4%, and stand-level specific gravity 45.4% and 29.7%, of the total variation in AGB. The variation in specific gravity is important because it determines the regional scale, spatial pattern of AGB. When weighting by specific gravity is included, central and eastern Amazon forests have significantly higher AGB than stands in northwest or southwest Amazonia. The regional-scale pattern of species composition therefore defines a broad gradient of AGB across Amazonia.</t>
  </si>
  <si>
    <t>WoS_1972</t>
  </si>
  <si>
    <t>Watson, C; Mourato, S; Milner-Gulland, EJ</t>
  </si>
  <si>
    <t>Uncertain Emission Reductions from Forest Conservation: REDD in the Bale Mountains, Ethiopia</t>
  </si>
  <si>
    <t>deforestation; emission reductions accounting; Ethiopia; forest carbon stocks; REDD; uncertainty</t>
  </si>
  <si>
    <t>TROPICAL FORESTS; CARBON EMISSIONS; ABOVEGROUND BIOMASS; SECONDARY FORESTS; NATIONAL FOREST; TREE ALLOMETRY; COVER CHANGE; DEFORESTATION; BENEFITS; BALANCE</t>
  </si>
  <si>
    <t>The environmental integrity of a mechanism rewarding Reduced Emissions from Deforestation and Degradation (REDD) depends on appropriate accounting for emission reductions. Largely stemming from a lack of forest data in developing countries, emission reductions accounting contains substantial uncertainty as a result of forest carbon stock estimates, where the application of biome-averaged data over large forest areas is commonplace. Using a case study in the Bale Mountains in Ethiopia, we exemplify the implications of primary and secondary forest carbon stock estimates on predicted REDD project emission reductions and revenues. Primary data estimate area-weighted mean forest carbon stock of 195 tC/ha +/- 81, and biome-averaged data reported by the Intergovernmental Panel on Climate Change underestimate forest carbon stock in the Bale Mountains by as much as 63% in moist forest and 58% in dry forest. Combining forest carbon stock estimates and uncertainty in voluntary carbon market prices demonstrates the financial impact of uncertainty: potential revenues over the 20-year project ranged between US$9 million and US$185 million. Estimated revenues will influence decisions to implement a project or not and may have profound implications for the level of benefit sharing that can be supported. Strong financial incentives exist to improve forest carbon stock estimates in tropical forests, as well as the environmental integrity of REDD projects.</t>
  </si>
  <si>
    <t>10.5751/ES-05670-180306</t>
  </si>
  <si>
    <t>Halpern, CB; Lutz, JA</t>
  </si>
  <si>
    <t>competition; forest development; forest structure; forest succession; long-term studies; Pacific Northwest; permanent sample plot; species richness; understory biomass</t>
  </si>
  <si>
    <t>DOUGLAS-FIR FORESTS; OLD-GROWTH; STRUCTURAL DEVELOPMENT; SUCCESSIONAL PATHWAYS; SECONDARY SUCCESSION; CONIFEROUS FORESTS; WESTERN WASHINGTON; SHRUB COMMUNITIES; SPECIES-DIVERSITY; ROOT COMPETITION</t>
  </si>
  <si>
    <t>10.1890/12-1696.1</t>
  </si>
  <si>
    <t>Charmillot, K; Hedinger, C; Babbi, M; Widmer, S; Dengler, J</t>
  </si>
  <si>
    <t>Arrhenatherion elatioris; biodiversity loss; ecological indicator value; eutrophication; Mesobromion. land-use change; quasi-permanent plot; resurvey; Swiss Jura Mts.; vegetation change</t>
  </si>
  <si>
    <t>CALCAREOUS GRASSLANDS; NITROGEN DEPOSITION; SPECIES COMPOSITION; PLANTS; FERTILIZATION</t>
  </si>
  <si>
    <t>Arrhenatherion elatioris; biodiversity loss; ecological indicator value; eutrophication; land-use change; Mesobromion; quasi-permanent plot; resurvey; Swiss Jura Mts; vegetation change</t>
  </si>
  <si>
    <t>10.14471/2021.41.019</t>
  </si>
  <si>
    <t>Fauset, S; Baker, TR; Lewis, SL; Feldpausch, TR; Affum-Baffoe, K; Foli, EG; Hamer, KC; Swaine, MD</t>
  </si>
  <si>
    <t>Biomass; climate change; dynamics; functional types; Ghana; long-term; permanent plot; plant traits; precipitation; species</t>
  </si>
  <si>
    <t>TREE SPECIES ABUNDANCE; RAIN-FOREST; WOOD DENSITY; PERVASIVE ALTERATION; NEOTROPICAL FOREST; SPATIAL-PATTERNS; CLIMATE; MORTALITY; DYNAMICS; DIVERSITY</t>
  </si>
  <si>
    <t>Biomass; Climate change; Dynamics; Functional types; Ghana; Long-term; Permanent plot; Plant traits; Precipitation; Species</t>
  </si>
  <si>
    <t>Wills, TJ; Read, J</t>
  </si>
  <si>
    <t>Heathland; sampling grain; spatial scale; species richness; time since fire; vegetation composition</t>
  </si>
  <si>
    <t>SPECIES RICHNESS; SCALE DEPENDENCE; COMMUNITY HETEROGENEITY; SPATIAL HETEROGENEITY; COASTAL HEATHLAND; TALLGRASS PRAIRIE; PLANT COEXISTENCE; PATTERN; SUCCESSION; COMPETITION</t>
  </si>
  <si>
    <t>aboveground biomass; fire history; heathland; heterogeneity; literature review; sampling; scale effect; spatial analysis; species diversity; species evenness; species richness; temporal analysis; trend analysis; vegetation dynamics; Australia; Gippsland Lakes; Victoria [Australia]</t>
  </si>
  <si>
    <t>10.1111/aec.12484</t>
  </si>
  <si>
    <t>WoS_1981</t>
  </si>
  <si>
    <t>Aoyagi, R; Imai, N; Seino, T; Kitayama, K</t>
  </si>
  <si>
    <t>Soil nutrients and size-dependent tree dynamics of tropical lowland forests on volcanic and sedimentary substrates in Sabah, Malaysian Borneo</t>
  </si>
  <si>
    <t>Phosphorus; Nitrogen; Growth; Mortality; Permanent plots</t>
  </si>
  <si>
    <t>RAIN-FOREST; MOUNT-KINABALU; PHOSPHORUS LIMITATION; ALTITUDINAL GRADIENTS; HEDLEY FRACTIONATION; SPECIES RICHNESS; GROWTH; PATTERNS; PRODUCTIVITY; MORTALITY</t>
  </si>
  <si>
    <t>Soil nutrient concentrations and tree dynamics were examined in two Bornean tropical forests on contrasting geological substrates, one on volcanic and the other on sedimentary rocks. Concentrations of P extracted by the Hadley fractionation method and inorganic N of topsoils were much greater in the volcanic site than in the sedimentary site. Dipterocarps showed greater relative growth rates in the volcanic site than in the sedimentary site at the smallest size class (10 cm &lt;= diameter at breast height&lt;20 cm), but not at larger size classes. Dipterocarps in the two sites demonstrated the same values of crown position index (a surrogate of light conditions), implying that the greater tree growth in the volcanic site was associated with the greater soil nutrient availability, but not with light availability. On the other hand, relative growth rates of non-dipterocarps did not differ between the sites at all size classes despite the considerable differences in the soil nutrient concentrations, suggesting that factors other than N and P availabilities limit the growth of these trees. Contrary to growth rate, annual mortality rate was greater in the volcanic site at all size classes for all phylogenetic groups. Our results suggest that the volcanic site is characterized as high soil nutrient availability and a greater tree turnover, and that tree size is an important factor that differentiates tree growth between the two tropical forests with contrasting nutrient availabilities.</t>
  </si>
  <si>
    <t>10.3759/tropics.MS15-13</t>
  </si>
  <si>
    <t>Li, SZ; Pennings, SC</t>
  </si>
  <si>
    <t>climate; Long-Term Ecological Research; long-term monitoring; plant productivity; Spartina alterniflora</t>
  </si>
  <si>
    <t>PLANT COMMUNITY; CORAL-REEFS; SPARTINA-ALTERNIFLORA; CLIMATE-CHANGE; TOP-DOWN; WRACK; PRODUCTIVITY; DIVERSITY; COMPETITION; HERBIVORY</t>
  </si>
  <si>
    <t>10.1002/ecs2.1487</t>
  </si>
  <si>
    <t>Tanona, M; Czarnota, P</t>
  </si>
  <si>
    <t>Epiphytic lichens; Forest disturbances; Forest ecology; Lichen community dynamic; Norway spruce; Permanent plots</t>
  </si>
  <si>
    <t>PICEA-ABIES FOREST; FAGUS-SYLVATICA L.; SILVER FIR; DISTURBANCE; BOREAL; GROWTH; RESPONSES; DECLINE; CLIMATE</t>
  </si>
  <si>
    <t>beetle; community structure; coniferous forest; coniferous tree; epiphyte; lichen; mixed forest; principal component analysis; species diversity; thinning; Carpathians; Poland [Central Europe]; Western Carpathians</t>
  </si>
  <si>
    <t>10.1016/j.actao.2022.103830</t>
  </si>
  <si>
    <t>WoS_1985</t>
  </si>
  <si>
    <t>Kilian, N; Galbany-Casals, M; Sommerer, R; Oberprieler, C; Smissen, R; Miller, A; Rabe, K</t>
  </si>
  <si>
    <t>Systematics of Libinhania, a new endemic genus of Gnaphalieae (Asteraceae) from the Socotra archipelago (Yemen), inferred from plastid, low-copy nuclear and nuclear ribosomal DNA loci</t>
  </si>
  <si>
    <t>allopolyploidy; ancestral state reconstruction; Compositae; Helichrysum; morphology; phylogenetics; reticulate evolution; taxonomy</t>
  </si>
  <si>
    <t>MEDITERRANEAN HELICHRYSUM ASTERACEAE; LONG-DISTANCE DISPERSAL; CAPE-VERDE ISLANDS; PHYLOGENETIC-RELATIONSHIPS; MOLECULAR PHYLOGENY; INSULAR WOODINESS; EASTERN GULF; COMPOSITAE; EVOLUTION; BIOGEOGRAPHY</t>
  </si>
  <si>
    <t>The Socotra archipelago off the Horn of Africa shelters morphologically diverse endemic species of Asteraceae tribe Gnaphalieae, eight species placed in Helichrysum and five newly discovered. We reconstructed their phylogenetic relationships, analysing nuclear ribosomal DNA (nrDNA) internal transcribed spacer and external transcribed spacer, three plastid DNA and two low-copy nuclear DNA loci with Bayesian inference and maximum parsimony. The plastid DNA and nrDNA trees resolve the endemic helichrysoids as a monophyletic group and agree in that they are not members of Helichrysum or even part of the Helichrysum-Anaphalis-Pseudognaphalium clade, but disagree as to their sister group. In the nrDNA tree, they are nested in the Filago-Leontopodium-Antennaria-Gamochaeta (FLAG) clade, whereas in the plastid DNA tree they are sister to Syncarpha mucronata. The endemic helichrysoids possess two divergent copies of each of the nDNA low-copy markers, similar to those previously found for the FLAG clade. This suggests an ancient allopolyploid origin, with the putative ancestors among the ancestors of Gnaphalium or relatives and of S. mucronata or relatives. The reconstruction of ancestral states of morphological characters suggested hypotheses on the origin and evolution of the morphological diversity of the endemic helichrysoids. We conclude a taxonomic treatment with a key to, and descriptions for, the 13 species accommodated in a new genus, Libinhania.</t>
  </si>
  <si>
    <t>10.1093/botlinnean/bow013</t>
  </si>
  <si>
    <t>WoS_1986</t>
  </si>
  <si>
    <t>Lang, A; Buhler, C</t>
  </si>
  <si>
    <t>Estimation of required sampling effort for monitoring the possible effects of transgenic crops on butterflies: Lessons from long-term monitoring schemes in Switzerland</t>
  </si>
  <si>
    <t>Statistical power analysis; Sample size calculation; Genetically modified crops; Lepidoptera; GMO monitoring</t>
  </si>
  <si>
    <t>MODIFIED HERBICIDE-TOLERANT; FARM-SCALE EVALUATIONS; STATISTICAL POWER; SPECIES RICHNESS; BT-MAIZE; COMMON; FIELD; LEPIDOPTERA; MANAGEMENT; LANDSCAPE</t>
  </si>
  <si>
    <t>Butterflies (Lepidoptera) have been suggested for environmental monitoring of genetically modified organisms (GMO) due to their suitability as ecological indicators, and because of the possible adverse impact of the cultivation of current transgenic crops. A critical point is the sampling effort to be invested in such a monitoring. Here, we estimated the required sample size necessary to monitor potential effects of genetically modified crops on butterflies (Lepidoptera). We used data from two Swiss long-term butterfly monitoring surveys applying the common transect count method. The two monitoring surveys differed in several basic aspects such as geographical area covered, landscape context and sampling intensity. We carried out prospective power analyses in order to estimate the required sample size to detect effects of differing magnitude on mean species number, total individual abundance, mobility classes of butterflies and selected individual species. The required sample size decreased substantially when effect sizes above 10% were estimated. For example, a sample size of 79 transects would be sufficient to detect changes of 30% in total individual abundance for both survey types. Detecting effects on mean species number would need much less transects. Considerably more samples would be needed to analyze the abundance of single species. Several options are presented to increase statistical power or reduce required sample size, respectively. Also, we recommend to pool species to different mobility classes, and/or analyze patch occupancy of species instead of their individual abundance. The transect count approach is a suitable method for butterfly monitoring, both on a local as well as on a landscape scale. Consequently, both types of Swiss butterfly monitoring schemes are basically suitable for GMO monitoring. If transects are short and restricted to intensely used landscape, even non-professional field workers may yield data sufficient for effective monitoring, which might be relevant with respect to involved costs. (C) 2011 Elsevier Ltd. All rights reserved.</t>
  </si>
  <si>
    <t>10.1016/j.ecolind.2011.05.004</t>
  </si>
  <si>
    <t>Lososova, Z; Chytry, M; Cimalova, S; Kropac, Z; Otypkova, Z; Pysek, P; Tichy, L</t>
  </si>
  <si>
    <t>alien species; altitude; beta-diversity; canonical correspondence analysis; cereal; Czech Republic; plant community; root crop; seasonal dynamics; Slovakia; temporal change</t>
  </si>
  <si>
    <t>FLORA; ALIEN</t>
  </si>
  <si>
    <t>Alien species; Altitude; Canonical Correspondence Analysis; Cereal; Czech Republic; Plant community; Root crop; Seasonal dynamics; Slovakia; Temporal change; Î²-diversity</t>
  </si>
  <si>
    <t>arable land; biodiversity; species occurrence; vegetation structure; weed; Central Europe; Czech Republic; Eurasia; Europe; Slovakia</t>
  </si>
  <si>
    <t>10.1111/j.1654-1103.2004.tb02279.x</t>
  </si>
  <si>
    <t>Ficken, CD; Cobbaert, D; Rooney, RC</t>
  </si>
  <si>
    <t>Coefficient of conservatism; Human development; Disturbance; Oil and gas mining; Peatland; Wetland reclamation</t>
  </si>
  <si>
    <t>POLYCYCLIC AROMATIC-HYDROCARBONS; FLORISTIC QUALITY ASSESSMENT; SEISMIC LINES; VEGETATION COMMUNITIES; ALBERTA; DEPOSITION; PEATLANDS; RECLAMATION; GROWTH; ACCUMULATION</t>
  </si>
  <si>
    <t>10.1016/j.scitotenv.2019.133647</t>
  </si>
  <si>
    <t>WoS_1989</t>
  </si>
  <si>
    <t>Oberprieler, C; Ott, T; Hipper, A; Kilian, N; Bog, M; Tomasello, S; Meister, J</t>
  </si>
  <si>
    <t>Pleistocene shaping of genetic diversity in a monsoon-affected environment: the case of Gymnosporia (Celastraceae) in the southern Arabian Peninsula</t>
  </si>
  <si>
    <t>AFLP; cpDNA PCR-RFLP; Fragmentation; Monsoon forest; Phylogeography; South Arabia</t>
  </si>
  <si>
    <t>AFFECTED COASTAL MOUNTAINS; MORPHOLOGICAL CHARACTERS; CHLOROPLAST DNA; RAPD VARIATION; PLASTID GENES; INDIAN-OCEAN; SPECIES DELIMITATION; NATURAL-POPULATIONS; NONCODING REGIONS; UNIVERSAL PRIMERS</t>
  </si>
  <si>
    <t>The Gymnosporia dhofarensis complex (Celastraceae) consists of the closely related taxa G. dhofarensis (Sebsebe) Jordaan and G. parviflora (Vahl) Chiov. and occurs in the fragmented and isolated monsoon-affected refugia of the coastal mountains in a vegetation of relics of (semi-)evergreen Afro-montane woodland and drier habitats (deciduous woodland, open dry scrub) of the southern Arabian Peninsula. To study the phylogeography of the complex, 536 individuals from 31 populations were analysed using cpDNA-RFLP, while a subset of 320 individuals from 20 populations was analysed using AFLP fingerprinting. Additionally, for 46 accessions from populations throughout the distribution range of the complex and 10 individuals of G. senegalensis (Lam.) Exell. s.l. sequences of nrDNA ITS were established to infer ribotype variation and allow dating of diversification events. Phylogeographical reconstructions based on six detected chloroplast haplotypes show a distinct haplotype distribution pattern with a main split between western (Northern Yemen/Jabal Eraf/Jabal Al Aghbar/Jabal Urays; G. parviflora) and eastern populations (Ras Fartak/Hawf Mts/Dhofar Mts; G. dhofarensis). The results of AFLP fingerprinting are congruent with chloroplast data but offer an even more detailed view into the intra-regional population differentiation. The analysis of nrDNA ITS variants shows that G. dhofarensis s.l. is well separated from other Gymnosporia representatives in the study (i.e. G. senegalensis s.l. and G. aff. divaricata). Based on nrDNA ITS sequence variation, the main inter-regional split between western (G. parviflora) and eastern populations (G. dhofarensis) is dated to 0.9-2.2 Ma before present.</t>
  </si>
  <si>
    <t>10.1007/s00606-017-1464-1</t>
  </si>
  <si>
    <t>Ellenberg indicator values; established strategies; permanent plots; plant functional traits; restoration; secondary succession; time series</t>
  </si>
  <si>
    <t>PLANT-SPECIES RICHNESS; CALCAREOUS GRASSLANDS; SEED SIZE; RESTORATION; DISPERSAL; TRAITS; SUCCESSION; MANAGEMENT; ECOLOGY; CONSERVATION</t>
  </si>
  <si>
    <t>10.1111/j.1654-1103.2007.tb02531.x</t>
  </si>
  <si>
    <t>Wagner, F; Rutishauser, E; Blanc, L; Herault, B</t>
  </si>
  <si>
    <t>Amazonia; biomass fluxes; coefficient of variation; forest permanent plots; turnover rates; WinBUGS</t>
  </si>
  <si>
    <t>TROPICAL FOREST; SPECIES RICHNESS; CARBON STOCKS; BIOMASS; DISTURBANCE; SCALE; GROWTH; MORTALITY; NECROMASS; PATTERNS</t>
  </si>
  <si>
    <t>Amazonia; Biomass fluxes; Coefficient of variation; Forest permanent plots; Turnover rates; WinBUGS</t>
  </si>
  <si>
    <t>aboveground biomass; Bayesian analysis; census; data set; forest dynamics; global change; growth rate; mortality; numerical model; parameterization; recruitment (population dynamics); stand structure; tropical forest; turnover; Amazonia</t>
  </si>
  <si>
    <t>10.1111/j.1744-7429.2010.00644.x</t>
  </si>
  <si>
    <t>WoS_1993</t>
  </si>
  <si>
    <t>Bonardi, A; Manenti, R; Corbetta, A; Ferri, V; Fiacchini, D; Giovine, G; Macchi, S; Romanazzi, E; Soccini, C; Bottoni, L; Padoa-Schioppa, E; Ficetola, GF</t>
  </si>
  <si>
    <t>Usefulness of volunteer data to measure the large scale decline of common toad populations</t>
  </si>
  <si>
    <t>Bufo bufo; Amphibian decline; Sampling effort; Biodiversity monitoring; Meta-analysis; Italy</t>
  </si>
  <si>
    <t>AMPHIBIAN POPULATIONS; WIDESPREAD DECLINE; COUNT DATA; BUFO-BUFO; ECOLOGY; BIODIVERSITY; DYNAMICS</t>
  </si>
  <si>
    <t>Measuring a species decline is pivotal to evaluate their conservation status, but an accurate assessment of demographic trends requires observations collected across broad spatial and temporal scales. Volunteers can help to collect information over large scales, but their data may be affected by heterogeneity for sampling efforts and protocols, which may influence detection probability. Ignoring this issue may conduct to misleading conclusions. Here we show that data collected by different volunteer groups can be integrated with measures of sampling efforts, to obtain information on large scale demographic trends. We collected data on 33 common toad (Bufo bufo) populations across Italy for the period 1993-2010. We used two approaches (meta-analysis; analysis of average change in population size) to evaluate the overall demographic trend. We incorporated measures of volunteer sampling efforts into analyses, to take into account changes in detection probability. Toad abundance significantly declined in the last decade. From 2000 to 2010, 70% of populations showed a strong decline, and only 10% increased. Trends were heterogeneous among populations, but taking into account sampling effort reduced heterogeneity by 40%. We detected a 76% cumulative average decline of toad populations, despite an increasing mean sampling effort. The widespread toad decline rises concern for its future, also because the causes remain unclear. Volunteer data can be extremely useful to identify large scale population trends, if information on sampling effort are recorded and used to adjust counts. (C) 2011 Elsevier Ltd. All rights reserved.</t>
  </si>
  <si>
    <t>10.1016/j.biocon.2011.06.011</t>
  </si>
  <si>
    <t>WoS_1994</t>
  </si>
  <si>
    <t>Zhang, J; Huang, S; Hogg, EH; Lieffers, V; Qin, Y; He, F</t>
  </si>
  <si>
    <t>Estimating spatial variation in Alberta forest biomass from a combination of forest inventory and remote sensing data</t>
  </si>
  <si>
    <t>MODERATE RESOLUTION; SENSED IMAGERY; CARBON STOCKS; BOREAL FOREST; DROUGHT; CANADA; SINK; PREDICTION; TEMPERATE; MORTALITY</t>
  </si>
  <si>
    <t>Uncertainties in the estimation of tree biomass carbon storage across large areas pose challenges for the study of forest carbon cycling at regional and global scales. In this study, we attempted to estimate the present aboveground biomass (AGB) in Alberta, Canada, by taking advantage of a spatially explicit data set derived from a combination of forest inventory data from 1968 plots and spaceborne light detection and ranging (lidar) canopy height data. Ten climatic variables, together with elevation, were used for model development and assessment. Four approaches, including spatial interpolation, non-spatial and spatial regression models, and decision-tree-based modeling with random forests algorithm (a machine-learning technique), were compared to find the best estimates. We found that the random forests approach provided the best accuracy for biomass estimates. Non-spatial and spatial regression models gave estimates similar to random forests, while spatial interpolation greatly overestimated the biomass storage. Using random forests, the total AGB stock in Alberta forests was estimated to be 2.26 x 10(9) Mg (megagram), with an average AGB density of 56.30 +/- 35.94 Mg ha(-1). At the species level, three major tree species, lodgepole pine, trembling aspen and white spruce, stocked about 1.39 x 10(9) Mg biomass, accounting for nearly 62% of total estimated AGB. Spatial distribution of biomass varied with natural regions, land cover types, and species. Furthermore, the relative importance of predictor variables on determining biomass distribution varied with species. This study showed that the combination of ground-based inventory data, spaceborne lidar data, land cover classification, and climatic and environmental variables was an efficient way to estimate the quantity, distribution and variation of forest biomass carbon stocks across large regions.</t>
  </si>
  <si>
    <t>10.5194/bg-11-2793-2014</t>
  </si>
  <si>
    <t>Eisenring, M; Altermatt, F; Westram, AM; Jokela, J</t>
  </si>
  <si>
    <t>Cryptic species; ecological niche; environmental correlates; Gammarus fossarum</t>
  </si>
  <si>
    <t>GAMMARUS-FOSSARUM COMPLEX; FRESH-WATER GAMMARUS; RIVERINE METACOMMUNITIES; GENETIC DIFFERENTIATION; CRUSTACEA-AMPHIPODA; SPP. CRUSTACEA; CONTACT ZONE; DIVERSITY; CONSERVATION; PULEX</t>
  </si>
  <si>
    <t>10.1002/ecs2.1319</t>
  </si>
  <si>
    <t>WoS_1997</t>
  </si>
  <si>
    <t>Mamani, G; Soto, HC; Mateo, SLC; Sahley, CT; Alonso, A; Linares-Palomino, R</t>
  </si>
  <si>
    <t>Substrate, moisture, temperature and seed germination of the threatened endemic tree Eriotheca vargasii (Malvaceae)</t>
  </si>
  <si>
    <t>Andes; arid ecosystem; drought; seed morphology</t>
  </si>
  <si>
    <t>DRY FORESTS; ESTABLISHMENT; CONSERVATION; BOMBACACEAE; DISPERSAL; PATTERNS; GROWTH</t>
  </si>
  <si>
    <t>We studied the germination of Eriotheca vargasii (Malvaceae), a poorly known endemic Peruvian Andean tree species characteristic of the dry forests of the Torobamba river valley, Peru. We determined seed characteristics, embryo morphology, viability, and assessed the influence of substrate (natural soil and commercially prepared media), temperature (controlled at 25 degrees C and at ambient temperature between 18-22 degrees C), and moisture (25 % and 50 % field capacity) on seed germination. Most seeds were ovoid in shape and although they contained well-developed embryos, only 46 % of them were viable. Substrate moisture levels had no influence on germination capacity or rate. In contrast, temperature and substrate type showed strong effects on germination. We observed the highest proportion of germinated seeds in prepared media at both temperatures tested (&gt;61 %). Furthermore, substrate types also influenced germination rates, with lower values in natural soil. The strongest effect on germination rates was by temperature, enhancing the difference in responses in substrate types (up to 90 % in commercially prepared media at 25 degrees C). The low proportion of geminated seeds in soil (&lt;39 %), together with external local stress factors (e.g. grazing impact by herbivores), may be the critical factors contributing to the nearly total absence of seedlings and saplings of E. vargasii in the study area despite abundant seed production. In order to ensure a supply of E. vargasii seedlings for reforestation efforts, we recommend producing E. vargasii plants in nurseries and conducting reforestation trials. We suggest that gemination of seedlings is done following guidelines from this study.</t>
  </si>
  <si>
    <t>10.15517/rbt.v66i3.29810</t>
  </si>
  <si>
    <t>WoS_1998</t>
  </si>
  <si>
    <t>Sparrow, B; Edwards, W; Munroe, SEM; Wardle, GM; Guerin, GR; Bastin, JF; Morris, B; Christensen, R; Phinn, S; Lowe, AJ</t>
  </si>
  <si>
    <t>Effective ecosystem monitoring requires a multi-scaled approach</t>
  </si>
  <si>
    <t>ecosystem monitoring; targeted monitoring; surveillance monitoring; landscape monitoring; ecological questions; environmental change; biodiversity monitoring; research infrastructure; collaboration; environmental monitoring</t>
  </si>
  <si>
    <t>SAMPLING EFFORT; OBSERVATION NETWORK; VEGETATION COVER; DESIGN ISSUES; FIELD DATA; BIODIVERSITY; CONSERVATION; INDICATORS; SATELLITE; FUTURE</t>
  </si>
  <si>
    <t>Ecosystem monitoring is fundamental to our understanding of how ecosystem change is impacting our natural resources and is vital for developing evidence-based policy and management. However, the different types of ecosystem monitoring, along with their recommended applications, are often poorly understood and contentious. Varying definitions and strict adherence to a specific monitoring type can inhibit effective ecosystem monitoring, leading to poor program development, implementation and outcomes. In an effort to develop a more consistent and clear understanding of ecosystem monitoring programs, we here review the main types of monitoring and recommend the widespread adoption of three classifications of monitoring, namely, targeted, surveillance and landscape monitoring. Landscape monitoring is conducted over large areas, provides spatial data, and enables questions relating to where and when ecosystem change is occurring to be addressed. Surveillance monitoring uses standardised field methods to inform on what is changing in our environments and the direction and magnitude of that change, whilst targeted monitoring is designed around testable hypotheses over defined areas and is the best approach for determining the causes of ecosystem change. The classification system is flexible and can incorporate different interests, objectives, targets and characteristics as well as different spatial scales and temporal frequencies, while also providing valuable structure and consistency across distinct ecosystem monitoring programs. To support our argument, we examine the ability of each monitoring type to inform on six key types of questions that are routinely posed for ecosystem monitoring programs, such as where and when change is occurring, what is the magnitude of change, and how can the change be managed? As we demonstrate, each type of ecosystem monitoring has its own strengths and weaknesses, which should be carefully considered relative to the desired results. Using this scheme, scientists and land managers can design programs best suited to their needs. Finally, we assert that for our most serious environmental challenges, it is essential that we include information from each of these monitoring scales to inform on all facets of ecosystem change, and this is best achieved through close collaboration between the scales. With a renewed understanding of the importance of each monitoring type, along with greater commitment to monitor cooperatively, we will be well placed to address some of our greatest environmental challenges.</t>
  </si>
  <si>
    <t>10.1111/brv.12636</t>
  </si>
  <si>
    <t>WoS_1999</t>
  </si>
  <si>
    <t>Neuffer, B; Bernhardt, KG; Hurka, H; Kropf, M</t>
  </si>
  <si>
    <t>Monitoring population and gene pool dynamics of the annual species Capsella bursa-pastoris (Brassicaceae): a review of relevant species traits and the initiation of a long-term genetic monitoring programme</t>
  </si>
  <si>
    <t>Colonising species; Annual weeds; Global change; Genetic monitoring; Ecotypic differentiation; Flowering time; Molecular markers; Permanent plots</t>
  </si>
  <si>
    <t>SEED BANK; GERMINATION BEHAVIOR; SELF-INCOMPATIBILITY; RECENT SPECIATION; CLIMATE-CHANGE; ARABIDOPSIS; EVOLUTION; ISOZYMES; HISTORY; ADAPTATION</t>
  </si>
  <si>
    <t>Annual weeds; Colonising species; Ecotypic differentiation; Flowering time; Genetic monitoring; Global change; Molecular markers; Permanent plots</t>
  </si>
  <si>
    <t>adaptation; annual plant; ecotype; flow cytometry; flowering; fruiting; genetic analysis; genetic marker; genetic structure; genetic variation; genotype; herb; life cycle analysis; monitoring; plowing; seed bank; weed; Arabidopsis; Arabidopsis thaliana; Brassicaceae; Capsella (angiosperm); Capsella bursa-pastoris</t>
  </si>
  <si>
    <t>Species that colonise habitats on an annual basis are important for studying and understanding evolutionary changes and adaptations in the course of environmental shifts, caused, for instance, by global change phenomena. These species are characterised by a weedy ecology enabling them to react fast to environmental changes. As a model species, we selected Capsella bursa-pastoris (Brassicaceae, Shepherd's Purse), which is annual to biennial, predominantly selfing and closely related to the genetic model plant Arabidopsis thaliana. Differentiation and adaptation in C. bursa-pastoris are shortly reviewed. Based on this knowledge, two Botanical Gardens are currently arranging long-term sites characterised by annual ploughing for the genetic monitoring of C. bursa-pastoris. Demographic parameters will be monitored as well, i.e. different life-cycle phases such as flowering, fruiting, and the soil seed bank. Furthermore, seeds of at least 20 individuals will be sampled per year. Isozyme analyses, flow cytometry, AFLPs, SNPs as well as microsatellites will be utilised to characterise changes in genetic diversity patterns over time. In general, the objective of our genetic monitoring of C. bursa-pastoris is to address the following questions: In the light of future research, our objectives are to study whether the genetic structure and diversity of C. bursa-pastoris alter over time, whether a possible invasion of ecotypes/genotypes of Sheperd's purse is traceable using genetic markers, and whether it is possible to relate variation in reproductive patterns to respective candidate genes, which may be useful for monitoring.</t>
  </si>
  <si>
    <t>10.1007/s10531-010-9957-z</t>
  </si>
  <si>
    <t>Martinovic, T; Odriozola, I; Masinova, T; Bahnmann, BD; Kohout, P; Sedlak, P; Merunkova, K; Vetrovsky, T; Tomsovsky, M; Ovaskainen, O; Baldrian, P</t>
  </si>
  <si>
    <t>bacteria; community assembly; forest; fungi; soil; temporal turnover</t>
  </si>
  <si>
    <t>FUNGAL COMMUNITIES; ECTOMYCORRHIZAL FUNGI; NITROGEN DEPOSITION; SPATIAL VARIABILITY; BACTERIAL; DIVERSITY; RESPONSES; LITTER; SCALE; OAK</t>
  </si>
  <si>
    <t>10.1111/ele.13896</t>
  </si>
  <si>
    <t>WoS_2002</t>
  </si>
  <si>
    <t>Hou, YN; Yu, XW; Yang, JY; Ouyang, X; Fan, DP</t>
  </si>
  <si>
    <t>Acoustic Sensor-Based Soundscape Analysis and Acoustic Assessment of Bird Species Richness in Shennongjia National Park, China</t>
  </si>
  <si>
    <t>acoustic sensors; soundscape analysis; acoustic index; bird species richness; biodiversity monitoring</t>
  </si>
  <si>
    <t>CLIMATE-CHANGE; INDEXES; TEMPERATE; BIOACOUSTICS; ECOACOUSTICS; RECORDINGS; QUALITY; NOISE</t>
  </si>
  <si>
    <t>Passive acoustic sensor-based soundscape analysis has become an increasingly important ecological method for evaluation of ecosystem conditions using acoustic indices. Understanding the soundscape composition and correlations between acoustic indices and species richness of birds, the most important sound source in the ecosystem, are of great importance for measuring biodiversity and the level of anthropogenic disturbance. In this study, based on yearlong sound data obtained from five acoustic sensors deployed in Dalongtan, Shennongjia National Park, we analyzed the soundscape composition by comparing the distributions of the soundscape power in different frequency ranges, and examined the correlations between acoustic indices and bird species richness by means of the Spearman rank correlation coefficient method. The diurnal dynamic characteristics of acoustic indices in different seasons were also described. Results showed that the majority of sounds were in the frequency of 2-8 kHz, in which over 50% sounds were in 2-6 kHz, commonly considered the bioacoustic frequency range. The Acoustics Complexity Index, Bioacoustic Index, and Normalized Difference Soundscape Index were significantly correlated with bird species richness, suggesting that these indices can be used for evaluation of bird species richness; Apparent diurnal dynamic patterns of bird acoustic activities were observed in spring, summer, and autumn; however, the intensity and duration of bird acoustic activities in summer is larger/longer than in spring and autumn.</t>
  </si>
  <si>
    <t>10.3390/s22114117</t>
  </si>
  <si>
    <t>Willems, JH; Bik, LPM</t>
  </si>
  <si>
    <t>Local seed rain; Permanent plot; Species diversity; Species pool; Time series; Vegetation succession; Tutin et al; (1964-1980)</t>
  </si>
  <si>
    <t>CHALK-GRASSLAND; MANAGEMENT; DISPERSAL; DIVERSITY; COMMUNITY; PHYTOMASS; RICHNESS; DYNAMICS; POOL; LEY</t>
  </si>
  <si>
    <t>Local seed rain; Permanent plot; Species diversity; Species pool; Time series; Vegetation succession</t>
  </si>
  <si>
    <t>10.2307/1479088</t>
  </si>
  <si>
    <t>Lewis, RJ; Pakeman, RJ; Angus, S; Marrs, RH</t>
  </si>
  <si>
    <t>Biological diversity; CSR; Ellenberg; Functional traits; Land-use; Machair; NMDS; Revisitation; Temporal change</t>
  </si>
  <si>
    <t>PLANT-SPECIES RICHNESS; LAND-USE; NITROGEN DEPOSITION; CALCAREOUS GRASSLANDS; DIVERSITY; COMMUNITY; TRAITS; LANDSCAPE; PRODUCTIVITY; VEGETATION</t>
  </si>
  <si>
    <t>agricultural intensification; biodiversity; disturbance; extinction; functional group; functional role; grassland; grazing; land use change; temporal variation; Scotland; United Kingdom</t>
  </si>
  <si>
    <t>10.1016/j.biocon.2014.04.018</t>
  </si>
  <si>
    <t>WoS_2005</t>
  </si>
  <si>
    <t>Holzer, JM; Adamescu, CM; Cazacu, C; Diaz-Delgado, R; Dick, J; Mendez, PF; Santamaria, L; Orenstein, DE</t>
  </si>
  <si>
    <t>Evaluating transdisciplinary science to open research-implementation spaces in European social-ecological systems</t>
  </si>
  <si>
    <t>Assessment; Evaluation; LTER; LTSER; Social-ecological; Transdisciplinary</t>
  </si>
  <si>
    <t>ECOSYSTEM SERVICES; PARTICIPATION; KNOWLEDGE; PERCEPTIONS; FRAMEWORK; PROJECTS; GAP</t>
  </si>
  <si>
    <t>Researchers in multiple, related fields that address complex social and environmental challenges, have shown ongoing enthusiasm for applying transdisciplinary social-ecological systems (SES) research to promote sustainability. However, few studies have evaluated the effectiveness of SES approach, assessed its achievements, and identified challenges to its implementation toward knowledge production for environmental conservation. We report the results of a qualitative, participatory evaluation of several SES projects across Europe using an evaluation methodology tailored to transdisciplinary projects. We conducted 66 stakeholder interviews at four designated Long-Term Socio-ecological Research (LTSER) platforms - Danube Delta and Braila Island (Romania); Cairngorms (Scotland); and Donana (Spain). Using qualitative analysis, we synthesized data from interviews and then returned to the sites to present findings to stakeholders in focus group discussions in order to incorporate their feedback into conclusions. We conclude that although particular scientists at each platform have taken on entrepreneurial roles to operationalize transdisciplinary science, a business-as-usual attitude tends to dominate institutions, limiting meaningful progress toward transdisciplinary objectives, including: integration of social science research, giving non-researcher stakeholders a more meaningful role in advancing relevant research, and improving knowledge exchange among different stakeholder groups, among other issues. While we found that all the components of transdisciplinary SES research exist at the sites, there is no overarching strategy to link long-term planning and funding, knowledge integration, and priority-setting with stakeholders to ensure the relevance of research for policy and practice. We conclude with reflections about implementing our evaluation methodology, and a call for periodic, participatory evaluation into the future.</t>
  </si>
  <si>
    <t>10.1016/j.biocon.2019.108228</t>
  </si>
  <si>
    <t>WoS_2006</t>
  </si>
  <si>
    <t>Albert, A; Huynen, MC; Savini, T; Hambuckers, A</t>
  </si>
  <si>
    <t>Influence of Food Resources on the Ranging Pattern of Northern Pig-tailed Macaques (Macaca leonina)</t>
  </si>
  <si>
    <t>Home range; Khao Yai National Park; Resource availability; Southeast Asia</t>
  </si>
  <si>
    <t>HOME-RANGE; NATIONAL-PARK; MOUNTAIN GORILLAS; JAPANESE MACAQUE; NYUNGWE FOREST; BEHAVIOR; MONKEYS; SIZE; DENSITY; ECOLOGY</t>
  </si>
  <si>
    <t>Food availability may influence primates' home range size and use. Understanding this relationship may facilitate the design of conservation strategies. We aimed to determine how fruit availability influences the ranging patterns of a group of northern pig-tailed macaques (Macaca leonina) living around the visitor center of Khao Yai National Park, Thailand. We predicted that macaques would increase their range during low fruit abundance periods to gather high-quality food and that they would go where there are more fruits or more fruits of particular species. We also predicted that human food, linked to human presence, would attract the macaques. We followed the macaques and recorded their diet and movements within their home range. We superimposed a grid on kernels defining the monthly home range surface to compare spatially macaques' travel and the availability of fruits measured on botanical transects. Our results showed that the macaques increased their monthly home range in March, probably to obtain newly available fruits. During high fruit abundance seasons, they spent more time near particular fruit species. In August and September, although fruits became rare again, macaques kept their home range large, perhaps to find enough fruits as supplies dwindled. Finally, from October to February, they decreased their monthly home range size while consuming human food, a high-quality item. In conclusion, the macaques used several ranging strategies according to fruit availability. However, we think that, without human food, macaques would tend to increase their range during low fruit abundance periods, as predicted.</t>
  </si>
  <si>
    <t>10.1007/s10764-013-9690-z</t>
  </si>
  <si>
    <t>Beauvais, MP; Pellerin, S; Lavoie, C</t>
  </si>
  <si>
    <t>Beta diversity; Biotic homogenization; Deer browsing; Ice storm; Functional diversity; Resurvey</t>
  </si>
  <si>
    <t>WHITE-TAILED DEER; MAJOR ICE STORM; BIOTIC HOMOGENIZATION; FUNCTIONAL DIVERSITY; EXTINCTION DEBT; NATIONAL-PARK; FOREST; BIODIVERSITY; VEGETATION; GROWTH</t>
  </si>
  <si>
    <t>Beta diversity; Biotic homogenization; Deer browsing; Functional diversity; Ice storm; Resurvey</t>
  </si>
  <si>
    <t>biodiversity; deer; habitat conservation; ice storm; plant; protected area; species richness; suburban area; survey method; Canada; Carex; Cervidae; Filicophyta; Odocoileus virginianus; Poaceae</t>
  </si>
  <si>
    <t>10.1016/j.biocon.2015.12.040</t>
  </si>
  <si>
    <t>Turner, SC; Esler, KJ; Kalwij, JM</t>
  </si>
  <si>
    <t>alien species; biodiversity monitoring; high-elevation environments; montane grasslands; neobiota; non-native species; road construction; road verge</t>
  </si>
  <si>
    <t>LONG-DISTANCE DISPERSAL; PLANT INVASIONS; SEED DISPERSAL; ELEVATION; DISTURBANCE; ALIEN; MOUNTAINS; GRADIENTS; DYNAMICS; PATTERNS</t>
  </si>
  <si>
    <t>10.1111/avsc.12615</t>
  </si>
  <si>
    <t>Bernhardt-Romermann, M; Baeten, L; Craven, D; De Frenne, P; Hedl, R; Lenoir, J; Bert, D; Brunet, J; Chudomelova, M; Decocq, G; Dierschke, H; Dirnbock, T; Dorfler, I; Heinken, T; Hermy, M; Hommel, P; Jaroszewicz, B; Keczynski, A; Kelly, DL; Kirby, KJ; Kopecky, M; Macek, M; Malis, F; Mirtl, M; Mitchell, FJG; Naaf, T; Newman, M; Peterken, G; Petrik, P; Schmidt, W; Standovar, T; Toth, Z; Van Calster, H; Verstraeten, G; Vladovic, J; Vild, O; Wulf, M; Verheyen, K</t>
  </si>
  <si>
    <t>atmospheric nitrogen deposition; evenness; forestREplot; forest management; game browsing; Shannon diversity; spatiotemporal resurvey data; species richness</t>
  </si>
  <si>
    <t>CLIMATE-CHANGE IMPACTS; NITROGEN DEPOSITION; DECIDUOUS FOREST; HERBACEOUS LAYER; BIODIVERSITY CHANGE; COMMUNITY CHANGES; SPECIES RICHNESS; METAANALYSIS; VEGETATION; WOODLAND</t>
  </si>
  <si>
    <t>Atmospheric nitrogen deposition; Evenness; Forest management; ForestREplot; Game browsing; Shannon diversity; Spatiotemporal resurvey data; Species richness</t>
  </si>
  <si>
    <t>atmospheric deposition; forest management; nitrogen; plant community; spatiotemporal analysis; species diversity; species evenness; species richness; temperate forest; adverse effects; air pollution; biodiversity; climate; Europe; forest; forestry; herbivory; meta analysis; time factor; Air Pollution; Biodiversity; Climate; Europe; Forestry; Forests; Herbivory; Time Factors</t>
  </si>
  <si>
    <t>10.1111/gcb.12993</t>
  </si>
  <si>
    <t>Sproull, GJ; Quigley, MF; Sher, A; Gonzalez, E</t>
  </si>
  <si>
    <t>Anthropogenic disturbance; Community diversity; Elevational gradient analysis; Elevational range expansion; Long-Term Ecological Research; Plant community ecology; Plant guild dynamics; Temporal change</t>
  </si>
  <si>
    <t>CLIMATE-CHANGE; SPECIES-RICHNESS; ECOSYSTEM RESPONSES; BIOTIC INTERACTIONS; VASCULAR PLANTS; FRONT RANGE; VEGETATION; MOUNTAIN; MECHANISMS; COLORADO</t>
  </si>
  <si>
    <t>community ecology; disturbance; environmental gradient; guild structure; herb; human activity; long-term change; plant community; range expansion; species richness; succession; temporal variation; Colorado; Front Range; Niwot Ridge; Rocky Mountains</t>
  </si>
  <si>
    <t>10.1111/jvs.12264</t>
  </si>
  <si>
    <t>WoS_2012</t>
  </si>
  <si>
    <t>Strack, M; Hayne, S; Lovitt, J; McDermid, GJ; Rahman, MM; Saraswati, S; Xu, B</t>
  </si>
  <si>
    <t>Petroleum exploration increases methane emissions from northern peatlands</t>
  </si>
  <si>
    <t>IMPACT SEISMIC LINES; FOREST VEGETATION; WINTER ROADS; BOREAL; DISTURBANCE; DYNAMICS; RESPONSES; EXCHANGE; WETLANDS; CARIBOU</t>
  </si>
  <si>
    <t>Peatlands are globally significant sources of atmospheric methane (CH4). In the northern hemisphere, extensive geologic exploration activities have occurred to map petroleum deposits. In peatlands, these activities result in soil compaction and wetter conditions, changes that are likely to enhance CH4 emissions. To date, this effect has not been quantified. Here we map petroleum exploration disturbances on peatlands in Alberta, Canada, where peatlands and oil deposits are widespread. We then estimate induced CH4 emissions. By our calculations, at least 1900 km(2) of peatland have been affected, increasing CH4 emissions by 4.4-5.1 kt CH4 yr(-1) above undisturbed conditions. Not currently estimated in Canada's national reporting of greenhouse gas (GHG) emissions, inclusion would increase current emissions from land use, land use change and forestry by 7-8%. However, uncertainty remains large. Research further investigating effects of petroleum exploration on peatland GHG fluxes will allow appropriate consideration of these emissions in future peatland management.</t>
  </si>
  <si>
    <t>10.1038/s41467-019-10762-4</t>
  </si>
  <si>
    <t>WoS_2013</t>
  </si>
  <si>
    <t>Coomes, DA; Bentley, WA; Tanentzap, AJ; Burrows, LE</t>
  </si>
  <si>
    <t>Soil drainage and phosphorus depletion contribute to retrogressive succession along a New Zealand chronosequence</t>
  </si>
  <si>
    <t>Ecosystem retrogression; Podsolization; Chronosequence; Nitrogen; Phosphorus; Waterlogging</t>
  </si>
  <si>
    <t>TEMPERATE RAIN-FOREST; NUTRIENT LIMITATION; TERRACE SEQUENCE; RESPONSES; DYNAMICS; DECOMPOSITION; PRODUCTIVITY; COMMUNITIES; MECHANISMS; FLORISTICS</t>
  </si>
  <si>
    <t>Models of retrogressive succession have emphasised the role of phosphorus (P) depletion in driving biomass loss on surfaces of increasing geologic age, but the influence of impeded drainage on old surfaces has received much less attention. We tested whether poor drainage contributed to changes in ecosystem properties along a 291,000-year chronosequence in New Zealand (the Waitutu chronosequence). Soil and ecosystem properties were measured at 24 evenly distributed points within each of eight 1.5 ha plots located on young, intermediate and old surfaces. Regression analyses tested whether drainage, in addition to P, affected ecosystem functioning. A complementary fertilization experiment tested whether P was indeed limiting on the most nutrient-depleted sites. Most phosphorus depletion occurred in the early stages of pedogenesis (within 24,000 years), and the older surfaces were similar in soil-P contents, whereas drainage was initially good but became increasingly impeded with surface age. In the fertilizer experiment, species showed positive responses to both nitrogen (N) and P addition on the oldest surfaces, supporting Walker and Syer's model. However, water table depth was also found to be strongly correlated with plant species composition, forest basal area, light transmission, and litter decomposition when comparisons were made across sites, emphasising that it too has strong influences on ecosystem processes. Poor drainage influences the process of retrogressive succession along the Waitutu chronosequence. We discuss the implications of our work with regard to other chronosequences, suggesting that topography is likely to have strong influences on retrogressive processes.</t>
  </si>
  <si>
    <t>10.1007/s11104-013-1649-5</t>
  </si>
  <si>
    <t>WoS_2014</t>
  </si>
  <si>
    <t>Sturm, MB; Smith, S; Ganbaatar, O; Buuveibaatar, B; Balint, B; Payne, JC; Voigt, CC; Kaczensky, P</t>
  </si>
  <si>
    <t>Isotope analysis combined with DNA barcoding provide new insights into the dietary niche of khulan in the Mongolian Gobi</t>
  </si>
  <si>
    <t>STABLE-ISOTOPES; COMPETITION; HERBIVORE; WORLDS</t>
  </si>
  <si>
    <t>With increasing livestock numbers, competition and avoidance are increasingly shaping resource availability for wild ungulates. Shifts in the dietary niche of wild ungulates are likely and can be expected to negatively affect their fitness. The Mongolian Gobi constitutes the largest remaining refuge for several threatened ungulates, but unprecedentedly high livestock numbers are sparking growing concerns over rangeland health and impacts on threatened ungulates like the Asiatic wild ass (khulan). Previous stable isotope analysis of khulan tail hair from the Dzungarian Gobi suggested that they graze in summer but switch to a poorer mixed C3 grass / C4 shrub diet in winter, most likely in reaction to local herders and their livestock. Here we attempt to validate these findings with a different methodology, DNA metabarcoding. Further, we extend the scope of the original study to the South Gobi Region, where we expect higher proportions of low-quality browse in the khulan winter diet due to a higher human and livestock presence. Barcoding confirmed the assumptions behind the seasonal diet change observed in the Dzungarian Gobi isotope data, and new isotope analysis revealed a strong seasonal pattern and higher C4 plant intake in the South Gobi Region, in line with our expectations. However, DNA barcoding revealed C4 domination of winter diet was due to C4 grasses (rather than shrubs) for the South Gobi Region. Slight climatic differences result in regional shifts in the occurrence of C3 and C4 grasses and shrubs, which do not allow for an isotopic separation along the grazer-browser continuum over the entire Gobi. Our findings do not allow us to confirm human impacts upon dietary preferences in khulan as we lack seasonal samples from the South Gobi Region. However, these data provide novel insight into khulan diet, raise new questions about plant availability versus preference, and provide a cautionary tale about indirect analysis methods if used in isolation or extrapolated to the landscape level. Good concordance between relative read abundance of C4 genera from barcoding and proportion of C4 plants from isotope analysis adds to a growing body of evidence that barcoding is a promising quantitative tool to understand resource partitioning in ungulates.</t>
  </si>
  <si>
    <t>10.1371/journal.pone.0248294</t>
  </si>
  <si>
    <t>WoS_2015</t>
  </si>
  <si>
    <t>Carreno-Rocabado, G; Pena-Claros, M; Bongers, F; Diaz, S; Quetier, F; Chuvina, J; Poorter, L</t>
  </si>
  <si>
    <t>Land-use intensification effects on functional properties in tropical plant communities</t>
  </si>
  <si>
    <t>agriculture; Bolivia; functional diversity; functional traits; land-use intensity; pastureland; plant community; secondary forest; tropical forest</t>
  </si>
  <si>
    <t>LEAF ECONOMICS; SILVICULTURAL TREATMENTS; TRAIT DISTRIBUTIONS; ECOSYSTEM SERVICES; SPECIES RICHNESS; WEED COMMUNITIES; CROPPING SYSTEMS; DIVERSITY; FOREST; GROWTH</t>
  </si>
  <si>
    <t>There is consensus that plant diversity and ecosystem processes are negatively affected by land-use intensifi cation (LUI), but, at the same time, there is empirical evidence that a large heterogeneity can be found in the responses. This heterogeneity is especially poorly understood in tropical ecosystems. We evaluated changes in community functional properties across five common land-use types in the wet tropics with different land-use intensity: mature forest, logged forest, secondary forest, agricultural land, and pastureland, located in the lowlands of Bolivia. For the dominant plant species, we measured 12 functional response traits related to their life history, acquisition and conservation of resources, plant domestication, and breeding. We used three single-trait metrics to describe community functional properties: community abundance-weighted mean (CWM) traits values, coefficient of variation, and kurtosis of distribution. The CWM of all 12 traits clearly responded to LUI. Overall, we found that an increase in LUI resulted in communities dominated by plants with acquisitive leaf trait values. However, contrary to our expectations, secondary forests had more conservative trait values (i.e., lower specific leaf area) than mature and logged forest, probably because they were dominated by palm species. Functional variation peaked at intermediate land-use intensity (high coefficient of variation and low kurtosis), which included secondary forest but, unexpectedly, also agricultural land, which is an intensely managed system. The high functional variation of these systems is due to a combination of how response traits (and species) are filtered out by biophysical filters and how management practices introduced a range of exotic species and their trait values into the local species pool. Our results showed that, at local scales and depending on prevailing environmental and management practices, LUI does not necessarily result in communities with more acquisitive trait values or with less functional variation. Instead of the widely expected negative impacts of LUI on plant diversity, we found varying responses of functional variation, with possible repercussions on many ecosystem services. These findings provide a background for actively mitigating negative effects of LUI while meeting the needs of local communities that rely mainly on provisioning ecosystem services for their livelihoods.</t>
  </si>
  <si>
    <t>10.1890/14-0340</t>
  </si>
  <si>
    <t>Ferrer-Paris, JR; Lozano, C; Cardozo-Urdaneta, A; Thomas Cabianca, A</t>
  </si>
  <si>
    <t>Biodiversity monitoring; Environmental niche modelling; Guiana shield; Mixture model; Redundancy analysis</t>
  </si>
  <si>
    <t>DUNG BEETLES; SPECIES DISTRIBUTIONS; BIODIVERSITY SURVEYS; REGRESSION-MODELS; SCARABAEINAE; ABUNDANCE; FOREST; SELECTION; SIZE</t>
  </si>
  <si>
    <t>beetle; biodiversity; environmental conditions; environmental modeling; monitoring; Guyana Shield; Orinoco River; Coleoptera; Mesonauta festiva; Scarabaeinae</t>
  </si>
  <si>
    <t>10.1007/s10841-016-9886-6</t>
  </si>
  <si>
    <t>WoS_2017</t>
  </si>
  <si>
    <t>Buckland, ST; Borchers, DL; Johnston, A; Henrys, PA; Marques, TA</t>
  </si>
  <si>
    <t>Line transect methods for plant surveys</t>
  </si>
  <si>
    <t>biodiversity monitoring; distance sampling; line transect sampling; mark-recapture; sampling immotile objects</t>
  </si>
  <si>
    <t>Biodiversity monitoring; Distance sampling; Line transect sampling; Mark-recapture; Sampling immotile objects</t>
  </si>
  <si>
    <t>abundance; biodiversity; detection method; environmental monitoring; line transect; mark-recapture method; plant; sampling; article; biodiversity; environmental monitoring; line transect sampling; methodology; plant; population abundance; Agriculture; Algorithms; Biomass; Biometry; Computer Simulation; Data Interpretation, Statistical; Models, Statistical; Numerical Analysis, Computer-Assisted; Plants</t>
  </si>
  <si>
    <t>Interest in surveys for monitoring plant abundance is increasing, due in part to the need to quantify the rate of loss of biodiversity. Line transect sampling offers an efficient way to monitor many species. However, the method does not work well in some circumstances, for example on small survey plots, when the plant species has a strongly aggregated distribution, or when plants that are on the line are not easily detected. We develop a crossed design, together with methods that exploit the additional information from</t>
  </si>
  <si>
    <t>10.1111/j.1541-0420.2007.00798.x</t>
  </si>
  <si>
    <t>Guareschi, S; Laini, A; Viaroli, P; Bolpagni, R</t>
  </si>
  <si>
    <t>Protected areas; Nature conservation; Freshwater ecosystems; Assemblage concordances; Biodiversity monitoring; Surrogates</t>
  </si>
  <si>
    <t>ENVIRONMENTAL DIVERSITY; BIODIVERSITY; SURROGATES; RESTORATION; INDICATORS; CLIMATE; FUTURE; RIVER; PLANT; ECOSYSTEMS</t>
  </si>
  <si>
    <t>Assemblage concordances; Biodiversity monitoring; Freshwater ecosystems; Nature conservation; Protected areas; Surrogates</t>
  </si>
  <si>
    <t>agricultural land; assembly rule; biodiversity; endangered species; environmental monitoring; freshwater ecosystem; habitat conservation; human activity; integrated approach; lowland environment; nature conservation; species conservation; species diversity; species richness; surrogate method; wetland management; Emilia-Romagna; Italy; Amphibia; Aves; Emilia; Invertebrata; Mammalia; Reptilia</t>
  </si>
  <si>
    <t>10.1007/s10531-019-01876-8</t>
  </si>
  <si>
    <t>WoS_2019</t>
  </si>
  <si>
    <t>Esslinger, TL; McCune, B; Haughland, DL</t>
  </si>
  <si>
    <t>Physconia labrata, a new species from western North America and Asia</t>
  </si>
  <si>
    <t>Physciaceae; cortex anatomy; phylogeny; phytogeography; Alberta; Alaska; New Mexico</t>
  </si>
  <si>
    <t>GENUS PHYSCONIA; LICHEN PRODUCTS; IDENTIFICATION; ASCOMYCOTA; NUCLEAR</t>
  </si>
  <si>
    <t>A new species belonging to the lichen genus Physconia is described from Alaska and the Canadian and American Rocky Mountains and adjacent forested regions. It is also reported from China, Nepal, India and Siberia. The new species, Physconia labrata, is superficially similar to P. perisidiosa, but can be distinguished by having a blackened, corticate lower surface and a paraplectenchymatous upper cortex.</t>
  </si>
  <si>
    <t>10.1639/0007-2745-120.4.427</t>
  </si>
  <si>
    <t>WoS_2020</t>
  </si>
  <si>
    <t>Niermann, J; Brehm, G</t>
  </si>
  <si>
    <t>The number of moths caught by light traps is affected more by microhabitat than the type of UV lamp used in a grassland habitat</t>
  </si>
  <si>
    <t>Key words; Lepidoptera; insects; light-trapping; sampling method; traps; grassland; microhabitat; biodiversity monitoring; insect monitoring</t>
  </si>
  <si>
    <t>SPECIES RICHNESS; LEPIDOPTERA; BUTTERFLIES; LEDS</t>
  </si>
  <si>
    <t>We compared the performance of three entomological LED lamps that differed in intensity and wavelength composition by using them to catch 2257 individuals of 161 species and 11 families of nocturnal Lepidoptera in two grassland habitats (dry grassland and orchard meadow). The study was carried out in June and July 2020 in the Jenzig conservation area (Jena, Germany, 50 degrees 56 ' 12x2dd;N, 11 degrees 37 ' 37x2dd;E). In each habitat, we sampled three microhabitats that were either exposed, moderately sheltered or sheltered. Data were analysed using generalized linear mixed models. A lamp with high radiant fl ux (LepiLED maxi: 1.34 W mixed radiation) attracted 37% more moths and 5% more species than a lamp with a lower radiant flux (LepiLED mini: 0.55 W mixed radiation). The maxi lamp also attracted 17% more moths and 6% more species than the same lamp with UV radiation only (LepiLED maxi switch UV mode: 0.59 W). However, the maxi lamp only performed significantly better in exposed microhabitats, whereas the UV lamp performed similarly in the sheltered and moderately sheltered sites. The number of individuals caught in the dry grassland habitat was greater than in the orchard meadow (1288 vs. 969), whereas the number of species was similar in both habitats (120 vs. 128). Higher numbers of individuals were caught in the moderately sheltered sites than in the sheltered and exposed sites (935 vs. 773 vs. 549). The same trend was seen in the number of species (119 vs. 113 vs. 110). The communities of moths caught by traps with different lamps were similar. We conclude that light-trapping is a robust method that delivers comparable results even when different lamps are used. The use of several weak lamps is more efficient and results in larger catches than the use of a single strong lamp.</t>
  </si>
  <si>
    <t>10.14411/eje.2022.004</t>
  </si>
  <si>
    <t>WoS_2021</t>
  </si>
  <si>
    <t>Ens, EJ; Cooke, P; Nadjamerrek, R; Namundja, S; Garlngarr, V; Yibarbuk, D</t>
  </si>
  <si>
    <t>Combining Aboriginal and Non-Aboriginal Knowledge to Assess and Manage Feral Water Buffalo Impacts on Perennial Freshwater Springs of the Aboriginal-Owned Arnhem Plateau, Australia</t>
  </si>
  <si>
    <t>Feral animals; Ecological monitoring; Indigenous natural resource management; Freshwater springs; Water quality; Ecosystem restoration</t>
  </si>
  <si>
    <t>KAKADU-NATIONAL-PARK; NORTHERN AUSTRALIA; BUBALUS-BUBALIS; TERRITORY; ABUNDANCE; SAVANNAS; THREATS; GROWTH; LAND</t>
  </si>
  <si>
    <t>Aboriginal land managers have observed that feral Asian water buffalo (Bubalis bubalis Lydekker) are threatening the ecological and cultural integrity of perennial freshwater sources in Arnhem Land, Australia. Here we present collaborative research between the Aboriginal Rangers from Warddeken Land Management Limited and Western scientists which quantified the ground-level impacts of buffalo on seven perennial freshwater springs of the Arnhem Plateau. A secondary aim was to build the capacity of Aboriginal Rangers to self-monitor and evaluate the ecological outcomes of their land management activities. Sites with high buffalo abundance had significantly different ground, ground cover, and water quality attributes compared to sites with low buffalo abundance. The low buffalo abundance sites were characterized by tall herbaceous vegetation and flat ground, whereas wallows, bare ground, and short ungrazed grasses were indicators of sites with high buffalo abundance. Water turbidity was greater when buffalo abundance was high. The newly acquired monitoring skills and derived indicators of buffalo damage will be used by Aboriginal Rangers to assess the ecological outcomes of their future buffalo control efforts on the Arnhem Plateau.</t>
  </si>
  <si>
    <t>10.1007/s00267-010-9452-z</t>
  </si>
  <si>
    <t>Mensens, C; De Laender, F; Janssen, CR; Sabbe, K; De Troch, M</t>
  </si>
  <si>
    <t>FATTY-ACIDS; PHOTOSYNTHETIC ACTIVITY; FOOD-WEB; MICROPHYTOBENTHOS; EVENNESS; EXTINCTION; RICHNESS; CONSEQUENCES; CONSERVATION; IMPACTS</t>
  </si>
  <si>
    <t>anthropogenic effect; atrazine; biodiversity; community composition; diatom; ecosystem function; environmental stress; model test; population decline; taxonomy; Bacillariophyta</t>
  </si>
  <si>
    <t>10.1111/oik.01904</t>
  </si>
  <si>
    <t>WoS_2023</t>
  </si>
  <si>
    <t>Pellissier, L; Brathen, KA; Vittoz, P; Yoccoz, NG; Dubuis, A; Meier, ES; Zimmermann, NE; Randin, CF; Thuiller, W; Garraud, L; Van Es, J; Guisan, A</t>
  </si>
  <si>
    <t>Thermal niches are more conserved at cold than warm limits in arctic-alpine plant species</t>
  </si>
  <si>
    <t>Air-soil temperature; biotic interactions; disjunct distribution; distance to tree line; European Alps; niche conservatism; Norwegian Finnmark; realized niche; species distribution models.</t>
  </si>
  <si>
    <t>CLIMATE-CHANGE; SWISS ALPS; DISTRIBUTION MODELS; GENETIC-STRUCTURE; TEMPERATURE; RESPONSES; ECOLOGY; RANGE; DISTRIBUTIONS; GRADIENTS</t>
  </si>
  <si>
    <t>Aim Understanding the stability of realized niches is crucial for predicting the responses of species to climate change. One approach is to evaluate the niche differences of populations of the same species that occupy regions that are geographically disconnected. Here, we assess niche conservatism along thermal gradients for 26 plant species with a disjunct distribution between the Alps and the Arctic. Location European Alps and Norwegian Finnmark. Methods We collected a comprehensive dataset of 26 arctic-alpine plant occurrences in two regions. We assessed niche conservatism through a multispecies comparison and analysed species rankings at cold and warm thermal limits along two distinct gradients corresponding to (1) air temperatures at 2 m above ground level and (2) elevation distances to the tree line (TLD) for the two regions. We assessed whether observed relationships were close to those predicted under thermal limit conservatism. Results We found a weak similarity in species ranking at the warm thermal limits. The range of warm thermal limits for the 26 species was much larger in the Alps than in Finnmark. We found a stronger similarity in species ranking and correspondence at the cold thermal limit along the gradients of 2-m temperature and TLD. Yet along the 2-m temperature gradient the cold thermal limits of species in the Alps were lower on average than those in Finnmark. Main conclusion We found low conservatism of the warm thermal limits but a stronger conservatism of the cold thermal limits. We suggest that biotic interactions at the warm thermal limit are likely to modulate species responses more strongly than at the cold limit. The differing biotic context between the two regions is probably responsible for the observed differences in realized niches.</t>
  </si>
  <si>
    <t>10.1111/geb.12057</t>
  </si>
  <si>
    <t>WoS_2024</t>
  </si>
  <si>
    <t>MacDonald, MA; Angell, R; Dines, TD; Dodd, S; Haysom, KA; Hobson, R; Johnstone, IG; Matthews, V; Morris, AJ; Parry, R; Shellswell, CH; Skates, J; Tordoff, GM; Wilberforce, EM</t>
  </si>
  <si>
    <t>Have Welsh agri-environment schemes delivered for focal species? Results from a comprehensive monitoring programme</t>
  </si>
  <si>
    <t>agri-environment schemes; arable land; biodiversity monitoring; farmland conservation; Glastir; Rural Development Programme; Tir Gofal; Wales</t>
  </si>
  <si>
    <t>BLACK GROUSE; CONSERVATION; BIODIVERSITY; BIRDS; MANAGEMENT; ABUNDANCE; SUCCESS; OPTIONS; PLANTS</t>
  </si>
  <si>
    <t>agri-environmental policy; agricultural land; bat; biodiversity; biomonitoring; bird; butterfly; conservation management; environmental assessment; environmental monitoring; fungus; government; grassland; habitat creation; habitat management; implementation process; lagomorph; organic farming; rodent; rural development; United Kingdom; Wales; Welsh Basin; Aves; Fungi; Lepus capensis; Microtus richardsoni; Papilionoidea</t>
  </si>
  <si>
    <t>Agri-environment schemes (AES) have been criticized for being inadequately monitored and for not delivering the expected benefits to nature. Consequently, the Welsh Government funded a comprehensive programme of monitoring of AES between 2009 and 2012. The AES assessment focused on Tir Gofal (which translates as Land in Care) but also included the Organic Farming Scheme, and monitoring focused on a range of taxa of conservation importance: arable plants, grassland fungi, bats (six species), butterflies (three species), birds (five species), water vole and brown hare. Field surveys were carried out on matched farms and fields within and outside of AES. Response variables were spatial trends of abundance, occurrence and species richness, and were modelled against AES status. Existing data were also available for two bird species. Few differences were observed between AES and non-AES farms and fields. Those that were observed were for species that use arable habitats (which are uncommon in Wales): arable plants, yellowhammers and brown hares. The lack of differences in non-arable habitats may reflect the smaller contrast between AES and non-AES management in these habitats. It may also reflect the original condition of habitat entered into AES prescriptions, as most non-arable prescriptions were defined by mandatory management of existing habitats, rather than optional habitat creation or restoration, which is the case for most arable prescriptions. Despite the lack of differences observed, AES may help to maintain populations of species, making it more likely that they will persist in the landscape. There is evidence, from this monitoring programme and elsewhere, that AES can increase the populations of species, when well targeted and implemented.Policy implications. Our results indicate that Welsh Agri-environment schemes (AES) have been only partly successful in achieving their stated aim of maintaining and enhancing species abundance. They can be used to improve AES design and management, both in Wales and more widely, by identifying and promoting effective management interventions, and by identifying ineffective management interventions and seeking alternatives. Comprehensive monitoring of AES, combined with specific targets regarding expected outcomes, is essential to determine whether AES are providing value for money.</t>
  </si>
  <si>
    <t>10.1111/1365-2664.13329</t>
  </si>
  <si>
    <t>Crisfield, VE; Dennett, JM; Denny, CK; Mao, LF; Nielsen, SE</t>
  </si>
  <si>
    <t>Rare species; Vascular plants; Conservation; Forest ecology; Diversity</t>
  </si>
  <si>
    <t>ECOSYSTEM FUNCTION; SEISMIC LINES; DIVERSITY; RARITY; BIODIVERSITY; PATTERNS; FOREST; HOTSPOTS; ABUNDANCE; RECOVERY</t>
  </si>
  <si>
    <t>10.1007/s10531-019-01871-z</t>
  </si>
  <si>
    <t>WoS_2026</t>
  </si>
  <si>
    <t>Vitale, M; Lorenzetti, S; Francesconi, F; Attorre, F; Di Traglia, M</t>
  </si>
  <si>
    <t>The importance of interspecific competition in the actual and future. distributions of plant species assessed by a 2-D grid agent modelling</t>
  </si>
  <si>
    <t>2D cellular automata; Climate change; Competitive asymmetry; Mixed forest; Plant distribution</t>
  </si>
  <si>
    <t>CLIMATE-CHANGE IMPACTS; BIOTIC INTERACTIONS; TREE; GROWTH; ABUNDANCE; ASYMMETRY; DISPERSAL; RESPONSES; DROUGHT; ABILITY</t>
  </si>
  <si>
    <t>Currently, potential distribution of plant species is represented by different uses of presence/absence indicators or by density-dominance-based ones such as the Importance Value (I.V.), and their geographical representation is based on statistical models (Random forest model, General Regression Models etc.) relating these indicators with climate and physical features of a given territory. Here, we have built an integrated model which is able to link climate, physical features of territory and inter-specific competition at aiming to simulate potential distribution of eight plant species (Quercus cerris, Quercus pubescens, Fraxinus ornus, Fraxinus excelsior, Acer campestre, Acer obtusatum, Ostrya carpinifolia and Carpinus betulus) either at actual climate conditions or future ones (B1 and A2 climatic scenarios; IPCC, 2013). The integrated model is based on innovative methodological approach, which combined statistical tools (Principal Component Analyses and Discretization) and two-dimensional grid based model to consider the interactive effects of climate and inter-specific competition on plant species distribution. The study case was given by geographical spatialisation of the I.V. for each considered plant species, in the overall Italian territory. The simulations had always occurred by taking into consideration both expected climate change and inter-specific competition under highly complexity terrains. The results substantially differed from other studies that used only environmental predictors for estimating potential plant distributions. Variations in the I.V. distribution seemed to be due to variations of relative competitive abilities of plants, reducing both local extinctions of some species in Southern and Central Italy and migration toward North. Furthermore, our simulations suggested that under pressure of climate change the competitive ability of plant species will be likely affected by reducing the effects of competitive asymmetry. (C) 2017 Elsevier B.V. All rights reserved.</t>
  </si>
  <si>
    <t>10.1016/j.ecolmodel.2017.07.027</t>
  </si>
  <si>
    <t>WoS_2027</t>
  </si>
  <si>
    <t>Thu, AM; Li, GG; Zhang, MX; Thang, TH; Soe, AM; Naing, W; Quan, RC</t>
  </si>
  <si>
    <t>Group size and social organization of the endangered Eld's deer (Rucervus eldii thamin): Results from a long-term study in Myanmar</t>
  </si>
  <si>
    <t>Age-sex composition; Density; Endemic; Group size; Habitat; Wildlife sanctuary</t>
  </si>
  <si>
    <t>CERVUS-ELDI; SEXUAL SEGREGATION; DENSITY-DEPENDENCE; HABITAT USE; EXTINCTION RISK; POPULATION; SELECTION; CONSERVATION; DYNAMICS; FOREST</t>
  </si>
  <si>
    <t>The Eld's deer (Rucervus eldii thamin) is an endangered endemic species of Myanmar. The largest existing wild population of this species is localized in Shwesettaw Wildlife Sanctuary (SWS). Although SWS is believed to hold the largest population of wild Eld's deer, there has been no investigative research carried out on the field ecology of this species in this specific region. In this study, we examined the status of social organization with increasing population density of Eld's deer in SWS by analyzing long-term monitoring data (2001-2018). We also investigated the potential environmental factors that might affect their social organization and grouping patterns by analyzing five years data (2014-2018) in SWS. We found that the mean group size and crowding of Eld's deer for the hot dry season in Myanmar was 7.6 +/- 0.9 and 11.1, respectively. The population of Eld's deer in SWS has increased steadily during these 18 years, and the fawn to adult female ratio (the proportion of fawns) has increased and is positively associated with increasing density of Eld's deer. Although the adult sex ratio was slightly skewed towards females, this ratio did not show any detectable relationship with increasing population density. Eld's deer strongly avoided areas close to human settlements and roads. Larger groups of Eld's deer showed preferences of scrub and grassland to the degraded forest habitat because this type of habitat in SWS is commonly associated with military areas where intrusion by people is strictly prohibited. We conclude that it is crucially important to manage or protect the remaining natural habitat of Eld's deer in SWS so that disturbance is reduced and the population can be conserved effictively. (C) 2019 The Authors. Published by Elsevier B.V.</t>
  </si>
  <si>
    <t>10.1016/j.gecco.2019.e00618</t>
  </si>
  <si>
    <t>Li, DJ; Waller, DM</t>
  </si>
  <si>
    <t>beta diversity; climate change; fire suppression; functional diversity; functional traits; Hill numbers; long-term community assembly</t>
  </si>
  <si>
    <t>TAXONOMIC HOMOGENIZATION; PRESCRIBED FIRE; LEAF-HEIGHT; OAK SAVANNA; SEED SIZE; DIVERSITY; PATTERNS; ECOLOGY; BIODIVERSITY; WISCONSIN</t>
  </si>
  <si>
    <t>climate change; community composition; coniferous tree; ecosystem function; fire management; functional role; leaf area; succession; vegetation structure; United States; Wisconsin</t>
  </si>
  <si>
    <t>10.1111/ddi.12542</t>
  </si>
  <si>
    <t>Ferretti, M; Bonini, I; Bussotti, F; Celesti, C; Cenni, E; Chiarucci, A; Cozzi, A; De Dominicis, V; Grossoni, P; Leonzio, C</t>
  </si>
  <si>
    <t>biodiversity; crown condition; crown productivity; forest health; long-term monitoring; permanent plots; response indicators</t>
  </si>
  <si>
    <t>RANGELAND HEALTH</t>
  </si>
  <si>
    <t>10.1023/A:1005257730819</t>
  </si>
  <si>
    <t>WoS_2030</t>
  </si>
  <si>
    <t>Pringle, H; Siriwardena, G</t>
  </si>
  <si>
    <t>The potential for analyses of monitoring scheme data to inform about the impacts of invasive on native species</t>
  </si>
  <si>
    <t>Invasive species; Citizen science; Species interactions; Biodiversity monitoring</t>
  </si>
  <si>
    <t>PARAKEETS PSITTACULA-KRAMERI; WOODLAND STRUCTURE; STURNUS-VULGARIS; ALIEN PLANTS; BIRDS; DEER; COMPETITION; ABUNDANCE; RESPONSES; STARLINGS</t>
  </si>
  <si>
    <t>UK animals and plants are surveyed annually by a wide range of long-term citizen science monitoring schemes, which are designed to detect species' range, status and population trend. Here we explore whether these data are suitable for detection of ecological impacts of invasive species on native species. While expert horizon scans and risk assessments can identify those non-native species that are likely to turn invasive from ecological knowledge, it would be valuable to monitor such impacts in practice. Monitoring scheme data may support such evaluations. We consider the utility of monitoring data in this context via a series of case studies examining the detectability of impacts of Ring-necked Parakeet, Grey Squirrel and Reeves' Muntjac on native birds and bats that are potentially vulnerable to their impacts. The results show that monitoring scheme data have the potential to provide novel insight informing the evaluation of invasive effects in a range of contexts, adding to current evidence bases, which typically rely upon ecological principles and evidence from small-scale studies. We found a combination of results supporting the expectation of invasive impacts and those not finding such effects. The latter may partly reflect limitations in data quality, such as issues of co-location of data, sample size, adequately detailed identification of at-risk habitats or locations, and likelihood of incompleteness of data on non-natives. We discuss options to enhance monitoring to support enhanced analyses in the future, but analyses of the data can already provide evidence to assist with the determination of invasive impacts now.</t>
  </si>
  <si>
    <t>10.1007/s10530-022-02785-8</t>
  </si>
  <si>
    <t>WoS_2031</t>
  </si>
  <si>
    <t>Trueba, S; Pouteau, R; Lens, F; Feild, TS; Isnard, S; Olson, ME; Delzon, S</t>
  </si>
  <si>
    <t>Vulnerability to xylem embolism as a major correlate of the environmental distribution of rain forest species on a tropical island</t>
  </si>
  <si>
    <t>angiosperms; cavitation; drought resistance; elevation; environmental gradients; functional traits; vesselless angiosperms; wood density</t>
  </si>
  <si>
    <t>STRESS-INDUCED CAVITATION; CLIMATE-CHANGE IMPACTS; HYDRAULIC FAILURE; TREE MORTALITY; BIODIVERSITY HOTSPOTS; DROUGHT SENSITIVITY; WATER TRANSPORT; LEAF STRUCTURE; DIE-OFF; RESISTANCE</t>
  </si>
  <si>
    <t>Increases in drought-induced tree mortality are being observed in tropical rain forests worldwide and are also likely to affect the geographical distribution of tropical vegetation. However, the mechanisms underlying the drought vulnerability and environmental distribution of tropical species have been little studied. We measured vulnerability to xylem embolism (P-50) of 13 woody species endemic to New Caledonia and with different xylem conduit morphologies. We examined the relation between P-50, along with other leaf and xylem functional traits, and a range of habitat variables. Selected species had P-50 values ranging between -4.03 and -2.00MPa with most species falling in a narrow range of resistance to embolism above -2.7MPa. Embolism vulnerability was significantly correlated with elevation, mean annual temperature and percentage of species occurrences located in rain forest habitats. Xylem conduit type did not explain variation in P-50. Commonly used functional traits such as wood density and leaf traits were not related to embolism vulnerability. Xylem embolism vulnerability stands out among other commonly used functional traits as a major driver of species environmental distribution. Drought-induced xylem embolism vulnerability behaves as a physiological trait closely associated with the habitat occupation of rain forest woody species.</t>
  </si>
  <si>
    <t>10.1111/pce.12859</t>
  </si>
  <si>
    <t>WoS_2033</t>
  </si>
  <si>
    <t>Buffa, G; Del Vecchio, S; Fantinato, E; Milano, V</t>
  </si>
  <si>
    <t>Local versus landscape-scale effects of anthropogenic land-use on forest species richness</t>
  </si>
  <si>
    <t>Anthropogenic land-use; Ancient forest species; Biodiversity monitoring; Surrogate species; Scale</t>
  </si>
  <si>
    <t>URBAN-RURAL GRADIENT; PLANT DIVERSITY; INDICATOR TAXA; HABITAT FRAGMENTATION; BIODIVERSITY; CONSERVATION; EDGE; VEGETATION; PATTERN; GRASSLANDS</t>
  </si>
  <si>
    <t>The study investigated the effects of human-induced landscape patterns on species richness in forests. For 80 plots of fixed size, we measured human disturbance (categorized as urban/industrial and agricultural land areas), at 'local' and 'landscape' scale (500 m and 2500 m radius from each plot, respectively), the distance from the forest edge, and the size and shape of the woody patch. By using GLM, we analyzed the effects of disturbance and patch-based measures on both total species richness and the richness of a group of specialist species (i.e. the 'ancient forest species'), representing more specific forest features. Patterns of local species richness were sensitive to the structure and composition of the surrounding landscape. Among the landscape components taken into accoant, urban/industrial land areas turned out as the most threatening factor for both total species richness and the richness of the ancient forest species. However, the best models evidenced a different intensity of the response to the same disturbance category as well as a different pool of significant variables for the two groups of species. The use of groups of species, such as the ancient forest species pool, that are functionally related and have similar ecological requirements, may represent an effective solution for monitoring forest dynamics under the effects of external factors. The approach of relating local assessment of species richness, and in particular of the ancient forest species pool, to land-use patterns may play an important role for the science-policy interface by supporting and strengthening conservation and regional planning decision making.</t>
  </si>
  <si>
    <t>10.1016/j.actao.2017.12.002</t>
  </si>
  <si>
    <t>Kirby, KJ; Bazely, DR; Goldberg, EA; Hall, JE; Isted, R; Perry, SC; Thomas, RC</t>
  </si>
  <si>
    <t>Long-term monitoring and surveillance; Forest management; Ash Dieback; Vegetation homogenisation; Eutrophication; Woodland vegetation change; Rubus fruticosus; Permanent plots; Woodland specialist plants</t>
  </si>
  <si>
    <t>WYTHAM-WOODS; FIELD-LAYER; ASH DIEBACK; PLANT-COMMUNITIES; CLIMATE-CHANGE; WOODLAND; DEER; VEGETATION; IMPACTS; POPULATIONS</t>
  </si>
  <si>
    <t>Ash Dieback; Eutrophication; Forest management; Long-term monitoring and surveillance; Permanent plots; Rubus fruticosus; Vegetation homogenisation; Woodland specialist plants; Woodland vegetation change</t>
  </si>
  <si>
    <t>Biodiversity; Climate change; Eutrophication; Forestry; Vegetation; Ash dieback; Long term monitoring; Long-term monitoring and surveillance; Permanent plot; Rubu fruticosus; Vegetation change; Vegetation homogenization; Woodland specialist plant; Woodland vegetation; Woodland vegetation change; Biomass; biodiversity; eutrophication; invasive species; temperate forest; vegetation cover; woodland; Biodiversity; Biomass; Coverings; Eutrophication; Forestry; Plants; England; Oxfordshire; United Kingdom; Wytham Woods; Brachypodium sylvaticum; Fraxinus excelsior; Rubus fruticosus; Tracheophyta</t>
  </si>
  <si>
    <t>10.1016/j.foreco.2021.119896</t>
  </si>
  <si>
    <t>Li, HH; Penttinen, P; Mikkonen, A; Stoddard, FL; Lindstrom, K</t>
  </si>
  <si>
    <t>legume-grass mixture; bacterial community; seasonal change; pasture; sustainable agriculture</t>
  </si>
  <si>
    <t>MICROBIAL COMMUNITIES; NITROGEN-FERTILIZATION; INTENSIFICATION; BIODIVERSITY; SHAPE</t>
  </si>
  <si>
    <t>bacterial community; legumeâ€“grass mixture; pasture; seasonal change; sustainable agriculture</t>
  </si>
  <si>
    <t>chlorophyll; fertilizer; nitrogen; phytohormone; RNA 16S; Acidobacteria; Actinobacteria; agricultural worker; Alphaproteobacteria; Article; Bacteroidetes; Betaproteobacteria; Chloroflexi; community structure; crop management; Deltaproteobacteria; DNA extraction; fertilization; field study; Firmicutes; Gammaproteobacteria; gene sequence; heat stress; leaf area; medicinal plant; microbial community; microbial diversity; microbiome; moisture; molecular epidemiology; Nitrospirae; nonhuman; pH; photosynthesis; Planctomycetes; plant growth; plant height; plant leaf; polymerase chain reaction; Proteobacteria; Rhizobiales; soil acidity; soil microflora; species richness; Verrucomicrobia; Vicia faba</t>
  </si>
  <si>
    <t>10.3389/fmicb.2020.01780</t>
  </si>
  <si>
    <t>WoS_2036</t>
  </si>
  <si>
    <t>Albert, A; Hambuckers, A; Culot, L; Savini, T; Huynen, MC</t>
  </si>
  <si>
    <t>Frugivory and Seed Dispersal by Northern Pigtailed Macaques (Macaca leonina), in Thailand</t>
  </si>
  <si>
    <t>Germination; Khao Yai National Park; Seed spitting; Seed swallowing; Tropical rain forest</t>
  </si>
  <si>
    <t>CERCOPITHECUS-ASCANIUS; FOREST; GERMINATION; PRIMATES; MONKEYS; PASSAGE; ESTABLISHMENT; DESTRUCTION; STRATEGIES; PREDATION</t>
  </si>
  <si>
    <t>Tropical rain forest conservation requires a good understanding of plant-animal interactions. Seed dispersal provides a means for plant seeds to escape competition and density-dependent seed predators and pathogens and to colonize new habitats. This makes the role and effectiveness of frugivorous species in the seed dispersal process an important topic. Northern pigtailed macaques (Macaca leonina) may be effective seed dispersers because they have a diverse diet and process seeds in several ways (swallowing, spitting out, or dropping them). To investigate the seed dispersal effectiveness of a habituated group of pigtailed macaques in Khao Yai National Park, Thailand, we examined seed dispersal quantity (number of fruit species eaten, proportion in the diet, number of feces containing seeds, and number of seeds processed) and quality (processing methods used, seed viability and germination success, habitat type and distance from parent tree for the deposited seeds, and dispersal patterns) via focal and scan sampling, seed collection, and germination tests. We found thousands of seeds per feces, including seeds up to 58 mm in length and from 88 fruit species. Importantly, the macaques dispersed seeds from primary to secondary forests, via swallowing, spitting, and dropping. Of 21 species, the effect of swallowing and spitting was positive for two species (i.e., processed seeds had a higher % germination and % viability than control seeds), neutral for 13 species (no difference in % germination or viability), and negative (processed seeds had lower % germination and viability) for five species. For the final species, the effect was neutral for spat-out seeds but negative for swallowed seeds. We conclude that macaques are effective seed dispersers in both quantitative and qualitative terms and that they are of potential importance for tropical rain forest regeneration.</t>
  </si>
  <si>
    <t>10.1007/s10764-012-9649-5</t>
  </si>
  <si>
    <t>Kapfer, J; Grytnes, JA; Gunnarsson, U; Birks, HJB</t>
  </si>
  <si>
    <t>environmental change; indicator values; non-permanent plots; ombrotrophic bog; plant population and community dynamics; productivity; species optimum; Sphagnum; vegetation dynamics; weighted averaging</t>
  </si>
  <si>
    <t>ATMOSPHERIC NITROGEN DEPOSITION; SPECIES INDICATOR VALUES; WEST EUROPEAN MIRES; RAISED BOG; LONG-TERM; NUTRITIONAL CONSTRAINTS; ECOLOGICAL GRADIENTS; PLANT-COMMUNITIES; OMBROTROPHIC BOGS; SPHAGNUM MOSSES</t>
  </si>
  <si>
    <t>Environmental change; Indicator values; Non-permanent plots; Ombrotrophic bog; Plant population and community dynamics; Productivity; Species optimum; Sphagnum; Vegetation dynamics; Weighted averaging</t>
  </si>
  <si>
    <t>air temperature; bog; boreal forest; data set; dominance; ecosystem dynamics; environmental change; environmental gradient; long-term change; mire; moisture content; monocotyledon; moss; nutrient availability; ombrotrophic environment; pH; phytosociology; shrub; temperature effect; vegetation dynamics; Sweden; Scheuchzeria palustris; Sphagnum; Trichophorum cespitosum</t>
  </si>
  <si>
    <t>10.1111/j.1365-2745.2011.01847.x</t>
  </si>
  <si>
    <t>Gliniars, R; Becker, GS; Braun, D; Dalitz, H</t>
  </si>
  <si>
    <t>Stem increment; Rainfall; Temperature; Dendrometer; East Africa; Climate seasonality</t>
  </si>
  <si>
    <t>LONG-TERM GROWTH; TROPICAL FORESTS; TREE GROWTH; POPULATION-CHANGES; DECIDUOUS FOREST; CARBON DYNAMICS; KAKAMEGA FOREST; AMAZON FOREST; PATTERNS; SOIL</t>
  </si>
  <si>
    <t>10.1007/s00468-013-0863-3</t>
  </si>
  <si>
    <t>WoS_2040</t>
  </si>
  <si>
    <t>Falk, T; Kirk, M; Lohmann, D; Kruger, B; Huttich, C; Kamukuenjandje, R</t>
  </si>
  <si>
    <t>The profits of excludability and transferability in redistributive land reform in central Namibia</t>
  </si>
  <si>
    <t>Redistributive land reform; property rights; farm productivity; pastoralism; Namibia</t>
  </si>
  <si>
    <t>PROPERTY-RIGHTS; TENURE; INVESTMENT; PRODUCTIVITY; RESOURCES; IMPACT</t>
  </si>
  <si>
    <t>Policies which redistribute property rights to land can improve the well-being of rural households and can have overall growth effects. In many cases, however, land reforms are driven mainly by politically justified objectives. Under such circumstances, little emphasis is placed on whether and, if so, how property rights can increase productivity. Following 18 years of land reform implementation in Namibia, we evaluated 65 beneficiaries in Namibia. We assess to which degree land rights affects their farm income. The study focuses on Namibia's two main commercial land reform instruments, namely the Farm Unit Resettlement Scheme and the Affirmative Action Loan Scheme. We find evidence that the majority of land reform projects are not profitable. Further, our study confirms the importance of the right to restrict land access compared with the right to transfer. The long-term leasehold contract seemingly provides sufficient incentives to make productive use of the land.</t>
  </si>
  <si>
    <t>10.1080/0376835X.2016.1269633</t>
  </si>
  <si>
    <t>Bowles, ML; Jones, MD</t>
  </si>
  <si>
    <t>alpha-scale species richness; functional groups; gamma-scale richness; guilds; late-successional; mid-successional; moisture gradient; productivity-richness gradient; Simpson's diversity and evenness; temporal change; temporal similarity; vegetation structure</t>
  </si>
  <si>
    <t>PLANT-SPECIES DIVERSITY; COMMUNITY HETEROGENEITY; CLIMATIC VARIATION; CENTRAL GRASSLAND; FIRE; BIOMASS; MANAGEMENT; PRODUCTIVITY; VIABILITY; REMNANT</t>
  </si>
  <si>
    <t>Alpha-scale species richness; Functional groups; Gamma-scale richness; Guilds; Latesuccessional; Mid-successional; Moisture gradient; Productivity-richness gradient; Simpson's diversity and evenness; Temporal change; Temporal similarity; Vegetation structure</t>
  </si>
  <si>
    <t>biological production; burning; C4 plant; community dynamics; diversity index; environmental disturbance; environmental effect; environmental management; fire behavior; functional group; grass; grazing; moisture content; phytomass; prairie; precipitation (climatology); species evenness; species richness; succession; temporal variation; vegetation structure; woody plant; article; biodiversity; classification; environment; fire; plant; seatbelt; time; United States; Biodiversity; Environment; Fires; Illinois; Plants; Seat Belts; Time Factors; Chicago; Illinois; United States; Poaceae</t>
  </si>
  <si>
    <t>10.1890/12-0808.1</t>
  </si>
  <si>
    <t>WoS_2042</t>
  </si>
  <si>
    <t>Kenfack, D; Nguema, DE</t>
  </si>
  <si>
    <t>A new species of Rhoptopetalum (Lecythidaceae) from south-western Gabon</t>
  </si>
  <si>
    <t>ForestGEO; Gabon; IUCN Red List; new species; permanent plot; Rabi; rainforest; taxonomy</t>
  </si>
  <si>
    <t>SEQUENCE</t>
  </si>
  <si>
    <t>Rhaptopetalum rabiense Kenfack &amp; Nguema, sp. nov. from the Rabi forest in south-western Gabon is described, illustrated and assigned a provisional conservation status of Critically Endangered. An identification key to the five Gabonese species of Rhaptopetalum is also provided.</t>
  </si>
  <si>
    <t>10.3897/phytokeys.128.34640</t>
  </si>
  <si>
    <t>WoS_2043</t>
  </si>
  <si>
    <t>Kurschner, H; Kilian, N; Hein, P</t>
  </si>
  <si>
    <t>The Tarchonantho camphoratae-Oleetum cuspidatae ass. nov - an Afromontane evergreen sclerophyllous community of the Arabian Peninsula with strong relationships to E Africa</t>
  </si>
  <si>
    <t>evergreen; sclerophyllous forest; Hyperico-Rhamnetea; Oman; phytogeography; phytosociology; Pistacio-Eucleetalia schimperi; Saudi Arabia; syntaxonomy; vegetation; Yemen</t>
  </si>
  <si>
    <t>SAUDI-ARABIA; PHYTOSOCIOLOGY; VEGETATION; ECOLOGY; SOUTH</t>
  </si>
  <si>
    <t>The Tarchonantho camphoratae-Oleetum cuspidatae, an evergreen, sclerophyllous woodland community is described from W, SW and S Arabia as a new association. It is characterized by the Afromontane species Olea europaea subsp. cuspidata and Tirchonanthus camphoratus and call be classified in the here validated Pistacio-Euclectalia schimperi of the Hyperico-Rhamnetea, both typical for E and NE Africa (Entrea, Ethiopia, Sudan and Somalia). Owing to the wide distribution of the association and the different climatic conditions (influence of winter rainfall and summer monsoons in Arabia), three phytogeographical variants have been found, leaved rankless at present: a Rhus retinorrhoea-Barbeya oleoides variant of the Asir and Haraz Mts., a Rhus flexicaulis variant of Arays Mts., Jabal Gedu and Jabal Samhan, and a Rhus natalensis-Bauhinia ellenbeckii variant of the Kor Seiban. The species diversity in the understorey of the new association is extraordinary diverse (c. 240 taxa) and reflect these three variants by distinct chorological species groups. Whereas in the Asir and Haraz Mts. mainly Mediterranean, Irano-Turanian and Sahoro-Sindian taxa indicate the bi-seasonal Mediterranean type of climate, these extra-tropical' and 'desert' species arc replaced in S Arabia (Subtropical monsoon climate) by taxa of palaeotropical, Somalia-Masai and Afromontane origin ('tropical' species). They clearly, reflect the strong floristic affinities of the S Arabian stands to NE Africa and the common floral history.</t>
  </si>
  <si>
    <t>10.1127/0340-269X/2008/0038-0085</t>
  </si>
  <si>
    <t>Depauw, L; Perring, MP; Landuyt, D; Maes, SL; Blondeel, H; De Lombaerde, E; Brumelis, G; Brunet, J; Closset-Kopp, D; Czerepko, J; Decocq, G; den Ouden, J; Gawrys, R; Hardtle, W; Hedl, R; Heinken, T; Heinrichs, S; Jaroszewicz, B; Kopecky, M; Liepina, I; Macek, M; Malis, F; Schmidt, W; Smart, SM; Ujhazy, K; Wulf, M; Verheyen, K</t>
  </si>
  <si>
    <t>atmospheric depositions; biodiversity measures; climate change; forest canopy features; functional signature; post-agricultural forests; resurvey</t>
  </si>
  <si>
    <t>PLANT-COMMUNITIES; TEMPERATE FOREST; SPECIES RICHNESS; INDICATOR VALUES; LEAF-AREA; VEGETATION; RESPONSES; NITROGEN; DIVERSITY; LIMITATION</t>
  </si>
  <si>
    <t>biodiversity; deciduous forest; ecological approach; environmental change; environmental factor; functional change; global change; herb; land use change; light availability; plant community; spatial variation; species richness; temperate forest; Europe</t>
  </si>
  <si>
    <t>10.1111/1365-2745.13339</t>
  </si>
  <si>
    <t>Qiao, XJ; Zhang, JX; Wang, Z; Xu, YZ; Zhou, TY; Mi, XC; Cao, M; Ye, WH; Jin, GZ; Hao, ZQ; Wang, XG; Wang, XH; Tian, SY; Li, XK; Xiang, WS; Liu, YK; Shao, YN; Xu, K; Sang, WG; Zeng, FP; Ren, HB; Jiang, MX; Ellison, AM</t>
  </si>
  <si>
    <t>beta diversity; biodiversity; China; CForBio; codispersion analysis; forest&amp;#8208; dynamics plots; ForestGEO; latitudinal gradient</t>
  </si>
  <si>
    <t>CODISPERSION ANALYSIS; SPATIAL-PATTERNS; LONG-TERM; FOREST; DYNAMICS; COMMUNITY; CANOPY; MONODOMINANCE; CONSEQUENCES; FRAMEWORK</t>
  </si>
  <si>
    <t>10.1002/ecy.3234</t>
  </si>
  <si>
    <t>WoS_2046</t>
  </si>
  <si>
    <t>Wang, Z; Wang, WK; Zhang, ZY; Hou, XY; Ma, ZT; Chen, BH</t>
  </si>
  <si>
    <t>River-groundwater interaction affected species composition and diversity perpendicular to a regulated river in an arid riparian zone</t>
  </si>
  <si>
    <t>Manasi River riparian zone; Riparian species composition and diversity; River-groundwater interaction; Riparian zone protection; Lateral dimension</t>
  </si>
  <si>
    <t>PLANT-COMMUNITIES; OKAVANGO DELTA; SAN-PEDRO; VEGETATION; WATER; DYNAMICS; RICHNESS; PATTERNS; DECLINE; BASIN</t>
  </si>
  <si>
    <t>In regulated rivers, many studies have found that ecological water conveyance was conducive to protection and restoration of riparian plants. However, most of the studies about the influence of water conveyance on plants did not consider river-groundwater relationship in regional scale. In this study, field investigation, dynamic observation, Canonical Correspondence Analysis and ANOSIM analysis were mainly used to explore the lateral zonation of plant composition and diversity among different river-groundwater relationship types and reveal its reasons. The obtained results showed that: Spatio-temporal change of river-groundwater relationship controlled the difference of lateral zonation of species composition and diversity. Within the groundwater fluctuation zone, the water-table depth and salinity decreased during flood season. The proportion of hygrophyte herb and mesophyte shrub species is large with the highest diversity. If the river was gaining river during dry season, the riparian water table depth was less than 4-5 m, the strong evaporation-crystallization process lead to Cl-, Na+, and SO42- enriched. The total dissolved solids (TDS) was more than 6-10 g/L and the plants degenerated to halophyte herbs and shrubs with low diversity outside the groundwater fluctuation zone. If the river dry out during dry season, the riparian water table depth was more than 6-10 m. Plants were under water stress and degenerated to xerophyte herbs and mesophyte and xerophyte shrubs with low diversity outside the groundwater fluctuation zone. The study can enrich the understanding of riparian plant distribution pattern and provide guidance for making appropriate water conveyance scheme. (C) 2021 The Authors. Published by Elsevier B.V.</t>
  </si>
  <si>
    <t>10.1016/j.gecco.2021.e01595</t>
  </si>
  <si>
    <t>Ge, JL; Xiong, GM; Zhao, CM; Shen, GZ; Xie, ZQ</t>
  </si>
  <si>
    <t>Successional groups; Size distributions; Ice storm; Permanent plot; Demographics; Mortality</t>
  </si>
  <si>
    <t>BROAD-LEAVED FOREST; ICE-STORM; STAND STRUCTURE; LONG-TERM; HURRICANE DISTURBANCE; NEOTROPICAL FOREST; TROPICAL FORESTS; GALLERY FOREST; RAIN-FOREST; TREE-SIZE</t>
  </si>
  <si>
    <t>Demographics; Ice storm; Mortality; Permanent plot; Size distributions; Successional groups</t>
  </si>
  <si>
    <t>Demographics; Ice storm; Mortality; Permanent plot; Successional group; Growth rate; Ice; Size distribution; Storms; Surveys; Forestry; basal area; deciduous forest; demography; evergreen forest; montane forest; mortality; population dynamics; recruitment (population dynamics); shrub; size distribution; species richness; succession; Forestry; Growth Rate; Ice; Surveys; China; Cyclobalanopsis multinervis; Fagus; Fagus engleriana</t>
  </si>
  <si>
    <t>10.1016/j.foreco.2013.09.019</t>
  </si>
  <si>
    <t>Laurance, WF; Nascimento, HEM; Laurance, SG; Andrade, AC; Fearnside, PM; Ribeiro, JEL; Capretz, RL</t>
  </si>
  <si>
    <t>Amazon; carbon storage; edge effects; floristic composition; forest dynamics, habitat fragmentation; permanent plots; pioneers; tree communities; tropical forest</t>
  </si>
  <si>
    <t>TROPICAL FOREST; NUTRIENT CONCENTRATIONS; HABITAT FRAGMENTATION; POSITIVE FEEDBACKS; SPECIES RICHNESS; ATLANTIC FOREST; EDGE; DIVERSITY; SOIL; LANDSCAPE</t>
  </si>
  <si>
    <t>Amazon; Carbon storage; Edge effects; Floristic composition; Forest dynamics, habitat fragmentation; Permanent plots; Pioneers; Tree communities; Tropical forest</t>
  </si>
  <si>
    <t>community dynamics; edge effect; floristics; forest dynamics; habitat fragmentation; article; Brazil; growth, development and aging; species difference; tree; Brazil; Species Specificity; Trees; Amazonia; South America; Annona; Bellucia; Bos taurus; Cecropia; Cecropia sciadophylla; Goupia; Jacaranda; Miconia; Pourouma; Vismia; Vismia guianensis</t>
  </si>
  <si>
    <t>WoS_2049</t>
  </si>
  <si>
    <t>Kelly, LT; Brotons, L; Giljohann, KM; McCarthy, MA; Pausas, JG; Smith, AL</t>
  </si>
  <si>
    <t>Bridging the Divide: Integrating Animal and Plant Paradigms to Secure the Future of Biodiversity in Fire-Prone Ecosystems</t>
  </si>
  <si>
    <t>biodiversity monitoring; fire ecology; fire management; fire mosaic; functional trait; life-history; plant functional type; plant-animal interactions; pyrodiversity; wildfire</t>
  </si>
  <si>
    <t>SUCCESSIONAL CHANGES; SPECIES DISTRIBUTION; MANAGEMENT; ATTRIBUTES</t>
  </si>
  <si>
    <t>Biodiversity monitoring; Fire ecology; Fire management; Fire mosaic; Functional trait; Life-history; Plant functional type; Plant-animal interactions; Pyrodiversity; Wildfire</t>
  </si>
  <si>
    <t>Conserving animals and plants in fire-prone landscapes requires evidence of how fires affect modified ecosystems. Despite progress on this front, fire ecology is restricted by a dissonance between two dominant paradigms: 'fire mosaics' and 'functional types'. The fire mosaic paradigm focuses on animal responses to fire events and spatial variation, whereas the functional type paradigm focuses on plant responses to recurrent fires and temporal variation. Fire management for biodiversity conservation requires input from each paradigm because animals and plants are interdependent and influenced by spatial and temporal dimensions of fire regimes. We propose that better integration of animal-based and plant-based approaches can be achieved by identifying common metrics that describe changes in multiple taxa; linking multiple components of the fire regime with animal and plant data; understanding plant-animal interactions; and incorporating spatial and temporal characteristics of fires into conservation management. Our vision for a more integrated fire ecology could be implemented via a collaborative and global network of research and monitoring sites, where measures of animals and plants are linked to real-time data on fire regimes.</t>
  </si>
  <si>
    <t>10.3390/fire1020029</t>
  </si>
  <si>
    <t>Gergely, A; Hahn, I; Meszaros-Draskovits, R; Simon, T; Szabo, M; Barabas, S</t>
  </si>
  <si>
    <t>dam; permanent plot; topographic/moisture gradient; transect; willow thicket</t>
  </si>
  <si>
    <t>DAMS; BIODIVERSITY; DECLINE; ALBERTA</t>
  </si>
  <si>
    <t>10.1111/j.1654-109X.2001.tb00232.x</t>
  </si>
  <si>
    <t>Klanderud, K; Totland, O</t>
  </si>
  <si>
    <t>ALASKAN ARCTIC TUNDRA; ECOSYSTEM PRODUCTIVITY; BIODIVERSITY; RESPONSES; POPULATION; INCREASES</t>
  </si>
  <si>
    <t>alpine environment; environmental change; environmental factor; environmental modeling; perturbation; plant community; shrub; species diversity; species evenness; species richness; temporal variation; warming; Eurasia; Europe; Finse; Hordaland; Northern Europe; Norway; Scandinavia; Bryophyta; bryophytes; Dryas octopetala</t>
  </si>
  <si>
    <t>10.1657/1523-0430(07-075)[KLANDERUD]2.0.CO;2</t>
  </si>
  <si>
    <t>WoS_2052</t>
  </si>
  <si>
    <t>Lozano, FJ; Suarez-Seoane, S; De Luis, E</t>
  </si>
  <si>
    <t>Effects of wildfires on environmental variability: a comparative analysis using different spectral indices, patch metrics and thematic resolutions</t>
  </si>
  <si>
    <t>Diversity; Richness; Evenness; Landsat; Disturbance; Post-fire recovery</t>
  </si>
  <si>
    <t>LANDSCAPE PATTERN-ANALYSIS; VEGETATION RECOVERY; PLANT-COMMUNITIES; POSTFIRE RECOVERY; SPATIAL PATTERNS; SCALE DEPENDENCE; CHANGING SCALE; FOREST-FIRES; LANDSAT DATA; DIVERSITY</t>
  </si>
  <si>
    <t>Disturbance; Diversity; Evenness; Landsat; Post-fire recovery; Richness</t>
  </si>
  <si>
    <t>comparative study; habitat conservation; Landsat; NDVI; patch dynamics; restoration ecology; satellite data; satellite imagery; species diversity; species evenness; species richness; wildfire</t>
  </si>
  <si>
    <t>Knowledge on environmental variability and how it is affected by disturbances is crucial for understanding patterns of biodiversity and determining adequate conservation strategies. The aim of this study is to assess environmental variability in patches undergoing post-fire vegetation recovery, identifying trends of change and their relevant drivers. We particularly evaluate: the value of three spectral indices derived from Landsat satellite data [Normalized Burn Ratio (NBR), Normalized Difference Vegetation Index (NDVI) and Wetness Component of the Tasseled Cap Transformation (TCW)] for describing secondary succession; the effectiveness of three metrics (diversity, evenness and richness) as indicators of patch variability; and how thematic resolution can affect the perception of environmental variability patterns. While the system was previously characterised as highly resilient from estimations of vegetation cover, here we noted that more time is required to fully recover pre-fire environmental variability. Using mean diversity as indicator of patch variability, we found similar patterns of temporal change for the three spectral indices (NBR, NDVI and TCW). Analogous conclusions could be drawn for richness and evenness. Patch variability, measured as diversity, showed consistent patterns across thematic resolutions, although values increased with the number of spectral classes. However, when the variance of diversity was plotted against thematic resolution, different scale dependencies were detected for those three spectral indices, yielding a dissimilar perception of patch variability. In general terms, NDVI was the best performing spectral index to assess patterns of vegetation recovery, while TCW was the worst. Finally, burned patches were classified into three classes with similar trends of change in environmental variability, which were strongly related to fire severity, elevation and vegetation type.</t>
  </si>
  <si>
    <t>10.1007/s10980-010-9453-6</t>
  </si>
  <si>
    <t>van den Berg, LJL; Vergeer, P; Rich, TCG; Smart, SM; Guest, D; Ashmore, MR</t>
  </si>
  <si>
    <t>Festuco brometalia grasslands; management; nitrogen deposition; soil acidity; species diversity</t>
  </si>
  <si>
    <t>LIMESTONE GRASSLAND; VEGETATION CHANGE; DIVERSITY; RICHNESS; EUTROPHICATION; ACIDIFICATION; BIODIVERSITY; PHOSPHORUS; ENRICHMENT; PLANTS</t>
  </si>
  <si>
    <t>Festuco brometalia grasslands; Management; Nitrogen deposition; Soil acidity; Species diversity</t>
  </si>
  <si>
    <t>acidification; atmospheric deposition; biodiversity; data set; grassland; nature reserve; nitrogen compound; population decline; species diversity; species evenness; species richness; United Kingdom</t>
  </si>
  <si>
    <t>10.1111/j.1365-2486.2010.02345.x</t>
  </si>
  <si>
    <t>WoS_2055</t>
  </si>
  <si>
    <t>Blundo, C; Gasparri, NI; Malizia, A; Clark, M; Gatti, G; Campanello, PI; Grau, HR; Paolini, L; Malizia, LR; Chediack, SE; MacDonagh, P; Goldstein, G</t>
  </si>
  <si>
    <t>Relationships among phenology, climate and biomass across subtropical forests in Argentina</t>
  </si>
  <si>
    <t>biomass; climate; enhanced vegetation index; MODIS; permanent plots; phenology; subtropical forests</t>
  </si>
  <si>
    <t>SENSED VEGETATION PHENOLOGY; LAND-COVER CHANGE; TIME-SERIES; PATTERNS; CONSERVATION; DYNAMICS; INDEXES; AFRICA</t>
  </si>
  <si>
    <t>biomass; climate; ecosystem function; forest ecosystem; land use change; MODIS; phenology; principal component analysis; subtropical region; timber; vegetation index; Argentina</t>
  </si>
  <si>
    <t>Phenology is a key ecosystem process that reflects climate-vegetation functioning, and is an indicator of global environmental changes. Recently, it has been suggested that land-use change and timber extraction promote differences in forest phenology. We use remote-sensing data to describe regional leaf phenological patterns in combination with field data from 131 plots in old-growth and disturbed forests distributed over subtropical forests of Argentina (54-65 degrees W). We assessed how climate is related to phenological patterns, and analysed how changes in forest structural characteristics such as stock of above-ground biomass relate to the observed phenological signals across the gradient. We found that the first three axes of a principal component analysis explained 85% of the variation in phenological metrics across subtropical forests, ordering plots mainly along indicators of seasonality and productivity. At the regional scale, the relative importance of forest biomass in explaining variation in phenological patterns was about 15%. Climate showed the highest relative importance, with temperature and rainfall explaining Enhanced Vegetation Index metrics related to seasonality and productivity patterns (27% and 47%, respectively). Within forest types, climate explains the major fraction of variation in phenological patterns, suggesting that forest function may be particularly sensitive to climate change. We found that forest biomass contributed to explaining a proportion of leaf phenological variation within three of the five forest types studied, and this may be related to changes in species composition, probably as a result of forest use.</t>
  </si>
  <si>
    <t>10.1017/S026646741800010X</t>
  </si>
  <si>
    <t>WoS_2056</t>
  </si>
  <si>
    <t>Fitterer, JL; Nelson, TA; Coops, NC; Wulder, MA; Mahony, NA</t>
  </si>
  <si>
    <t>Exploring the ecological processes driving geographical patterns of breeding bird richness in British Columbia, Canada</t>
  </si>
  <si>
    <t>ambient energy; Breeding Bird Atlas; British Columbia, Canada; habitat heterogeneity; productivity; species richness; volunteer-based survey</t>
  </si>
  <si>
    <t>SPECIES RICHNESS; SCALE PATTERNS; LANDSCAPE STRUCTURE; DIVERSITY GRADIENT; REGRESSION TREES; ATLAS DATA; ENERGY; BIODIVERSITY; HABITAT; CONSERVATION</t>
  </si>
  <si>
    <t>British Columbia (BC), Canada, has a diverse landscape that provides breeding habitat for &gt;300 avian species, and the recent development of the BC Breeding Bird Atlas data set presents key information for exploring the landscape conditions which lead to biological richness. We used the volunteer-collected raw breeding bird evidence data set to analyze the effects of sampling biases on spatial distribution of observed breeding bird species and implemented regression tree analysis (Random Forests) to examine the influence of productivity, ambient energy, and habitat heterogeneity on independently measured breeding bird richness. Results indicated that total breeding species richness is correlated with total survey effort (alpha &lt; 0.001). By stratifying species richness by survey effort, we observed that ambient energy is the top-ranked environmental predictor of breeding bird richness across BC, which, when used in combination with a number of other environmental variables, explains similar to 40% of the variation in richness. Using our modeled relationships, we predicted breeding bird species richness in the areas of BC not presently surveyed between three and six hours. The majority of the productive Boreal Plains, the southern portion of the Taiga Plains region, the lowlands of the Southern and Central Interior, along the Rocky Mountain Trench, and the coastal areas of the Georgia Depression are predicted to have the highest categories of breeding richness (35-57 unique species). Our results support ongoing species diversity gradient research, which identifies ambient energy as an important factor influencing species diversity distributions in the Northern Hemisphere. By linking breeding bird richness to environmental data derived from remotely sensed data and systematically collected climate data, we demonstrate the potential to monitor shifts in ambient energy as a surrogate for vertebrate habitat condition affecting population levels. By analyzing the influence of survey effort on species richness metrics, we also highlight the need to consider adding attributes to the raw breeding bird data set to describe observer experience, such as hours or seasons spent surveying, and provide survey dates to allow greater flexibility for removing survey bias. These additions can increase the utility of atlas data for species richness studies useful for conservation planning.</t>
  </si>
  <si>
    <t>10.1890/12-1225.1</t>
  </si>
  <si>
    <t>Petchey, OL; Casey, T; Jiang, L; McPhearson, PT; Price, J</t>
  </si>
  <si>
    <t>DETERMINISTIC STABILITY ANALYSIS; ECOSYSTEM FUNCTION; BIODIVERSITY EXPERIMENTS; POPULATION-DYNAMICS; STATISTICAL INEVITABILITY; COMPETITIVE COMMUNITIES; EXPERIMENTAL-DESIGN; PLANT DIVERSITY; PRODUCTIVITY; VARIABILITY</t>
  </si>
  <si>
    <t>10.1034/j.1600-0706.2002.990203.x</t>
  </si>
  <si>
    <t>WoS_2058</t>
  </si>
  <si>
    <t>Espartosa, KD; Pinotti, BT; Pardini, R</t>
  </si>
  <si>
    <t>Performance of camera trapping and track counts for surveying large mammals in rainforest remnants</t>
  </si>
  <si>
    <t>Animal signs; Baits; Biodiversity surveys; Biodiversity monitoring; Field protocols; Non-invasive techniques; Sampling efficiency; Sampling methods; Scent lures; Tropical forest</t>
  </si>
  <si>
    <t>NEOTROPICAL FORESTS; ATLANTIC FORESTS; ABUNDANCE; CARNIVORES; WILDLIFE; COMMUNITIES; RESPONSES; TRAPS; AREA; PERSISTENCE</t>
  </si>
  <si>
    <t>Animal signs; Baits; Biodiversity monitoring; Biodiversity surveys; Field protocols; Non-invasive techniques; Sampling efficiency; Sampling methods; Scent lures; Tropical forest</t>
  </si>
  <si>
    <t>bait; biodiversity; biological invasion; comparative study; habitat fragmentation; line transect; marsupial; patch size; performance assessment; rainforest; sampling; species richness; tropical forest; Animalia; Dasypus novemcinctus; Didelphidae; Didelphis aurita; Mammalia</t>
  </si>
  <si>
    <t>Getting information on terrestrial large mammals is particularly difficult in tropical rainforests and in altered landscapes, since the traditionally used method (line-transect census) presents low efficiency in dense vegetation, and is difficult to standardize among heterogeneous, fragmented areas where the small size of patches restricts the length of transects. Aiming to generate information to guide the choice of field protocols for surveying terrestrial large mammals in heterogeneous rainforest remnants, we compared the performance and the correlation between the results of two alternative techniques (track counts and camera trapping), and of two types of bait, in 24 forest remnants in a fragmented Atlantic forest landscape. Techniques resulted in similar observed and estimated richness and species composition at the study landscape, including medium-sized and nocturnal species usually poorly represented in line-transect censuses. Although camera trapping resulted in a higher recording rate of the most common species (Didelphis aurita) and track counts in higher recording rates of some less common species (e. g. Dasypus novemcinctus), observed richness and recording rates of most species were correlated across the 24 sites between techniques. Conversely, the use of different baits strongly influenced results, indicating the importance of standardizing baits in comparative studies. Our results suggest that the two alternative techniques present similar performance and are suitable for studying the factors affecting the distribution of large mammals in altered rainforest landscapes. The choice of field protocols should then focus on the available resources and infrastructure, and on particularities of the study area.</t>
  </si>
  <si>
    <t>10.1007/s10531-011-0110-4</t>
  </si>
  <si>
    <t>Huberty, LE; Gross, KL; Miller, CJ</t>
  </si>
  <si>
    <t>community structure; fertilization; long-term studies; nitrogen; old-field; plant succession; species composition; species diversity; species turnover</t>
  </si>
  <si>
    <t>PLANT-COMMUNITIES; SOIL RESOURCES; INVASION; FERTILIZATION; COLONIZATION; CONSERVATION; POPULATION; VEGETATION; ECOSYSTEM</t>
  </si>
  <si>
    <t>Community structure; Fertilization; Long-term studies; Nitrogen; Old-field; Plant succession; Species composition; Species diversity; Species turnover</t>
  </si>
  <si>
    <t>biomass; genetic diversity; nitrogen; perennial plant; plant development; plant genetics; population genetics; soil; United States; nitrogen; nutrient enrichment; old field; plant community; species diversity; succession; Michigan; United States</t>
  </si>
  <si>
    <t>10.1046/j.1365-2745.1998.8650794.x</t>
  </si>
  <si>
    <t>WoS_2060</t>
  </si>
  <si>
    <t>Middleton, I; Aguirre, JD; Trnski, T; Francis, M; Duffy, C; Liggins, L</t>
  </si>
  <si>
    <t>Introduced alien, range extension or just visiting? Combining citizen science observations and expert knowledge to classify range dynamics of marine fishes</t>
  </si>
  <si>
    <t>Alien species; biodiversity monitoring; biodiversity redistribution; citizen science; climate change; decision tools; marine biosecurity; marine fishes; range extensions; rapid assessment</t>
  </si>
  <si>
    <t>Anthropocene; dispersal; knowledge; marine environment; observational method; range expansion; real time; species occurrence; New Zealand; Pisces; Vagrans egista</t>
  </si>
  <si>
    <t>Aim Despite the unprecedented rate of species redistribution during the Anthropocene, there are few monitoring programmes at the appropriate spatial and temporal scale to detect distributional change of marine species and to infer climate- versus human-mediated drivers of change. Here, we present an approach that combines citizen science with expert knowledge to classify out-of-range occurrences for marine fishes as potential range extensions or human-mediated dispersal events. Innovation Our stepwise approach includes decision trees, scoring and matrices to classify citizen science observations of species occurrences and to provide a measure of confidence and validation using expert knowledge. Our method draws on peer-reviewed literature, knowledge of the species (e.g. contributing to its detectability, and potential to raft with, or foul, man-made structures or debris) and information obtained from citizen science observations (e.g. life stage, number of individuals). Using a case study of suspected out-of-range marine fishes in Aotearoa New Zealand, we demonstrate our approach to defining species' ranges, assigning confidence to these definitions and considering the species detectability to overcome the data deficiencies that currently hinder monitoring the range dynamics of these species. Our classification of citizen science observations revealed that six of ten species had out-of-range occurrences; one of these was classified as an extralimital vagrant, four species had potentially extended their ranges and one species occurrence was likely due to human-mediated dispersal. Conclusion The case study of marine fishes in New Zealand validates our approach combining citizen science observations with expert knowledge to infer species range dynamics in real time. Our stepwise approach helps to identify data deficiencies important in informing scientific inferences and management actions and can be refined to suit other data sources, taxonomic groups, geographic settings or extended with new steps and existing tools.</t>
  </si>
  <si>
    <t>10.1111/ddi.13273</t>
  </si>
  <si>
    <t>WoS_2063</t>
  </si>
  <si>
    <t>Michaud, JS; Coops, NC; Andrew, ME; Wulder, MA</t>
  </si>
  <si>
    <t>Characterising spatiotemporal environmental and natural variation using a dynamic habitat index throughout the province of Ontario</t>
  </si>
  <si>
    <t>Dynamic habitat index; fPAR; MERIS; Monitoring; Productivity; Trend analysis</t>
  </si>
  <si>
    <t>ECOSYSTEM FUNCTIONAL TYPES; LAND-COVER; VEGETATION GREENNESS; PRIMARY PRODUCTIVITY; IBERIAN PENINSULA; NDVI TRENDS; SCALE; PATTERNS; CLIMATE; CANADA</t>
  </si>
  <si>
    <t>Understanding changes in landscape productivity patterns is critical for management of ecosystems, characterising biodiversity, and monitoring climate change. Vegetation productivity, a key functional component of terrestrial ecosystems, can be readily monitored using remote sensing and can also be combined with other spatial information, such as land cover and topography, to provide a more comprehensive understanding, at the landscape scale, of ecosystem dynamics. Ontario is the second largest and most populated province in Canada covering approximately 1 million km(2) with a population of 13 million. Befitting such a large and complex area, Ontario is characterised by high environmental and land cover diversity. In order to assess temporal trends in vegetation productivity across the province we utilised a series of 10-day composites of Medium Resolution Imaging Spectroradiometer (MERIS) fraction of Photosynthetically Active Radiation (fPAR) over a 6-year period (2003-2008). Indicators of annual productivity, seasonality and the minimum amount of vegetated cover were all calculated from the WAR time-series to evaluate vegetation condition. To define the level of observed natural variability and areas which fall within, and beyond, the variability thresholds, we utilised the Theil-Sen's non-parametric statistical trend test. Results indicate that over the 6-year period decreasing trends in productivity dominated the Ontario landscape. Using spatial data layers of potential drivers of vegetation variability, we found that different land cover types exhibited significantly different trend amplitudes and proportions with elevation a significant correlate for most of the observed trends. Distance from nearest road or human settlement, indicative of anthropogenic drivers, was not significantly related to the observed trends. Recent and older burn areas were linked to decreasing and increasing trends in satellite derived productivity respectively. Our findings suggest that characterising trends in landscape productivity patterns over large areas is possible using remote sensing technology and the integration of productivity trends with explanatory spatial data sets can provide insights into drivers of productivity dynamics. These insights can aid in provincial and national monitoring activities as well as be used to focus more detailed analysis to regions of specific interest. (C) 2011 Elsevier Ltd. All rights reserved.</t>
  </si>
  <si>
    <t>10.1016/j.ecolind.2011.11.027</t>
  </si>
  <si>
    <t>Lindholm, M; Alahuhta, J; Heino, J; Toivonen, H</t>
  </si>
  <si>
    <t>anthropogenic impacts; aquatic macrophytes; beta diversity; lakes; land use; TBI; temporal beta diversity; temporal patterns</t>
  </si>
  <si>
    <t>FRESH-WATER PLANT; BIODIVERSITY CHANGE; AQUATIC MACROPHYTES; SPECIES TURNOVER; CLIMATE-CHANGE; LAND-USE; VEGETATION; TRENDS; FUTURE; LIMITS</t>
  </si>
  <si>
    <t>aquatic plant; biodiversity; environmental conditions; environmental factor; human activity; lacustrine environment; new species; plant community; species diversity; temporal variation; Finland</t>
  </si>
  <si>
    <t>10.1111/1365-2745.13508</t>
  </si>
  <si>
    <t>WoS_2065</t>
  </si>
  <si>
    <t>Radig, B; Bodesheim, P; Korsch, D; Denzler, J; Haucke, T; Klasen, M; Steinhage, V</t>
  </si>
  <si>
    <t>Automated Visual Large Scale Monitoring of Faunal Biodiversity</t>
  </si>
  <si>
    <t>biodiversity monitoring; species classification; animal detection; sensor networks; camera trapping with color and depth sensors; motion estimation in color and depth videos; fine-grained recognition; multi-object tracking; depth estimation; deep learning; novelty detection; anomaly detection; incremental learning; lifelong learning; active learning</t>
  </si>
  <si>
    <t>active learning; animal detection; anomaly detection; biodiversity monitoring; camera trapping with color and depth sensors; deep learning; depth estimation; fine-grained recognition; incremental learning; lifelong learning; motion estimation in color and depth videos; multi-object tracking; novelty detection; sensor networks; species classification</t>
  </si>
  <si>
    <t>Animals; Biodiversity; Color; Deep learning; Electronic data interchange; Image enhancement; Motion estimation; Object detection; Sensor networks; Active Learning; Animal detection; Anomaly detection; Biodiversity monitoring; Camera trapping with color and depth sensor; Color sensors; Color video; Deep learning; Depth Estimation; Depth sensors; Depth videos; Fine grained; Fine-grained recognition; Incremental learning; Life long learning; Motion estimation in color and depth video; Multi-object tracking; Novelty detection; Sensors network; Species classification; Cameras</t>
  </si>
  <si>
    <t>To observe biodiversity, the variety of plant and animal life in the world or in a particular habitat, human observers make the most common examinations, often assisted by technical equipment. Measuring objectively the number of different species of animals, plants, fungi, and microbes that make up the ecosystem can be difficult. In order to monitor changes in biodiversity, data have to be compared across space and time. Cameras are an essential sensor to determine the species range, abundance, and behavior of animals. The millions of recordings from camera traps set up in natural environments can no longer be analyzed by biologists. We started research on doing this analysis automatically without human interaction. The focus of our present sensor is on image capture of wildlife and moths. Special hardware elements for the detection of different species are designed, implemented, tested, and improved, as well as the algorithms for classification and counting of samples from images and image sequences, e.g., to calculate presence, absence, and abundance values or the duration of characteristic activities related to the spatial mobilities. For this purpose, we are developing stereo camera traps that allow spatial reconstruction of the observed animals. This allows three-dimensional coordinates to be recorded and the shape to be characterized. With this additional feature data, species identification and movement detection are facilitated. To classify and count moths, they are attracted to an illuminated screen, which is then photographed at intervals by a high-resolution color camera. To greatly reduce the volume of data, redundant elements and elements that are consistent from image to image are eliminated. All design decisions take into account that at remote sites and in fully autonomous operation, power supply on the one hand and possibilities for data exchange with central servers on the other hand are limited. Installation at hard-to-reach locations requires a sophisticated and demanding system design with an optimal balance between power requirements, bandwidth for data transmission, required service and operation in all environmental conditions for at least ten years.</t>
  </si>
  <si>
    <t>10.1134/S1054661821030214</t>
  </si>
  <si>
    <t>WoS_2068</t>
  </si>
  <si>
    <t>Petrovskaya, N; Petrovskii, S; Li, BL</t>
  </si>
  <si>
    <t>Biodiversity measures revisited</t>
  </si>
  <si>
    <t>biodiversity; biodiversity index; competition; extinction entropy; energy</t>
  </si>
  <si>
    <t>HABITAT DESTRUCTION; HOLISTIC APPROACH; EXTINCTION DEBT; DIVERSITY; COMPETITION</t>
  </si>
  <si>
    <t>A few commonly used biodiversity measures such as the biodiversity index, the Kullback information measure and exergy are considered in order to check their capability to trace (and, potentially, to predict) negative changes in the community structure. We apply these measures to a model community of three competitive species and show that, in spite of the fact that all the species exhibit dynamically similar behavior, their contribution to the corresponding changes in the biodiversity measures is remarkably asymmetrical. While for two species the changes in their population sizes are strongly correlated/associated with the changes in the biodiversity measures, the information about the third species is virtually lost. in order to loosen the deterministic feedbacks between the species, we then include environmental noise and show that the results stay essentially the same. (c) 2005 Elsevier B.V. All rights reserved.</t>
  </si>
  <si>
    <t>10.1016/j.ecocom.2005.05.003</t>
  </si>
  <si>
    <t>Li, T; Luo, P; Xiong, QL; Yang, H; Gu, XD; Qiu, YM; Lin, B; Liu, Y; Lai, CH</t>
  </si>
  <si>
    <t>climatic warming; montane forests; species nestedness; species turnover; tree diversity</t>
  </si>
  <si>
    <t>BETA DIVERSITY; BIODIVERSITY CHANGE; PLANT BIODIVERSITY; GIANT PANDA; HABITAT; COMMUNITIES; ELEVATION; DYNAMICS; PATTERNS; IMPACTS</t>
  </si>
  <si>
    <t>10.1002/ece3.7106</t>
  </si>
  <si>
    <t>Kapfer, J; Grytnes, JA</t>
  </si>
  <si>
    <t>Climate change; Co-occurrence; Non-permanent plots; Restricted permutation test; Species composition; Spitsbergen; Svalbard; Vegetation resurvey</t>
  </si>
  <si>
    <t>NORTHERN ALASKA; CENTRAL NORWAY; TUNDRA; RESPONSES; COMMUNITY; PRODUCTIVITY; STABILITY; SUMMITS; GROWTH; PLANTS</t>
  </si>
  <si>
    <t>10.1111/avsc.12280</t>
  </si>
  <si>
    <t>WoS_2071</t>
  </si>
  <si>
    <t>Decuyper, M; Mulatu, KA; Brede, B; Calders, K; Armston, J; Rozendaal, DMA; Mora, B; Clevers, JGPW; Kooistra, L; Herold, M; Bongers, F</t>
  </si>
  <si>
    <t>Assessing the structural differences between tropical forest types using Terrestrial Laser Scanning</t>
  </si>
  <si>
    <t>Plant Area Volume Density (PAVD); Canopy openness; Canopy gaps; Coffee forests; Ethiopia; 3D structural heterogeneity</t>
  </si>
  <si>
    <t>ABOVEGROUND BIOMASS; SPECIES-DIVERSITY; RAIN-FOREST; COFFEE MANAGEMENT; CANOPY STRUCTURE; PROFILES; HEIGHT; BIODIVERSITY; DEGRADATION; WILDLIFE</t>
  </si>
  <si>
    <t>Increasing anthropogenic pressure leads to loss of habitat through deforestation and degradation in tropical forests. While deforestation can be monitored relatively easily, forest management practices are often subtle processes, that are difficult to capture with for example satellite monitoring. Conventional measurements are well established and can be useful for management decisions, but it is believed that Terrestrial Laser Scanning (TLS) has a role in quantitative monitoring and continuous improvement of methods. In this study we used a combination of TLS and conventional forest inventory measures to estimate forest structural parameters in four different forest types in a tropical montane cloud forest in Kafa, Ethiopia. Here, the four forest types (intact forest, coffee forest, silvopasture, and plantations) are a result of specific management practices (e.g. clearance of understory in coffee forest), and not different forest communities or tree types. Both conventional and TLS derived parameters confirmed our assumptions that intact forest had the highest biomass, silvopasture had the largest canopy gaps, and plantations had the lowest canopy openness. Contrary to our expectations, coffee forest had higher canopy openness and similar biomass as silvopasture, indicating a significant loss of forest structure. The 3D vegetation structure (PAVD - Plant area vegetation density) was different between the forest types with the highest PAVD in intact forest and plantation canopy. Silvopasture was characterised by a low canopy but high understorey PAVD, indicating regeneration of the vegetation and infrequent fuelwood collection and/or non-intensive grazing. Coffee forest canopy had low PAVD, indicating that many trees had been removed, despite coffee needing canopy shade. These findings may advocate for more tangible criteria such as canopy openness thresholds in sustainable coffee certification schemes. TLS as tool for monitoring forest structure in plots with different forest types shows potential as it can capture the 3D position of the vegetation volume and open spaces at all heights in the forest. To quantify changes in different forest types, consistent monitoring of 3D structure is needed and here TB is an add-on or an alternative to conventional forest structure monitoring. However, for the tropics, TLS-based automated segmentation of trees to derive DBH and biomass is not widely operational yet, nor is species richness determination in forest monitoring. Integration of data sources is needed to fully understand forest structural diversity and implications of forest management practices on different forest types.</t>
  </si>
  <si>
    <t>10.1016/j.foreco.2018.07.032</t>
  </si>
  <si>
    <t>WoS_2072</t>
  </si>
  <si>
    <t>Gralewicz, NJ; Nelson, TA; Wulder, MA</t>
  </si>
  <si>
    <t>Factors influencing national scale wildfire susceptibility in Canada</t>
  </si>
  <si>
    <t>Spatial temporal pattern of wildfire; Burn susceptibility; Landscape pattern; Anthropogenic influence; Forest fragmentation; Regeneration</t>
  </si>
  <si>
    <t>TIME-SERIES DATA; SPATIAL-PATTERNS; FOREST-FIRE; CLIMATE-CHANGE; LANDSCAPE; REGENERATION; SPREAD; SUPPRESSION; SEVERITY; CARBON</t>
  </si>
  <si>
    <t>Wildfires are expected to increase as a result of climate change. In order to effectively manage and monitor climate-induced changes in Canadian forests, a national-scale understanding of factors influencing wildfire susceptibility is necessary. The goal of this study is to better understand factors influencing large area wildfire susceptibility in Canada. Using year 2000 Canadian land cover data, we identify locations that burned before and after 2000. Pre- and post-fire landscape patterns were assessed and regression tree analyses were used to identify factors influencing national-scale fire susceptibility. Land cover composition, forest pattern, elevation, and anthropogenic influences were quantified for both pre- and post-fire environments. We examined recovery of forest pattern following wildfire events and derived a large-area fire susceptibility model using decision tree classification. Our results indicate that 11.88% of forested ecozones were impacted by large fires. The majority of large wildfires occur in coniferous forests characterized by high forest cover (greater than 45%), few forest patches, large mean forest patch area, and fragmentation-limited forest. Forests occurring at low to intermediate distances from populated places (50-150 km) and roads (12-72 km) experienced unexpectedly high amounts of fire, as did lower elevation forests. After fire, percentage forest cover, number of forest patches, forest patch size, and proportion forest patches regenerated to pre-fire forest pattern conditions within approximately 20 years. Anthropogenic influences on wildfire susceptibility indicate that human activity still dictates national fire regimes. Additionally, knowledge of space-time patterns of fire-landscape interaction and landscape pattern regeneration provides useful baselines for future comparisons with responses to climate change. (C) 2011 Elsevier B.V. All rights reserved.</t>
  </si>
  <si>
    <t>10.1016/j.foreco.2011.10.031</t>
  </si>
  <si>
    <t>Maccherini, S; Santi, E</t>
  </si>
  <si>
    <t>Seed addition; Grazing; Bromus erectus; Permanent plot; BACI design; Long-term monitoring</t>
  </si>
  <si>
    <t>SOIL SEED-BANK; SPECIES RICHNESS; MULTIVARIATE-ANALYSIS; PERMUTATION TESTS; DYNAMICS; PLANT; VEGETATION; DIVERSITY; COMMUNITY; LAND</t>
  </si>
  <si>
    <t>10.1016/j.biocon.2011.11.032</t>
  </si>
  <si>
    <t>WoS_2074</t>
  </si>
  <si>
    <t>Hennenberg, KJ; Orthmann, B; Steinke, I; Porembski, S</t>
  </si>
  <si>
    <t>Core area analysis at semi-deciduous forest islands in the comoe national park, NE ivory coast</t>
  </si>
  <si>
    <t>Africa; conservation; depth-of-edge influence; forest boundary; forest edge effect; forest management; fragmentation; savanna; spatial analysis; tropics</t>
  </si>
  <si>
    <t>SAVANNA TRANSECTS; RAIN-FOREST; VEGETATION; CONSERVATION; FRAGMENTATION; BIODIVERSITY; MECHANISMS; LANDSCAPE; DIVERSITY; DYNAMICS</t>
  </si>
  <si>
    <t>For the protection of forest-interior species in both natural forest islands and anthropogenic forest fragments knowledge on the size of forest-core areas is a central issue. In an intact mosaic of semi-deciduous forests and savanna in the Comoe National Park 31 forest islands were selected (2.1-146.1 ha). Values for the depth-of-edge influence (DEI) of the study area recently published range from 0 m up to nearly 150 m. Thus, core-area analysis was carried out for this range in 5 m steps. For a DEI of 55 m-e.g. computed for tree-species composition of large trees-half of the total forest area can be considered as core area, but only 9 of the studied forest islands still contained a relative core area (rCA) of more than 50%. From non-linear regression it was estimated that for a DEI of 55 m an rCA of 50% can be expected for forest islands with a size of 36.6 +/- 7.6 ha. This value increased exponentially with increasing DEI. The GIS-based core-area analysis presented in this paper proved to be suitable to give a well interpretable overview on rCA with respect to varying DEI, and we recommend to incorporate this type of analysis in existing GIS-tools. As the presented study is the first sound core area analysis at forest islands in West Africa, data contribute to a better understanding of this field of ecology that is of high relevance for planners and decision makers to protect biodiversity.</t>
  </si>
  <si>
    <t>10.1007/s10531-007-9292-1</t>
  </si>
  <si>
    <t>Weisser, WW; Roscher, C; Meyer, ST; Ebeling, A; Luo, GJ; Allan, E; Besser, H; Barnard, RL; Buchmann, N; Buscot, F; Engels, C; Fischer, C; Fischer, M; Gessler, A; Gleixner, G; Halle, S; Hildebrandt, A; Hillebrand, H; de Kroon, H; Lange, M; Leimer, S; Le Roux, X; Milcu, A; Mommer, L; Niklaus, PA; Oelmann, Y; Proulx, R; Roy, J; Scherber, C; Scherer-Lorenzen, M; Scheu, S; Tscharntke, T; Wachendorf, M; Wagg, C; Weigelt, A; Wilcke, W; Wirth, C; Schulze, ED; Schmid, B; Eisenhauer, N</t>
  </si>
  <si>
    <t>Complementarity; Selection effect; Biomass; Nutrient cycling; Carbon storage; Multi-trophic interactions</t>
  </si>
  <si>
    <t>PLANT-SPECIES DIVERSITY; ARBUSCULAR MYCORRHIZAL FUNGI; SOIL MICROBIAL PROPERTIES; INTEGRATED GENERATION; SEMINATURAL GRASSLAND; COMMUNITY COMPOSITION; LOLIUM-PERENNE; SOLID-FUEL; PRODUCTIVITY RELATIONSHIP; INVERTEBRATE HERBIVORY</t>
  </si>
  <si>
    <t>Biomass; Carbon storage; Complementarity; Multi-trophic interactions; Nutrient cycling; Selection effect</t>
  </si>
  <si>
    <t>10.1016/j.baae.2017.06.002</t>
  </si>
  <si>
    <t>Vellend, M; Dornelas, M; Baeten, L; Beausejour, R; Brown, CD; De Frenne, P; Elmendorf, SC; Gotelli, NJ; Moyes, F; Myers-Smith, IH; Magurran, AE; McGill, BJ; Shimadzu, H; Sievers, C</t>
  </si>
  <si>
    <t>biodiversity; disturbance; geographic bias; meta-analysis; species richness; temporal change; time series</t>
  </si>
  <si>
    <t>PLANT-SPECIES DIVERSITY; METAANALYSIS; DISTURBANCE; FORESTS</t>
  </si>
  <si>
    <t>10.1002/ecy.1660</t>
  </si>
  <si>
    <t>Martin-Fores, I; Guerin, GR; Munroe, SEM; Sparrow, B</t>
  </si>
  <si>
    <t>biodiversity; diversity partitioning; endemism; monitoring network; optimization; prioritization; species turnover</t>
  </si>
  <si>
    <t>SPECIES RICHNESS; BETA-DIVERSITY; BIODIVERSITY; SELECTION; ENDEMISM; PERSPECTIVES; LANDSCAPE; FRAMEWORK; NETWORKS; SCIENCE</t>
  </si>
  <si>
    <t>10.1002/ece3.8344</t>
  </si>
  <si>
    <t>Schmiedel, I; Bergmeier, E; Culmsee, H</t>
  </si>
  <si>
    <t>Landscape metrics; Diversity; Hemeroby; Landscape naturalness; Neophytes; Urbanisation</t>
  </si>
  <si>
    <t>FOREST STRUCTURE; EDGE INFLUENCE; LAND-USE; INDICATORS; SCALE; HEMEROBY</t>
  </si>
  <si>
    <t>10.1016/j.landurbplan.2015.03.009</t>
  </si>
  <si>
    <t>Nakadai, R</t>
  </si>
  <si>
    <t>climate change; compositional equilibrium; compositional shift; individual-based beta-diversity; individual-tracked monitoring data; mortality; recruitment</t>
  </si>
  <si>
    <t>CLIMATE-CHANGE IMPACTS; BIODIVERSITY CHANGE; COMPONENTS; TURNOVER; NESTEDNESS; DYNAMICS; DROUGHT; MODELS</t>
  </si>
  <si>
    <t>10.1002/ece3.6579</t>
  </si>
  <si>
    <t>WoS_2081</t>
  </si>
  <si>
    <t>Gregory, T; Carrasco-Rueda, F; Deichmann, J; Kolowski, J; Alonso, A</t>
  </si>
  <si>
    <t>Primate response to natural gas pipeline construction in the Peruvian Amazon</t>
  </si>
  <si>
    <t>arboreal mammals; biodiversity monitoring; development impact; fossil fuels hydrocarbons; Lower Urubamba Region; Neotropics; occupancy modeling</t>
  </si>
  <si>
    <t>SEED DISPERSAL; FOREST; ROADS; ABUNDANCE; IMPACTS; MAMMALS; MONKEYS; REGION; OIL</t>
  </si>
  <si>
    <t>While natural resource exploration and extraction activity is expanding in the Neotropics, our understanding of wildlife response to such activity is almost non-existent. Primates, which fulfill important ecological roles and face numerous anthropogenic threats, are of particular concern. We studied primate group distribution before, during, and after natural gas pipeline construction in the Peruvian Amazon to investigate whether primates spatially avoid areas of disturbance. We monitored primates on eight transects 20 times per annual sampling period in three consecutive years and analyzed changes in group observations relative to the pipeline right-of-way in a multi-season occupancy modeling framework. Overall primate group encounter rates were low (&lt;half) compared to a nearby protected area. Contrary to expectations, we did not see clear evidence of spatial avoidance of the pipeline area. Although higher overall encounter rates before construction suggested lower primate use of the area during and following construction, this pattern could not be confirmed statistically, and probability of colonization and extinction of transect sections in the occupancy analysis could not be differentiated from zero. These results are probably attributable to a combination of low numbers of primate encounters and high spatial variability in primate use of different transects. This study provides valuable preliminary data and a methodological framework for understanding the response of an ecologically important group of mammals to anthropogenic activity. We encourage other researchers to continue exploring the impacts of natural resource exploration- and extraction-related activities in the tropics, as such activities are likely to have a growing effect on ecosystems. Resumen Mientras que las actividades de exploracion y extraccion de recursos naturales se expanden en el Neotropico, nuestro entendimiento de las respuestas de la vida silvestre a dicho tipo de actividades es casi inexistente. Los primates, que cumplen importantes roles ecologicos y enfrentan numerosas amenazas antropogenicas, son un grupo de especial preocupacion. Estudiamos la distribucion de grupos de primates antes, durante y despues de la construccion de un gaseoducto en la Amazonia peruana para investigar si los primates evitan espacialmente las areas de mayor perturbacion, ya sea en el corto o largo plazo. Monitoreamos especies de primates en ocho transectos, 20 veces por ano, durante tres anos consecutivos y analizamos los cambios en las observaciones de los grupos en relacion al derecho de via del gaseoducto bajo un marco teorico de modelos de ocupacion multi-estacional. En general, la tasas de encuentro de los grupos de primates fueron bajas (menos de la mitad) en comparacion a las reportadas para un area protegida cercana, y contrario a lo esperado, no encontramos evidencia clara de evasion espacial del area de impacto a lo largo de los transectos de estudio. A pesar que las altas tasas de encuentro antes de la construccion sugirieron menor uso del area por parte de los primates durante y despues de la construccion, este patron no pudo ser confirmado estadisticamente. Asimismo, la probabilidad de colonizacion y extincion de las secciones de los transectos en el analisis de ocupacion no pudo ser diferenciada de cero. Esto es, probablemente debido a la combinacion de un bajo numero de encuentros de grupos de primates y una alta variabilidad espacial de los primates en el uso de los diferentes transectos. Este estudio provee valiosos datos preliminares y un marco metodologico para comprender las respuestas de un grupo ecologicamente importante de mamiferos Neotropicales a actividades antropogenicas. Invitamos a otros investigadores a continuar explorando los impactos de la construccion de gaseoductos y de otras actividades de exploracion y extraccion de recursos naturales en la flora y fauna tropical ya que dichas actividades pueden incrementar su efecto en los ecosistemas tropicales.</t>
  </si>
  <si>
    <t>10.1111/btp.12406</t>
  </si>
  <si>
    <t>WoS_2082</t>
  </si>
  <si>
    <t>Dojani, S; Kauff, F; Weber, B; Budel, B</t>
  </si>
  <si>
    <t>Genotypic and Phenotypic Diversity of Cyanobacteria in Biological Soil Crusts of the Succulent Karoo and Nama Karoo of Southern Africa</t>
  </si>
  <si>
    <t>RIBOSOMAL-RNA GENE; SEQUENCE-ANALYSIS; COLORADO PLATEAU; MOLECULAR CHARACTERIZATION; DNA EXTRACTION; SP-NOV; DISTURBANCE; PHYLOGENY; NITROGEN; PATTERNS</t>
  </si>
  <si>
    <t>Biological soil crusts (BSCs) are communities of cryptogamic organisms, occurring in arid and semiarid regions all over the world. Based on both morphological identification and genetic analyses, we established a first cyanobacterial inventory using the biphasic approach for BSCs within two major biomes of southern Africa. The samples were collected at two different sites in the Succulent Karoo and one in the Nama Karoo. After cultivation and morphological identification, the 16S rRNA gene was sequenced from the cyanobacterial cultures. From the soil samples, the DNA was extracted, and the 16S rRNA gene sequenced. All the sequences of the clone libraries from soil and cultures were compared with those of the public databases. Forty-five different species were morphologically identified in the samples of the Succulent Karoo (observatories of Soebatsfontein and Goedehoop). Based on the genetic analyses, 60 operational taxonomic units (OTUs) were identified for the Succulent Karoo and 43 for the Nama Karoo (based on 95% sequence similarity). The cloned sequences corresponded well with the morphologically described taxa in cultures and sequences in the public databases. Besides known species of typical crust-forming cyanobacterial genera (Microcoleus, Phormidium, Tolypothrix and Scytonema), we found sequences of so far undescribed species of the genera Leptolyngbya, Pseudanabaena, Phormidium, Oscillatoria, Schizothrix and Microcoleus. Most OTUs were restricted to distinct sites. Grazed soils showed lower taxa numbers than undisturbed soils, implying the presence of early successional crust types and reduced soil surface protection. Our combined approach of morphological identification and genetic analyses allowed both a taxa inventory and the analysis of species occurring under specific habitat conditions.</t>
  </si>
  <si>
    <t>10.1007/s00248-013-0301-5</t>
  </si>
  <si>
    <t>Lessmeister, A; Bernhardt-Romermann, M; Schumann, K; Thiombiano, A; Wittig, R; Hahn, K</t>
  </si>
  <si>
    <t>diversity; herbaceous vegetation; land use; species composition; vegetation change; vegetation layer; vegetation type; woody vegetation</t>
  </si>
  <si>
    <t>LAND-USE; SPECIES COMPOSITION; CLIMATE-CHANGE; BURKINA-FASO; TIME-SERIES; TREE; COVER; SAHEL; DIVERSITY; GRADIENT</t>
  </si>
  <si>
    <t>10.1111/avsc.12428</t>
  </si>
  <si>
    <t>WoS_2085</t>
  </si>
  <si>
    <t>Davila, F; Plant, R; Jacobs, B</t>
  </si>
  <si>
    <t>Biodiversity revisited through systems thinking</t>
  </si>
  <si>
    <t>biodiversity revisited; conservation; interdisciplinary; leverage points; management; science; sustainability; systems thinking</t>
  </si>
  <si>
    <t>LEVERAGE POINTS; CONSERVATION SCIENCE; SOCIAL-SYSTEMS; SUSTAINABILITY; GOVERNANCE; KNOWLEDGE; POLICY; ADAPTATION; VALUES; LAND</t>
  </si>
  <si>
    <t>Systems thinking provides a comprehensive range of theories and methods that are useful for understanding and managing sustainability challenges. Biodiversity conservation is riddled with complex interactions between science, society and myriad interacting systems through temporal and spatial scales. This article presents a synthetic analysis of the history of systems thinking from a genealogical perspective, drawing from hard and soft systems thinking, and resilience and social-ecological systems. Using the anchor point of system leverage points and system characteristics (parameters, feedbacks, design and intent), we employ a diversity of examples to illustrate their relevance to multiple biodiversity related problems. We conclude by illustrating the opportunities for systems thinking to bridge epistemic divides with multiple biodiversity actors working towards conservation outcomes. Systems thinking can support more integrative biodiversity interventions, as they provide a pluralistic set of tools for bridging knowledges and disciplines, which can be useful to create new shared understandings of how to conserve biodiversity.</t>
  </si>
  <si>
    <t>10.1017/S0376892920000508</t>
  </si>
  <si>
    <t>Kapfer, J; Virtanen, R; Grytnes, JA</t>
  </si>
  <si>
    <t>climate change; non-permanent plots; re-survey; snowbeds; species co-occurrence; vegetation dynamics</t>
  </si>
  <si>
    <t>PLANT COMMUNITY RESPONSES; CLIMATE-CHANGE; SHRUB EXPANSION; SPECIES RICHNESS; NORTHERN ALASKA; TUNDRA; DYNAMICS; IMPACT; TEMPERATURE; GREENLAND</t>
  </si>
  <si>
    <t>Climate change; Non-permanent plots; Re-survey; Snowbeds; Species co-occurrence; Vegetation dynamics</t>
  </si>
  <si>
    <t>arctic environment; climate change; climbing plant; coexistence; fern; growing season; long-term change; moisture content; nutrient availability; vegetation dynamics; vegetation structure; volcanic island; Arctic; Atlantic Ocean; Atlantic Ocean (North); Jan Mayen; Svalbard and Jan Mayen; Botrychium lunaria; Cerastium cerastoides; Oxyria digyna; Salix; Salix herbacea; Saxifraga</t>
  </si>
  <si>
    <t>10.1111/j.1654-1103.2012.01395.x</t>
  </si>
  <si>
    <t>Neufeld, BT; Superbie, C; Greuel, RJ; Perry, T; Tomchuk, PA; Fortin, D; McLoughlin, PD</t>
  </si>
  <si>
    <t>boreal caribou; Canadian Shield; disturbance&amp;#8208; mediated apparent competition (DMAC); moose; net primary productivity; Saskatchewan; ungulate biomass; white&amp;#8208; tailed deer; wolves</t>
  </si>
  <si>
    <t>WHITE-TAILED DEER; WOODLAND CARIBOU; CANIS-LUPUS; PACK-SIZE; RANGIFER-TARANDUS; LINEAR FEATURES; TERRITORY SIZE; ALCES-ALCES; HOME RANGES; MOOSE</t>
  </si>
  <si>
    <t>10.1002/jwmg.21982</t>
  </si>
  <si>
    <t>HRADETZKY, J</t>
  </si>
  <si>
    <t>GROWTH ESTIMATION; HORIZONTAL POINT SAMPLING; PERMANENT PLOT; FOREST INVENTORY</t>
  </si>
  <si>
    <t>INGROWTH</t>
  </si>
  <si>
    <t>Forest inventory; Growth estimation; Horizontal point sampling; Permanent plot</t>
  </si>
  <si>
    <t>10.1016/0378-1127(94)06100-W</t>
  </si>
  <si>
    <t>Staude, IR; Pereira, HM; Daskalova, GN; Bernhardt-Romermann, M; Diekmann, M; Pauli, H; Van Calster, H; Vellend, M; Bjorkman, AD; Brunet, J; De Frenne, P; Hedl, R; Jandt, U; Lenoir, J; Myers-Smith, IH; Verheyen, K; Wipf, S; Wulf, M; Andrews, C; Barancok, P; Barni, E; Benito-Alonso, JL; Bennie, J; Berki, I; Bluml, V; Chudomelova, M; Decocq, G; Dick, J; Dirnbock, T; Durak, T; Eriksson, O; Erschbamer, B; Graae, BJ; Heinken, T; Schei, FH; Jaroszewicz, B; Kopecky, M; Kudernatsch, T; Macek, M; Malicki, M; Malis, F; Michelsen, O; Naaf, T; Nagel, TA; Newton, AC; Nicklas, L; Oddi, L; Ortmann-Ajkai, A; Palaj, A; Petraglia, A; Petrik, P; Pielech, R; Porro, F; Puscas, M; Reczynska, K; Rixen, C; Schmidt, W; Standovar, T; Steinbauer, K; Swierkosz, K; Teleki, B; Theurillat, JP; Turtureanu, PD; Ursu, TM; Vanneste, T; Vergeer, P; Vild, O; Villar, L; Vittoz, P; Winkler, M; Baeten, L</t>
  </si>
  <si>
    <t>alpine; biodiversity change; forest; forestREplot; GLORIA; grassland; homogenization; resurvey; winner and loser species</t>
  </si>
  <si>
    <t>LOCAL BIODIVERSITY CHANGE; SPECIES RICHNESS; NICHE BREADTH; POSITIVE INTERACTIONS; NITROGEN DEPOSITION; INDICATOR VALUES; R PACKAGE; DIVERSITY; SIZE; ABUNDANCE</t>
  </si>
  <si>
    <t>10.1111/ele.13937</t>
  </si>
  <si>
    <t>Ganjurjav, H; Gornish, ES; Hu, GZ; Wan, YF; Li, Y; Danjiu, LB; Gao, QZ</t>
  </si>
  <si>
    <t>Climate variation; Community fluctuation; Functional group; Species richness and diversity; Alpine grasslands</t>
  </si>
  <si>
    <t>CLIMATE VARIABILITY; ECOSYSTEM STABILITY; SPECIES COMPOSITION; GROWING-SEASON; BIODIVERSITY; DIVERSITY; IMPACTS; PRECIPITATION; RICHNESS; MEADOW</t>
  </si>
  <si>
    <t>Alpine grasslands; Climate variation; Community fluctuation; Functional group; Species richness and diversity</t>
  </si>
  <si>
    <t>Biodiversity; Ecosystems; Functional groups; Soil moisture; Temperature; Vegetation; Alpine grasslands; Climate variation; Community fluctuation; Grassland ecosystems; Increasing temperatures; Precipitation variation; Qinghai-Tibetan plateau; Species richness and diversities; Forestry; soil water; rain; water; alpine environment; climate variation; community response; functional group; grassland; plant community; species diversity; species richness; temperature effect; alpine tundra; Article; China; climate change; controlled study; grass; legume; nonhuman; plant community; plant growth; precipitation; seasonal variation; soil water content; species diversity; species richness; steppe; altitude; biodiversity; biomass; climate; climate change; ecosystem; environmental monitoring; Fabaceae; grassland; growth, development and aging; plant; Poaceae; season; soil; temperature; Tibet; China; Qinghai-Xizang Plateau; Carex; Altitude; Biodiversity; Biomass; China; Climate; Climate Change; Climatic Processes; Ecosystem; Environmental Monitoring; Fabaceae; Grassland; Plants; Poaceae; Rain; Seasons; Soil; Temperature; Tibet; Water</t>
  </si>
  <si>
    <t>10.1007/s10661-018-6964-0</t>
  </si>
  <si>
    <t>WoS_2091</t>
  </si>
  <si>
    <t>Whitehorn, PR; Seo, B; Comont, RF; Rounsevell, M; Brown, C</t>
  </si>
  <si>
    <t>The effects of climate and land use on British bumblebees: Findings from a decade of citizen-science observations</t>
  </si>
  <si>
    <t>biodiversity monitoring; Bombus; bumblebee; citizen science; climate change; land use; pollination; species distribution</t>
  </si>
  <si>
    <t>ECOLOGICAL RESEARCH; SPECIES RICHNESS; FLORAL RESOURCES; GLOBAL CHANGE; BEES; VULNERABILITY; TOOL</t>
  </si>
  <si>
    <t>Bumblebees are important pollinators but are suffering from population declines due to land use intensification and climate change. In-depth knowledge of species' relationships with different land use and climate variables is invaluable to guide conservation efforts, as well as enable predictions to be made about the impacts of future changes in these variables. Here we use 10 years of bumblebee abundance data from the UK, collected by citizen scientists as part of the BeeWalk scheme, to investigate associations between 14 bumblebee species and various land use, habitat and climate variables. National-scale land cover and climate data were complemented with observer-collected habitat data. Bumblebee presence and abundance showed strong relationships with environmental variables. However, interspecific variation was far stronger than commonalities, which suggests that targeted conservation work is required to effectively safeguard particular species. Within species, we found evidence of different habitat associations between reproductive and worker castes. The results also showed that wetland and riparian habitats had consistently positive associations with a number of species, while semi-natural, arable and urban areas had strongly species-specific associations. Synthesis and applications. This study reveals strong effects of specific habitats occurring within broad land cover types on the presence and abundance of bumblebees, with several distinct habitats having importance for different species and castes. Consequently, conservation efforts need to be carefully tailored to particular species. Nevertheless, reversing the loss of semi-natural areas such as wetlands may be the single most generally effective action for bumblebee conservation while improving habitats in urban and arable areas could benefit particular (rare) species. Our results also suggest that the combination of long-term, detailed monitoring data of both species and habitats, here collected by citizen scientists, with remotely sensed landcover and climate data is essential to extend knowledge of species' habitat requirements and to support future research and conservation.</t>
  </si>
  <si>
    <t>10.1111/1365-2664.14191</t>
  </si>
  <si>
    <t>Bernadzki, E; Bolibok, L; Brzeziecki, B; Zajaczkowski, J; Zybura, H</t>
  </si>
  <si>
    <t>basal area; compositional instability; density; DBH structure; forest succession; long-term study; mixed temperate-zone forest; permanent plot</t>
  </si>
  <si>
    <t>REGENERATION; SUCCESSION; STANDS; WOOD</t>
  </si>
  <si>
    <t>Basal area; Compositional instability; DBH structure; Density; Forest succession; Long-term study; Mixed temperate-zone forest; Permanent plot</t>
  </si>
  <si>
    <t>floristic composition; forest dynamics; regeneration; succession; Bialowieza National Park; Poland; Acer platanoides; Alnus glutinosa; Alnus glutinosa; Betula pubescens; Carpinus betulus; Carpinus betulus; Fraxinus excelsior; Fraxinus excelsior; Picea abies; Picea abies; Pinus sylvestris; Populus tremula; Quercus robur; Salix caprea; Tilia cordata; Tilia cordata; vetula pendula</t>
  </si>
  <si>
    <t>10.2307/3237122</t>
  </si>
  <si>
    <t>Baker, TR; Phillips, OL; Malhi, Y; Almeida, S; Arroyo, L; Di Fiore, A; Erwin, T; Higuchi, N; Killeen, TJ; Laurance, SG; Laurance, WF; Lewis, SL; Monteagudo, A; Neill, DA; Vargas, PN; Pitman, NCA; Silva, JNM; Martinez, RV</t>
  </si>
  <si>
    <t>Amazonia; biomass; carbon; permanent plot; tropical forests</t>
  </si>
  <si>
    <t>TROPICAL RAIN-FOREST; EL-NINO; TREE; DYNAMICS; IMPACT; MORTALITY; TURNOVER; DROUGHT; CLIMATE</t>
  </si>
  <si>
    <t>10.1098/rstb.2003.1422</t>
  </si>
  <si>
    <t>WoS_2095</t>
  </si>
  <si>
    <t>Gross, G; Snel, J; Boekhorst, J; Smits, MA; Kleerebezem, M</t>
  </si>
  <si>
    <t>Biodiversity of mannose-specific adhesion in Lactobacillus plantarum revisited: strain-specific domain composition of the mannose-adhesin</t>
  </si>
  <si>
    <t>Lactobacillus plantarum; mannose-specific adhesin (Msa); domain composition</t>
  </si>
  <si>
    <t>Domain composition; Lactobacillus plantarum; Mannose-specific adhesin (Msa)</t>
  </si>
  <si>
    <t>adhesin; bacterial protein; mannose; probiotic agent; article; bacterium adherence; chemistry; genetic variability; genetics; human; intestine mucosa; Lactobacillus plantarum; metabolism; microbiology; physiology; protein tertiary structure; species difference; Adhesins, Bacterial; Bacterial Adhesion; Bacterial Proteins; Genetic Variation; Humans; Intestinal Mucosa; Lactobacillus plantarum; Mannose; Probiotics; Protein Structure, Tertiary; Species Specificity</t>
  </si>
  <si>
    <t>Recently, we have identified the mannose-specific adhesin encoding gene (msa) of Lactobacillus plantarum. In the current study, structure and function of this potentially probiotic effector gene were further investigated, exploring genetic diversity of msa in L. plantarum in relation to mannose adhesion capacity. The results demonstrate that there is considerable variation in quantitative in vitro mannose adhesion capacity, which is paralleled by msa gene sequence variation. The msa genes of different L. plantarum strains encode proteins with variable domain composition. Construction of L. plantarum 299v mutant strains revealed that the msa gene product is the key-protein for mannose adhesion, also in a strain with high mannose adhering capacity. However, no straightforward correlation between adhesion capacity and domain composition of Msa in L. plantarum could be identified. Nevertheless, differences in Msa sequences in combination with variable genetic background of specific bacterial strains appears to determine mannose adhesion capacity and potentially affects probiotic properties. These findings exemplify the strain-specificity of probiotic characteristics and illustrate the need for careful and molecular selection of new candidate probiotics.</t>
  </si>
  <si>
    <t>10.3920/BM2008.1006</t>
  </si>
  <si>
    <t>cumulative effects; disturbance; forest regeneration; mortality; long-term change; permanent plots; windthrow</t>
  </si>
  <si>
    <t>PACIFIC-NORTHWEST; OREGON; WINDTHROW; PATTERNS; FIRE; MORTALITY; DYNAMICS; CONIFERS; HISTORY; GROWTH</t>
  </si>
  <si>
    <t>Cumulative effects; Disturbance; Forest regeneration; Long-term change; Mortality; Permanent plots; Windthrow</t>
  </si>
  <si>
    <t>Biomass; Reforestation; Storms; Cumulative effects; Disturbance; Forest regeneration; Long term change; Mortality; Permanent plot; Windthrows; Population statistics; coniferous forest; disturbance; environmental factor; long-term change; mixed forest; mortality; net primary production; regeneration; wind field; Biomass; Mortality; Oregon; Picea Sitchensis; Reforestation; Trees; Tsuga Heterophylla; Wind; Oregon; United States; Picea sitchensis; Tsuga heterophylla</t>
  </si>
  <si>
    <t>10.3390/f10020119</t>
  </si>
  <si>
    <t>WoS_2097</t>
  </si>
  <si>
    <t>Andelkovic, AA; Handley, LL; Marchante, E; Adriaens, T; Brown, PMJ; Tricarico, E; Verbrugge, LNH</t>
  </si>
  <si>
    <t>A review of volunteers' motivations to monitor and control invasive alien species</t>
  </si>
  <si>
    <t>Biological invasions; biodiversity monitoring; citizen science; perceptions; public engagement; social; dimensions</t>
  </si>
  <si>
    <t>People make an important contribution to the study and management of biological invasions, as many monitoring and control projects rely heavily on volunteer assistance. Understanding the reasons why people participate in such projects is critical for successful recruitment and retention of volunteers. We used a meta-synthesis approach to extract, analyze and synthesize the available information from 28 selected studies investigating motivations of volunteers to engage in monitoring and control of invasive alien species (IAS). Our findings show how motivations fit three broad themes, reflecting environmental concerns, social motivations, and personal reasons. An important outcome of this study is the description of motivations that are unique to the IAS context: supporting IAS management, protecting native species and habitats, and livelihood/food/income protection or opportunities. In addition, our study reflects on important methodological choices for investigating volunteer motivations as well as ethical issues that may arise in practice. We conclude with a set of recommendations for project design and future research on volunteer motivations in IAS contexts, emphasizing the importance of collaboration with social scientists.</t>
  </si>
  <si>
    <t>10.3897/neobiota.73.79636</t>
  </si>
  <si>
    <t>WoS_2098</t>
  </si>
  <si>
    <t>Kiebacher, T; Meier, M; Buschlen, A; Schnyder, N</t>
  </si>
  <si>
    <t>Additions to the bryoflora of Switzerland</t>
  </si>
  <si>
    <t>Alps; biodiversity monitoring; bryophytes; Bryum austriacum; conservation; Racomitrium nivale; Red List</t>
  </si>
  <si>
    <t>BRYOPHYTE FLORA; ALPS; ORTHOTRICHACEAE; SAXONY; LIST; MOSS</t>
  </si>
  <si>
    <t>Recent bryological research in Switzerland revealed a number of noteworthy findings. Most of these were gathered in the course of work on a new red list of bryophytes for Switzerland which will be published in 2020. Four species, Bryum austriacum, Leptophascum leptophyllum, Racomitrium nivale and Schistidium venetum are recorded for the first time for the territory and Cnestrum alpestre, Orthothecium chryseon, Orthotrichum urnigerum, Seligeria brevifolia, Tortula laureri and Ulota macrospora were re-located after more than 50 years. Furthermore, we report recent and historical occurrence data for species formerly included in different taxonomical units, namely, Brachythecium udum, Plagiothecium handelii and the species of the Brachythecium cirrosum and Ulota crispa complexes. Our findings are important for species-conservation perspectives. Especially the records of Bryum austriacum and Racomitrium nivale are internationally relevant. Switzerland bears a high responsibility for the conservation of these species.</t>
  </si>
  <si>
    <t>10.13158/heia.32.1.2019.136</t>
  </si>
  <si>
    <t>WoS_2099</t>
  </si>
  <si>
    <t>Stewart, JD; Kremer, P</t>
  </si>
  <si>
    <t>Temporal change in relationships between urban structure and surface temperature</t>
  </si>
  <si>
    <t>Structure of urban landscapes; urban structure; surface temperature; spatial-temporal change; new york city</t>
  </si>
  <si>
    <t>HEAT-ISLAND; LAND-COVER; LANDSCAPE; CLASSIFICATION; VEGETATION; PATTERN; HETEROGENEITY; CONFIGURATION; REGRESSION; PHOENIX</t>
  </si>
  <si>
    <t>Surface temperature influences human health directly and alters the biodiversity and productivity of the environment. While previous research has identified that the composition of urban landscapes influences the physical properties of the environment such as surface temperature, a generalizable and flexible framework is needed that can be used to compare cities across time and space. This study employs the Structure of Urban Landscapes (STURLA) classification combined with remote sensing of New York City's land surface temperature (LST). These are then linked using machine learning and statistical modeling to identify how greenspace and the built environment influence urban surface temperature. Further, changes in urban structure are then connected to changes in LST over time. It was observed that areas with urban units composed of largely the built environment hosted the hottest temperatures while those with vegetation and water were coolest. Likewise, this is reinforced by borough-level spatial differences in both urban structure and heat. Comparison of these relationships over the period between 2008 and 2017 identified changes in surface temperature that are likely due to the changes in the presence of water, low-rise buildings, and pavement across the city. This research reinforces how human alteration of the environment changes LST and offers units of analysis that can be used for research and urban planning.</t>
  </si>
  <si>
    <t>10.1177/23998083221083677</t>
  </si>
  <si>
    <t>WoS_2100</t>
  </si>
  <si>
    <t>Loreau, M; Barbier, M; Filotas, E; Gravel, D; Isbell, F; Miller, SJ; Montoya, JM; Wang, SP; Aussenac, R; Germain, R; Thompson, PL; Gonzalez, A; Dee, LE</t>
  </si>
  <si>
    <t>Biodiversity as insurance: from concept to measurement and application</t>
  </si>
  <si>
    <t>biodiversity; ecosystems; stability; insurance; portfolio; theory; management</t>
  </si>
  <si>
    <t>ECOSYSTEM STABILITY; SPECIES-DIVERSITY; PLANT DIVERSITY; COMPENSATORY DYNAMICS; BIOMASS PRODUCTION; SPATIAL INSURANCE; STATISTICAL INEVITABILITY; TEMPORAL STABILITY; PORTFOLIO THEORY; TREE DIVERSITY</t>
  </si>
  <si>
    <t>Biological insurance theory predicts that, in a variable environment, aggregate ecosystem properties will vary less in more diverse communities because declines in the performance or abundance of some species or phenotypes will be offset, at least partly, by smoother declines or increases in others. During the past two decades, ecology has accumulated strong evidence for the stabilising effect of biodiversity on ecosystem functioning. As biological insurance is reaching the stage of a mature theory, it is critical to revisit and clarify its conceptual foundations to guide future developments, applications and measurements. In this review, we first clarify the connections between the insurance and portfolio concepts that have been used in ecology and the economic concepts that inspired them. Doing so points to gaps and mismatches between ecology and economics that could be filled profitably by new theoretical developments and new management applications. Second, we discuss some fundamental issues in biological insurance theory that have remained unnoticed so far and that emerge from some of its recent applications. In particular, we draw a clear distinction between the two effects embedded in biological insurance theory, i.e. the effects of biodiversity on the mean and variability of ecosystem properties. This distinction allows explicit consideration of trade-offs between the mean and stability of ecosystem processes and services. We also review applications of biological insurance theory in ecosystem management. Finally, we provide a synthetic conceptual framework that unifies the various approaches across disciplines, and we suggest new ways in which biological insurance theory could be extended to address new issues in ecology and ecosystem management. Exciting future challenges include linking the effects of biodiversity on ecosystem functioning and stability, incorporating multiple functions and feedbacks, developing new approaches to partition biodiversity effects across scales, extending biological insurance theory to complex interaction networks, and developing new applications to biodiversity and ecosystem management.</t>
  </si>
  <si>
    <t>10.1111/brv.12756</t>
  </si>
  <si>
    <t>WoS_2103</t>
  </si>
  <si>
    <t>Maravalhas, J; Vasconcelos, HL</t>
  </si>
  <si>
    <t>Revisiting the pyrodiversity-biodiversity hypothesis: long-term fire regimes and the structure of ant communities in a Neotropical savanna hotspot</t>
  </si>
  <si>
    <t>ant community; cerrado; conservation; disturbance; formicidae; land management; patch mosaic burning; prescribed fire; pyrodiversity-biodiversity hypothesis; savanna hotspot</t>
  </si>
  <si>
    <t>FOREST; CONSERVATION; VEGETATION; DIVERSITY; RESPONSES; ARBOREAL; DYNAMICS; CERRADO; HETEROGENEITY; AVAILABILITY</t>
  </si>
  <si>
    <t>Ant community; Cerrado; Conservation; Disturbance; Formicidae; Land management; Patch mosaic burning; Prescribed fire; Pyrodiversity-biodiversity hypothesis; Savanna hotspot</t>
  </si>
  <si>
    <t>Formicidae</t>
  </si>
  <si>
    <t>The idea that variable fire regimes (pyrodiversity) may increase habitat heterogeneity and, consequently, increase biodiversity at the landscape level is a relatively old one. However, this idea has been recently challenged by studies showing that the biota of fire-prone ecosystems is so resilient to fire that variation in fire regime has little ecological consequences. We evaluated how communities of ants - a dominant faunal group - differ with variation in the frequency and seasonal timing of fire in Brazilian Cerrado (savanna), a global biodiversity hotspot. We compared the number and composition of ant species foraging on the ground and in trees among experimental treatments with three fire frequencies (unburned for 37years and burned every 2 or 4years for the past 16years) and three seasonal timings (early, mid and late dry season) of fire with a biennial frequency. There were no significant differences in ant species richness in trees, and there were no significant differences in the richness of ground-dwelling ants among plots burned at different times of the dry season. However, unburned plots had fewer ground-dwelling ant species than those burned at 2 or 4year intervals. We detected marked differences in species composition across regimes varying in both the frequency and the timing of fire, which were related to fire-induced changes in vegetation structure. Over 40% of the overall ant species richness recorded in our study site was attributed to differences in species composition among fire treatments.Synthesis and applications. Our study shows that Cerrado ant diversity at the landscape scale is promoted by a diversity of fire regimes, and therefore supports the validity of the pyrodiversity-biodiversity hypothesis for the Cerrado biome. Our findings suggest that the current policy of fire suppression in Cerrado protected areas has a negative effect on overall biodiversity and therefore should be reconsidered. Our study shows that Cerrado ant diversity at the landscape scale is promoted by a diversity of fire regimes, and therefore supports the validity of the pyrodiversity-biodiversity hypothesis for the Cerrado biome. Our findings suggest that the current policy of fire suppression in Cerrado protected areas has a negative effect on overall biodiversity and therefore should be reconsidered.</t>
  </si>
  <si>
    <t>10.1111/1365-2664.12338</t>
  </si>
  <si>
    <t>Das Chatterjee, N</t>
  </si>
  <si>
    <t>Spatial analysis; Patch metrics; Temporal change of habitat</t>
  </si>
  <si>
    <t>10.1007/978-3-319-31162-3_2</t>
  </si>
  <si>
    <t>Collins, CD; Banks-Leite, C; Brudvig, LA; Foster, BL; Cook, WM; Damschen, EI; Andrade, A; Austin, M; Camargo, JL; Driscoll, DA; Holt, RD; Laurance, WF; Nicholls, AO; Orrock, JL</t>
  </si>
  <si>
    <t>BETA-DIVERSITY; FOREST FRAGMENTS; ATLANTIC FOREST; HABITAT FRAGMENTATION; FUNCTIONAL ATTRIBUTES; BIODIVERSITY LOSS; SPECIES RICHNESS; TREE ASSEMBLAGES; SUCCESSION; DIVERGENCE</t>
  </si>
  <si>
    <t>community composition; community dynamics; divergence; experimental study; habitat fragmentation; homogeneity; nestedness; plant community; species diversity; species richness; temporal variation</t>
  </si>
  <si>
    <t>10.1111/ecog.02607</t>
  </si>
  <si>
    <t>Clark, GF; Johnston, EL</t>
  </si>
  <si>
    <t>Colonization; exotic; invader; invasion paradox; invasive; native; persistence; scale; species richness; time</t>
  </si>
  <si>
    <t>SPECIES-DIVERSITY; BIOLOGICAL INVASIONS; RECONCILING PATTERN; BIOTIC RESISTANCE; PLANT INVASION; COMMUNITY; BIODIVERSITY; ASSEMBLAGES; MAINTENANCE; PREDATION</t>
  </si>
  <si>
    <t>10.1111/j.1461-0248.2010.01550.x</t>
  </si>
  <si>
    <t>Fox, JC; Yosi, CK; Nimiago, P; Oavika, F; Pokana, JN; Lavong, K; Keenan, RJ</t>
  </si>
  <si>
    <t>biomass; deforestation; degradation; permanent plot; REDD; secondary; selective harvesting</t>
  </si>
  <si>
    <t>RAIN-FOREST; NEOTROPICAL FOREST; SECONDARY FORESTS; BIOMASS; TREE; DEFORESTATION; DIVERSITY; DYNAMICS; DROUGHT; BALANCE</t>
  </si>
  <si>
    <t>10.1111/j.1744-7429.2009.00617.x</t>
  </si>
  <si>
    <t>Barna, M; Bosela, M</t>
  </si>
  <si>
    <t>Species richness; Shelterwood cutting; Clear cutting; Successional species; Biodiversity index</t>
  </si>
  <si>
    <t>FAGUS-SYLVATICA L.; ACER-PSEUDOPLATANUS; AMERICAN BEECH; GROWTH; SEEDLINGS; DYNAMICS; SHADE; MAPLE; VARIABILITY; RECRUITMENT</t>
  </si>
  <si>
    <t>Biodiversity index; Clear cutting; Shelterwood cutting; Species richness; Successional species</t>
  </si>
  <si>
    <t>Biodiversity; Climate change; Ecology; Ecosystems; Reforestation; Biodiversity indexes; Competitive ability; Competitive species; Intensive forest management; Natural regeneration; Species richness; Successional species; Tree species diversity; Forestry; clearcutting; deciduous tree; diversity index; forest ecosystem; forest management; regeneration; species diversity; species richness; temporal analysis; Biodiversity; Cutting; Ecosystems; Forest Management; Reforestation; Shelterwood; Fagus</t>
  </si>
  <si>
    <t>10.1016/j.foreco.2015.01.017</t>
  </si>
  <si>
    <t>Korb, JE; Ranker, TA</t>
  </si>
  <si>
    <t>gradient analysis; long-term study; plant community ecology; temporal change</t>
  </si>
  <si>
    <t>SUBALPINE FOREST; ALPINE TUNDRA; VEGETATION; DYNAMICS; DISTURBANCE; MOUNTAINS; PINE; AGE</t>
  </si>
  <si>
    <t>Gradient analysis; Long-term study; Plant community ecology; Temporal change</t>
  </si>
  <si>
    <t>community composition; community structure; elevation; gradient analysis; plant community; stand structure; succession; vegetation dynamics; United States; Abies; Kobresia; Pseudotsuga menziesii</t>
  </si>
  <si>
    <t>10.1023/A:1013772220131</t>
  </si>
  <si>
    <t>Rizvanovic, M; Kennedy, JD; Nogues-Bravo, D; Marske, KA</t>
  </si>
  <si>
    <t>biodiversity scenarios; climate change biogeography; conservation phylogeography; genetic diversity; phylogenetic diversity; species distribution modelling</t>
  </si>
  <si>
    <t>INDUCED RANGE CONTRACTION; R PACKAGE; SHIFTS; BIODIVERSITY; CONSEQUENCES; FUTURE; COMMUNITIES; TEMPERATURE; VEGETATION; CONSENSUS</t>
  </si>
  <si>
    <t>10.1111/ddi.12834</t>
  </si>
  <si>
    <t>Jurisch, K; Hahn, K; Wittig, R; Bernhardt-Romermann, M</t>
  </si>
  <si>
    <t>Benin; Diameter growth; Land-cover type; Multistate capture-recapture models; Permanent plots; Population dynamics; Woody plants</t>
  </si>
  <si>
    <t>SIZE CLASS DISTRIBUTIONS; TIMBER FOREST PRODUCTS; POPULATION-STRUCTURE; DETARIUM-MICROCARPUM; CAPTURE-RECAPTURE; MODEL SELECTION; BURKINA-FASO; WOODY-PLANTS; TREE; REGENERATION</t>
  </si>
  <si>
    <t>10.1111/j.1654-1103.2012.01444.x</t>
  </si>
  <si>
    <t>Eberl, E; Li, AS; Zheng, ZYJ; Cunningham, J; Rangan, A</t>
  </si>
  <si>
    <t>iron content; vegetable; legume; food composition; Australia</t>
  </si>
  <si>
    <t>LUPINUS-ALBUS L; NUTRIENT COMPOSITION; MINERAL-COMPOSITION; LIFE-STYLE; FOODS; L.; ACCUMULATION; ELEMENTS; QUALITY; PROTEIN</t>
  </si>
  <si>
    <t>Australia; Food composition; Iron content; Legume; Vegetable</t>
  </si>
  <si>
    <t>10.3390/foods11010056</t>
  </si>
  <si>
    <t>Keith, SA; Newton, AC; Morecroft, MD; Golicher, DJ; Bullock, JM</t>
  </si>
  <si>
    <t>CLIMATE-CHANGE; NESTEDNESS; ORDINATION; DISPERSAL; COMMUNITIES; FRAMEWORK; GRADIENTS; DYNAMICS; PATTERNS; ELEMENTS</t>
  </si>
  <si>
    <t>biodiversity; bioindicator; conservation status; habitat loss; homogeneity; plant community; spatial analysis; woodland</t>
  </si>
  <si>
    <t>10.1111/j.1600-0706.2010.18775.x</t>
  </si>
  <si>
    <t>Privett, SDJ; Cowling, RM; Taylor, HC</t>
  </si>
  <si>
    <t>fire effects; fynbos; succession; temporal change; vegetation monitoring</t>
  </si>
  <si>
    <t>COMMUNITY STABILITY; FIRE; PROTEACEAE; REGENERATION; COEXISTENCE; SUCCESSION; SHRUBLANDS; MOUNTAINS; INVASION; HISTORY</t>
  </si>
  <si>
    <t>Fire effects; Fynbos; Succession; Temporal change; Vegetation monitoring</t>
  </si>
  <si>
    <t>10.4102/abc.v31i1.509</t>
  </si>
  <si>
    <t>WoS_2118</t>
  </si>
  <si>
    <t>Breeze, TD; Bailey, AP; Balcombe, KG; Brereton, T; Comont, R; Edwards, M; Garratt, MP; Harvey, M; Hawes, C; Isaac, N; Jitlal, M; Jones, CM; Kunin, WE; Lee, P; Morris, RKA; Musgrove, A; O'Connor, RS; Peyton, J; Potts, SG; Roberts, SPM; Roy, DB; Roy, HE; Tang, CQ; Vanbergen, AJ; Carvell, C</t>
  </si>
  <si>
    <t>Pollinator monitoring more than pays for itself</t>
  </si>
  <si>
    <t>biodiversity monitoring; biodiversity policy; cost-benefit analysis; ecological economics; pollination services; pollinators; power analysis; science policy</t>
  </si>
  <si>
    <t>EVIDENCE-BASED CONSERVATION; CITIZEN SCIENCE; INSECT POLLINATION; SPECIES RICHNESS; BIODIVERSITY; QUALITY; KNOWLEDGE; ABUNDANCE; DECLINES; IMPACTS</t>
  </si>
  <si>
    <t>biodiversity monitoring; biodiversity policy; costâ€“benefit analysis; ecological economics; pollination services; pollinators; power analysis; science policy</t>
  </si>
  <si>
    <t>abundance; crop yield; plant-pollinator interaction; pollination; pollinator; species richness; United Kingdom; Hexapoda</t>
  </si>
  <si>
    <t>1. Resilient pollination services depend on sufficient abundance of pollinating insects over time. Currently, however, most knowledge about the status and trends of pollinators is based on changes in pollinator species richness and distribution only. 2. Systematic, long-term monitoring of pollinators is urgently needed to provide baseline information on their status, to identify the drivers of declines and to inform suitable response measures. 3. Power analysis was used to determine the number of sites required to detect a 30% change in pollinator populations over 10 years. We then evaluated the full economic costs of implementing four national monitoring schemes in the UK: (a) professional pollinator monitoring, (b) professional pollination service monitoring, (c) volunteer collected pan traps and (d) volunteer focal floral observations. These costs were compared to (a) the costs of implementing separate, expert-designed research and monitoring networks and (b) the economic benefits of pollination services threatened by pollinator loss. 4. Estimated scheme costs ranged from 6,159 pound/year for a 75-site volunteer focal flower observation scheme to 2.7 pound M/year for an 800-site professional pollination service monitoring network. The estimated research costs saved using the site network as research infrastructure range from 1.46-4.17 pound M/year. The economic value of UK crop yield lost following a 30% decline in pollinators was estimated at similar to 188 pound M/year. 5. Synthesis and applications. We evaluated the full costs of running pollinator monitoring schemes against the economic benefits to research and society they provide. The annual costs of monitoring are &lt;0.02% of the economic value of pollination services that would be lost after a 30% decline in pollination services. Furthermore, by providing high-quality scientific data, monitoring schemes would save at least 1.5 pound on data collection per 1 pound spent. Our findings demonstrate that long-term systematic monitoring can be a cost-effective tool for both answering key research questions and setting action points for policymakers. Careful consideration must be given to scheme design, the logistics of national-scale implementation and resulting data quality when selecting the most appropriate combination of surveyors, methods and site networks to deliver a successful scheme.</t>
  </si>
  <si>
    <t>10.1111/1365-2664.13755</t>
  </si>
  <si>
    <t>WoS_2119</t>
  </si>
  <si>
    <t>Nixon, AE; Fisher, RJ; Stralberg, D; Bayne, EM; Farr, DR</t>
  </si>
  <si>
    <t>Projected responses of North American grassland songbirds to climate change and habitat availability at their northern range limits in Alberta, Canada</t>
  </si>
  <si>
    <t>grassland; land cover; MaxEnt; northern Great Plains; songbird; species distribution modeling</t>
  </si>
  <si>
    <t>SELECTING THRESHOLDS; BIRD COMMUNITIES; BOREAL FOREST; LAND-USE; DISTRIBUTIONS; PREDICTION; MODELS; SHIFTS; CONSERVATION; TEMPERATURE</t>
  </si>
  <si>
    <t>Across North America, grassland songbirds have undergone steep population declines over recent decades, commonly attributed to agricultural intensification. Understanding the potential interactions between the impacts of climate change on the future distributions of these species and the availability of suitable vegetation for nesting can support improved risk assessments and conservation planning for this group of species. We used North American bioclimatic niche models to examine future changes in suitable breeding climate for 15 grassland songbird species at their current northern range limits along the boreal forest-prairie ecotone in Alberta, Canada. Our climate suitability projections, combined with the current distribution of native and tame pasture and cropland in Alberta, suggest that some climate-mediated range expansion of grassland songbirds in Alberta is possible. For six of the eight species projected to experience expansions of suitable climate area in Alberta, this suitable climate partly overlaps the current distribution of suitable land cover. Additionally, for more than half of the species examined, most of the area of currently suitable climate was projected to remain suitable to the end of the century, highlighting the importance of Alberta for the long-term persistence of these species. Some northern prairie-endemic species exhibited substantial projected northward shifts of both the northern and southern edges of the area of suitable climate. Baird's Sparrow (Ammodramus bairdii) and Sprague's Pipit (Anthus spragueii), both at-risk grassland specialists, are predicted to have limited climate stability within their current ranges, and their expansion into new areas of suitable climate may be limited by the availability of suitable land cover. Our results highlight the importance of the preservation and restoration of remaining suitable grassland habitat within areas of projected climate stability and beyond current northern range limits for the long-term persistence of many grassland songbird species in the face of climate change.</t>
  </si>
  <si>
    <t>10.5751/ACE-00866-110202</t>
  </si>
  <si>
    <t>Lewerentz, A; Hoffmann, M; Cabral, JS</t>
  </si>
  <si>
    <t>aquatic plants; biodiversity gradients; biodiversity hypotheses; deep lakes; Germany; Water Framework Directive</t>
  </si>
  <si>
    <t>FRESH-WATER BIODIVERSITY; SPECIES-AREA RELATIONSHIPS; DISSOLVED ORGANIC-CARBON; SUBMERGED MACROPHYTES; ELEVATIONAL GRADIENT; BETA-DIVERSITIES; GLOBAL PATTERNS; BOREAL LAKES; BODY-SIZE; RICHNESS</t>
  </si>
  <si>
    <t>10.1002/ece3.8089</t>
  </si>
  <si>
    <t>Susan, GWL; Laurance, WF; Nascimento, HEM; Andrade, A; Fearnside, PM; Expedito, RGR; Condit, R</t>
  </si>
  <si>
    <t>Amazon; Climatic trends; El Nino; Forest dynamics; Permanent plots; Rainforest; Tree growth; Tree mortality; Tree recruitment; Tropical forests; Weather variation</t>
  </si>
  <si>
    <t>TROPICAL FORESTS; TREE COMMUNITIES; PERVASIVE ALTERATION; MORTALITY; CARBON; TURNOVER; GROWTH; RATES; VARIABILITY; RECRUITMENT</t>
  </si>
  <si>
    <t>10.1111/j.1654-1103.2009.01044.x</t>
  </si>
  <si>
    <t>Toledo, M; Pena-Claros, M; Bongers, F; Alarcon, A; Balcazar, J; Chuvina, J; Leano, C; Licona, JC; Poorter, L</t>
  </si>
  <si>
    <t>climate; environmental filters; gradients; plant-climate interactions; response curve; soil; species distribution; temperature; tropical forest; unimodal response</t>
  </si>
  <si>
    <t>RAIN-FOREST; ENVIRONMENTAL GRADIENTS; TREE; SOIL; ABUNDANCE; DROUGHT; CURVES; ASSOCIATIONS; IMPACTS; TRAITS</t>
  </si>
  <si>
    <t>10.1111/j.1365-2745.2011.01890.x</t>
  </si>
  <si>
    <t>WoS_2123</t>
  </si>
  <si>
    <t>Brunet, J; Bukina, Y; Hedwall, PO; Holmstrom, E; von Oheimb, G</t>
  </si>
  <si>
    <t>Pathogen induced disturbance and succession in temperate forests: Evidence from a 100-year data set in southern Sweden</t>
  </si>
  <si>
    <t>Ash dieback; Biodiversity; Broadleaf deciduous forest; Dalby Soderskog; Dutch elm disease; Fagus sylvalica; Forest reserve; Long-term study; Permanent plots; Quercus robur</t>
  </si>
  <si>
    <t>ASH FRAXINUS-EXCELSIOR; DECIDUOUS FOREST; STRUCTURAL DYNAMICS; TREE AGE; OAK; CONSERVATION; QUERCUS; REGENERATION; VEGETATION; MORTALITY</t>
  </si>
  <si>
    <t>Ash dieback; Biodiversity; Broadleaf deciduous forest; Dalby SÃ¶derskog; Dutch elm disease; Fagus sylvatica; Forest reserve; Long-term study; Permanent plots; Quercus robur</t>
  </si>
  <si>
    <t>Fagus; Fagus sylvatica; Fraxinus; Fraxinus excelsior; Quercus; Quercus robur; Ulmus; Ulmus glabra</t>
  </si>
  <si>
    <t>Major tree species arc declining in many temperate forests due to changing disturbance regimes, including invasive pests and pathogens. We examined the interaction of secondary succession and Dutch elm disease in the Swedish temperate forest reserve Dal by Soderskog, based on five tree surveys made between 1909 and 2011. The forest is characterized by the coexistence of four major European tree species: wych elm (Ulmm glabra), European ash (Fraxinus excelsior), European beech (Fagus sylvotica) and pedunculate oak (Quercus robur). After protection of the forest in 1918, lack of disturbance mainly favoured elm, while the oak population declined due to mortality of old oaks and lack of regeneration. Dutch elm disease has caused high and continuous elm mortality since 1988. As a result, increased light availability at the forest floor favoured abundant regeneration of ash, beech, and lately also oak. The recent arrival of an invasive fungal pathogen causing ash dieback may once again change the course of succession. Open space emerging from loss of elm and ash in forest reserves may be used by reserve managers in favour oak regeneration and biodiversity of semi-open woodlands once lost during succession to closed forest. We conclude that winners and losers change places as an effect of invasive pathogens, resulting in unexpected successions and both losses, id gains in valuable ecological niches and habitat structures in temperate broadleaf forests,</t>
  </si>
  <si>
    <t>10.1016/j.baae.2014.02.002</t>
  </si>
  <si>
    <t>Schoolmaster, DR; Snyder, RE</t>
  </si>
  <si>
    <t>invasibility; environmental variation; spatiotemporal; germination; turnover</t>
  </si>
  <si>
    <t>GENERAL-THEORY; COMMUNITY INVASIBILITY; RESOURCE AVAILABILITY; BIOLOGICAL INVASIONS; PLANT DIVERSITY; PRODUCTIVITY; GRASSLAND; NOISE; COEXISTENCE; COMPETITION</t>
  </si>
  <si>
    <t>Environmental variation; Germination; Invasibility; Spatiotemporal; Turnover</t>
  </si>
  <si>
    <t>germination; invasibility; perennial plant; periodicity; spatiotemporal analysis; temporal variation; turnover; article; competition; germination; growth rate; model; nonhuman; perennial plant; priority journal; species invasion</t>
  </si>
  <si>
    <t>10.1098/rspb.2007.0118</t>
  </si>
  <si>
    <t>WoS_2125</t>
  </si>
  <si>
    <t>Kolby, JE; Ramirez, SD; Berger, L; Griffin, DW; Jocque, M; Skerratt, LF</t>
  </si>
  <si>
    <t>Presence of amphibian chytrid fungus (Batrachochytrium dendrobatidis) in rainwater suggests aerial dispersal is possible</t>
  </si>
  <si>
    <t>Amphibian chytrid fungus; Batrachochytrium dendrobatidis; Chytridiomycosis; Dispersal; Atmospheric; Rain</t>
  </si>
  <si>
    <t>POPULATION DECLINES; CHYTRIDIOMYCOSIS; DISEASE; SPREAD; FROGS; EXTINCTION; MORTALITY; INFECTION; SURVIVAL</t>
  </si>
  <si>
    <t>Global spread of the pathogenic amphibian chytrid fungus Batrachochytrium dendrobatidis (Bd) may involve dispersal mechanisms not previously explored. Weather systems accompanied by strong wind and rainfall have been known to assist the dispersal of microbes pathogenic to plants and animals, and we considered a similar phenomenon might occur with Bd. We investigated this concept by sampling rainwater from 20 precipitation events for the presence of Bd in Cusuco National Park, Honduras: a site where high Bd prevalence was previously detected in stream-associated amphibians. Quantitative PCR analysis confirmed the presence of Bd in rainwater in one (5 %) of the weather events sampled, although viability cannot be ascertained from molecular presence alone. The source of the Bd and distance that the contaminated rainwater traveled could not be determined; however, this collection site was located approximately 600 m from the nearest observed perennial river by straight-line aerial distance. Although our results suggest atmospheric Bd dispersal is uncommon and unpredictable, even occasional short-distance aerial transport could considerably expand the taxonomic diversity of amphibians vulnerable to exposure and at risk of decline, including terrestrial and arboreal species that are not associated with permanent water bodies.</t>
  </si>
  <si>
    <t>10.1007/s10453-015-9374-6</t>
  </si>
  <si>
    <t>WoS_2126</t>
  </si>
  <si>
    <t>Pudyatmoko, S</t>
  </si>
  <si>
    <t>Free-ranging livestock influence species richness, occupancy, and daily behaviour of wild mammalian species in Baluran National Park, Indonesia</t>
  </si>
  <si>
    <t>Camera trapping; Biodiversity monitoring; Wildlife-livestock competition; Monsoon forest</t>
  </si>
  <si>
    <t>PROTECTED AREAS; HABITAT SELECTION; ACTIVITY PATTERNS; HOME-RANGE; FOREST; ABUNDANCE; DEFORESTATION; CONSERVATION; BIODIVERSITY; DISTURBANCE</t>
  </si>
  <si>
    <t>Biodiversity monitoring; Camera trapping; Monsoon forest; Wildlife-livestock competition</t>
  </si>
  <si>
    <t>activity pattern; behavioral response; biodiversity; biomonitoring; competition (ecology); developing world; dry forest; livestock; mammal; species occurrence; species richness; videography; wild population; Baluran National Park; East Java; Indonesia; Animalia; Bos javanicus; Bubalus bubalis; Capra hircus; Cuon alpinus; Hystrix javanica; Mammalia; Muntiacus muntjak; Panthera pardus; Paradoxurus hermaphroditus; Prionailurus bengalensis; Sus scrofa</t>
  </si>
  <si>
    <t>In some developing countries, human activities in protected areas threaten wildlife populations and their habitats. This study was conducted to understand the influences of free-range livestock on the wild mammalian population in Baluran National Park, Indonesia. There were 3852 and 1156 cows and goats, respectively, and livestock occupied an area of approximately 55.96 km(2). The species richness and probability of occupancy in areas with and without livestock were assessed, and the spatial co-occurrence and overlap of daily activity patterns among mammalian species and livestock were measured. A total of 39 camera traps were installed from August 2015 to January 2016, collecting 23,021 independent photographs. In areas with livestock, the number of mammal species (eight) was lower than in areas without livestock (11 species). The most affected species were the large herbivores Bubalus bubalis and Bos javanicus, and a large carnivore Panthera pardus, all of which were absent in areas with livestock. Regardless of the feeding guild, the probability of occupancy of almost all species declined in areas with livestock, except the medium herbivores Paradoxurus hermaphroditus and Hystrix javanica that showed a higher probability of occupancy. The species whose probability of occupancy declined were the carnivores Cuon alpinus and Prionailurus bengalensis; the herbivores Rusa timorensis, Tracypithecus auratus and Muntiacus muntjak; and the omnivore Sus scrofa. In the presence of livestock, R. timorensis and S. scrofa changed their activities from diurnal to nocturnal. Livestock affected most wild mammals in several ways, including by reducing the species richness, lessening the probability of occupancy and changing the daily activity patterns of many animals. This research recommends a significant reduction in the size of the range area for domestic livestock. (C) 2017 Deutsche Gesellschaft flit. Saugetierkunde. Published by Elsevier GmbH. All rights reserved.</t>
  </si>
  <si>
    <t>10.1016/j.mambio.2017.04.001</t>
  </si>
  <si>
    <t>WoS_2127</t>
  </si>
  <si>
    <t>Naeem, S</t>
  </si>
  <si>
    <t>Ecosystem consequences of biodiversity loss: The evolution of a paradigm</t>
  </si>
  <si>
    <t>biodiversity; community ecology; ecosystem ecology; ecosystem function; paradigm</t>
  </si>
  <si>
    <t>DIVERSITY-STABILITY RELATIONSHIPS; FUNCTIONAL-GROUP RICHNESS; SPECIES RICHNESS; STATISTICAL INEVITABILITY; MIXOTROPHIC CHRYSOPHYTE; PLANT COMPOSITION; PRODUCTIVITY; ECOLOGY; COMPLEMENTARITY; ABUNDANCE</t>
  </si>
  <si>
    <t>The ecosystem consequences of dramatic declines or changes in biodiversity have spurred considerable research and tremendous debate that has rekindled most of the major conflicts in ecology, creating a sense of deja vu. These conflicts include whether ecosystem or community ecology provides better insights into the workings of nature, the relative importance of biotic vs. abiotic factors in governing community composition and structure, the virtues of phenomenological vs. mechanistic research, the relationship between biodiversity and stability, the relative importance of taxonomic vs. functional diversity, and the relative strengths of observation vs. experimental approaches. Although the tone of the debate has been regrettable, its magnitude signifies the emergence of a new paradigm, one in a series of debates associated with the dialectic that has structured ecological inquiry over two millennia of Western science. This dialectic concerns the tension between those who seek to explain nature by studying its parts and those who seek to explain, nature by studying whole-system behavior. Philosophers and historians argue that such a dialectic generates cycles in which a central tenet is challenged by an emerging paradigm, generating new theories and new data to test the emerging paradigm. The scientific community evaluates the accumulating evidence (and it is here that the debates arise), and if subscription to the emerging paradigm increases sufficiently, the emerging paradigm evolves, into a new central tenet. Fractionation within the sciences exacerbates this cycle because subdisciplines often focus on either the parts or the whole. Such splintering can be traced to the abandonment of the holistic approach of Aristotelian science during the Scientific Revolution. While such holism may have lessened debate, some have argued that it stagnated Western science. The dialectic, the cycles of emerging paradigms it generates, and the debates that surround each emergence represent the vehicle by which ecology moves forward. Emerging paradigms force scientists to revisit central tenets, pitting old ideas against new theories and new data, and this revisiting is what generates the sense of deja vu and the cycles of vigorous debate, but ultimately each cycle leads to synthesis and progress. The emerging paradigm that biodiversity governs ecosystem function is rapidly evolving. In the words of Thomas Kuhn, its controversial experiments have successfully articulated the paradigm. It has successfully challenged ecology's central tenet that biodiversity is primarily an epiphenomenon of ecosystem function secondarily structured by community processes. In its most extreme form, it claims that the reverse is true. Of course, neither the central tenet of ecology nor the emerging paradigm is correct in an absolute sense, but the dialectic that promoted the emergence of biodiversity and ecosystem function as a paradigm redirected ecology to focus on the feedback between ecosystem function and biodiversity rather than studying them independently. The final stage in the evolution of this emerging paradigm will be explicit tests of synthetic mechanisms that have been proposed. Familiarity with the ecological dialectic provides a framework by which ecologists can understand the origin and utility of paradigms in ecology, provides a proper context for the debate that surrounds paradigms as they emerge, promotes synthesis, and deters intellectual chauvinism that may inadvertently accompany specialization within ecology.</t>
  </si>
  <si>
    <t>10.1890/0012-9658(2002)083[1537:ECOBLT]2.0.CO;2</t>
  </si>
  <si>
    <t>WoS_2128</t>
  </si>
  <si>
    <t>Shorohova, E; Kapitsa, E</t>
  </si>
  <si>
    <t>Influence of the substrate and ecosystem attributes on the decomposition rates of coarse woody debris in European boreal forests</t>
  </si>
  <si>
    <t>Decay rate; Decomposition factors; Snags; Logs; Stumps; Mortality mode</t>
  </si>
  <si>
    <t>CUT BEECH LOGS; COMMUNITY-DEVELOPMENT; FUNGAL POPULATION; NORWAY SPRUCE; DECAY-RATES; OLD-GROWTH; SCOTS PINE; SOUTHERN; RESPIRATION; DYNAMICS</t>
  </si>
  <si>
    <t>Narrowing the uncertainties in coarse woody debris (CWD) decomposition rates depending on the ecosystem and substrate attributes can improve our understanding of biodiversity patterns and carbon dynamics in forest ecosystems. We estimated decomposition rates of aboveground CWD, represented by fallen and leaning logs, stumps and snags &gt;8 cm in diameter sampled at eight sites in European boreal forests. In total, 3491 CWD pieces were sampled. The chronosequence period covered a range up to 168 years. Single exponential decomposition (mass loss) rates (k) averaged 0.066, 0.032, 0.027, and 0.014 year(-1) for aspen (Populus tremula) and birch (Betula pendula, Betula pubescens), fir (Abies sibirica) and spruce (Picea abies, Picea obovata), Scots pine (Pinus sylvestris) and Siberian pine (Pinus sibirica), respectively. At the regional-scale, the decomposition rate decreased with increasing difference between maximum and minimum temperatures. The CWD decomposition rate was greater on open fertile sites with moderate moisture compared to rates on poor dry or moist sites under closed tree canopies. CWD tree species played the primary role in decomposition at the CWD-piece scale. CWD position and tree mortality mode were rate-controlling mainly for decomposition of fir and spruce CWD. CWD size did not affect decomposition rates. Our results predict CWD decomposition rates as a function of climatic factors, site conditions, tree species, stem position and mode of tree mortality in European boreal forests at the scale of regions, forest stands and individual CWD pieces. (C) 2013 Elsevier B.V. All rights reserved.</t>
  </si>
  <si>
    <t>10.1016/j.foreco.2013.12.025</t>
  </si>
  <si>
    <t>Murphy, SJ; McCarthy, BC</t>
  </si>
  <si>
    <t>Alliaria petiolata; Diversity; Forest herbaceous layer; Long-term monitoring; Phenology</t>
  </si>
  <si>
    <t>MIXED MESOPHYTIC FOREST; GROUND-LAYER VEGETATION; WHITE-TAILED DEER; TEMPERATE FOREST; SOUTHEASTERN OHIO; LONG-TERM; NITROGEN DEPOSITION; PLANT DIVERSITY; CLIMATE-CHANGE; NORTH-AMERICA</t>
  </si>
  <si>
    <t>deciduous forest; herb; invasive species; old-growth forest; phenology; plant community; species diversity; species richness; temporal variation; understory; Ohio; United States; Alliaria petiolata</t>
  </si>
  <si>
    <t>10.1007/s11258-013-0291-x</t>
  </si>
  <si>
    <t>Poulin, R</t>
  </si>
  <si>
    <t>Anchoring effect; Cryptic diversity; Host species diversity; Latitudinal gradient; Species-area relationships; Taxonomy</t>
  </si>
  <si>
    <t>SPECIES RICHNESS; LATITUDINAL GRADIENTS; HOST DIVERSITY; BODY-MASS; COMMUNITY STRUCTURE; POPULATION BIOLOGY; NICHE BREADTH; LIFE-HISTORY; ECOLOGY; PLANT</t>
  </si>
  <si>
    <t>10.1016/j.ijpara.2014.02.003</t>
  </si>
  <si>
    <t>Qian, H; Chen, SB; Mao, LF; Ouyang, ZY</t>
  </si>
  <si>
    <t>Beta diversity; gamma diversity; latitudinal diversity gradient; mechanisms of community assembly; null model; species pool; species turnover; woody plants</t>
  </si>
  <si>
    <t>SPECIES-ENERGY RELATIONSHIPS; BETA-DIVERSITY; GLOBAL PATTERNS; VASCULAR PLANTS; ABUNDANCE; COMMUNITY; HYPOTHESIS; SCALE; SPECIALIZATION; DISTRIBUTIONS</t>
  </si>
  <si>
    <t>Beta diversity; Gamma diversity; Latitudinal diversity gradient; Mechanisms of community assembly; Null model; Species pool; Species turnover; Woody plants</t>
  </si>
  <si>
    <t>diversity index; forest ecosystem; latitudinal gradient; plant community; species diversity; species pool; species richness; woody plant</t>
  </si>
  <si>
    <t>10.1111/geb.12020</t>
  </si>
  <si>
    <t>WoS_2132</t>
  </si>
  <si>
    <t>Ngome, AF; Becker, M; Mtei, KM; Mussgnug, F</t>
  </si>
  <si>
    <t>Fertility management for maize cultivation in some soils of Western Kenya</t>
  </si>
  <si>
    <t>Bray-I P; C management index; N supply; Nutrient balance; Nutrient use efficiency</t>
  </si>
  <si>
    <t>NITROGEN-USE EFFICIENCY; ORGANIC-CARBON; RICE YIELD; PHOSPHORUS; SYSTEMS; AVAILABILITY; PERFORMANCE; HIGHLANDS; DYNAMICS; BALANCES</t>
  </si>
  <si>
    <t>Soil fertility loss in Western Kenya is exacerbated by inadequate nutrient management and causes reduced maize yields. Given the diversity of soil types, cropping seasons, and the resource endowment of farmers, the magnitude of the soil fertility decline and the effectiveness of management options to counteract this decline is likely to differ. Five organic and inorganic management options were compared with farmers' practice regarding their effects on soil fertility attributes and nutrient balances/use efficiencies in maize on three contrasting soils of Western Kenya and over two cropping seasons. Irrespective of the season, organic amendments were more effective than mineral fertilizers in enhancing soil carbon stocks and the labile and non-labile C fractions. The largest soil C content (4.1%) and C pool (72 Mg ha(-1)) were observed on the clay Nitisol after two seasons of reduced tillage, while the lowest C content (1.1%) and C pool (22 Mg ha(-1)) were observed on the sandy Acrisol with conventional tillage. Total soil N content was consistently higher with mineral than with organic fertilizer use and more so on Nitisol than on Ferralsol or Acrisol. The soil N supplying capacity increased with the application of both organic and mineral fertilizers and reached 210 mg kg(-1) after two weeks of anaerobic incubation of the mineral N-amended Acrisol. Bray-I P content reflected the P application rates and was highest (50-66 mg kg(-1)) on the Acrisol with mineral P fertilizer use and lowest (1.5 mg kg(-1)) on the Ferralsol in the unamended control treatment. Partial N and P balances were generally positive except for the mineral Namended treatments on the Nitisol. The efficiency of applied N varied from 29 to 135 kg kg(-1) N with lowest values in the sandy Acrisol under reduced tillage. These differential responses to management options in different soil types were reflected in maize grain yields with highest cumulative yields of 4.7-9.4 Mg ha(-1) a(-1) in the Nitisol and 1.4-7.4 Mg ha(-1) a(-1) in the Acrisol and the Ferralsol. We may conclude that the tested technology options differentially affected soil fertility and production attributes. The extent of this response depended on the cropping season and the soil type, supporting the need for site-specific nutrient management and technology targeting. (C) 2011 Elsevier B.V. All rights reserved.</t>
  </si>
  <si>
    <t>10.1016/j.still.2011.08.010</t>
  </si>
  <si>
    <t>WoS_2133</t>
  </si>
  <si>
    <t>Mulatu, KA; Decuyper, M; Brede, B; Kooistra, L; Reiche, J; Mora, B; Herold, M</t>
  </si>
  <si>
    <t>Linking Terrestrial LiDAR Scanner and Conventional Forest Structure Measurements with Multi-Modal Satellite Data</t>
  </si>
  <si>
    <t>forest structure; terrestrial LiDAR; synthetic aperture radar; satellite remote sensing; data fusion; Ethiopia</t>
  </si>
  <si>
    <t>L-BAND SAR; ABOVEGROUND BIOMASS; BOREAL FOREST; VEGETATION INDEXES; BIOPHYSICAL VARIABLES; AIRBORNE LIDAR; LANDSAT; BIODIVERSITY; LASER; HEIGHT</t>
  </si>
  <si>
    <t>Obtaining information on vertical forest structure requires detailed data acquisition and analysis which is often performed at a plot level. With the growing availability of multi-modal satellite remote sensing (SRS) datasets, their usability towards forest structure estimation is increasing. We assessed the relationship of PlanetScope-, Sentinel-2-, and Landsat-7-derived vegetation indices (VIs), as well as ALOS-2 PALSAR-2- and Sentinel-1-derived backscatter intensities with a terrestrial laser scanner (TLS) and conventionally measured forest structure parameters acquired from 25 field plots in a tropical montane cloud forest in Kafa, Ethiopia. Results showed that canopy gap-related forest structure parameters had their highest correlation (|r| = 0.4 - 0.48) with optical sensor-derived VIs, while vegetation volume-related parameters were mainly correlated with red-edge- and short-wave infrared band-derived VIs (i.e., inverted red-edge chlorophyll index (IRECI), normalized difference moisture index), and synthetic aperture radar (SAR) backscatters (|r| = -0.57 - 0.49). Using stepwise multi-linear regression with the Akaike information criterion as evaluation parameter, we found that the fusion of different SRS-derived variables can improve the estimation of field-measured structural parameters. The combination of Sentinel-2 VIs and SAR backscatters was dominant in most of the predictive models, while IRECI was found to be the most common predictor for field-measured variables. The statistically significant regression models were able to estimate cumulative plant area volume density with an R-2 of 0.58 and with the lowest relative root mean square error (RRMSE) value (0.23). Mean gap and number of gaps were also significantly estimated, but with higher RRMSE (R-2 = 0.52, RRMSE = 1.4, R-2 = 0.68, and RRMSE = 0.58, respectively). The models showed poor performance in predicting tree density and number of tree species (R-2 = 0.28, RRMSE = 0.41, and R-2 = 0.21, RRMSE = 0.39, respectively). This exploratory study demonstrated that SRS variables are sensitive to retrieve structural differences of tropical forests and have the potential to be used to upscale biodiversity relevant field-based forest structure estimates.</t>
  </si>
  <si>
    <t>10.3390/f10030291</t>
  </si>
  <si>
    <t>WoS_2134</t>
  </si>
  <si>
    <t>Vieites, DR; Wollenberg, KC; Andreone, F; Kohler, J; Glaw, F; Vences, M</t>
  </si>
  <si>
    <t>Vast underestimation of Madagascar's biodiversity evidenced by an integrative amphibian inventory</t>
  </si>
  <si>
    <t>biodiversity estimates; new candidate species; phylogeny; DNA barcoding</t>
  </si>
  <si>
    <t>FOREST FRAGMENTATION; SPECIES-DIVERSITY; FROG FAMILY; CONSERVATION; EVOLUTION; SELECTION; RICHNESS; PATTERNS; PRIMATES; TAXONOMY</t>
  </si>
  <si>
    <t>Amphibians are in decline worldwide. However, their patterns of diversity, especially in the tropics, are not well understood, mainly because of incomplete information on taxonomy and distribution. We assess morphological, bioacoustic, and genetic variation of Madagascar's amphibians, one of the first near-complete taxon samplings from a biodiversity hotspot. Based on DNA sequences of 2,850 specimens sampled from over 170 localities, our analyses reveal an extreme proportion of amphibian diversity, projecting an almost 2-fold increase in species numbers from the currently described 244 species to a minimum of 373 and up to 465. This diversity is widespread geographically and across most major phylogenetic lineages except in a few previously well-studied genera, and is not restricted to morphologically cryptic clades. We classify the genealogical lineages in confirmed and unconfirmed candidate species or deeply divergent conspecific lineages based on concordance of genetic divergences with other characters. This integrative approach may be widely applicable to improve estimates of organismal diversity. Our results suggest that in Madagascar the spatial pattern of amphibian richness and endemism must be revisited, and current habitat destruction may be affecting more species than previously thought, in amphibians as well as in other animal groups. This case study suggests that worldwide tropical amphibian diversity is probably underestimated at an unprecedented level and stresses the need for integrated taxonomic surveys as a basis for prioritizing conservation efforts within biodiversity hotspots.</t>
  </si>
  <si>
    <t>10.1073/pnas.0810821106</t>
  </si>
  <si>
    <t>Bowles, M; Jones, M</t>
  </si>
  <si>
    <t>fire-management; Floristic Quality Index (FQI); Species Richness Index (SRI); tallgrass prairie; temporal change</t>
  </si>
  <si>
    <t>DIVERSITY; INDEX</t>
  </si>
  <si>
    <t>Fire-management; Floristic Quality Index (FQI); Species Richness Index (SRI); Tallgrass prairie; Temporal change</t>
  </si>
  <si>
    <t>community dynamics; fire management; index method; prairie; species richness; Poaceae</t>
  </si>
  <si>
    <t>10.3375/0885-8608(2006)26[17:TTEOSR]2.0.CO;2</t>
  </si>
  <si>
    <t>Maliniemi, T; Happonen, K; Virtanen, R</t>
  </si>
  <si>
    <t>community stability; dynamic macroecology; long-term research; plant community; plant strategies; site fertility; vegetation resurvey</t>
  </si>
  <si>
    <t>CLIMATE-CHANGE; NITROGEN DEPOSITION; PLANT-COMMUNITIES; FORESTS; HOMOGENIZATION; BRYOPHYTES; RESISTANCE; RESPONSES; TUNDRA; FLORA</t>
  </si>
  <si>
    <t>10.1002/ece3.5778</t>
  </si>
  <si>
    <t>WoS_2138</t>
  </si>
  <si>
    <t>Brewer, SW; Stott, GL</t>
  </si>
  <si>
    <t>A new species of Cinnamomum (Lauraceae) from the Bladen Nature Reserve, southern Belize</t>
  </si>
  <si>
    <t>Cinnamomum; Lauraceae; Belize; Central America; Bladen Nature Reserve; Maya Mountains</t>
  </si>
  <si>
    <t>A new species in the Lauraceae, Cinnamomum bladenense S.W. Brewer &amp; G.L. Stott, is described from the Bladen Nature Reserve in southern Belize. The new species is similar to Cinnamomum brenesii (Standl.) Kosterm., from which it differs by its much smaller, narrowly-campanulate flowers, its inner tepals glabrous abaxially, its shorter petioles, its minutely sericeous younger twigs, and its abaxial leaf surfaces not glaucous and with prominent secondary venation. A description, preliminary conservation assessment, and photographs of the species as well as a key to and notes on the Cinnamomum of Belize are provided.</t>
  </si>
  <si>
    <t>10.3897/phytokeys.81.13256</t>
  </si>
  <si>
    <t>Hedwall, PO; Brunet, J</t>
  </si>
  <si>
    <t>ecological indicator values; global warming; herbaceous layer; life-history traits; long-term understory vegetation dynamics; nitrogen deposition; northern temperate and boreal forests; permanent plot resurvey</t>
  </si>
  <si>
    <t>PLANT COMMUNITY COMPOSITION; FIELD-LAYER VEGETATION; NITROGEN DEPOSITION; UNDERSTORY VEGETATION; DECIDUOUS FORESTS; HERBACEOUS LAYER; CLIMATE-CHANGE; BOREAL FOREST; RESPONSES; OAK</t>
  </si>
  <si>
    <t>boreal forest; flora; global change; global warming; herb; land use; life history trait; nitrogen; temperate forest; understory; vegetation dynamics; Sweden; nitrogen; soil; biodiversity; climate; forest; soil; Sweden; tree; Biodiversity; Climate; Forests; Nitrogen; Soil; Sweden; Trees</t>
  </si>
  <si>
    <t>10.1111/gcb.13329</t>
  </si>
  <si>
    <t>WoS_2140</t>
  </si>
  <si>
    <t>Lewinsohn, TM; Novotny, V; Basset, Y</t>
  </si>
  <si>
    <t>Insects on plants: Diversity of herbivore assemblages revisited</t>
  </si>
  <si>
    <t>herbivory; insect-plant interactions; tropical insects; local and regional richness; species diversity</t>
  </si>
  <si>
    <t>SPECIES RICHNESS; PHYTOPHAGOUS INSECTS; HOST-SPECIFICITY; RAIN-FOREST; GLOBAL PATTERNS; DRY FOREST; COMMUNITIES; TREES; EVOLUTIONARY; CATERPILLARS</t>
  </si>
  <si>
    <t>Herbivory; Insect-plant interactions; Local and regional richness; Species diversity; Tropical insects</t>
  </si>
  <si>
    <t>community composition; herbivore; plant-insect interaction; species diversity; species richness; Hexapoda; Insecta</t>
  </si>
  <si>
    <t>The diversity and composition of herbivore assemblages was a favored theme for community ecology in the 1970s and culminated in 1984 with Insects on Plants by Strong, Lawton and Southwood. We scrutinize findings since then, considering analyses of country-wide insect-host catalogs, field studies of local herbivore communities, and comparative studies at different spatial scales. Studies in tropical forests have advanced significantly and offer new insights into stratification and host specialization of herbivores. Comparative and long-term data sets are still scarce, which limits assessment of general patterns in herbivore richness and assemblage structure. Methods of community phylogenetic analysis, complex networks, spatial and among-host diversity partitioning, and metacommunity models represent promising approaches for future work.</t>
  </si>
  <si>
    <t>10.1146/annurev.ecolsys.36.091704.175520</t>
  </si>
  <si>
    <t>WoS_2141</t>
  </si>
  <si>
    <t>Battisti, A; Voda, R; Gabaglio, M; Cerrato, C; Bionda, R; Palmi, P; Bonelli, S</t>
  </si>
  <si>
    <t>New data concerning the butterfly fauna (Lepidoptera, Papilionoidea) of Veglia - Devero Natural Park and its surroundings (northwestern Italian Alps)</t>
  </si>
  <si>
    <t>Alps; conservation; Erebia christi; Erebia flavofasciata; Lepidoptera; Veglia-Devero Natural Park</t>
  </si>
  <si>
    <t>RED LIST; INVERTEBRATES; BIODIVERSITY; PATTERNS</t>
  </si>
  <si>
    <t>Species inventories represent a key instrument by which the biodiversity of an area can be better understood and are essential in developing optimal management plans for conservation. We present an annotated checklist of the butterfly fauna (Lepidoptera, Papilionoidea) of the Special Area of Conservation Alpi Veglia - Devero - Monte Giove, in the northwestern Italian Alps. The checklist represents the result of research carried out by the authors from 2003 to 2018. We identified 107 species (36.9% of the entire Italian butterfly fauna), eight of which are reported for the first time in the study area. Four species (Erebia christi, Maculinea arion, Parnassius apollo, P. mnemosyne) represent taxa of conservation concern that are included in the European Habitats Directive 92/43/EEC. We recorded a notable percentage (12.2%) of Alpine endemic species and a high number of species of the genus Erebia (17 species, 15.9%), including two highly localized Alpine endemics: E. christi and E. flavofasciata. We report new localities for these two species, discuss in more detail 19 species of particular interest, and for all species we provide information about their distribution and conservation status in the study area.</t>
  </si>
  <si>
    <t>10.1553/eco.mont-11-1s5</t>
  </si>
  <si>
    <t>TSUYUZAKI, S</t>
  </si>
  <si>
    <t>IMMIGRATION; MOUNT USU; PERMANENT PLOT; SEEDBANK; SEEDLING ESTABLISHMENT; SPECIES COMPOSITION; VEGETATIVE REPRODUCTION; VOLCANIC SUCCESSION</t>
  </si>
  <si>
    <t>MOUNT-ST-HELENS; NORTHERN JAPAN; BIOLOGICAL INVASION; DEBRIS AVALANCHE; NATIONAL-PARK; BURIED SEEDS; MYRICA-FAYA; USU; WASHINGTON; ERUPTIONS</t>
  </si>
  <si>
    <t>Immigration; Mount Usu; Permanent plot; Seedbank; Seedling establishment; Species composition; Vegetative reproduction; Volcanic succession</t>
  </si>
  <si>
    <t>10.1007/BF02344349</t>
  </si>
  <si>
    <t>Bakker, JP; Elzinga, JA; de Vries, Y</t>
  </si>
  <si>
    <t>grassland management; long-term monitoring; Nardo-Galion saxatilis; permanent plot; seed bank; standing crop; target species</t>
  </si>
  <si>
    <t>ELLENBERG INDICATOR VALUES; FERTILIZER APPLICATION; HEATHLAND; NITROGEN; DIVERSITY; CESSATION</t>
  </si>
  <si>
    <t>10.1658/1402-2001(2002)005[0107:EOLTCI]2.0.CO;2</t>
  </si>
  <si>
    <t>Beck, JJ; Larget, B; Waller, DM</t>
  </si>
  <si>
    <t>island biogeography; pseudo-turnover; unseen species; resurvey; long-term ecological change; colonization; extinction</t>
  </si>
  <si>
    <t>IMPERFECT DETECTION; CLIMATE-CHANGE; BIODIVERSITY; PLANTS; ABUNDANCE; EXTRAPOLATION; PROBABILITY; RAREFACTION; OCCUPANCY; DIVERSITY</t>
  </si>
  <si>
    <t>10.1111/oik.05114</t>
  </si>
  <si>
    <t>Gossner, MM; Getzin, S; Lange, M; Pasalic, E; Turke, M; Wiegand, K; Weisser, WW</t>
  </si>
  <si>
    <t>Beetles; Ecosystem function; Multiplicative diversity partitioning; q-Metric; Spatial scale; Species turnover</t>
  </si>
  <si>
    <t>BETA-DIVERSITY; SPECIES-DIVERSITY; GAMMA-DIVERSITY; ALPHA-DIVERSITY; CONSERVATION STRATEGIES; PARTITIONING DIVERSITY; FOREST LEPIDOPTERA; SAPROXYLIC BEETLES; DECIDUOUS FORESTS; NORTH-AMERICA</t>
  </si>
  <si>
    <t>Beetles; Ecosystem function; Multiplicative diversity partitioning; Q-Metric; Spatial scale; Species turnover</t>
  </si>
  <si>
    <t>beetle; biodiversity; conservation management; deciduous forest; ecosystem function; entomology; guild; heterogeneity; nestedness; species diversity; turnover; Germany</t>
  </si>
  <si>
    <t>10.1016/j.biocon.2013.06.033</t>
  </si>
  <si>
    <t>WoS_2146</t>
  </si>
  <si>
    <t>Gamfeldt, L; Roger, F</t>
  </si>
  <si>
    <t>Revisiting the biodiversity-ecosystem multifunctionality relationship</t>
  </si>
  <si>
    <t>PLANT DIVERSITY; MARINE BIODIVERSITY; MULTIPLE FUNCTIONS; TROPHIC LEVELS; COMMUNITIES; DOMINANCE</t>
  </si>
  <si>
    <t>A recent and prominent claim for the value of biodiversity is its importance for sustaining multiple ecosystem functions. The general idea is intuitively appealing: since all species are to some extent unique, each will be important for a different set of functions. Therefore, as more functions are considered, a greater diversity of species is necessary to sustain all functions simultaneously. However, we show here that the relationship between biodiversity and ecosystem functioning does not change with the number of functions considered. Biodiversity affects the level of multifunctionality via non-additive effects on individual functions, and the effect on multifunctionality equals the average effect on single functions. These insights run counter to messages in the literature. In the light of our simulations, we present limitations and pitfalls with current methods used to study biodiversity-multifunctionality, which together provide a perspective for future studies.</t>
  </si>
  <si>
    <t>10.1038/s41559-017-0168</t>
  </si>
  <si>
    <t>WoS_2148</t>
  </si>
  <si>
    <t>Bisht, IS; Rana, JC; Yadav, R; Ahlawat, SP</t>
  </si>
  <si>
    <t>Mainstreaming Agricultural Biodiversity in Traditional Production Landscapes for Sustainable Development: The Indian Scenario</t>
  </si>
  <si>
    <t>mainstreaming biodiversity; sustainable development; farmers&amp;#8217; experiential knowledge; indigenous food sovereignty; repurposing agriculture policy post-COVID-19</t>
  </si>
  <si>
    <t>Mainstreaming biodiversity in production landscapes ensures conservation and sustainable use of agricultural biodiversity, the key objectives of the Convention on Biological Diversity (CBD) and the projects supported by the United Nations Environment Program (UNEP) Global Environment Facility (GEF). Mainstreaming integrates biodiversity in existing or new programs and policies, both cross-sectoral and sector-specific. The conventional model of agricultural production with limited diversity in production systems and use of high chemical input has taught us a valuable lesson as it is adversely impacting the environment, the essential ecosystem services, the soil health and the long term sustainability of our food systems. Using a qualitative participant observation approach, our study investigated four distinct traditional Indian production landscapes to gage (i) the farming communities' response to institutional policies, programs and agricultural biodiversity-related activities in traditional Indian production landscapes and (ii) opportunities and challenges for sustainable development in smallholder traditional Indian farming systems. Results indicate that the top-down decision-making regime is the least effective towards achieving sustainable development in traditional Indian farming landscapes and that farmers' experiential knowledge on participatory biodiversity management, maintenance and use for sustainable development are of critical importance to India's agriculture and economy. Reclaiming agriculture's spiritual roots through organic farming and locally grown food emerged as key, including the need for designing and implementing a more sovereign food system. Revisiting traditional smallholder farming under the COVID-19 pandemic and lessons learned for repurposing India's agricultural policy are also highlighted.</t>
  </si>
  <si>
    <t>10.3390/su122410690</t>
  </si>
  <si>
    <t>Peter, M; Gigon, A; Edwards, PJ; Luscher, A</t>
  </si>
  <si>
    <t>Biodiversity; Conservation management; Conservation value; Ecological compensation area; Habitat specialists; Land-use change; Vegetation change</t>
  </si>
  <si>
    <t>LAND-USE; SPECIES RICHNESS; VEGETATION; DIVERSITY; IMPACT; CONSEQUENCES; LANDSCAPES; MANAGEMENT; EUROPE; PLANTS</t>
  </si>
  <si>
    <t>biodiversity; community dynamics; conservation management; eutrophication; floristics; grassland; habitat conservation; land use change; meadow; mowing; nature conservation; nutrient limitation; pasture; phytosociology; sheep; specialist; vegetation dynamics; Alps; Central Europe; Eurasia; Europe; Switzerland; Ovis aries</t>
  </si>
  <si>
    <t>10.1007/s10531-008-9521-2</t>
  </si>
  <si>
    <t>TERBRAAK, CJF; WIERTZ, J</t>
  </si>
  <si>
    <t>CONSERVATION; DRAINAGE; ENVIRONMENTAL ASSESSMENT; INDICATOR VALUE; JUNCO-MOLINION; PERMANENT PLOT; PH RECONSTRUCTION; REDUNDANCY ANALYSIS; TIME SERIES</t>
  </si>
  <si>
    <t>Conservation; Drainage; Environmental assessment; Indicator value; Juncoâ€Molinion; Permanent plot; pH reconstruction; Redundancy analysis; Time series</t>
  </si>
  <si>
    <t>grassland; soil acidification; water extraction; wetland; Netherlands; Anthoxanthum odoratum; Holcus lanatus; Junco- Molinion; Ophioglossum vulgatum; Parnassia palustris; Plantago lanceolata; Selinum carvifolia</t>
  </si>
  <si>
    <t>10.2307/3235860</t>
  </si>
  <si>
    <t>Petzold, J; Dittrich, S; Fichtner, A; Hardtle, W; Naumann, B; von Oheimb, G</t>
  </si>
  <si>
    <t>biodiversity change; deciduous forests; forest management intensity; understorey vegetation; vegetation resurvey</t>
  </si>
  <si>
    <t>VEGETATION DYNAMICS; BEECH FORESTS; SPECIES RICHNESS; LOWER-SAXONY; UNDERSTOREY; RESPONSES; FAGETUM; LIGHT</t>
  </si>
  <si>
    <t>10.14471/2018.38.018</t>
  </si>
  <si>
    <t>WoS_2152</t>
  </si>
  <si>
    <t>Khwaja, H; Buchan, C; Wearn, OR; Bahaa-el-din, L; Bantlin, D; Bernard, H; Bitariho, R; Bohm, T; Borah, J; Brodie, J; Chutipong, W; du Preez, B; Ebang-Mbele, A; Edwards, S; Fairet, E; Frechette, JL; Garside, A; Gibson, L; Giordano, A; Gopi, GV; Granados, A; Gubbi, S; Harich, F; Haurez, B; Havmoller, RW; Helmy, O; Isbell, LA; Jenks, K; Kalle, R; Kamjing, A; Khamcha, D; Kiebou-Opepa, C; Kinnaird, M; Kruger, C; Laudisoit, A; Lynam, A; Macdonald, SE; Mathai, J; Sienne, JM; Meier, A; Mills, D; Mohd-Azlan, J; Nakashima, Y; Nash, HC; Ngoprasert, D; Nguyen, A; O'Brien, T; Olson, D; Orbell, C; Poulsen, J; Ramesh, T; Reeder, D; Reyna, R; Rich, LN; Rode-Margono, J; Rovero, F; Sheil, D; Shirley, MH; Stratford, K; Sukumal, N; Suwanrat, S; Tantipisanuh, N; Tilker, A; Van Berkel, T; Van der Weyde, LK; Varney, M; Weise, F; Wiesel, I; Wilting, A; Wong, ST; Waterman, C; Challender, DWS</t>
  </si>
  <si>
    <t>Pangolins in global camera trap data: Implications for ecological monitoring</t>
  </si>
  <si>
    <t>Camera trap; Detection; Occupancy modelling; Pangolin; Macroecology; Monitoring</t>
  </si>
  <si>
    <t>OCCUPANCY; MAMMALS; RATES</t>
  </si>
  <si>
    <t>Despite being heavily exploited, pangolins (Pholidota: Manidae) have been subject to limited research, resulting in a lack of reliable population estimates and standardised survey methods for the eight extant species. Camera trapping represents a unique opportunity for broad-scale collaborative species monitoring due to its largely nondiscriminatory nature, which creates considerable volumes of data on a relatively wide range of species. This has the potential to shed light on the ecology of rare, cryptic and understudied taxa, with implications for conservation decision-making. We undertook a global analysis of available pangolin data from camera trapping studies across their range in Africa and Asia. Our aims were (1) to assess the utility of existing camera trapping efforts as a method for monitoring pangolin populations, and (2) to gain insights into the distribution and ecology of pangolins. We analysed data collated from 103 camera trap surveys undertaken across 22 countries that fell within the range of seven of the eight pangolin species, which yielded more than half a million trap nights and 888 pangolin encounters. We ran occupancy analyses on three species (Sunda pangolin Manis javanica, white-bellied pangolin Phataginus tricuspis and giant pangolin Smutsia gigantea). Detection probabilities varied with forest cover and levels of human influence for P. tricuspis, but were low (&lt;0.05) for all species. Occupancy was associated with distance from rivers for M. javanica and S. gigantea, elevation for P. tricuspis and S. gigantea, forest cover for P. tricuspis and protected area status for M. javanica and P. tricuspis. We conclude that camera traps are suitable for the detection of pangolins and large-scale assessment of their distributions. However, the trapping effort required to monitor populations at any given study site using existing methods appears prohibitively high. This may change in the future should anticipated technological and methodological advances in camera trapping facilitate greater sampling efforts and/or higher probabilities of detection. In particular, targeted camera placement for pangolins is likely to make pangolin monitoring more feasible with moderate sampling efforts. (c) 2019 The Authors. Published by Elsevier B.V.</t>
  </si>
  <si>
    <t>10.1016/j.gecco.2019.e00769</t>
  </si>
  <si>
    <t>WoS_2153</t>
  </si>
  <si>
    <t>Andino, JEG; Pitman, NCA; Ulloa, CU; Romoleroux, K; Fernandez-Fernandez, D; Ceron, C; Palacios, W; Neill, DA; Oleas, N; Altamirano, P; Torres, GR; ter Steege, H</t>
  </si>
  <si>
    <t>Trees of Amazonian Ecuador: a taxonomically verified species list with data on abundance and distribution</t>
  </si>
  <si>
    <t>Amazon tree community; Ecuador; large scale inventories; permanent plot network; relative abundance; richness; species; taxonomy; tree spatial coordinates; tree species list</t>
  </si>
  <si>
    <t>We compiled a data set for all tree species collected to date in lowland Amazonian Ecuador in order to determine the number of tree species in the region. This data set has been extensively verified by taxonomists and is the most comprehensive attempt to evaluate the tree diversity in one of the richest species regions of the Amazon. We used four main sources of data: mounted specimens deposited in Ecuadorian herbaria only, specimen records of a large-scale 1-hectare-plot network (60 plots in total), data from the Missouri Botanical Garden Tropicos (R) database (MO), and literature sources. The list of 2,296 tree species names we provide in this data set is based on 47,486 herbarium records deposited in the following herbaria: Alfredo Paredes Herbarium (QAP), Catholic University Herbarium (QCA), Herbario Nacional del Ecuador (QCNE), Missouri Botanical Garden (MO), and records from an extensive sampling of 29,768 individuals with diameter at breast height (dbh) &gt;= 10 cm recorded in our plot network. We also provide data for the relative abundance of species, geographic coordinates of specimens deposited in major herbaria around the world, whether the species is native or endemic, current hypothesis of geographic distribution, representative collections, and IUCN threat category for every species recorded to date in Amazonian Ecuador. These data are described in Metadata S1 and can be used for macroecological, evolutionary, or taxonomic studies. There are no copyright restrictions; data are freely available for noncommercial scientific use (CC BY 3.0). Please see Metadata S1 (Class III, Section B.1: Proprietary restrictions) for additional information on usage.</t>
  </si>
  <si>
    <t>10.1002/ecy.2894</t>
  </si>
  <si>
    <t>WoS_2154</t>
  </si>
  <si>
    <t>Carrascal, LM; Aragon, P; Palomino, D; Lobo, JM</t>
  </si>
  <si>
    <t>Predicting regional densities from bird occurrence data: validation and effects of species traits in a Macaronesian Island</t>
  </si>
  <si>
    <t>biodiversity monitoring; birds; boosted classification trees; island biogeography; MaxEnt; species abundance; species distribution modelling</t>
  </si>
  <si>
    <t>PRESENCE-ONLY DATA; DISTRIBUTION MODELS; PRESENCE-ABSENCE; POPULATION-DENSITIES; SAMPLE-SIZE; ABUNDANCE; BIODIVERSITY; PERFORMANCE; DISTRIBUTIONS; CONSERVATION</t>
  </si>
  <si>
    <t>Biodiversity monitoring; Birds; Boosted classification trees; Island biogeography; MaxEnt; Species abundance; Species distribution modelling</t>
  </si>
  <si>
    <t>abundance; algorithm; bird; classification; geographical distribution; interspecific variation; island biogeography; species conservation; species occurrence; Canary Islands; La Palma; Macaronesia; Santa Cruz de Tenerife [(PRV) Canary Islands]; Spain; Animalia; Aves</t>
  </si>
  <si>
    <t>Aim Quantifying species abundances is costly, especially when many species are involved. To overcome this problem, several studies have predicted local abundances (at the sample unit level) from species occurrence distribution models (SODMs), with differences in predictive performance among studies. Surprisingly, the ability of SODM to predict regional abundances of an entire area of interest has never been tested, despite the fact that it is an essential parameter for species conservation and management. We tested whether local and regional abundances of 21 terrestrial bird species could be predicted from SODMs in an exhaustively surveyed island, and examined the variation explained by species-specific traits. Location La Palma Island, Canary Islands. Methods We firstly assessed two types of algorithms representing the two main families of SODMs. We built models using presence/absence (boosted classification trees) and presence/background (MaxEnt) data as a function of relevant environmental predictors and tested their ability to predict the observed local abundances. The predicted probabilities of occurrence (P-i) were translated into animal numbers (n) using the revisited equation n(i)=-ln(1-P-i), and we obtained regional abundances (for the whole island). Results Predictive ability of presence/absence models was superior than that of MaxEnt. At the regional level, the observed average densities of all species were highly predictable from occurrence probabilities (R-2=93.5%), without overall overestimation or underestimation. Interspecific variation in the accuracy of predicted regional density was largely explained (R-2=73%), with habitat breath and variation in local abundance being the traits of greatest importance. Main conclusions Despite uncertainties associated with local predictions and the idiosyncrasies of each species, our procedures enabled us to predict regional abundances in an unbiased way. Our approach provides a cost-effective tool when a large number of species are involved. Furthermore, the influence of species-specific traits on the prediction accuracy provides insights into sampling designs for focal species.</t>
  </si>
  <si>
    <t>10.1111/ddi.12368</t>
  </si>
  <si>
    <t>Iacopetti, G; Bussotti, F; Carrari, E; Martini, S; Selvi, F</t>
  </si>
  <si>
    <t>Extreme climate events; FunDivEUROPE; Herbaceous layer; Mediterranean woodlands; Mixed forests; Plant diversity</t>
  </si>
  <si>
    <t>VEGETATION; TEMPERATE; DIVERSITY; LAYER; RESPONSES; RICHNESS; GROWTH; BIODIVERSITY; DISTURBANCE; COMPETITION</t>
  </si>
  <si>
    <t>10.1016/j.foreco.2021.118931</t>
  </si>
  <si>
    <t>Kreyling, J; Wenigmann, M; Beierkuhnlein, C; Jentsch, A</t>
  </si>
  <si>
    <t>climate change; functional diversity; Central Europe; grassland; heath; EVENT-experiment; plant functional types; drought; heavy rainfall</t>
  </si>
  <si>
    <t>REGIONAL CLIMATE MODEL; ECOSYSTEM PRODUCTIVITY; BIODIVERSITY; PRECIPITATION; GRASSLAND; DIVERSITY; TEMPERATURE; DROUGHT; MANIPULATION; PERFORMANCE</t>
  </si>
  <si>
    <t>Central Europe; Climate change; Drought; EVENT-experiment; Functional diversity; Grassland; Heath; Heavy rainfall; Plant functional types</t>
  </si>
  <si>
    <t>biodiversity; climate change; climate conditions; climate effect; community composition; comparative study; ecosystem function; experimental study; extreme event; grassland; plant community; reproductive productivity; Central Europe; Eurasia; Europe</t>
  </si>
  <si>
    <t>10.1007/s10021-008-9157-9</t>
  </si>
  <si>
    <t>Hu, HH; Liu, B; Liang, YS; Ye, JF; Saqib, S; Meng, Z; Lu, LM; Chen, ZD</t>
  </si>
  <si>
    <t>China; phylogenetic diversity hotspots; phylogram; SoTree; species-level tree; vascular plant</t>
  </si>
  <si>
    <t>CLASSIFICATION; UPLIFT; ANGIOSPERMS; EVOLUTION; RADIATION; ENDEMISM; SEQUENCE; HISTORY; GROWTH; RATES</t>
  </si>
  <si>
    <t>10.1111/jse.12642</t>
  </si>
  <si>
    <t>WoS_2158</t>
  </si>
  <si>
    <t>Andrew, ME; Wulder, MA</t>
  </si>
  <si>
    <t>Idiosyncratic responses of Pacific salmon species to land cover, fragmentation, and scale</t>
  </si>
  <si>
    <t>MULTIPLE SPATIAL SCALES; COLUMBIA RIVER-BASIN; FRESH-WATER WETLANDS; PEAK FLOW RESPONSES; BRITISH-COLUMBIA; STREAM HABITAT; ONCORHYNCHUS-KISUTCH; WESTERN CASCADES; LANDSCAPE CHARACTERISTICS; BIOTIC INTEGRITY</t>
  </si>
  <si>
    <t>Salmon are critical to the ecology and livelihood of the Pacific Northwest, and are declining throughout much of their range. While much of their life cycle occurs in open ocean, freshwater conditions also contribute to population trends. Because stream habitats are connected to uplands by water flow, salmon can be influenced by the characteristics of terrestrial systems. We analyzed the relationships between the population trends of Pacific salmon (19532006) and land cover, fragmentation, and forest age derived from remotely-sensed, landscape level datasets. Analyses included 425 populations of all native salmon species in 156 watersheds on Vancouver Island, British Columbia, Canada. Vancouver Island salmon escapements exhibited general patterns of decline, which may be largely controlled by broad-scale marine conditions. The spatial variation in these population trends was related to landscape variables at watershed and riparian scales with regression trees. Results were found to be species specific, but characteristics indicating a legacy of historic and current forest management (such as fragmented forests and non-forested or early-successional forest cover) generally had negative effects, driven by a small subset of highly fragmented watersheds. Chum and coho had strong negative relationships with fragmentation, pink had a strong positive relationship with wetland abundance, and Chinook and sockeye were most closely related to geomorphology. There was no single best scale of analysis. Salmon trends were generally more closely related to variables estimated over the entire watershed, however, the relative importances of watershed and riparian level predictors varied by both variable and species. Efforts to restore salmon habitat will be complicated by marine and freshwater processes, terrestrial conditions throughout watersheds, and the idiosyncratic requirements of each species.</t>
  </si>
  <si>
    <t>10.1111/j.1600-0587.2010.06607.x</t>
  </si>
  <si>
    <t>Sholes, ODV; Hawkins, DL</t>
  </si>
  <si>
    <t>deforestation; historical land use; presettlement forest; surveyors' records; witness trees</t>
  </si>
  <si>
    <t>LAND-USE HISTORY; NEW-ENGLAND; USA</t>
  </si>
  <si>
    <t>Deforestation; Historical land use; Presettlement forest; Surveyors' records; Witness trees</t>
  </si>
  <si>
    <t>coniferous tree; deforestation; eighteenth century; nineteenth century; relative abundance; temporal variation; England; Eurasia; Europe; Shrewsbury; Shropshire; United Kingdom; Western Europe; Quercus alba</t>
  </si>
  <si>
    <t>10.3159/1095-5674(2007)134[74:CATCOT]2.0.CO;2</t>
  </si>
  <si>
    <t>Cop, J; Eler, K</t>
  </si>
  <si>
    <t>Arrhenatherion grassland; cattle slurry; mineral nitrogen; PK fertiliser; plant species diversity</t>
  </si>
  <si>
    <t>PLANT-SPECIES RICHNESS; BOTANICAL COMPOSITION; CHEMICAL-PROPERTIES; SOIL; MANAGEMENT; YIELD; CONSERVATION; PRODUCTIVITY; COMMUNITIES; ABANDONMENT</t>
  </si>
  <si>
    <t>Arrhenatherion grassland; Cattle slurry; Mineral nitrogen; PK fertiliser; Plant species diversity</t>
  </si>
  <si>
    <t>abundance; biodiversity; cattle; cutting (process); fertilizer application; grassland; nitrogen; phosphorus; potassium; slurry; species diversity; Bos</t>
  </si>
  <si>
    <t>10.4081/ija.2019.1405</t>
  </si>
  <si>
    <t>WoS_2161</t>
  </si>
  <si>
    <t>Britton, AJ; Mitchell, RJ; Potts, JM; Genney, DR</t>
  </si>
  <si>
    <t>Developing monitoring protocols for cost-effective surveillance of lichens</t>
  </si>
  <si>
    <t>biodiversity monitoring; biomonitoring; population trends; Pseudocyphellaria norvegica; quality assurance; Scotland; surveyor variability</t>
  </si>
  <si>
    <t>SCALE; EXTINCTION</t>
  </si>
  <si>
    <t>Biodiversity monitoring; Biomonitoring; Population trends; Pseudocyphellaria norvegica; Quality assurance; Scotland; Surveyor variability</t>
  </si>
  <si>
    <t>The criteria set out by the International Union for Conservation of Nature to identify threatened species requires information on population trends which, for priority lichen species within Scotland, is lacking. Collecting such data is problematic as there is a lack of empirical information on the performance of different sampling designs and survey methodologies. Using Pseudocyphellaria norvegica as an example species, we tested differences in the efficiency of 3 transect patterns and a 20 minute search for surveying 100 x 100 m cells of potentially suitable habitat. The methods were not intended to census the total population of the cells but, rather, to provide a standardized, repeatable estimate of the population density to allow detection of trends through time. We also tested the repeatability of the methods between surveyors. The results provided no evidence to suggest that controlled survey methodologies using fixed transect patterns were any better in terms of consistency between surveyors or numbers of occupied trees found than 20 minute searches of the areas within each 100 x 100 m cell deemed suitable for the target species by an experienced surveyor. Given that following the fixed transect patterns took approximately twice as long as a 20 minute search, the search method would clearly be more cost-effective when there are large numbers of cells to survey. For all survey methods variability between surveyors was high, meaning that it would be extremely difficult to detect temporal changes in populations, and hence identify population trends. We also examined the extent to which recording presence/absence at the 1 ha scale might improve consistency between surveyors and found that it reduced, but did not eliminate, the surveyor variability. Recording only presence/absence would allow greater numbers of cells to be surveyed using the same level of resources, but would reduce the amount of information available per cell for use in analysis of population trends. We conclude that controlling inter-surveyor variability while collecting adequate data for population trend analysis is a major issue when planning and implementing any large-scale survey of lichen species.</t>
  </si>
  <si>
    <t>10.1017/S0024282913000728</t>
  </si>
  <si>
    <t>WoS_2162</t>
  </si>
  <si>
    <t>Fisher, JT; Burton, AC; Nolan, L; Roy, L</t>
  </si>
  <si>
    <t>Influences of landscape change and winter severity on invasive ungulate persistence in the Nearctic boreal forest</t>
  </si>
  <si>
    <t>WHITE-TAILED DEER; CLIMATE-CHANGE; LAND-USE; ODOCOILEUS-VIRGINIANUS; HABITAT FRAGMENTATION; APPARENT COMPETITION; SPECIES DISTRIBUTION; PATTERNS; RANGE; EXTINCTION</t>
  </si>
  <si>
    <t>Climate and landscape change are drivers of species range shifts and biodiversity loss; understanding how they facilitate and sustain invasions has been empirically challenging. Winter severity is decreasing with climate change and is a predicted mechanism of contemporary and future range shifts. For example, white-tailed deer (Odocoileus virginianus) expansion is a continental phenomenon across the Nearctic with ecological consequences for entire biotic communities. We capitalized on recent temporal variation in winter severity to examine spatial and temporal dynamics of invasive deer distribution in the Nearctic boreal forest. We hypothesized deer distribution would decrease in severe winters reflecting historical climate constraints, and remain more static in moderate winters reflecting recent climate. Further, we predicted that regardless of winter severity, deer distribution would persist and be best explained by early seral forage subsidies from extensive landscape change via resource extraction. We applied dynamic occupancy models in time, and species distribution models in space, to data from 62 camera traps sampled over 3 years in northeastern Alberta, Canada. Deer distribution shrank more markedly in severe winters but rebounded each spring regardless of winter severity. Deer distribution was best explained by anthropogenic landscape features assumed to provide early seral vegetation subsidy, accounting for natural landcover. We conclude that deer dynamics in the northern boreal forest are influenced both by landscape change across space and winter severity through time, the latter expected to further decrease with climate change. We contend that the combined influence of these two drivers is likely pervasive for many species, with changing resources offsetting or augmenting physiological limitations.</t>
  </si>
  <si>
    <t>10.1038/s41598-020-65385-3</t>
  </si>
  <si>
    <t>WoS_2163</t>
  </si>
  <si>
    <t>Baselga, A; Bonthoux, S; Balent, G</t>
  </si>
  <si>
    <t>Temporal Beta Diversity of Bird Assemblages in Agricultural Landscapes: Land Cover Change vs. Stochastic Processes</t>
  </si>
  <si>
    <t>FARMLAND BIRDS; CLIMATE-CHANGE; TIME-LAG; RESPONSES; TURNOVER; COMMUNITIES; VEGETATION; DYNAMICS; BIODIVERSITY; ABANDONMENT</t>
  </si>
  <si>
    <t>Temporal variation in the composition of species assemblages could be the result of deterministic processes driven by environmental change and/or stochastic processes of colonization and local extinction. Here, we analyzed the relative roles of deterministic and stochastic processes on bird assemblages in an agricultural landscape of southwestern France. We first assessed the impact of land cover change that occurred between 1982 and 2007 on (i) the species composition (presence/absence) of bird assemblages and (ii) the spatial pattern of taxonomic beta diversity. We also compared the observed temporal change of bird assemblages with a null model accounting for the effect of stochastic dynamics on temporal beta diversity. Temporal assemblage dissimilarity was partitioned into two separate components, accounting for the replacement of species (i.e. turnover) and for the nested species losses (or gains) from one time to the other (i.e. nestedness-resultant dissimilarity), respectively. Neither the turnover nor the nestedness-resultant components of temporal variation were accurately explained by any of the measured variables accounting for land cover change (r(2)&lt;0.06 in all cases). Additionally, the amount of spatial assemblage heterogeneity in the region did not significantly change between 1982 and 2007, and site-specific observed temporal dissimilarities were larger than null expectations in only 1% of sites for temporal turnover and 13% of sites for nestedness-resultant dissimilarity. Taken together, our results suggest that land cover change in this agricultural landscape had little impact on temporal beta diversity of bird assemblages. Although other unmeasured deterministic process could be driving the observed patterns, it is also possible that the observed changes in presence/absence species composition of local bird assemblages might be the consequence of stochastic processes in which species populations appeared and disappeared from specific localities in a random-like way. Our results might be case-specific, but if stochastic dynamics are generally dominant, the ability of correlative and mechanistic models to predict land cover change effects on species composition would be compromised.</t>
  </si>
  <si>
    <t>10.1371/journal.pone.0127913</t>
  </si>
  <si>
    <t>Larson, CA; Passy, SI</t>
  </si>
  <si>
    <t>periphyton; succession; community divergence; nutrients; flow; species turnover</t>
  </si>
  <si>
    <t>DIATOM LIFE-FORMS; ECOLOGICAL GUILDS; COMMUNITY STRUCTURE; ORGANIC POLLUTION; PLANT SUCCESSION; PERIPHYTON; DISTURBANCE; PHOSPHORUS; DIVERSITY; LIGHT</t>
  </si>
  <si>
    <t>10.1111/j.1574-6941.2012.01302.x</t>
  </si>
  <si>
    <t>WoS_2165</t>
  </si>
  <si>
    <t>Torrez, MA; Arendt, WJ; Diaz, L</t>
  </si>
  <si>
    <t>Consumption of Mullerian Bodies by Golden-olive Woodpecker (Colaptes rubiginosus) in Nicaragua's Highlands</t>
  </si>
  <si>
    <t>EATING BIRDS; CECROPIA; AZTECA; TIME</t>
  </si>
  <si>
    <t>The Golden-olive Woodpecker is a generalist species found in a wide range of habitats, being particularly common in coffee plantations within Nicaraguan cloud forests. Observations of an individual feeding at the base of Cecropia leaves revealed it was consuming Mullerian bodies that the Cecropia produces to feed Azteca ants as part of a host-inhabitant mutualistic symbiosis. This record further documents the plasticity of some species as they search for alternative sources of energy.</t>
  </si>
  <si>
    <t>10.1676/1559-4491-128.1.190</t>
  </si>
  <si>
    <t>Obiang, NLE; Kenfack, D; Picard, N; Lutz, JA; Bissiengou, P; Memiaghe, HR; Alonso, A</t>
  </si>
  <si>
    <t>canopy tree species; Gabon; large-diameter trees; permanent plot; Rabi; Smithsonian ForestGEO; spatial patterns; topographic variables; tropical evergreen forest</t>
  </si>
  <si>
    <t>RAIN-FOREST; SOIL NUTRIENTS; HABITAT ASSOCIATIONS; ABOVEGROUND BIOMASS; PLANT DIVERSITY; POINT PROCESS; NULL-MODELS; DISTRIBUTIONS; DYNAMICS; AGGREGATION</t>
  </si>
  <si>
    <t>10.1111/jvs.12778</t>
  </si>
  <si>
    <t>WoS_2167</t>
  </si>
  <si>
    <t>Fishbein, M; Venable, DL</t>
  </si>
  <si>
    <t>Diversity and temporal change in the effective pollinators of Asclepias tuberosa</t>
  </si>
  <si>
    <t>Arizona; Asclepias; Hymenoptera; Lepidoptera; mutualism; pollination effectiveness; randomization test</t>
  </si>
  <si>
    <t>INFLORESCENCE SIZE; NECTAR PRODUCTION; FLORAL DISPLAY; IPOMOPSIS-AGGREGATA; NOCTURNAL INSECTS; COMMON MILKWEED; POLLEN REMOVAL; WILD RADISH; SYRIACA-L; POPULATIONS</t>
  </si>
  <si>
    <t>Arizona; Asclepias; Hymenoptera; Lepidoptera; Mutualism; Pollination effectiveness; Randomization test</t>
  </si>
  <si>
    <t>pollination; pollinator effectiveness; Apidae; Apis; Asclepiadaceae; Asclepias tuberosa; Bombus; Hymenoptera; Lepidoptera; Papilionidae</t>
  </si>
  <si>
    <t>Although pollination effectiveness is a central process underlying the evolution of plant and pollinator traits, it is difficult to measure and has rarely been reported for a diverse spectrum of visitors under natural conditions. We measured the effectiveness of all common flower visitors to Asclepias tuberosa (butterfly weed) at a site in southeastern Arizona, in terms of visitation rate, per-visit rate of pollinia removal and insertion, and pollinia load. Bombus and Apis (Hymenoptera) were the most effective pollinators, counter to predictions that A. tuberosa is butterfly pollinated. We also documented large differences between 2 yr in the pollination effectiveness of visitors, primarily due to changes in visitation rate. Bombus were the most frequent and effective pollinators in 1992. In 1993, Apis were equivalent to Bombus. Battus (Lepidoptera) were the second most effective pollinators in 1992, but were scarce in 1993. Thus, conclusions about the identity of effective pollinators based on floral traits, casual observations of visitation, or even precise measurement of effectiveness in a single season are all potentially suspect. We compare our results to those of previous studies of Asclepias pollination.</t>
  </si>
  <si>
    <t>10.2307/2265576</t>
  </si>
  <si>
    <t>Geeraert, L; Hulsmans, E; Helsen, K; Berecha, G; Aerts, R; Honnay, O</t>
  </si>
  <si>
    <t>Coffea arabica; Ecosystem services; Forest management; Forest structure; Species composition; Tropical forest</t>
  </si>
  <si>
    <t>ARABICA L.; LAND-USE; TROPICAL FORESTS; ANTHROPOGENIC DISTURBANCE; MANAGEMENT INTENSITY; AGRICULTURAL LAND; SPECIES-DIVERSITY; CARBON STORAGE; RAIN-FORESTS; DEFORESTATION</t>
  </si>
  <si>
    <t>biodiversity; coffee; community composition; crop production; cultivation; deforestation; ecosystem service; environmental conditions; forest ecosystem; forest management; montane forest; tropical forest; understory; Ethiopia; Coffea arabica</t>
  </si>
  <si>
    <t>10.1016/j.biocon.2019.05.014</t>
  </si>
  <si>
    <t>Nordbakken, JF</t>
  </si>
  <si>
    <t>bryophyte; Kisselbergmosen; ombrogenous mire; permanent plot; Sphagnum; succession; vegetation development</t>
  </si>
  <si>
    <t>MIRE NORTHERN KISSELBERGMOSEN; NITROGEN-FERTILIZATION; ATMOSPHERIC NITROGEN; DROSERA-ROTUNDIFOLIA; WATER LEVEL; SE NORWAY; SPHAGNUM; DIVERSITY; DEPOSITION; GROWTH</t>
  </si>
  <si>
    <t>10.2307/3236864</t>
  </si>
  <si>
    <t>Mattsson, JE; Lattman, H; Milberg, P</t>
  </si>
  <si>
    <t>bark; biodiversity; lichens; tree trunks; temporal change; monitoring</t>
  </si>
  <si>
    <t>10.1017/S0024282906006074</t>
  </si>
  <si>
    <t>WoS_2172</t>
  </si>
  <si>
    <t>Brzeziecki, B; Drozdowski, S; Zybura, H; Bolibok, L; Bielak, K; Zajaczkowski, J</t>
  </si>
  <si>
    <t>Managing for naturalness alone is not an effective way to preserve all the valuable natural features of the Biaowiea Forest - a reply to Jaroszewicz etal.</t>
  </si>
  <si>
    <t>Biodiversity loss; Equilibrium tree size distribution; Forest management; Foundation species; Long-term study; Natural forest; Nature conservation; Permanent plot; Population dynamics; Population structure; Strict protection; Tree recruitment; Tree regeneration</t>
  </si>
  <si>
    <t>BIALOWIEZA PRIMEVAL FOREST; TREE SPECIES COMPOSITION; NATIONAL-PARK; CARPINUS-BETULUS; POLAND; STANDS; DYNAMICS; DECLINE; RECONSTRUCTION; REGENERATION</t>
  </si>
  <si>
    <t>Currently, Brzeziecki etal. 2016 (Journal of Vegetation Science 27: 460-467.) are using data from permanent study plots established in 1936 in Biaowiea National Park (NE Poland) to develop theoretical equilibrium tree size distributions and to then compare modelled and actual distributions with a view to assessing the population dynamics of the species involved. As part of their discussion, the authors address the question of possible consequences for the overall diversity of forest ecosystems under strict protection if long-term trends relating to tree population densities and size structures are maintained. In the overall context of the above, the goal of the present paper is to respond to Jaroszewicz etal. (Journal of Vegetation Science 28: 218-222.) who suggest that the paper of Brzeziecki etal. (2016) is not representative for the whole Biaowiea National Park, and that - in this connection - strict protection should not be seen as a cause for concern. In this paper, we show that the data analysed by Brzeziecki etal. (2016) adequately characterize conditions in the wider Park. We also point out that the thorough scientific understanding of the long-term dynamics of woodland communities under strict protection should indeed be taken into account as efforts are made to arrive at an effective conservation strategy capable of ensuring that the uniquely valuable features of the Biaowiea Forest are retained.</t>
  </si>
  <si>
    <t>10.1111/jvs.12504</t>
  </si>
  <si>
    <t>WoS_2173</t>
  </si>
  <si>
    <t>Lembrechts, J</t>
  </si>
  <si>
    <t>The Holy Trinity of spatial climate change ecology: high-resolution climate data, long-term biodiversity monitoring and physiological experiments. A commentary on: 'Invasive grasses of sub-Antarctic Marion Island respond to increasing temperatures at the expense of chilling tolerance'</t>
  </si>
  <si>
    <t>10.1093/aob/mcaa057</t>
  </si>
  <si>
    <t>Zlinszky, A; Deak, B; Kania, A; Schroiff, A; Pfeifer, N</t>
  </si>
  <si>
    <t>LIDAR; Essential Biodiversity Variables; Natura 2000; Conservation status; Biodiversity assessment</t>
  </si>
  <si>
    <t>10.5194/isprsarchives-XLI-B8-1293-2016</t>
  </si>
  <si>
    <t>WoS_2175</t>
  </si>
  <si>
    <t>Escalas, A; Hale, L; Voordeckers, JW; Yang, YF; Firestone, MK; Alvarez-Cohen, L; Zhou, JZ</t>
  </si>
  <si>
    <t>Microbial functional diversity: From concepts to applications</t>
  </si>
  <si>
    <t>functional diversity; functional traits; microbial communities; theoretical frameworks of diversity; trait-based ecology</t>
  </si>
  <si>
    <t>BACTERIAL COMMUNITIES; NICHE SPACE; BIODIVERSITY; SOIL; TRAITS; TAXONOMY; REDUNDANCY; GENES; DIFFERENTIATION; BIOGEOGRAPHY</t>
  </si>
  <si>
    <t>Functional diversity is increasingly recognized by microbial ecologists as the essential link between biodiversity patterns and ecosystem functioning, determining the trophic relationships and interactions between microorganisms, their participation in biogeochemical cycles, and their responses to environmental changes. Consequently, its definition and quantification have practical and theoretical implications. In this opinion paper, we present a synthesis on the concept of microbial functional diversity from its definition to its application. Initially, we revisit to the original definition of functional diversity, highlighting two fundamental aspects, the ecological unit under study and the functional traits used to characterize it. Then, we discuss how the particularities of the microbial world disallow the direct application of the concepts and tools developed for macroorganisms. Next, we provide a synthesis of the literature on the types of ecological units and functional traits available in microbial functional ecology. We also provide a list of more than 400 traits covering a wide array of environmentally relevant functions. Lastly, we provide examples of the use of functional diversity in microbial systems based on the different units and traits discussed herein. It is our hope that this paper will stimulate discussions and help the growing field of microbial functional ecology to realize a potential that thus far has only been attained in macrobial ecology.</t>
  </si>
  <si>
    <t>10.1002/ece3.5670</t>
  </si>
  <si>
    <t>Li, DJ; Poisot, T; Waller, DM; Baiser, B</t>
  </si>
  <si>
    <t>beta diversity; long-term changes; networks; species composition; species co-occurrence; species interactions</t>
  </si>
  <si>
    <t>BIOTIC HOMOGENIZATION; CLIMATE-CHANGE; COOCCURRENCE NETWORKS; BETA-DIVERSITY; BIODIVERSITY; WISCONSIN; SHIFTS; MANAGEMENT; PATTERNS; DRIVERS</t>
  </si>
  <si>
    <t>beta diversity; long-term changes; networks; species co-occurrence; species composition; species interactions</t>
  </si>
  <si>
    <t>biotic factor; community composition; homogeneity; species diversity; species occurrence; species richness; vascular plant; United States; Wisconsin; Tracheophyta</t>
  </si>
  <si>
    <t>10.1111/geb.12825</t>
  </si>
  <si>
    <t>WoS_2178</t>
  </si>
  <si>
    <t>Dutta, D; Rahman, A</t>
  </si>
  <si>
    <t>Assessing Pattern of Spatio-temporal Change in NCT of Delhi and its Peri-urban Areas using Geospatial Techniques</t>
  </si>
  <si>
    <t>Spatio-temporal change; Land use/land cover; Geospatial technique; NCT of Delhi; Peri-urban area</t>
  </si>
  <si>
    <t>SUPPORT VECTOR MACHINES; CLASSIFICATION; URBAN</t>
  </si>
  <si>
    <t>Big Cities like Mumbai, Kolkata and Delhi, etc., are expanding very fast mainly due to changing socio-economic activities which in turn put pressure on land and natural environment of the cities. Rapid development of cities without proper planning and ecological concern has been a great challenge to the urban planners as well the policy makers to manage a livable environment for city dwellers. Development of new urban areas and expansion of existing cities is inevitable as it's an essential part of sustainable economy but uncontrolled and haphazard urban growth may raise serious problems related to environmental pollution, changes in urban micro climate, loss of biodiversity and ecological balance, human and traffic congestion, etc. Actual information on spatial distribution of different land use and land cover has multi-dimensional utility in planning and management of the land resources which is perceived as a key factor in the process of development of an area. However, optimal use of land resource requires quantitative information on spatial distribution as well as spatio-temporal changes of various land use and land cover in an area. In this context remote sensing data and GIS techniques are well accepted and established tool for assessing the land dynamics. For this paper landsat data of 1977, 2003 and 2014 were used to assess the spatio-temporal change over NCT of Delhi and its per-urban areas within a buffer of 15 km from the outer boundary of NCT of Delhi. In order to identify the urban growth and associated land use land cover changes, change detection analysis was carried out. The study reveals that areas under different land use and land cover has changed during 1977-2003 and the level of change recorded maximum 14.5% increase in low-density built-up and 8.79% high-density built-up areas but sparse vegetation recorded 12.20% decrease in the NCT of Delhi. On the other hand there is just little change, i.e. an increase of about 9.09% in the low-density built-up and almost little change in the rest of the classes in the peri-urban areas. Furthermore the result shows that during 2003-2014 there is large scale change, i.e. 19.63% in high-density built-up area has been recorded at the cost of 8.4% sparse vegetation and 4.4% agricultural in the NCT of Delhi. In the peri-urban areas there is decrease of agricultural land of about 13% during last decades.</t>
  </si>
  <si>
    <t>10.1007/978-3-319-47145-7_9</t>
  </si>
  <si>
    <t>Bauman, D; Fortunel, C; Delhaye, G; Malhi, Y; Cernusak, LA; Bentley, LP; Rifai, SW; Aguirre-Gutierrez, J; Menor, IO; Phillips, OL; McNellis, BE; Bradford, M; Laurance, SGW; Hutchinson, MF; Dempsey, R; Santos-Andrade, PE; Ninantay-Rivera, HR; Paucar, JCR; McMahon, SM</t>
  </si>
  <si>
    <t>CARBON SINK; DROUGHT; FORESTS; PHOTOSYNTHESIS; CONSEQUENCES; SENSITIVITY; DISTURBANCE; MECHANISMS; TURNOVER; ECOLOGY</t>
  </si>
  <si>
    <t>10.1038/s41586-022-04737-7</t>
  </si>
  <si>
    <t>Guerin, GR; Biffin, E; Lowe, AJ</t>
  </si>
  <si>
    <t>COMMUNITY COMPOSITION; BETA DIVERSITY; CHANGE IMPACTS; GRADIENTS; ECOLOGY; SHIFTS; FRAMEWORK; RESPONSES; RICHNESS; PATTERNS</t>
  </si>
  <si>
    <t>climate change; ecotone; geosyncline; gradient analysis; phylogeny; taxonomy; turnover; vegetation; vulnerability; Adelaide Geosyncline; Australia; South Australia; Amaranthaceae; Cyperaceae; Ericaceae; Haloragaceae; Malvaceae; Myrtaceae; Sapindaceae; Scrophulariaceae; Solanaceae; Xanthorrhoeaceae</t>
  </si>
  <si>
    <t>10.1111/j.1600-0587.2013.00215.x</t>
  </si>
  <si>
    <t>Boch, S; Kuchler, H; Kuchler, M; Bedolla, A; Ecker, KT; Graf, UH; Moser, T; Holderegger, R; Bergamini, A</t>
  </si>
  <si>
    <t>dry grassland; ecological indicator value; fen; flood plain; inter-observer difference; long-term biodiversity monitoring; observer error; pseudoturnover; raised bog; vegetation survey</t>
  </si>
  <si>
    <t>ELLENBERG INDICATOR VALUES; SPECIES RICHNESS; PLOTS; DETECTABILITY; DESIGN; ERROR; TESTS; SCALE; BIAS; TOOL</t>
  </si>
  <si>
    <t>10.1111/avsc.12669</t>
  </si>
  <si>
    <t>WoS_2182</t>
  </si>
  <si>
    <t>Assis, LCS</t>
  </si>
  <si>
    <t>Revisiting the Darwinian shortfall in biodiversity conservation</t>
  </si>
  <si>
    <t>Evolutionary distinctiveness; Homology; Phylogenetic diversity; Phylogenetic hypotheses; Taxon sampling</t>
  </si>
  <si>
    <t>SOUTH-AMERICAN PITVIPERS; PHYLOGENETIC DIVERSITY; MORPHOLOGICAL CHARACTERS; EVOLUTION; HOMOLOGY; TREE; ORIGIN; LIFE; DIVERSIFICATION; CLASSIFICATION</t>
  </si>
  <si>
    <t>Among the seven shortfalls of biodiversity knowledge, the one that makes direct reference to phylogenetic information is the Darwinian shortfall, which embraces three components: (1) the lack of fully resolved phylogenies for most groups of organisms; (2) the limited knowledge of branch lengths and difficulties in absolute time calibrations; and (3) unknown evolutionary models linking those phylogenies to ecological traits and the life-history variation (Diniz-Filho et al. in Trends Ecol Evol 28:689-694, 2013). In order to overcome them, Diniz-Filho et al. (Trends Ecol Evol 28:689-694, 2013) emphasized the need to know the problems relative to phylogeny reconstruction, but they did not provide a clear comprehension of these problems. In the present article, I aim to comment on these problems in the context of the five epistemic stages of phylogenetic analysis. These are: (1) taxon sampling; (2) evidence; (3) homology assessment; (4) optimization methods; and (5) hypotheses formulation. A brief review of these stages is necessary to comprehend how complex is the use of phylogenetic hypotheses in ecology and conservation. I also provide additional and balanced solutions in an attempt to overcome the evolutionary shortfall.</t>
  </si>
  <si>
    <t>10.1007/s10531-018-1573-3</t>
  </si>
  <si>
    <t>Albright, MBN; Mueller, RC; Gallegos-Graves, L; Belnap, J; Reed, SC; Kuske, CR</t>
  </si>
  <si>
    <t>biological soil crusts; diversity; temporal dynamics; fungi; bacteria</t>
  </si>
  <si>
    <t>BIOLOGICAL SOIL CRUSTS; MICROBIAL COMMUNITY STRUCTURE; TEMPORAL VARIATION; COLORADO PLATEAU; COOL DESERT; DIVERSITY; PATTERNS; CYANOBACTERIA; DISTURBANCE; CHEATGRASS</t>
  </si>
  <si>
    <t>bacteria; biological soil crusts; diversity; fungi; temporal dynamics</t>
  </si>
  <si>
    <t>10.3389/fevo.2019.00367</t>
  </si>
  <si>
    <t>WoS_2185</t>
  </si>
  <si>
    <t>Phillips, OL; Nunez, P; Timana, ME</t>
  </si>
  <si>
    <t>Tree mortality and collecting botanical vouchers in tropical forests</t>
  </si>
  <si>
    <t>Amazonia; collecting; permanent plots; Peru; tree mortality; tropical forests; voucher specimens</t>
  </si>
  <si>
    <t>SPECIES RICHNESS; NEOTROPICAL TREE; RAIN-FORESTS; DIVERSITY; PERU</t>
  </si>
  <si>
    <t>There is growing concern about the potential impact of researchers on tropical forest ecology, but few data. The aim of this paper is to examine the effects of collecting botanical specimens from tropical forest trees on their subsequent survivorship, using mortality data from plots in Amazonian Peru that were established in 1989 and reinventoried in 1994. In total, 2017 trees were originally tagged and collections were made from 948 trees. Making voucher collections always involved using unsterilized telescopic plant collecting poles to cut representative small branches, and sometimes also involved using iron-spiked tree-climbing gear to gain access to the canopy. Annual mortality in the Four plots averaged 1.99 percent. Among the whole population of dicotyledenous trees, there was no detectable difference between the mortality rate of collected trees (1.96%) and noncollected trees (2.29%). We conclude chat in spite of the physical damage caused to collected trees, collecting voucher specimens from tropical moist forest trees may not affect their survivorship, at least in the short-term. Further studies are needed to fully evaluate the potential impacts of research activities on permanent forest plots in the tropics.</t>
  </si>
  <si>
    <t>10.1111/j.1744-7429.1998.tb00063.x</t>
  </si>
  <si>
    <t>WoS_2186</t>
  </si>
  <si>
    <t>Giuntoli, J; Barredo, JI; Avitabile, V; Camia, A; Cazzaniga, NE; Grassi, G; Jasinevicius, G; Jonsson, R; Marelli, L; Robert, N; Agostini, A; Mubareka, S</t>
  </si>
  <si>
    <t>The quest for sustainable forest bioenergy: win-win solutions for climate and biodiversity</t>
  </si>
  <si>
    <t>Bioenergy; Biodiversity; Forest management; Climate change; Renewable energy directive; Climate-biodiversity nexus</t>
  </si>
  <si>
    <t>PLANTATION FORESTS; NATIVE FOREST; CONSERVATION; MANAGEMENT; IMPACTS; DIVERSITY; EUCALYPT; RESIDUES; DEADWOOD; BOREAL</t>
  </si>
  <si>
    <t>Biodiversity; Bioenergy; Climate change; Climate-biodiversity nexus; Forest management; Renewable energy directive</t>
  </si>
  <si>
    <t>Biodiversity; Carbon; Conservation; Debris; Ecosystems; Forestry; Bio-energy; Carbon emissions; Climate-biodiversity nexus; Condition; Energy; matrix; Renewable energies; Renewable energy directive; Sustainable forest; Win-win solutions; Climate change</t>
  </si>
  <si>
    <t>The debate on forest bioenergy sustainability has been so far dominated by assessments made through the carbon emissions lens. The biodiversity perspective has been largely missing. The European Green Deal's ambitious targets have brought biodiversity and ecosystem condition restoration and conservation to the core of the EU's legislative portfolios. An opportunity to revisit some important governing texts with a biodiversity lens has therefore presented itself. In this study, we review the impacts on biodiversity and carbon emissions of specific bioenergy pathways that may be used to supply additional forest-based energy. We then synthesize our findings in a nexus matrix, plotting the pathways along a gradient of benefits through to detriments on the two dimensions to highlight win-win and lose-lose options.We found that some pathways do mitigate carbon emissions in the short-term while not deteriorating ecosystem condition. These include collecting fine woody debris within limits of locally established thresholds. We highlight the pathways that do little to mitigate carbon emissions and that are detrimental to ecosystems as well. These include removal of coarse woody debris and low stumps or the conversion of semi-natural, primary and old-growth forests to plantation forests with the purpose to produce bioenergy.We conclude that in the currently polarised debate an approach which unambiguously eliminates negative options is more fruitful than trying to find agreement on best options. Consequently, we present several governance measures that could limit the uptake of clearly undesirable pathways within Europe and we show that some lose-lose pathways are still considered sustainable within the European Green Deal.</t>
  </si>
  <si>
    <t>10.1016/j.rser.2022.112180</t>
  </si>
  <si>
    <t>Prather, HM; Eppley, SM; Rosenstiel, TN</t>
  </si>
  <si>
    <t>Air quality; Biodiversity; Bioindicators; Forest canopies; Pseudotsuga menziesii; Urban forests; Urban parks</t>
  </si>
  <si>
    <t>PACIFIC-NORTHWEST; WESTERN OREGON; AIR-QUALITY; BIOTIC HOMOGENIZATION; ECOSYSTEM SERVICES; SPECIES RICHNESS; PERIURBAN FOREST; CRITICAL LOADS; COMMUNITY DATA; LAND-USE</t>
  </si>
  <si>
    <t>biodiversity; bioindicator; community composition; coniferous tree; ecosystem function; ecosystem service; ecosystem structure; epiphyte; forest canopy; forest ecosystem; greenspace; human activity; landscape; lichen; population growth; tree; urban area; urban forestry; urban population; urbanization; Oregon; Pacific Northwest; Portland [Oregon]; United States; Coniferophyta; Pseudotsuga menziesii</t>
  </si>
  <si>
    <t>10.1016/j.ufug.2018.04.012</t>
  </si>
  <si>
    <t>WoS_2188</t>
  </si>
  <si>
    <t>Latta, SC; Tinoco, BA; Astudillo, PX; Graham, CH</t>
  </si>
  <si>
    <t>PATTERNS AND MAGNITUDE OF TEMPORAL CHANGE IN AVIAN COMMUNITIES IN THE ECUADORIAN ANDES</t>
  </si>
  <si>
    <t>avian abundance; climate change; habitat change; land use; monitoring; paramo; protected areas</t>
  </si>
  <si>
    <t>BIRD SPECIES RICHNESS; CLOUD-FOREST BIRDS; CLIMATE-CHANGE; PROTECTED AREAS; CONSERVATION; BIODIVERSITY; FRAGMENTATION; TERRESTRIAL; DIVERSITY; ABUNDANCE</t>
  </si>
  <si>
    <t>Avian abundance; Climate change; Habitat change; Land use; Monitoring; PÃ¡ramo; Protected areas</t>
  </si>
  <si>
    <t>Aves</t>
  </si>
  <si>
    <t>The tropical Andes rank first among the world's 25 hotspots of biodiversity and endemism yet are threatened and little studied. We contrast population trends in avian diversity in montane cloud forest (bosque altoandino) and similar forest degraded by the planting of introduced tree species (bosque introducido) in the Mazan Reserve, Ecuador. We describe changes in bird diversity and abundance in these habitats over 12 years and evaluate the nature of change within these avian communities. On the basis of 2976 count detections and 419 net captures of 76 species of landbirds, indices of similarity between the habitats were low, with only 47.6% of species occurring in both forest types. From 1994-95 to 2006-07, species richness decreased from 54 to 31 in bosque introducido and from 67 to 30 in bosque altoandino. Capture rates also declined from 56.0 to 28.5 birds per 100 mist-net hr in bosque introducido and from 38.0 to 22.4 birds per 100 mist-net hr in bosque altoandino. We explore various potentially interacting factors that might have caused the observed changes in bird communities, including changes in vegetation within the Mazan Reserve and environmental changes resulting from global warming. But our results also suggest that local and regional changes in habitat outside of the Mazan Reserve were likely responsible for some community changes within the reserve. We argue for increased population monitoring to verify trends and to strengthen the effectiveness of conservation efforts in the Andes.</t>
  </si>
  <si>
    <t>10.1525/cond.2011.090252</t>
  </si>
  <si>
    <t>Lelli, C; Chiarucci, A; Tomaselli, M; Di Musciano, M; Lasen, C; Poloniato, G; Nascimbene, J</t>
  </si>
  <si>
    <t>Alpine grasslands; beta diversity; climate change; Dolomiti Bellunesi National Park; landuse change; resurvey; snowbeds</t>
  </si>
  <si>
    <t>CLIMATE-CHANGE; SPECIES RICHNESS; VEGETATION CHANGES; EASTERN ALPS; PLANTS; COMMUNITIES; HOMOGENIZATION; ENDEMISM; SNOWBEDS; DRIVERS</t>
  </si>
  <si>
    <t>10.1080/11263504.2022.2100498</t>
  </si>
  <si>
    <t>WoS_2190</t>
  </si>
  <si>
    <t>Correa, CMA; da Silva, PG</t>
  </si>
  <si>
    <t>Environmental drivers of taxonomic and functional diversity of dung beetles across a chronosequence of tropical grasslands with different cattle grazing removal ages</t>
  </si>
  <si>
    <t>functional richness; grassland restoration; Scarabaeinae; soil compaction; vegetation complexity</t>
  </si>
  <si>
    <t>COLEOPTERA SCARABAEIDAE; FOREST; BIODIVERSITY; ECOSYSTEM; RESTORATION; VEGETATION; FRAMEWORK; EXTRAPOLATION; RAREFACTION; COMPLEXITY</t>
  </si>
  <si>
    <t>beetle; biodiversity; chronosequence; compaction; complexity; environmental change; environmental factor; environmental restoration; functional role; grassland; grazing; livestock farming; management practice; species richness</t>
  </si>
  <si>
    <t>Livestock is a globally widespread farming practice, with benefits and harms for biodiversity. Biodiversity responses to vegetation and soil conditions associated with cattle grazing removal are poorly understood in tropical grassy ecosystems, especially in a long-term chronosequence. In this study, we aimed to identify the main drivers of local conditions on dung beetle taxonomic and functional diversity across a chronosequence of natural grasslands with different cattle grazing removal ages. We expect that vegetation and soil variables associated with environmental changes caused by longer time after cattle grazing removal will drive the taxonomic and functional diversity of dung beetles. We sampled dung beetles and recorded local environmental filters (vegetation and soil variables) in 14 natural grasslands with distinct cattle grazing removal ages (from 3 months to 22 years) and also in 10 reference sites (with cattle grazing). We used structural equation models to evaluate the relationships between the most informative explanations (vegetation and soil variables) of dung beetle taxonomic and functional metrics. Our results provide evidences that local conditions related to vegetation and soil variables in natural grasslands affect the taxonomic and functional diversity of dung beetles differently. Soil conditions (compaction and silt content) had more influence, mostly negative, on taxonomic metrics, while vegetation complexity had more influence on functional metrics, with positive or negative effects depending on the functional metric evaluated. Understanding the temporal change in vegetation and soil conditions can shed light on the process of recovering biodiversity and ecosystem functions in areas with different times of abandonment of livestock farming. Finally, using taxonomic and functional approaches together can also help to better understand how organisms are responding to the process of abandoning livestock farming over time.</t>
  </si>
  <si>
    <t>10.1111/aec.13174</t>
  </si>
  <si>
    <t>Herben, T; Hadincova, V; Krahulec, F; Pechackova, S; Skalova, H</t>
  </si>
  <si>
    <t>clonal spreading; competitive release; competitive response; density dependence; functional traits; long-term permanent plot; process-based model; removal experiment</t>
  </si>
  <si>
    <t>COMPARATIVE PLANT DEMOGRAPHY; FAST-SLOW CONTINUUM; BUD-BANK TRAITS; ECONOMICS SPECTRUM; EXPLAIN DIVERSITY; FUNCTIONAL-TRAIT; LONG-TERM; PATTERNS; STRATEGY; EVOLUTION</t>
  </si>
  <si>
    <t>10.1111/1365-2435.13349</t>
  </si>
  <si>
    <t>Chen, YP; Tsai, CF; Rekha, PD; Ghate, SD; Huang, HY; Hsu, YH; Liaw, LL; Young, CC</t>
  </si>
  <si>
    <t>Agricultural management; Arylsulfatase; Bacterial richness; Bacterial diversity; Next-generation sequencing; Temporal change; Soil health</t>
  </si>
  <si>
    <t>MICROBIAL COMMUNITY; ARCHAEAL COMMUNITIES; SPATIAL-DISTRIBUTION; CONTAMINATED SOILS; NO-TILLAGE; DIVERSITY; FERTILIZATION; PHOSPHATASE; STABILITY; DYNAMICS</t>
  </si>
  <si>
    <t>Agricultural management; Arylsulfatase; Bacterial diversity; Bacterial richness; Next-generation sequencing; Soil health; Temporal change</t>
  </si>
  <si>
    <t>10.1186/s40529-021-00314-9</t>
  </si>
  <si>
    <t>Jing, X; Prager, CM; Classen, AT; Maestre, FT; He, JS; Sanders, NJ</t>
  </si>
  <si>
    <t>averaging approach; biodiversity; ecosystem multifunctionality; multiple threshold approach; plant species richness; spatial scale</t>
  </si>
  <si>
    <t>PLANT DIVERSITY; PRODUCTIVITY; REDUNDANCY; SERVICES; DRIVERS; DEPEND</t>
  </si>
  <si>
    <t>Averaging approach; Biodiversity; Ecosystem multifunctionality; Multiple threshold approach; Plant species richness; Spatial scale</t>
  </si>
  <si>
    <t>10.1093/jpe/rtaa031</t>
  </si>
  <si>
    <t>WoS_2194</t>
  </si>
  <si>
    <t>Renner, MAM; Brown, EA; Wardle, GM</t>
  </si>
  <si>
    <t>Evidence for Species Recognition on the Basis of a Single Specimen: Nephelolejeunea carcharias sp nov (Lejeuneaceae: Jungermanniopsida)</t>
  </si>
  <si>
    <t>geometric morphometrics; homology; liverwort; single specimen problem; species; taxonomy</t>
  </si>
  <si>
    <t>SYSTEMATICS; HEPATICAE; AMPHILEJEUNEA; CHARACTERS; PHYLOGENY; ONTOGENY; HOMOLOGY</t>
  </si>
  <si>
    <t>Species proposed on the basis of one or few individuals present a difficulty that transcends all modes of inference and all systematic data sources, including morphological and molecular data. This is particularly true for the liverwort family Lejeuneaceae, as these plants are inherently variable, differences between groups are frequently quantitative, and few specimens or limited material preclude destructive investigations, including molecular approaches. Here we use an extreme case of a single specimen to demonstrate how an integrated approach to character assessment and transparent decision processes can be used to provide sufficient evidence to support the hypothesis of species differences. To make progress on the single-specimen problem, an assessment of homology is essential to discriminate intra from interspecific variation in characters. Furthermore, in assessment of homology can substantiate differences between species of leafy liverworts in situations where the weight of character differences alone cannot because it is grounded in a phylogenetic framework. When homologous character systems and character states are equated with difference, the absence (or at least delayed development) of a stipe in Nephelolejeunea carcharias provides sufficient evidence for us to reject the hypothesis that this species is the same as N. talinayi because of what we know about the expression of perianth stipes in related species. As an inferential tool, homology exhibits considerable utility to liverwort taxonomists because it furnishes LIS with reasonable grounds on which to test hypotheses of relationship even in extremely observation-limited Situations Such as the one treated here.</t>
  </si>
  <si>
    <t>10.1600/036364409790139754</t>
  </si>
  <si>
    <t>Remote sensing; Distance-based Moran's Eigenvectors Maps; National Agriculture Inventory Program; Landsat; National Wetland Condition Assessment; Spectral heterogeneity</t>
  </si>
  <si>
    <t>PLANT-SPECIES RICHNESS; BIODIVERSITY LOSS; INVASIVE PLANTS; REMOTE; VEGETATION; HETEROGENEITY; INDEXES; SERVICE; CANOPY</t>
  </si>
  <si>
    <t>Distance-based Moran's Eigenvectors Maps; Landsat; National Agriculture Inventory Program; National Wetland Condition Assessment; Remote sensing; Spectral heterogeneity</t>
  </si>
  <si>
    <t>Agriculture; Biodiversity; Cost effectiveness; Ecosystems; Eigenvalues and eigenfunctions; Forecasting; Large dataset; NASA; Statistical tests; Topography; Wetlands; Distance-based moran eigenvector map; Habitat heterogeneities; LANDSAT; Large-scales; National agriculture inventory program; National wetland condition assessment; Open-source; Plant diversity; Remote-sensing; Spectral heterogeneity; Remote sensing; autocorrelation; biodiversity; correlation; cost analysis; ecosystem function; ecosystem resilience; habitat fragmentation; habitat loss; Landsat; management practice; remote sensing; species diversity; species richness; United States; Indicator indicator; Varanidae</t>
  </si>
  <si>
    <t>10.1016/j.isprsjprs.2021.03.012</t>
  </si>
  <si>
    <t>Cingolani, AM; Noy-Meir, I; Diaz, S</t>
  </si>
  <si>
    <t>disturbance-diversity models; grassland diversity; grazing history; plant community structure; productivity; range succession model; resilience; resource availability; state and transition model; ungulates</t>
  </si>
  <si>
    <t>TIERRA-DEL-FUEGO; PLANT-SPECIES RICHNESS; FLORISTIC COMPOSITION; VEGETATION DYNAMICS; COMMUNITY STRUCTURE; SEMIARID RANGELAND; TRANSITION MODELS; LARGE HERBIVORES; STABLE STATES; GRASSLAND</t>
  </si>
  <si>
    <t>Disturbance-diversity models; Grassland diversity; Grazing history; Plant community structure; Productivity; Range succession model; Resilience; Resource availability; State and transition model; Ungulates</t>
  </si>
  <si>
    <t>community structure; grazing; plant community; rangeland; species diversity; succession; ungulate; Ungulata</t>
  </si>
  <si>
    <t>10.1890/03-5272</t>
  </si>
  <si>
    <t>Kirk, DA; Brice, MH; Bradstreet, MS; Elliott, KA</t>
  </si>
  <si>
    <t>Carolinian forest; community traits; homogenization; old&amp;#8208; growth forests; Ontario; protected areas; species at risk; temporal change; &amp;#946; &amp;#8208; diversity</t>
  </si>
  <si>
    <t>MIXED MESOPHYTIC FOREST; CLIMATE-CHANGE; RED MAPLE; ENVIRONMENT RELATIONSHIPS; TAXONOMIC HOMOGENIZATION; NORTHERN-HEMISPHERE; PLANT-COMMUNITIES; ADAPTIVE CAPACITY; SOUTHERN ONTARIO; SHADE-TOLERANCE</t>
  </si>
  <si>
    <t>Carolinian forest; community traits; homogenization; old-growth forests; Ontario; protected areas; species at risk; temporal change; Î²-diversity</t>
  </si>
  <si>
    <t>10.1002/ece3.6913</t>
  </si>
  <si>
    <t>WoS_2198</t>
  </si>
  <si>
    <t>Crispim, BD; Fernandes, JD; Bajay, MM; Zucchi, MI; Batista, CED; Vieira, MD; Barufatti, A</t>
  </si>
  <si>
    <t>Genetic Diversity of Campomanesia adamantium and Its Correlation with Land Use and Land Cover</t>
  </si>
  <si>
    <t>Cerrado fragmentation; genetic variability; Guavira; microsatellite markers; temporal change</t>
  </si>
  <si>
    <t>HABITAT FRAGMENTATION; POPULATION-STRUCTURE; R-PACKAGE; CONSEQUENCES; FRUITS</t>
  </si>
  <si>
    <t>Cerrado fragmentation; Genetic variability; Guavira; Microsatellite markers; Temporal change</t>
  </si>
  <si>
    <t>angiosperm; endemic species; genetic variation; land cover; land use change; population bottleneck; population genetics; temporal analysis; Campomanesia</t>
  </si>
  <si>
    <t>(1) Background: Campomanesia adamantium is an endemic species of the Cerrado and this biome has been under threat by its constant degradation. The genetic diversity of C. adamantium was characterized using species-specific microsatellites in two different time periods and correlations of these parameters of genetic diversity with the land use and land cover data. (2) Methods: We used 10 microsatellite loci to analyze C. adamantium from five populations, collected in 2011 and 2017. Maps of land use and land cover of the collection sites in both years were generated and subsequently correlated with genetic diversity. (3) Results: No significant loss of genetic diversity was observed in the analyzed period and a positive inbreeding coefficient was observed in all populations. AMOVA and STRUCTURE showed that there is no population structure between years and populations. Significant Pearson correlations were observed in 2017 between parameters of genetic diversity and land use and land cover, with a positive correlation between expected heterozygosity and secondary vegetation, and a negative correlation between inbreeding coefficient and exposed soil. (4) Conclusions: There was no decline in genetic diversity from 2011 to 2017. The high rates of the inbreeding coefficient could lead, for the species, in the long run, to an inbreeding depression as the Cerrado fragmentation might cause a population bottleneck.</t>
  </si>
  <si>
    <t>10.3390/d13040160</t>
  </si>
  <si>
    <t>WoS_2199</t>
  </si>
  <si>
    <t>Tabarelli, M; Peres, CA; Melo, FPL</t>
  </si>
  <si>
    <t>The 'few winners and many losers' paradigm revisited: Emerging prospects for tropical forest biodiversity</t>
  </si>
  <si>
    <t>Biotic homogenization; Floristic reassembly; Nonrandom extinction; Pioneer species; Tropical forests</t>
  </si>
  <si>
    <t>BRAZILIAN ATLANTIC FOREST; TAXONOMIC HOMOGENIZATION; BIOTIC HOMOGENIZATION; RAIN-FORESTS; FRAGMENTATION; BIOMASS; EDGE; CONSERVATION; DIVERSITY; LANDSCAPE</t>
  </si>
  <si>
    <t>biodiversity; biological invasion; conservation management; disturbance; extinction; forest edge; homogeneity; native species; old-growth forest; paradigm shift; succession; tropical forest</t>
  </si>
  <si>
    <t>Despite its relevance to contemporary biodiversity conservation, the ecological mechanisms controlling nonrandom species replacements and biotic homogenization of native biotas remain poorly understood. Here, we advocate for the widespread occurrence of a pattern of winner-loser species turnover exhibited in tropical forest floras: the replacement of old-growth tree species by a small set of pioneer or successional tree species across edge-dominated habitats in hyper-fragmented landscapes. A growing body of evidence on biotic reassembly in human-degraded forest sites suggests that winner-loser replacements are often advanced by native rather than exotic plant species, leading to taxonomic homogenization at multiple spatial scales (i.e. from local to regional assemblages). This process does not rely on biological invasions and associated shifts in geographic ranges of nonindigenous species. Moreover, this form of biodiversity erosion is not limited to restricted-range and endemic species but can include any species of many ecological groups that are apparently intolerant to highly modified habitat conditions, such as desiccated/illuminated forest edges and fire-degraded forest fragments persisting in open-habitat matrices. This unidirectional pattern of species turnover is expected to set in motion devastating cascading effects onto higher trophic levels that will eventually disrupt the structure of the entire forest ecosystem. Our framework not only reaffirms the winner-loser replacement paradigm, but also contends that the proliferation of disturbance-adapted native organisms has a pivotal role in sealing the fate of tropical biodiversity in particular contexts. (C) 2012 Elsevier Ltd. All rights reserved.</t>
  </si>
  <si>
    <t>10.1016/j.biocon.2012.06.020</t>
  </si>
  <si>
    <t>WoS_2200</t>
  </si>
  <si>
    <t>Murphy, MJ; Inman-Narahari, F; Ostertag, R; Litton, CM</t>
  </si>
  <si>
    <t>Invasive feral pigs impact native tree ferns and woody seedlings in Hawaiian forest</t>
  </si>
  <si>
    <t>Cibotium spp.; Habitat disturbance; Pacific Islands; Permanent plots; Tropical forest invasions; Feral pigs (Sus scrofa L.); Woody seedling abundance</t>
  </si>
  <si>
    <t>TEMPERATE RAIN-FOREST; SUS-SCROFA; WILD BOAR; POPULATION; MANAGEMENT; GROWTH; RESPONSES; ECOSYSTEM; RECOVERY; STATES</t>
  </si>
  <si>
    <t>Cibotium spp.; Feral pigs (Sus scrofa L.); Habitat disturbance; Pacific Islands; Permanent plots; Tropical forest invasions; Woody seedling abundance</t>
  </si>
  <si>
    <t>abundance; biological invasion; epiphyte; fern; growth rate; habitat fragmentation; native species; pig; plant community; seedling; survival; understory; Hawaii [United States]; United States</t>
  </si>
  <si>
    <t>Invasive mammals can fundamentally alter native plant communities, especially on isolated islands where plants evolved without them. The globally invasive feral pig (Sus scrofa) can be particularly destructive to native plant communities. Tree ferns are an important understory component in many forests facilitating the establishment of a variety of species. However, the extent and effects of feral pig damage to tree ferns, and associated impacts on plant community regeneration, are largely unknown. We quantified the effect that feral pig damage has on tree fern growth, survival, and epiphytic woody seedling abundance over 1 year on 438 randomly selected tree ferns of three endemic species (Cibotium chamissoi, Cibotium glaucum, and Cibotium menziesii) in a Hawaiian montane wet forest with high tree fern and feral pig densities. Across all tree fern species, feral pigs damaged 13 % of individuals over 1 year. Compared with undamaged tree ferns, moderately- to heavily-damaged individuals had decreases of 4 to 27 % in trunk length increment and lost tenfold more fronds. Tree fern angle (standing, leaning, prone, or semi-prone) and woody seedling abundance co-varied with feral pig damage. Specifically, damaged tree ferns were more often prone or semi-prone and supported more seedlings, but also had annual mortality up to 34 % higher than undamaged tree ferns. Overall, feral pig damage had substantial negative effects on tree ferns by reducing growth and survival. Given the importance of tree ferns as regeneration sites for a variety of native plants, feral pig damage to tree ferns will likely alter future forest composition and structure. Specifically, feral pig damage to tree ferns reduces potential establishment sites for species that either regenerate preferentially as epiphytes or are currently restricted to epiphytic establishment due to ground rooting by feral pigs.</t>
  </si>
  <si>
    <t>10.1007/s10530-013-0503-2</t>
  </si>
  <si>
    <t>Collins, AR; Jose, S; Daneshgar, P; Ramsey, CL</t>
  </si>
  <si>
    <t>biodiversity; cogongrass; exotic; Functional Diversity; Imperata cylindrica; invasibility</t>
  </si>
  <si>
    <t>IMPERATA-CYLINDRICA; PLANT COMMUNITY; BIOLOGICAL INVASIONS; SPECIES RICHNESS; DIVERSITY; BIODIVERSITY; INVASIBILITY; RESISTANCE; PATTERNS</t>
  </si>
  <si>
    <t>Biodiversity; Cogongrass; Exotic; Functional Diversity; Imperata cylindrica; Invasibility</t>
  </si>
  <si>
    <t>biodiversity; biological invasion; coniferous forest; experimental study; hypothesis testing; interspecific competition; invasibility; invasive species; monocotyledon; native species; perennial plant; species richness; Blackwater River State Forest; Florida [United States]; North America; Santa Rosa County; United States; Imperata cylindrica; Pinus palustris; Pinus taeda</t>
  </si>
  <si>
    <t>10.1007/s10530-006-9050-4</t>
  </si>
  <si>
    <t>Dzwonko, Z; Gawronski, S</t>
  </si>
  <si>
    <t>air pollution; oak-pine woodlands; permanent plots; southern Poland; vegetation change</t>
  </si>
  <si>
    <t>DECIDUOUS FOREST; ATMOSPHERIC DEPOSITION; SOIL ACIDITY; FLORISTIC COMPOSITION; SECONDARY SUCCESSION; NITROGEN DEPOSITION; VEGETATION CHANGES; LAYER VEGETATION; PLANT LITTER; LEAF LITTER</t>
  </si>
  <si>
    <t>10.1016/S0006-3207(01)00266-X</t>
  </si>
  <si>
    <t>Lelli, C; Nascimbene, J; Chiarucci, A</t>
  </si>
  <si>
    <t>Forests; Phytosociological releves; Plant diversity assessment; Vegetation resurvey</t>
  </si>
  <si>
    <t>SAMPLE-BASED RAREFACTION; SPECIES RICHNESS; PLOT DATABASES; BIODIVERSITY; TOOLS</t>
  </si>
  <si>
    <t>Forests; Phytosociological relevÃ©s; Plant diversity assessment; Vegetation resurvey</t>
  </si>
  <si>
    <t>Ecosystems; Forestry; Conservation actions; Forest vegetation; Forests; Habitat monitoring; National parks; Plant diversity; Rarefaction curve; Spatial and temporal patterns; Vegetation</t>
  </si>
  <si>
    <t>10.1007/s12210-018-0681-z</t>
  </si>
  <si>
    <t>Ostling, AM</t>
  </si>
  <si>
    <t>neutral theory; community dynamics; turnover</t>
  </si>
  <si>
    <t>MIDHOLOCENE HEMLOCK DECLINE; EXPLICIT NEUTRAL MODEL; AWENDA PROVINCIAL-PARK; SPECIES-AREA CURVES; ZERO-SUM ASSUMPTION; SOUTHERN ONTARIO; TROPICAL FORESTS; COMMUNITY ECOLOGY; BETA-DIVERSITY; LAKE SEDIMENT</t>
  </si>
  <si>
    <t>community dynamics; neutral theory; turnover</t>
  </si>
  <si>
    <t>Tsuga</t>
  </si>
  <si>
    <t>10.1093/jpe/rtr035</t>
  </si>
  <si>
    <t>WoS_2206</t>
  </si>
  <si>
    <t>Woinarski, JCZ; Flakus, S; James, DJ; Tiernan, B; Dale, GJ; Detto, T</t>
  </si>
  <si>
    <t>An island-wide monitoring program demonstrates decline in reporting rate for the Christmas Island flying-fox Pteropus melanotus natalis</t>
  </si>
  <si>
    <t>island; pteropodid; endemic; threatened species; monitoring</t>
  </si>
  <si>
    <t>ESTIMATING SITE OCCUPANCY; DETECTION PROBABILITIES; EXTINCTION; MOBILE</t>
  </si>
  <si>
    <t>Flying-foxes (Pteropodidae) show a high rate of island endemism, but island-endemic taxa have shown a high rate of decline and extinction, mostly because their small population sizes are susceptible to hunting pressure and habitat loss. The Christmas Island flying-fox is restricted to the 135 km(2) Christmas Island (Indian Ocean), as either an endemic species Pteropus natalis or a markedly distinct subspecies of Pteropus melanotus. Given recent declines and extinctions of other native vertebrate species on this Island, this study sought to monitor population trends for this taxon. Monitoring flying-foxes at roost sites is difficult because they are highly vagile, not all roost sites may be known to observers, and dense vegetation at some sites may make counts inaccurate. These constraints are particularly evident on Christmas Island. In this study, we sought to establish a monitoring program complementary to roost counts, and to assess changes in reporting rate from a baseline sampling of 107 sites spaced across the Island in 2006 to a repeat sampling of those sites in 2012. Every site was visited four times, at night, over a period of 4-6 weeks in June-July of 2006 and of 2012, and observers reported whether or not they heard or saw flying-foxes around the sample site. A reporting incidence measure (varying from 0 to 4) was derived for every site. This measure showed a significant decline (of 39%) between the 2006 and 2012 sampling. The observed rate of decline suggests that this taxon is of considerable conservation concern, and merits further conservation action: indeed in 2014 its Australian conservation status was changed from not listed to Critically Endangered. The cause of the current decline is not yet known, but this study indicates that factors additional to hunting and habitat loss may affect island flying-fox species.</t>
  </si>
  <si>
    <t>10.3161/150811014X683336</t>
  </si>
  <si>
    <t>Holland, SM</t>
  </si>
  <si>
    <t>diversity; palaeoecology; marine</t>
  </si>
  <si>
    <t>PHANEROZOIC MARINE DIVERSITY; PLANT-SPECIES DIVERSITY; MULTIPLE SPATIAL SCALES; BETA-DIVERSITY; GLOBAL DIVERSITY; UPPER ORDOVICIAN; ALPHA-DIVERSITY; COMMUNITY STRUCTURE; TEMPORAL PATTERNS; DEATH ASSEMBLAGES</t>
  </si>
  <si>
    <t>10.1111/j.1475-4983.2010.01017.x</t>
  </si>
  <si>
    <t>Aggemyr, E; Cousins, SAO</t>
  </si>
  <si>
    <t>Biodiversity; Ellenberg indicator values; extinction debt; historical ecology; island biogeography; landscape features; local features; plant community dynamics; species-area relationship; structural connectivity</t>
  </si>
  <si>
    <t>SPECIES RICHNESS; HABITAT; AREA; EXTINCTION; ARCHIPELAGO; DIVERSITY; DYNAMICS; BIODIVERSITY; GRASSLANDS; TURNOVER</t>
  </si>
  <si>
    <t>Biodiversity; Ellenberg indicator values; Extinction debt; Historical ecology; Island biogeography; Landscape features; Local features; Plant community dynamics; Species-area relationship; Structural connectivity</t>
  </si>
  <si>
    <t>aerial photograph; cadastre; community composition; community dynamics; connectivity; database; digital elevation model; extinction; forest cover; grazing; habitat fragmentation; historical ecology; immigration; island; island biogeography; land use change; landscape ecology; landscape structure; plant community; species richness; species-area relationship; turnover; Atlantic Ocean; Baltic Sea; Stockholm [Sweden]; Stockholm Archipelago; Sweden</t>
  </si>
  <si>
    <t>10.1111/j.1365-2699.2012.02733.x</t>
  </si>
  <si>
    <t>Gillet, F; Mauchamp, L; Badot, PM; Mouly, A</t>
  </si>
  <si>
    <t>Anthropogenic changes; community diversity; CSR strategies; diachronic survey; ecological indicator values; grassland; Jura Mountains; resampling vegetation plots; vegetation dynamics</t>
  </si>
  <si>
    <t>PLANT COMMUNITY RESPONSES; SPECIES-RICHNESS; NITROGEN DEPOSITION; ECOSYSTEM PRODUCTIVITY; FUNCTIONAL DIVERSITY; BIODIVERSITY; TRAITS; IMPACT; INTENSIFICATION; REDUNDANCY</t>
  </si>
  <si>
    <t>Anthropogenic changes; Community diversity; CSR strategies; Diachronic survey; Ecological indicator values; Grassland; Jura Mountains; Resampling vegetation plots; Vegetation dynamics</t>
  </si>
  <si>
    <t>10.1002/ece3.1987</t>
  </si>
  <si>
    <t>WoS_2210</t>
  </si>
  <si>
    <t>Hubert, N; Lumbantobing, D; Sholihah, A; Dahruddin, H; Delrieu-Trottin, E; Busson, F; Sauri, S; Hadiaty, R; Keith, P</t>
  </si>
  <si>
    <t>Revisiting species boundaries and distribution ranges of Nemacheilus spp. (Cypriniformes: Nemacheilidae) and Rasbora spp. (Cypriniformes: Cyprinidae) in Java, Bali and Lombok through DNA barcodes: implications for conservation in a biodiversity hotspot</t>
  </si>
  <si>
    <t>Conservation genetics; Taxonomy; Southeast Asia; Cryptic diversity; Population fragmentation</t>
  </si>
  <si>
    <t>CRYPTIC DIVERSITY; SIGNIFICANT-UNITS; DELIMITATION; GENETICS; FISHES; BIOGEOGRAPHY; ACCURACY; TAXONOMY; RIVER</t>
  </si>
  <si>
    <t>Conservation genetics; Cryptic diversity; Population fragmentation; Southeast Asia; Taxonomy</t>
  </si>
  <si>
    <t>conservation status; cyprinid; endemic species; habitat fragmentation; mitochondrial DNA; new species; species inventory; taxonomy; Bali; Greater Sunda Islands; Indonesia; Java; Lesser Sunda Islands; Lombok; Sunda Isles; West Nusa Tenggara; Animalia; Cyprinidae; Cypriniformes; Nemacheilus; Pisces; Rasbora; Rasbora heteromorpha; Vertebrata</t>
  </si>
  <si>
    <t>Biodiversity hotspots have provided useful geographic proxies for conservation efforts. Delineated from a few groups of animals and plants, biodiversity hotspots do not reflect the conservation status of freshwater fishes. With hundreds of new species described on a yearly basis, fishes constitute the most poorly known group of vertebrates. This situation urges for an acceleration of the fish species inventory through fast and reliable molecular tools such as DNA barcoding. The present study focuses on the freshwater fishes diversity in the Sundaland biodiversity hotspot in Southeast Asia. Recent studies evidenced large taxonomic gaps as well as unexpectedly high levels of cryptic diversity, particularly so in the islands of Java and Bali. The Cypriniformes genera Rasbora and Nemacheilus account for most of the endemic species in Java and Bali, however their taxonomy is plagued by confusion about species identity and distribution. This study examines the taxonomic status of the Rasbora and Nemacheilus species in Java, Bali and Lombok islands through DNA barcodes, with the objective to resolve taxonomic confusion and identify trends in genetic diversity that can be further used for conservation matters. Several species delimitation methods based on DNA sequences were used and confirmed the status of most species, however several cases of taxonomic confusion and two new taxa are detected. Mitochondrial sequences argue that most species range distributions currently reported in the literature are inflated due to erroneous population assignments to the species level, and further highlight the sensitive conservation status of most Rasbora and Nemacheilus species on the islands of Java, Bali and Lombok.</t>
  </si>
  <si>
    <t>10.1007/s10592-019-01152-w</t>
  </si>
  <si>
    <t>WoS_2211</t>
  </si>
  <si>
    <t>Azhar, B; Saadun, N; Prideaux, M; Lindenmayer, DB</t>
  </si>
  <si>
    <t>The global palm oil sector must change to save biodiversity and improve food security in the tropics</t>
  </si>
  <si>
    <t>Conservation; Smallholding; Plantation; Certification; Biodiversity; Poverty</t>
  </si>
  <si>
    <t>SUSTAINABILITY STANDARDS; TRANSBOUNDARY HAZE; PLANTATION ESTATES; SPECIES RICHNESS; DEGRADED LANDS; ROUND-TABLE; FRUIT BATS; CONSERVATION; SMALLHOLDINGS; FOREST</t>
  </si>
  <si>
    <t>Biodiversity; Certification; Conservation; Plantation; Poverty; Smallholding</t>
  </si>
  <si>
    <t>palm oil; vegetable oil; agriculture; Arecaceae; biodiversity; catering service; environmental protection; Agriculture; Arecaceae; Biodiversity; Conservation of Natural Resources; Food Supply; Plant Oils</t>
  </si>
  <si>
    <t>Most palm oil currently available in global markets is sourced from certified large-scale plantations. Comparatively little is sourced from (typically uncertified) smallholders. We argue that sourcing sustainable palm oil should not be determined by commercial certification alone and that the certification process should be revisited. There are so-far unrecognized benefits of sourcing palm oil from smallholders that should be considered if genuine biodiversity conservation is to be a foundation of 'environmentally sustainable' palm oil production. Despite a lack of certification, smallholder production is often more biodiversity-friendly than certified production from large-scale plantations. Sourcing palm oil from smallholders also alleviates poverty among rural farmers, promoting better conservation outcomes. Yet, certification schemes the current measure of 'sustainability' are financially accessible only for large-scale plantations that operate as profit-driven monocultures. Industrial palm oil is expanding rapidly in regions with weak environmental laws and enforcement. This warrants the development of an alternative certification scheme for smallholders. Greater attention should be directed to deforestation free palm oil production in smallholdings, where production is less likely to cause large scale biodiversity loss. These small-scale farmlands in which palm oil is mixed with other crops should be considered by retailers and consumers who are interested in promoting sustainable palm oil production. Simultaneously, plantation companies should be required to make their existing production landscapes more compatible with enhanced biodiversity conservation. (C) 2017 Elsevier Ltd. All rights reserved.</t>
  </si>
  <si>
    <t>10.1016/j.jenvman.2017.08.021</t>
  </si>
  <si>
    <t>Wang, HX; Zhao, ZH; Myllymaki, M; Pommerening, A</t>
  </si>
  <si>
    <t>Size diversity maintenance; Temperate and subtropical forest ecosystems; Species-rich woodland community; Reconstruction; Point process statistics</t>
  </si>
  <si>
    <t>STRUCTURAL DIVERSITY; STAND STRUCTURE; GROWTH; PATTERNS; INDEXES</t>
  </si>
  <si>
    <t>Point process statistics; Reconstruction; Size diversity maintenance; Species-rich woodland community; Temperate and subtropical forest ecosystems</t>
  </si>
  <si>
    <t>cluster analysis; forest ecosystem; global change; plantation forestry; spatial analysis; species richness; subtropical region; woodland; China</t>
  </si>
  <si>
    <t>10.1016/j.ecoinf.2020.101054</t>
  </si>
  <si>
    <t>Sullivan, ER; Powell, I; Ashton, PA</t>
  </si>
  <si>
    <t>Community composition; Conservation management; Hay meadows; Homogeneity; Scale</t>
  </si>
  <si>
    <t>AGRI-ENVIRONMENT SCHEMES; CONSERVATION MANAGEMENT; NITROGEN DEPOSITION; NORTHERN ENGLAND; LAND-USE; GRASSLAND; VEGETATION; DIVERSITY; PLANT; RICHNESS</t>
  </si>
  <si>
    <t>Community composition; Conservation management; follows Stace (2010) for vascular plants and Rodwell (1992) for plant communities; Hay meadows; Homogeneity; Scale</t>
  </si>
  <si>
    <t>biodiversity; community composition; conservation management; hay; homogeneity; meadow; plant community; scale effect; spatial distribution; species richness; vascular plant; Alchemilla glabra; Conopodium majus; Tracheophyta</t>
  </si>
  <si>
    <t>10.1007/s12224-018-9322-7</t>
  </si>
  <si>
    <t>WoS_2214</t>
  </si>
  <si>
    <t>Heath, DD; Busch, C; Kelly, J; Atagi, DY</t>
  </si>
  <si>
    <t>Temporal change in genetic structure and effective population size in steelhead trout (Oncorhynchus mykiss)</t>
  </si>
  <si>
    <t>genetic diversity; microsatellite DNA; neighbour-joining phylogeny; population differentiation; scale samples</t>
  </si>
  <si>
    <t>SALMON SALMO-SALAR; OLD SCALE SAMPLES; ATLANTIC SALMON; PACIFIC SALMON; CONSERVATION GENETICS; MICROSATELLITE DNA; ALLELE FREQUENCIES; MITOCHONDRIAL-DNA; REPRODUCTIVE ISOLATION; SYMPATRIC POPULATIONS</t>
  </si>
  <si>
    <t>Genetic diversity; Microsatellite DNA; Neighbour-joining phylogeny; Population differentiation; Scale samples</t>
  </si>
  <si>
    <t>Oncorhynchus; Oncorhynchus mykiss; Salmonidae; Vertebrata; microsatellite DNA; animal; article; classification; gene frequency; genetic variability; genetics; phylogeny; population density; rainbow trout; time; Animals; Gene Frequency; Microsatellite Repeats; Oncorhynchus mykiss; Phylogeny; Population Density; Time Factors; Variation (Genetics)</t>
  </si>
  <si>
    <t>There is a wealth of published molecular population genetic studies, however, most do not include historic samples and thus implicitly assume temporal genetic stability. We tested for changes in genetic diversity and structure in three populations of steelhead trout (Oncorhynchus mykiss) from a northern British Columbia watershed using seven microsatellite loci over 40 years. We found little change in genetic diversity (mean allele numbers and observed and expected heterozygosity), despite large variation in the estimated numbers of steelhead returning to the watershed over the same time period. However, the temporal stability in genetic diversity is not reflected in population structure, which appears to be high among populations, yet significantly variable over time. The neighbour-joining tree showed that, overall, two of the populations (Zymoetz and Kispiox) clustered separately from the third (Babine); a finding which was not consistent with their geographical separation. The clustering pattern was also not temporally consistent. We used the temporal method to estimate the effective number of breeders (N-b) for the three populations; our values (N-b = 17-102) were low for the large and presumed vigorous populations of steelhead trout sampled. The low N-b values were also not consistent with the generally high genetic diversity estimates, suggesting the possibility of intermittent gene flow among the three populations. The use of temporal analyses in population genetic samples should be a priority; first, to verify observed patterns in contemporary data, and second, to build a data-set of temporal analyses to allow generalizations to be made concerning temporal genetic stability and effective population size in natural populations.</t>
  </si>
  <si>
    <t>10.1046/j.1365-294X.2002.01434.x</t>
  </si>
  <si>
    <t>Lovegrove, AT; Newton, AC; Evans, PM; Diaz, A; Newton, AC; Davy, L; Newbould, PJ</t>
  </si>
  <si>
    <t>biodiversity; bog; conservation; determinants of plant community diversity and structure; environmental change; peatland; plant distribution</t>
  </si>
  <si>
    <t>LONG-TERM; CLIMATE-CHANGE; PLANT-COMMUNITIES; FOREST; BOGS; DIVERSITY; DYNAMICS; METACOMMUNITY; PALEOECOLOGY; ECOSYSTEMS</t>
  </si>
  <si>
    <t>10.1002/ece3.6984</t>
  </si>
  <si>
    <t>Law, A; Jones, KC; Willby, NJ</t>
  </si>
  <si>
    <t>Castor fiber; Macrophyte; Herbivory; Richness; Diversity; Menyanthes trifoliata</t>
  </si>
  <si>
    <t>FLOATING PEAT MAT; MIZOROGAIKE POND; SPECIES RICHNESS; DYNAMICS; WETLANDS; HABITAT; MUSKRAT; COMMUNITIES; POPULATION; SELECTION</t>
  </si>
  <si>
    <t>Castor fiber; Diversity; Herbivory; Macrophyte; Menyanthes trifoliata; Richness</t>
  </si>
  <si>
    <t>10.1016/j.aquabot.2014.01.004</t>
  </si>
  <si>
    <t>WoS_2217</t>
  </si>
  <si>
    <t>Clark, GF; Johnston, EL; Leung, B</t>
  </si>
  <si>
    <t>Intrinsic time dependence in the diversity-invasibility relationship</t>
  </si>
  <si>
    <t>biotic resistance; dispersal; disturbance; invasion paradox; resource availability; temporal scale</t>
  </si>
  <si>
    <t>PLANT DIVERSITY; BIOLOGICAL INVASIONS; SPECIES-DIVERSITY; COMMUNITIES; BIODIVERSITY; DISTURBANCE; CALIFORNIA; RESISTANCE; ECOSYSTEM; PATTERNS</t>
  </si>
  <si>
    <t>Biotic resistance; Dispersal; Disturbance; Invasion paradox; Resource availability; Temporal</t>
  </si>
  <si>
    <t>conceptual framework; correlation; fecundity; invasibility; invasive species; numerical model; probability; simulation; spatiotemporal analysis; surveying; time dependent behavior; animal; article; biodiversity; biological model; classification; introduced species; plant; plant development; time; Animals; Biodiversity; Introduced Species; Models, Biological; Plant Development; Plants; Time Factors</t>
  </si>
  <si>
    <t>Contrasting patterns in the diversity-invasibility relationship have intrigued ecologists for many years, and are now known as the invasion paradox.'' Experiments usually detect negative relationships, while field surveys find them to be positive. It is widely believed that the paradox is driven by differences in spatial scale, but this is challenged by field surveys that find positive relationships at all spatial scales. If factors that determine invasion dynamics change during the invasion process, the paradox may be partially driven by differences in temporal scale. Here we used simulation (cellular automata) models to explore the generality of temporal change in the diversity-invasibility relationship. The probability of invaders colonizing an area was inversely related to the density of natives, creating a negative native-exotic correlation when invaders first arrived. Over time, native and exotic populations were both shaped by the same post-introduction processes (disturbance, dispersal, and recolonization), shifting their correlation to positive. The rate of temporal change in the diversity-invasibility relationship was mainly dependent upon the fecundity of invaders. Greater fecundity meant that invaders spread through the landscape faster and were subject to post-introduction processes sooner. We propose a unified conceptual model where the diversity-invasiblity relationship is a function of both spatial and temporal scales.</t>
  </si>
  <si>
    <t>10.1890/12-0592.1</t>
  </si>
  <si>
    <t>WoS_2219</t>
  </si>
  <si>
    <t>FALINSKA, K</t>
  </si>
  <si>
    <t>GENET DISINTEGRATION IN FILIPENDULA-ULMARIA - CONSEQUENCES FOR POPULATION-DYNAMICS AND VEGETATION SUCCESSION</t>
  </si>
  <si>
    <t>GROWTH PATTERN; PATCH DYNAMICS; SENESCENCE OF GENET; SPATIAL PATTERN; SUCCESSION; VEGETATIVE REPRODUCTION</t>
  </si>
  <si>
    <t>SOLIDAGO-CANADENSIS; PERENNIAL HERBS; PERMANENT PLOTS; CLONAL GROWTH; SPECIES INTERACTIONS; DEMOGRAPHY; GRASSLAND; SURVIVAL; BEHAVIOR; PLANTS</t>
  </si>
  <si>
    <t>1 The dynamics of populations of Filipendula ulmaria during succession in an abandoned meadows in the centre of the Bialowieza Primeval Forest was studied over the period 1974-90. The growth and disintegration of individual genets was followed throughout succession. 2 In patches originally dominated by grasses and macroforbs, the number of genets increased rapidly to reach five to seven times the original number within about 8 years. A second increase in numbers was seen between 12 and 14 years, due to disintegration of the genets. In a patch dominated by sedges, the population grew slowly and the resulting small genets seldom disintegrated. 3 Expansion is followed by disintegration once critical size is attained. Change in size of genets and the ratio between generative and vegetative offspring resulted in the overall spatial structure changing from uniform to more clumped over the 17-year study period. 4 The number of ramets in a genet is correlated with the size and age of the genet. The growth and survivorship of new genets and genet fragments are limited by the gradually increasing necromass cover, and by the willow canopy. 5 Overall vegetation dynamics is strongly related to F. ulmaria populations in that: (a) the increase of abundance of F. ulmaria coincided with the start of succession; (b) the maximum abundance coincided with a transient stage in the succession from macroforbs to willow; (c) the decrease in abundance of F. ulmaria began when the meadow became dominated by willow. 6 The advancing senescence of Filipendula ulmaria genets, manifested in the necrosis of their senile parts, gives rise to free space within the genet area which is subsequently colonized by other species. The number of colonizers increases with the age and size of the genet, with continued species turnover taking place above 10 years of age. Senescence and disintegration of genets thus influence succession in abandoned meadows.</t>
  </si>
  <si>
    <t>10.2307/2261146</t>
  </si>
  <si>
    <t>WoS_2221</t>
  </si>
  <si>
    <t>Socolar, SJ; Robinson, SK; Terborgh, J</t>
  </si>
  <si>
    <t>BIRD DIVERSITY AND OCCURRENCE OF BAMBOO SPECIALISTS IN TWO BAMBOO DIE-OFFS IN SOUTHEASTERN PERU</t>
  </si>
  <si>
    <t>bamboo; bird communities; disturbance; diversity; Guadua; habitat specialization</t>
  </si>
  <si>
    <t>FOREST</t>
  </si>
  <si>
    <t>Bamboo; Bird communities; Disturbance; Diversity; Guadua; Habitat specialization</t>
  </si>
  <si>
    <t>Automolus melanopezus; Aves; Guadua; Hemitriccus flammulatus; Myrmeciza goeldii; Ramphotrigon fuscicauda</t>
  </si>
  <si>
    <t>A post-flowering die-off of bamboo in an established bird-census plot afforded us an opportunity to investigate the response of bamboo-dwelling birds to a natural transformation of their habitat. In 1984 and 1985 SR and JT generated spot maps for an 80-ha plot in terra firme forest near the Cocha Cashu Biological Station, Manu National Park, Peru. Two mapped bamboo patches in the plot totaled approximately 30 ha. In 2001 and 2002, the bamboo flowered and died. In 2009, IS revisited the plot and generated spot maps for the former bamboo patches and adjacent forest. By 2009, trees had grown up in the erstwhile bamboo patches, creating stands of second growth surrounded by mature forest. Twelve species of bamboo specialists were no longer present but almost no new species had invaded. We conclude that the maintenance of high bird diversity in western Amazonian forests does not depend on the spatial heterogeneity caused by dying off of bamboo. This result contrasts with, but does not contradict, previous research demonstrating the importance of some disturbances such as treefalls opening gaps to avian biodiversity in neotropical forests. A few bamboo specialists, including the Brown-rumped Foliage-Gleaner (Automolus melanopezus), Goeldi's Antbird (Myrmeciza goeldii), Flammulated Pygmy-Tyrant (Hemitriccus flammulatus), and Dusky-tailed Flatbill (Ramphotrigon fuscicauda), persisted in the die-offs. Their choices of microsites suggested that vegetation structure rather than plant-species composition is an important determinant of habitat suitability for these specialists.</t>
  </si>
  <si>
    <t>10.1525/cond.2013.120061</t>
  </si>
  <si>
    <t>Duan, MC; Hu, WH; Liu, YH; Yu, ZR; Li, X; Wu, PL; Zhang, F; Shi, HL; Baudry, J</t>
  </si>
  <si>
    <t>Abandoned land; Landscape heterogeneity; Land use change; Species composition; Species licitness; Temporal change</t>
  </si>
  <si>
    <t>SPECIES RICHNESS; BIODIVERSITY; DIVERSITY; URBANIZATION; COLEOPTERA; HABITAT; ASSEMBLAGES; RESPONSES; MANAGEMENT; COMMUNITIES</t>
  </si>
  <si>
    <t>Abandoned land; Land use change; Landscape heterogeneity; Species composition; Species richness; Temporal change</t>
  </si>
  <si>
    <t>Biodiversity; Geomorphology; Land use; Abandoned land; Land-use change; Landscape heterogeneities; Species composition; Species richness; Temporal change; Forestry; abandoned land; beetle; functional group; heterogeneity; land use change; species occurrence; species richness; spider; temporal variation; agricultural land; agricultural worker; article; biodiversity; body size; Carabidae; China; grass; grassland; human; landscape; nonhuman; species composition; species richness; spider; urban area; animal; beetle; biodiversity; China; city; ecosystem; physiology; spider; urbanization; China; Araneae; Carabidae; Animals; Biodiversity; China; Cities; Coleoptera; Ecosystem; Spiders; Urbanization</t>
  </si>
  <si>
    <t>10.1016/j.scitotenv.2019.06.198</t>
  </si>
  <si>
    <t>Staude, IR; Waller, DM; Bernhardt-Romermann, M; Bjorkman, AD; Brunet, J; De Frenne, P; Hedl, R; Jandt, U; Lenoir, J; Malis, F; Verheyen, K; Wulf, M; Pereira, HM; Vangansbeke, P; Ortmann-Ajkai, A; Pielech, R; Berki, I; Chudomelova, M; Decocq, G; Dirnbock, T; Durak, T; Heinken, T; Jaroszewicz, B; Kopecky, M; Macek, M; Malicki, M; Naaf, T; Nagel, TA; Petrik, P; Reczynska, K; Schei, FH; Schmidt, W; Standovar, T; Swierkosz, K; Teleki, B; Van Calster, H; Vild, O; Baeten, L</t>
  </si>
  <si>
    <t>LOCAL BIODIVERSITY CHANGE; NITROGEN DEPOSITION; INDICATOR VALUES; PLANT DIVERSITY; NICHE BREADTH; ABUNDANCE; SIZE; LIFE; ECOSYSTEMS; STRATEGIES</t>
  </si>
  <si>
    <t>biodiversity; ecosystem; Europe; forest; plant; Biodiversity; Ecosystem; Europe; Forests; Plants</t>
  </si>
  <si>
    <t>10.1038/s41559-020-1176-8</t>
  </si>
  <si>
    <t>Brunner, I; Bakker, MR; Bjork, RG; Hirano, Y; Lukac, M; Aranda, X; Borja, I; Eldhuset, TD; Helmisaari, HS; Jourdan, C; Konopka, B; Lopez, BC; Perez, CM; Persson, H; Ostonen, I</t>
  </si>
  <si>
    <t>Annual production; Decision Matrix; Fine-root turnover rates; Ingrowth cores; Maximum-Minimum formula; Sequential coring</t>
  </si>
  <si>
    <t>NORWAY SPRUCE FOREST; BIOME-BGC MODEL; SCOTS PINE; VEGETATION DYNAMICS; CARBON ALLOCATION; SOIL CORE; STAND AGE; ECOSYSTEMS; NITROGEN; CLIMATE</t>
  </si>
  <si>
    <t>biomass; carbon cycle; coniferous tree; data set; database; deciduous tree; decision making; ecological modeling; fine root; forest ecosystem; forest management; forest soil; matrix; soil carbon; Europe; Fagus; Fagus sylvatica; Picea abies</t>
  </si>
  <si>
    <t>10.1007/s11104-012-1313-5</t>
  </si>
  <si>
    <t>Czortek, P; Borkowska, L; Lembicz, M</t>
  </si>
  <si>
    <t>functional composition change; historical disturbance; interspecific competition; long-term vegetation resurvey; successional scenario</t>
  </si>
  <si>
    <t>SPECIES COMPOSITION; VEGETATION CHANGE; PLANT DIVERSITY; CLIMATE-CHANGE; HOMOGENIZATION; MANAGEMENT; PATTERNS; BIODIVERSITY; DIVERGENCE; STABILITY</t>
  </si>
  <si>
    <t>10.1002/ece3.8186</t>
  </si>
  <si>
    <t>De Palma, A; Hoskins, A; Gonzalez, RE; Borger, L; Newbold, T; Sanchez-Ortiz, K; Ferrier, S; Purvis, A</t>
  </si>
  <si>
    <t>LAND-USE; RESOURCES ASSESSMENT; PLANETARY BOUNDARY; LOCAL BIODIVERSITY; SPECIES RICHNESS; EXTINCTION; DIVERSITY; TRENDS; CONSERVATION; DEGRADATION</t>
  </si>
  <si>
    <t>article; biodiversity; controlled study; economic development; forest; human; plantation; animal; forest; fungus; growth, development and aging; human activities; invertebrate; plant physiology; population density; statistical model; tropic climate; vertebrate; Animals; Anthropogenic Effects; Biodiversity; Economic Development; Forests; Fungi; Human Activities; Humans; Invertebrates; Models, Statistical; Plant Physiological Phenomena; Population Density; Tropical Climate; Vertebrates</t>
  </si>
  <si>
    <t>10.1038/s41598-021-98811-1</t>
  </si>
  <si>
    <t>WoS_2227</t>
  </si>
  <si>
    <t>Bongalov, B; Burslem, DFRP; Jucker, T; Thompson, SED; Rosindell, J; Swinfield, T; Nilus, R; Clewley, D; Phillips, OL; Coomes, DA</t>
  </si>
  <si>
    <t>Reconciling the contribution of environmental and stochastic structuring of tropical forest diversity through the lens of imaging spectroscopy</t>
  </si>
  <si>
    <t>Beta diversity; dispersal; hyperspectral; LiDAR; neutral theory; niche; tropical forest</t>
  </si>
  <si>
    <t>BETA-DIVERSITY; FUNCTIONAL TRAITS; UAV-LIDAR; NEUTRAL MODELS; PATTERNS; NICHE; DISTRIBUTIONS; BIODIVERSITY; COMMUNITIES; REGRESSION</t>
  </si>
  <si>
    <t>Both niche and stochastic dispersal processes structure the extraordinary diversity of tropical plants, but determining their relative contributions has proven challenging. We address this question using airborne imaging spectroscopy to estimate canopy beta-diversity for an extensive region of a Bornean rainforest and challenge these data with models incorporating niches and dispersal. We show that remotely sensed and field-derived estimates of pairwise dissimilarity in community composition are closely matched, proving the applicability of imaging spectroscopy to provide beta-diversity data for entire landscapes of over 1000 ha containing contrasting forest types. Our model reproduces the empirical data well and shows that the ecological processes maintaining tropical forest diversity are scale dependent. Patterns of beta-diversity are shaped by stochastic dispersal processes acting locally whilst environmental processes act over a wider range of scales.</t>
  </si>
  <si>
    <t>10.1111/ele.13357</t>
  </si>
  <si>
    <t>Bradfield, GE; Cumming, WFP; Newman, RF; Krzic, M</t>
  </si>
  <si>
    <t>grassland plant communities; temporal change vegetation; rough fescue; bluebunch wheatgrass; Kentucky bluegrass; non-metric multidimensional scaling</t>
  </si>
  <si>
    <t>NORTHERN GREAT-PLAINS; KENTUCKY BLUEGRASS; PLANT-COMMUNITIES; BRITISH-COLUMBIA; SOIL CARBON; DEFOLIATION; PRAIRIE; SCALE; BIODIVERSITY; VEGETATION</t>
  </si>
  <si>
    <t>Bluebunch wheatgrass; Grassland plant communities; Kentucky bluegrass; Non-metric multidimensional scaling; Rough fescue; Temporal change vegetation</t>
  </si>
  <si>
    <t>grass; grassland; growing season; growth; growth rate; pasture; species richness; turnover; vegetation dynamics; British Columbia; Canada; Columbia; Festuca campestris; Poa pratensis; Poaceae; Pseudoroegneria spicata</t>
  </si>
  <si>
    <t>10.1139/cjb-2020-0083</t>
  </si>
  <si>
    <t>WoS_2229</t>
  </si>
  <si>
    <t>Keil, P; Biesmeijer, JC; Barendregt, A; Reemer, M; Kunin, WE</t>
  </si>
  <si>
    <t>Biodiversity change is scale-dependent: an example from Dutch and UK hoverflies (Diptera, Syrphidae)</t>
  </si>
  <si>
    <t>SPECIES-RICHNESS; SPATIAL SCALE; BRITISH BUTTERFLIES; MULTIPLE SCALES; PLANT INVASIONS; CLIMATE-CHANGE; DIVERSITY; PATTERNS; DISTRIBUTIONS; HOMOGENIZATION</t>
  </si>
  <si>
    <t>We test whether temporal change in species richness (delta S [%]) is scale-dependent, using data on hoverflies from the UK and the Netherlands. We analysed delta S between pre-1980 and post-1980 periods using 5 grid resolutions (10x10, 20x20, 40x40, 80x80 and 160x160 km). We also tested the effect of data quality and of unequal survey periods on delta S estimates, and checked for spatial autocorrelation of delta S estimates. Using data from equal survey periods, we found significant increases in hoverfly species richness in the Netherlands at fine scales, but no significant change at coarser scales indicating a decrease in beta diversity. In the UK, delta S was negative at fine scale, near zero at intermediate scales, and positive at coarse scales, indicating that the degree of spatial beta diversity increased between the time periods. The use of unequal survey periods (using longer periods in the past to compensate for lower survey intensity) tended to inflate past species richness, biasing delta S estimates downwards. High data quality thresholds sometimes obscured dynamics by reducing sample size, but never reversed trends. There was little spatial autocorrelation of delta S, implying that local drivers (land use change or environmental noise) are important in dynamics of hoverfly diversity. A second, sample agglomeration approach to measure scaling resulted in greater noise in delta S, obscuring the NL pattern, while still showing strong evidence of fine-scale richness loss in the UK. Our results indicate that explicit considerations of spatial (and temporal) scale are essential in studies documenting past biodiversity change, or projecting change into the future.</t>
  </si>
  <si>
    <t>10.1111/j.1600-0587.2010.06554.x</t>
  </si>
  <si>
    <t>WoS_2230</t>
  </si>
  <si>
    <t>Goring, M; Fay, A</t>
  </si>
  <si>
    <t>METHOD FOR THE ANALYSIS OF TEMPORAL CHANGE OF PHYSICAL STRUCTURE IN THE INSTRUMENTATION AND CONTROL LIFE-CYCLE</t>
  </si>
  <si>
    <t>Nuclear I&amp;C; Digital I&amp;C; Life-cycle; Engineering; Modeling; Method; Failure Analysis</t>
  </si>
  <si>
    <t>SYSTEMS</t>
  </si>
  <si>
    <t>Digital I&amp;C; Engineering; Failure analysis; Life-cycle; Method; Modeling; Nuclear I&amp;C</t>
  </si>
  <si>
    <t>The design of computer-based instrumentation and control (I&amp;C) systems is determined by the allocation of I&amp;C functions to I&amp;C systems and components. Due to the characteristics of computer-based technology, component failures can negatively affect several I&amp;C functions, so that the reliability proof of the I&amp;C systems requires the accomplishment of I&amp;C system design analyses throughout the I&amp;C life-cycle. On one hand, this paper proposes the restructuring of the sequential IEC 61513 I&amp;C life-cycle according to the V-model, so as to adequately integrate the concept of verification and validation. On the other hand, based on a metamodel for the modeling of I&amp;C systems, this paper introduces a method for the modeling and analysis of the effects with respect to the superposition of failure combinations and event sequences on the I&amp;C system design, i.e. the temporal change of physical structure is analyzed. In the first step, the method is concerned with the modeling of the I&amp;C systems. In the second step, the method considers the analysis of temporal change of physical structure, which integrates the concepts of the diversity and defense-in-depth analysis, fault tree analysis, event tree analysis, and failure mode and effects analysis.</t>
  </si>
  <si>
    <t>10.5516/NET.04.2013.010</t>
  </si>
  <si>
    <t>WoS_2231</t>
  </si>
  <si>
    <t>Schuch, S; Bock, J; Leuschner, C; Schaefer, M; Wesche, K</t>
  </si>
  <si>
    <t>Minor changes in orthopteran assemblages of Central European protected dry grasslands during the last 40 years</t>
  </si>
  <si>
    <t>Caelifera; Ensifera; Insect diversity; Long-term; Nature reserve</t>
  </si>
  <si>
    <t>LONG-TERM; BRITISH BUTTERFLIES; POPULATION; DYNAMICS; CLIMATE; TRENDS; BIODIVERSITY; DIVERSITY; PLANTS; RANGE</t>
  </si>
  <si>
    <t>agricultural land; anthropogenic effect; community response; conservation management; grassland; grazing; insect; long-term change; nature reserve; sampling; species diversity; Germany; Caelifera; Ensifera (insects); Hexapoda; Myrmeleotettix maculatus; Orthoptera; Ovis aries; Phaneroptera falcata; Tettigonia viridissima</t>
  </si>
  <si>
    <t>During the past 50 years development of farming practices caused tremendous changes in European agricultural landscapes and many insect species became increasingly restricted to protected areas. Yet little is known about long-term trends of insect diversity and community composition in these often small reserves. We performed a comparative study on changes in orthopteran communities of protected dry grasslands in East Germany, which had been surveyed in the 1960s. Applying the same sampling techniques, we revisited 26 of the original sites in 2008 and 2009. Nearly all sites are controlled by conservation policies and changes in vegetation composition were relatively small, although some sites showed shrub encroachment. Changes in orthopteran diversity were not significant. Community composition showed minor changes which were correlated with evidence of woody plant encroachment as derived from historical and recent aerial imagery. The frequency of some Caelifera species decreased from the 1960s to 2008/2009 with one species inhabiting bare soils (Myrmeleotettix maculatus) showing the strongest decline. Some Ensifera, especially two species inhabiting open woodland and scrub (Tettigonia viridissima, Phaneroptera falcata) showed positive trends. Nevertheless, three different regions (each belonging to a different German federal state) had shown distinct orthopteran assemblages in the 1960s, and these were equally different 40 years later. We conclude that the orthopteran fauna of Central European protected dry grasslands showed small changes in species composition, and overall diversity remained rather constant during the past 40 years, which is in accordance with the minor changes in the surrounding landscape. Consequently, the applied conservation management practises-mainly sheep grazing and trimming-are largely effective.</t>
  </si>
  <si>
    <t>10.1007/s10841-011-9379-6</t>
  </si>
  <si>
    <t>Dorph, A; Swan, M; Rochelmeyer, E; Di Stefano, J</t>
  </si>
  <si>
    <t>Species diversity; Fire regime; Topography; Climate; Habitat</t>
  </si>
  <si>
    <t>GROUND-DWELLING MAMMALS; SPECIES RICHNESS; BETA-DIVERSITY; BIODIVERSITY CONSERVATION; FIRE MANAGEMENT; AVIAN RESPONSES; VEGETATION; RAINFALL; WILDFIRE; PATTERNS</t>
  </si>
  <si>
    <t>Climate; Fire regime; Habitat; Species diversity; Topography</t>
  </si>
  <si>
    <t>Biodiversity; Digital storage; Fires; Mammals; Managers; Surveys; Topography; Alpha and beta diversities; Climate; Conservation management; Environmental heterogeneity; Environmental variables; Fire regimes; Habitat; Vegetation recovery; Ecosystems; biodiversity; climate change; community dynamics; conservation management; fire; habitat structure; landscape ecology; mammal; species diversity; topography; Biodiversity; Ecosystems; Fires; Mammals; Surveys; Topography; Australia; Otway Range; Victoria [Australia]; Mammalia</t>
  </si>
  <si>
    <t>10.1016/j.foreco.2020.117979</t>
  </si>
  <si>
    <t>Czortek, P; Ratynska, H; Dyderski, MK; Jagodzinski, AM; Orczewska, A; Jaroszewicz, B</t>
  </si>
  <si>
    <t>alpine grassland; catastrophic wind events; ecological indicator values; grazing abandonment; natural treeline recovery; vegetation dynamics; vegetation resurvey</t>
  </si>
  <si>
    <t>ELLENBERG INDICATOR VALUES; DIFFERENT SPATIAL SCALES; MOUNTAIN SUMMITS; VEGETATION CHANGE; CLIMATE-CHANGE; TREE LINE; ABANDONMENT; DIVERSITY; FORESTS; REGENERATION</t>
  </si>
  <si>
    <t>10.14471/2018.38.008</t>
  </si>
  <si>
    <t>WoS_2234</t>
  </si>
  <si>
    <t>Tseng, YC; Eskelson, BNI; Martin, K; LeMay, V</t>
  </si>
  <si>
    <t>Automatic bird sound detection: logistic regression based acoustic occupancy model</t>
  </si>
  <si>
    <t>Autonomous recording units (ARUs); bird song recognition; biodiversity monitoring; convolutional neural networks; IEEE bird sound detection challenge</t>
  </si>
  <si>
    <t>CLASSIFICATION; RECORDINGS; INDEXES</t>
  </si>
  <si>
    <t>Autonomous recording units (ARUs); biodiversity monitoring; bird song recognition; convolutional neural networks; IEEE bird sound detection challenge</t>
  </si>
  <si>
    <t>Avian bioacoustics research was greatly assisted by the introduction of autonomous recording units, which not only allow remote monitoring but also make large-scale studies possible. However, manual inspection of acoustic recordings becomes more challenging with increasingly larger datasets. In this study, we developed a logistic model to predict the probability of bird presence in audio recordings using sound frequency percentiles. The acoustic recordings covered bird songs and calls in a wide range of environments (e.g. grassland, forest, urban areas) along with the presence of noise due to weather, traffic, insects, and human speech. Based on leave-one-out cross-validation, our final logistic model resulted in a 75% overall accuracy and a 16% false negative rate using the optimal cut-off of 0.35 (i.e. probability &gt;= 0.35 indicates the presence of birds). Compared with a convolutional neural network model using the same dataset, the logistic model was about seven times faster in terms of the processing time, but achieved slightly lower overall accuracy. This bird sound detection model using sound frequency percentiles in a logistic model opens up promising approaches to aid in automatic, accurate, and efficient analyses of large audio datasets for monitoring wildlife communities.</t>
  </si>
  <si>
    <t>10.1080/09524622.2020.1730241</t>
  </si>
  <si>
    <t>Mendes, MRA; Silva, MC; Castro, AAJF; Takahashi, FSC; Munhoz, CBR</t>
  </si>
  <si>
    <t>herbaceous and subshrub layer; line intersection method; spatial patterns; temporal patterns; plant functional traits</t>
  </si>
  <si>
    <t>LONG-TERM; VEGETATION; COMMUNITY; TURNOVER; DYNAMICS; MATRICES; CLIMATE; LAYER</t>
  </si>
  <si>
    <t>Herbaceous and subshrub layer; Line intersection method; Plant functional traits; Spatial patterns; Temporal patterns</t>
  </si>
  <si>
    <t>article; biodiversity; Brazil; classification; Poaceae; population dynamics; season; species difference; Biodiversity; Brazil; Poaceae; Population Dynamics; Seasons; Species Specificity</t>
  </si>
  <si>
    <t>10.1590/1519-6984.18812</t>
  </si>
  <si>
    <t>WoS_2236</t>
  </si>
  <si>
    <t>Nandintsetseg, D; Bracis, C; Leimgruber, P; Kaczensky, P; Buuveibaatar, B; Lkhagvasuren, B; Chimeddorj, B; Enkhtuvshin, S; Horning, N; Ito, TY; Olson, K; Payne, J; Walzer, C; Shinoda, M; Stabach, J; Songer, M; Mueller, T</t>
  </si>
  <si>
    <t>Variability in nomadism: environmental gradients modulate the movement behaviors of dryland ungulates</t>
  </si>
  <si>
    <t>animal movement; arid; forage; nomadism; recursion; resource; ungulate; water</t>
  </si>
  <si>
    <t>KHULAN EQUUS-HEMIONUS; SAIGA ANTELOPE; NATIONAL-PARK; PATTERNS; MODELS; DESERT; AVAILABILITY; DYNAMICS; DISTANCE; ECOLOGY</t>
  </si>
  <si>
    <t>Studying nomadic animal movement across species and ecosystems is essential for better understanding variability in nomadism. In arid environments, unpredictable changes in water and forage resources are known drivers of nomadic movements. Water resources vary temporally but are often spatially stationary, whereas foraging resources are often both temporally and spatially variable. These differences may lead to different types of nomadic movements: forage- vs. water-driven nomadism. Our study investigates these two different types of nomadism in relation to resource gradients from mesic steppe to xeric desert environments in Mongolia's Gobi-Steppe Ecosystem. We hypothesized that in the desert, where water is a key resource, animals are more water-dependent and may show water-driven nomadism with frequent revisits to spatially fixed resources, while in the steppe, animals are less water-dependent and may show forage-driven nomadism, tracking high-quality foraging patches with infrequent revisits to previously used resources. We utilized GPS movement data from 40 individuals of four ungulate species (Mongolian gazelle, goitered gazelle, saiga antelope, and Asiatic wild ass) in the Gobi-Steppe Ecosystem. We calculated displacement distances and recursion metrics and subsequently performed a principal component analysis to quantify the variation in movement patterns. The satellite-derived vegetation greenness served as a proxy for the resource gradient and was associated with variation in movement behaviors described by the first principal component, demonstrating that the variability in movements was closely related to the resource gradient from mesic to xeric habitats. We showed that ungulates in the resource-rich steppe tended to move long distances with few revisits (forage-driven nomadism), while ungulates in the resource-poor desert tended to move shorter distances with more revisits (water-driven nomadism). Our results suggest that xeric and mesic habitats promote different types of nomadic strategies. These results have important implications for conservation strategies: Forage-driven nomads primarily require a high degree of landscape-level permeability, and water-driven nomads additionally require the protection of ephemeral water bodies and actions to maintain the functional connectivity between them.</t>
  </si>
  <si>
    <t>10.1002/ecs2.2924</t>
  </si>
  <si>
    <t>Swenson, NG; Hulshof, CM; Katabuchi, M; Enquist, BJ</t>
  </si>
  <si>
    <t>community dynamics; functional trait; population dynamics; seasonally dry tropical forest</t>
  </si>
  <si>
    <t>NEOTROPICAL FOREST; SPECIES ABUNDANCE; TREE COMMUNITIES; WOOD DENSITY; RESPONSES; GROWTH; TRAIT; DISTURBANCE; RAINFALL; DROUGHT</t>
  </si>
  <si>
    <t>10.1002/ecm.1408</t>
  </si>
  <si>
    <t>Taft, JB</t>
  </si>
  <si>
    <t>edge effects; floristic quality; functional groups; gradient; species diversity; temporal change</t>
  </si>
  <si>
    <t>PLANT-SPECIES RICHNESS; TALLGRASS PRAIRIE; NITROGEN DEPOSITION; MESIC GRASSLAND; NORTH-AMERICA; VEGETATION; FOREST; DIVERSITY; CONSERVATION; ILLINOIS</t>
  </si>
  <si>
    <t>C4 plant; divergence; diversity index; dominance; environmental gradient; floristics; functional group; grass; hemiparasite; isolated population; nature reserve; prairie; spatiotemporal analysis; species diversity; species richness; sustainability; Poaceae</t>
  </si>
  <si>
    <t>10.3159/TORREY-D-15-00038.1</t>
  </si>
  <si>
    <t>Puhl, LE; Perelman, SB; Batista, WB; Burkart, SE; Leon, RJC</t>
  </si>
  <si>
    <t>Abiotic conditions; Beta diversity; Colonization; Exotic species; Extinction pattern; Functional types; Invasion; Metacommunity</t>
  </si>
  <si>
    <t>ECOSYSTEM STABILITY; GLOBAL BIODIVERSITY; SPECIES INVASIONS; COMMUNITY-LEVEL; PLANT COMMUNITY; CLIMATE-CHANGE; DIVERSITY; RESISTANCE; DYNAMICS; IMPACTS</t>
  </si>
  <si>
    <t>10.1111/jvs.12179</t>
  </si>
  <si>
    <t>Bunn, WA; Jenkins, MA; Brown, CB; Sanders, NJ</t>
  </si>
  <si>
    <t>SPECIES-RICHNESS; ELEVATION GRADIENT; PLANT-COMMUNITIES; DECIDUOUS FORESTS; HERBACEOUS-LAYER; STAND-AGE; LAND-USE; DIVERSITY; TURNOVER; HOMOGENIZATION</t>
  </si>
  <si>
    <t>anthropogenic effect; basal area; community dynamics; conservation planning; environmental disturbance; environmental factor; environmental gradient; forest ecosystem; plant community; soil profile; species richness; temporal variation; understory; Great Smoky Mountains National Park; United States</t>
  </si>
  <si>
    <t>10.1111/j.1600-0587.2009.06016.x</t>
  </si>
  <si>
    <t>WoS_2241</t>
  </si>
  <si>
    <t>Walker, LR; Wardle, DA; Bardgett, RD; Clarkson, BD</t>
  </si>
  <si>
    <t>The use of chronosequences in studies of ecological succession and soil development</t>
  </si>
  <si>
    <t>chronosequences; disturbance; plant communities; retrogression; soil biological communities; soil development; succession; temporal change</t>
  </si>
  <si>
    <t>GLACIER BAY; RAIN-FOREST; VEGETATION SUCCESSION; COMMUNITY STRUCTURE; PLANT SUCCESSION; NUTRIENT ACCUMULATION; ECOSYSTEM DEVELOPMENT; LONG CHRONOSEQUENCE; SPATIAL-PATTERNS; DUNE VEGETATION</t>
  </si>
  <si>
    <t>Chronosequences; Disturbance; Plant communities; Retrogression; Soil biological communities; Soil development; Succession; Temporal change</t>
  </si>
  <si>
    <t>abundance; chronosequence; disturbance; ecosystem function; plant community; retrogression; soil biota; soil organic matter; soil structure; species richness; succession; temporal variation; timescale</t>
  </si>
  <si>
    <t>P&gt;1. Chronosequences and associated space-for-time substitutions are an important and often necessary tool for studying temporal dynamics of plant communities and soil development across multiple time-scales. However, they are often used inappropriately, leading to false conclusions about ecological patterns and processes, which has prompted recent strong criticism of the approach. Here, we evaluate when chronosequences may or may not be appropriate for studying community and ecosystem development. 2. Chronosequences are appropriate to study plant succession at decadal to millennial time-scales when there is evidence that sites of different ages are following the same trajectory. They can also be reliably used to study aspects of soil development that occur between temporally linked sites over time-scales of centuries to millennia, sometimes independently of their application to shorter-term plant and soil biological communities. 3. Some characteristics of changing plant and soil biological communities (e.g. species richness, plant cover, vegetation structure, soil organic matter accumulation) are more likely to be related in a predictable and temporally linear manner than are other characteristics (e.g. species composition and abundance) and are therefore more reliably studied using a chronosequence approach. 4. Chronosequences are most appropriate for studying communities that are following convergent successional trajectories and have low biodiversity, rapid species turnover and low frequency and severity of disturbance. Chronosequences are least suitable for studying successional trajectories that are divergent, species-rich, highly disturbed or arrested in time because then there are often major difficulties in determining temporal linkages between stages. 5. Synthesis. We conclude that, when successional trajectories exceed the life span of investigators and the experimental and observational studies that they perform, temporal change can be successfully explored through the judicious use of chronosequences.</t>
  </si>
  <si>
    <t>10.1111/j.1365-2745.2010.01664.x</t>
  </si>
  <si>
    <t>Closset-Kopp, D; Hattab, T; Decocq, G</t>
  </si>
  <si>
    <t>biotic homogenization; environmental changes; forest management; habitat filter; light availability; plant species diversity; soil disturbance; vegetation resurvey</t>
  </si>
  <si>
    <t>FUNCTIONAL DIVERSITY; BIOTIC HOMOGENIZATION; PLANT-COMMUNITIES; TAXONOMIC HOMOGENIZATION; ECOLOGICAL IMPACTS; SPECIES-DIVERSITY; DECIDUOUS FOREST; ANCIENT FOREST; VEGETATION; TURNOVER</t>
  </si>
  <si>
    <t>abundance; atmospheric deposition; biodiversity; canopy; colonization; dispersal; environmental change; forest management; forestry; harvesting; light availability; relocation; species diversity; temperate forest; vulnerability; Filicophyta; Tracheophyta</t>
  </si>
  <si>
    <t>10.1111/1365-2745.13118</t>
  </si>
  <si>
    <t>Czortek, P; Kapfer, J; Delimat, A; Eycott, AE; Grytnes, JA; Orczewska, A; Ratynska, H; Zieba, A; Jaroszewicz, B</t>
  </si>
  <si>
    <t>Flora resurvey; Indicator values; Species optimum; Climate change; Grazing abandonment; Species composition change</t>
  </si>
  <si>
    <t>VEGETATION CHANGE; CLIMATE-CHANGE; TREE LINE; NITROGEN DEPOSITION; MOUNTAIN SUMMITS; RANGE SHIFTS; SWISS ALPS; LAND-USE; ALPINE; RICHNESS</t>
  </si>
  <si>
    <t>Climate change; Flora resurvey; Grazing abandonment; Indicator values; Species composition change; Species optimum</t>
  </si>
  <si>
    <t>community composition; environmental change; flora; grassland; grazing pressure; herb; Carpathians; Tatra Mountains; Ovis aries</t>
  </si>
  <si>
    <t>10.1007/s12224-018-9312-9</t>
  </si>
  <si>
    <t>WoS_2244</t>
  </si>
  <si>
    <t>Oberprieler, C; Meister, J; Schneider, C; Kilian, N</t>
  </si>
  <si>
    <t>Genetic structure of Anogeissus dhofarica (Combretaceae) populations endemic to the monsoonal fog oases of the southern Arabian Peninsula</t>
  </si>
  <si>
    <t>biogeography; fragmentation; monsoon forest; Oman; palaeo-African relict vegetation; population genetics; Yemen</t>
  </si>
  <si>
    <t>CHRONIC HABITAT FRAGMENTATION; AFFECTED COASTAL MOUNTAINS; ASIAN SOUTHWEST MONSOON; FOREST FRAGMENTATION; RAPD VARIATION; NATURAL-POPULATIONS; TROPICAL TREE; HOLOCENE; SEA; NORTHERN</t>
  </si>
  <si>
    <t>Anogeissus dhofarica (Combretaceae) is an endemic tree of the monsoon affected coastal mountains of the southern Arabian Peninsula, being the character species of the Hybantho durae-Anogeissetum dhofaricae association, a drought deciduous, monsoon forest community found only in the Dhofar region of southern Oman and the eastern Al-Mahra region of south-east Yemen. Due to the steep precipitation gradient from the centre to the edges in this monsoon affected area, A. dhofarica is found in two different habitat types: in continuous woodland belts of the Hawf and Dhofar mountains, and in isolated, scattered woodland patches, as found especially in the Fartak Mts (south-east Yemen). Fifteen populations (212 individuals) from across the whole distribution area of the species were analysed using amplified fragment length polymorphism fingerprinting to: (1) evaluate the consequences of population fragmentation on the genetic diversity harboured in isolated patches versus cohering stands of the species and (2) to reconstruct the phylogeographical pattern of A. dhofarica as a consequence of oscillations in the monsoon activity during the Pleistocene and Holocene. The analysis of among-population genetic differentiation and within-population genetic diversity in A. dhofarica populations resulted in a lack of genetic pauperization and genetic differentiation of populations of the distinctly isolated patches of the Fartak Mts compared to the more luxurious forests of the Hawf and Dhofar regions. This is considered to be due to the high buffer capacity against the loss of genetic diversity caused by the long-lived life-form of the species combined with the capability to propagate clonally and the relatively recent fragmentation of Anogeissus forests into the described patches rather than due to high values of gene flow among remnant populations caused by bee pollination and anemochorical and hydrochorical diaspore dispersal. The phylogeographical pattern of the species argues for a quite recent fragmentation of a once continuous forest belt of A. dhofarica that is rather connected with climate changes in the Holocene than triggered by aridity-humidity oscillations reported for the Pleistocene. (C) 2009 The Linnean Society of London, Biological Journal of the Linnean Society, 2009, 97, 40-51.</t>
  </si>
  <si>
    <t>10.1111/j.1095-8312.2008.01173.x</t>
  </si>
  <si>
    <t>Britton, AJ; Hester, AJ; Hewison, RL; Potts, JM; Ross, LC</t>
  </si>
  <si>
    <t>Alpine; Climate change; Deer; Diversity; Heathland; Homogenization; N deposition; Resurvey; S deposition; Species composition; Species richness; Upland</t>
  </si>
  <si>
    <t>CALLUNA-VULGARIS HEATHLAND; NITROGEN DEPOSITION; PLANT DIVERSITY; BIOTIC HOMOGENIZATION; VEGETATION CHANGE; HEATHER MOORLAND; MOUNTAIN SUMMITS; PATTERNS; CONSERVATION; LANDSCAPES</t>
  </si>
  <si>
    <t>10.1111/avsc.12260</t>
  </si>
  <si>
    <t>Stix, S; Erschbamer, B</t>
  </si>
  <si>
    <t>Central Alps; climate; fen; landuse; species diversity; vegetation change</t>
  </si>
  <si>
    <t>VEGETATION; RICHNESS; MIRE; GRADIENTS; DYNAMICS; RESURVEY</t>
  </si>
  <si>
    <t>10.14471/2017.38.002</t>
  </si>
  <si>
    <t>WoS_2249</t>
  </si>
  <si>
    <t>Gomez, R; Mendez-Vigo, B; Marcer, A; Alonso-Blanco, C; Pico, FX</t>
  </si>
  <si>
    <t>Quantifying temporal change in plant population attributes: insights from a resurrection approach</t>
  </si>
  <si>
    <t>Arabidopsis thaliana; broad sense heritability; field experiments; flowering time; microsatellite genotyping; precipitation; resurrection approach; warming</t>
  </si>
  <si>
    <t>ECOLOGICAL GENETIC-VARIATION; ARABIDOPSIS-THALIANA; CLIMATE-CHANGE; FLOWERING TIME; SEED DORMANCY; RAPID EVOLUTION; ADAPTIVE EVOLUTION; PHENOLOGICAL RESPONSE; NATURAL-POPULATIONS; DROUGHT ADAPTATION</t>
  </si>
  <si>
    <t>Arabidopsis thaliana; Broad sense heritability; Field experiments; Flowering time; Microsatellite genotyping; Precipitation; Resurrection approach; Warming</t>
  </si>
  <si>
    <t>Rapid evolution in annual plants can be quantified by comparing phenotypic and genetic changes between past and contemporary individuals from the same populations over several generations. Such knowledge will help understand the response of plants to rapid environmental shifts, such as the ones imposed by global climate change. To that end, we undertook a resurrection approach in Spanish populations of the annual plant Arabidopsis thallana that were sampled twice over a decade. Annual weather records were compared to their historical records to extract patterns of climatic shifts over time. We evaluated the differences between samplings in flowering time, a key life-history trait with adaptive significance, with a field experiment. We also estimated genetic diversity and differentiation based on neutral nuclear markers and nucleotide diversity in candidate flowering time (FRI and FLC) and seed dormancy (DOG1) genes. The role of genetic drift was estimated by computing effective population sizes with the temporal method. Overall, two climatic scenarios were detected: intense warming with increased precipitation and moderate warming with decreased precipitation. The average flowering time varied little between samplings. Instead, within-population variation in flowering time exhibited a decreasing trend over time. Substantial temporal changes in genetic diversity and differentiation were observed with both nuclear microsatellites and candidate genes in all populations, which were interpreted as the result of natural demographic fluctuations. We conclude that drought stress caused by moderate warming with decreased precipitation may have the potential to reduce within-population variation in key life-cycle traits, perhaps as a result of stabilizing selection on them, and to constrain the genetic differentiation over time. Besides, the demographic behaviour of populations probably accounts for the substantial temporal patterns of genetic variation, while keeping rather constant those of phenotypic variation.</t>
  </si>
  <si>
    <t>10.1093/aobpla/ply063</t>
  </si>
  <si>
    <t>Pakeman, RJ; Hewison, RL; Riach, D; Fisher, JM; Hurskainen, S; Fielding, DA; Mitchell, RJ</t>
  </si>
  <si>
    <t>Atmospheric deposition; Functional richness; Grazing; Plant functional traits; Resurvey</t>
  </si>
  <si>
    <t>LAND-USE INTENSIFICATION; SPECIES COOCCURRENCE; CLIMATE-CHANGE; LEAF TRAITS; PLANT; MANAGEMENT; VEGETATION; PRODUCTIVITY; DISTURBANCE; RESPONSES</t>
  </si>
  <si>
    <t>agricultural practice; atmospheric deposition; community dynamics; ecosystem function; ecosystem response; environmental effect; environmental factor; functional change; functional role; grassland; grazing; growth; habitat structure; livestock; resource availability; species diversity; species richness; surveying; Scotland; United Kingdom</t>
  </si>
  <si>
    <t>10.1016/j.agee.2017.06.033</t>
  </si>
  <si>
    <t>WoS_2251</t>
  </si>
  <si>
    <t>Pyhajarvi, T; Kujala, ST; Savolainen, O</t>
  </si>
  <si>
    <t>Revisiting protein heterozygosity in plants-nucleotide diversity in allozyme coding genes of conifer Pinus sylvestris</t>
  </si>
  <si>
    <t>Allozyme; Heterozygosity; Nucleotide diversity; Pinus sylvestris; Population</t>
  </si>
  <si>
    <t>DNA-SEQUENCE VARIATION; LINKAGE DISEQUILIBRIUM; DEMOGRAPHIC HISTORY; ALCOHOL-DEHYDROGENASE; MULTILOCUS PATTERNS; BALANCING SELECTION; POSITIVE SELECTION; POPULATION-SIZE; CANDIDATE GENES; POLYMORPHISM</t>
  </si>
  <si>
    <t>Coniferophyta; Pinus pinaster; Pinus sylvestris</t>
  </si>
  <si>
    <t>Allozyme variation has been and continues to be a major source of information on the level of genetic variation among plant species. Deciphering the molecular basis of electrophoretic variation is essential for understanding the forces affecting the protein level variation. In this study, the relationship between allozyme heterozygosity and nucleotide diversity in plants is investigated among and within species. Allozyme and nucleotide diversity in 27 plant species was reviewed. At the multilocus level, the two methods are congruent: a clear correlation between the two measures of genetic diversity among plant species was observed, strengthening the view that effective population size is the major determinant of genome-wide diversity. Nucleotide diversity at six allozyme coding genes (6pgdB, aco, gdh, gotC, mdhA, and mdhB) in conifer Pinus sylvestris was investigated jointly with electrophoretic data. Single non-synonymous charge-changing mutations were found together with electrophoretic alleles that consequently were mutationally unique. Synonymous site nucleotide diversity (point estimate of theta (W)-0.009 per bp) and silent site divergence from Pinus pinaster at allozyme coding loci were at comparable levels with other loci in the species. Linkage disequilibrium was extensive compared to earlier estimates from P. sylvestris and other trees, spanning several kilobases. Allozyme coding genes had an excess of closely related haplotypes whose frequency has recently increased possibly as a result of partial selective sweeps or balancing selection, but complex demographic effects cannot be excluded.</t>
  </si>
  <si>
    <t>10.1007/s11295-010-0340-8</t>
  </si>
  <si>
    <t>WoS_2252</t>
  </si>
  <si>
    <t>Halvorsen, R; Edvardsen, A</t>
  </si>
  <si>
    <t>The concept of habitat specificity revisited</t>
  </si>
  <si>
    <t>Alpha (alpha); Beta (beta); Zeta (zeta); Gamma (gamma) diversity; SE Norway; Vascular plants; Agricultural landscapes</t>
  </si>
  <si>
    <t>SPECIES-DIVERSITY; AGRICULTURAL LANDSCAPES; RICHNESS; EVENNESS; SCALE</t>
  </si>
  <si>
    <t>Agricultural landscapes; Alpha (Î±); Beta (Î²); Gamma (Î³) diversity; SE Norway; Vascular plants; Zeta (Î¶)</t>
  </si>
  <si>
    <t>agricultural land; biodiversity; conservation status; habitat selection; nature conservation; species richness; vascular plant; Tracheophyta</t>
  </si>
  <si>
    <t>Habitat specificity indices reflect richness (alpha) and/or distinctiveness (beta) components of diversity. The latter may be defined by alpha and gamma (landscape) diversity in two alternative ways: multiplicatively ( beta = gamma/alpha ) and additively ( beta = gamma - alpha). We demonstrate that the original habitat specificity concept of Wagner and Edwards (Landscape Ecol 16:121-131, 2001) consists of three independent components: core habitat specificity (uniqueness of the species composition), patch area and patch species richness. We describe habitat specificity as a family of indices that may include either area or richness components, or none or both, and open for use of different types of mean in calculation of core habitat specificity. Core habitat specificity is a beta diversity measure: the effective number of completely distinct communities in the landscape. Habitat specificity weighted by species number is a gamma diversity measure: the effective number of species that a patch contributes to landscape richness. We compared 12 habitat specificity indices by theoretical reasoning and by use of field data (vascular plant species in SE Norwegian agricultural landscapes). Habitat specificity indices are strongly influenced by weights for patch area and patch species richness, and the relative contribution of rare vs. common species (type of mean). The relevance of properties emphasized by each habitat specificity index for evaluation of patches in a biodiversity context is discussed. Core habitat specificity is emphasized as an ecologically interpretable measure that specifically addresses patch uniqueness while habitat specificity weighted by species number combines species richness and species composition in ways relevant for conservation biological assessment.</t>
  </si>
  <si>
    <t>10.1007/s10980-009-9363-7</t>
  </si>
  <si>
    <t>WoS_2254</t>
  </si>
  <si>
    <t>Yan, Y; Kuramae, EE; Klinkhamer, PGL; van Veen, JA</t>
  </si>
  <si>
    <t>Revisiting the Dilution Procedure Used To Manipulate Microbial Biodiversity in Terrestrial Systems</t>
  </si>
  <si>
    <t>COMMUNITY STRUCTURE; DIVERSITY; BACTERIA; POPULATIONS; DOMINANCE; RESPONSES; MOISTURE; SURFACE</t>
  </si>
  <si>
    <t>It is hard to assess experimentally the importance of microbial diversity in soil for the functioning of terrestrial ecosystems. An approach that is often used to make such assessment is the so-called dilution method. This method is based on the assumption that the biodiversity of the microbial community is reduced after dilution of a soil suspension and that the reduced diversity persists after incubation of more or less diluted inocula in soil. However, little is known about how the communities develop in soil after inoculation. In this study, serial dilutions of a soil suspension were made and reinoculated into the original soil previously sterilized by gamma irradiation. We determined the structure of the microbial communities in the suspensions and in the inoculated soils using 454-pyrosequencing of 16S rRNA genes. Upon dilution, several diversity indices showed that, indeed, the diversity of the bacterial communities in the suspensions decreased dramatically, with Proteobacteria as the dominant phylum of bacteria detected in all dilutions. The structure of the microbial community was changed considerably in soil, with Proteobacteria, Bacteroidetes, and Verrucomicrobia as the dominant groups in most diluted samples, indicating the importance of soil-related mechanisms operating in the assembly of the communities. We found unique operational taxonomic units (OTUs) even in the highest dilution in both the suspensions and the incubated soil samples. We conclude that the dilution approach reduces the diversity of microbial communities in soil samples but that it does not allow accurate predictions of the community assemblage during incubation of (diluted) suspensions in soil.</t>
  </si>
  <si>
    <t>10.1128/AEM.00958-15</t>
  </si>
  <si>
    <t>Pielech, R; Malicki, M</t>
  </si>
  <si>
    <t>alder swamp forest; alder carr; swamp woodland; Alnion glutinosae; Alnetea glutinosae; Alnus glutinosa; forest dieback; forest dynamic; cyclic succession; vegetation resurvey</t>
  </si>
  <si>
    <t>GLUTINOSA L GAERTN; VEGETATION DYNAMICS; TEMPERATE FOREST; ECOLOGY; ANCIENT; CLASSIFICATION; CONSERVATION; SUCCESSION; HISTORY; WOODS</t>
  </si>
  <si>
    <t>Alder carr; Alder swamp forest; Alnetea glutinosae; Alnion glutinosae; Alnus glutinosa; Cyclic succession; Forest dieback; Forest dynamic; Swamp woodland; Vegetation resurvey</t>
  </si>
  <si>
    <t>Statistical tests; Vegetation; Wetlands; Alder carr; Alder swamp forest; Alnetea glutinosae; Alnion glutinosae; Cyclic succession; Forest dieback; Forest dynamics; Glutinosa; Swamp woodland; Forestry; community composition; dieback; environmental factor; floristics; forest dynamics; species diversity; succession; swamp forest; vascular plant; woodland; Alnus; Forestry; Forests; Plants; Processes; Statistical Analysis; Wetlands; Alnus; Alnus glutinosa; Tracheophyta</t>
  </si>
  <si>
    <t>10.3390/f9060316</t>
  </si>
  <si>
    <t>WoS_2256</t>
  </si>
  <si>
    <t>Le Clerc, V; Briard, M; Granger, J; Delettre, J</t>
  </si>
  <si>
    <t>Genebank biodiversity assessments regarding optimal sample size and seed harvesting techniques for the regeneration of carrot accessions</t>
  </si>
  <si>
    <t>bulk/balanced samples; Daucus carota L.; ex situ conservation; genetic drift; seed collections</t>
  </si>
  <si>
    <t>EFFECTIVE POPULATION-SIZE; ALLELE FREQUENCY</t>
  </si>
  <si>
    <t>Bulk/balanced samples; Daucus carota L.; Ex situ conservation; Genetic drift; Seed collections</t>
  </si>
  <si>
    <t>biodiversity; conservation genetics; genetic drift; regeneration; vulnerability; Daucus carota</t>
  </si>
  <si>
    <t>Small, finite populations are particularly vulnerable to diversity loss during regeneration. The regeneration of a highly outbreeding open-pollinated variety relies on estimated effective population size, via the measurement of temporal change in allele frequencies. Using appropriate estimators for dominant gene markers, effective sizes were calculated for five sizes of a mating population and two seed harvesting procedures. We have shown that, in the case of carrot regeneration, 70 equally harvested plants should provide an effective size (N-e) of at least 50 plants. This value seems sufficient to limit genetic drift and to preserve an efficient level of genetic diversity within the collection. The efficiency of balanced samples (made of an equal number of seeds per plant) is compared to that of bulk samples (seeds randomly chosen among the total seed lot coming from all the plants).</t>
  </si>
  <si>
    <t>10.1023/A:1024562701150</t>
  </si>
  <si>
    <t>WoS_2257</t>
  </si>
  <si>
    <t>Esmaeili, S; Jesmer, BR; Albeke, SE; Aikens, EO; Schoenecker, KA; King, SRB; Abrahms, B; Buuveibaatar, B; Beck, JL; Boone, RB; Cagnacci, F; Chamaille-Jammes, S; Chimeddorj, B; Cross, PC; Dejid, N; Enkhbyar, J; Fischhoff, IR; Ford, AT; Jenks, K; Hemami, MR; Hennig, JD; Ito, TY; Kaczensky, P; Kauffman, MJ; Linnell, JDC; Lkhagvasuren, B; McEvoy, JF; Melzheimer, J; Merkle, JA; Mueller, T; Muntifering, J; Mysterud, A; Olson, KA; Panzacchi, M; Payne, JC; Pedrotti, L; Rauset, GR; Rubenstein, DI; Sawyer, H; Scasta, JD; Signer, J; Songer, M; Stabach, JA; Stapleton, S; Strand, O; Sundaresan, SR; Usukhjargal, D; Uuganbayar, G; Fryxell, JM; Goheen, JR</t>
  </si>
  <si>
    <t>Body size and digestive system shape resource selection by ungulates: A cross-taxa test of the forage maturation hypothesis</t>
  </si>
  <si>
    <t>Equidae; forage biomass; hindgut fermentation; macroecology; ruminant; step-selection function; water requirements</t>
  </si>
  <si>
    <t>LARGE HERBIVORE RESPONSES; AFRICAN SAVANNA; SURFACE-WATER; FEEDING-BEHAVIOR; PLANT PHENOLOGY; MOVEMENT MODES; FOOD-INTAKE; LAND-USE; PATTERNS; ECOLOGY</t>
  </si>
  <si>
    <t>The forage maturation hypothesis (FMH) states that energy intake for ungulates is maximised when forage biomass is at intermediate levels. Nevertheless, metabolic allometry and different digestive systems suggest that resource selection should vary across ungulate species. By combining GPS relocations with remotely sensed data on forage characteristics and surface water, we quantified the effect of body size and digestive system in determining movements of 30 populations of hindgut fermenters (equids) and ruminants across biomes. Selection for intermediate forage biomass was negatively related to body size, regardless of digestive system. Selection for proximity to surface water was stronger for equids relative to ruminants, regardless of body size. To be more generalisable, we suggest that the FMH explicitly incorporate contingencies in body size and digestive system, with small-bodied ruminants selecting more strongly for potential energy intake, and hindgut fermenters selecting more strongly for surface water.</t>
  </si>
  <si>
    <t>10.1111/ele.13848</t>
  </si>
  <si>
    <t>WoS_2258</t>
  </si>
  <si>
    <t>Schekler, I; Smolinsky, JA; Troupin, D; Buler, JJ; Sapir, N</t>
  </si>
  <si>
    <t>Bird Migration at the Edge - Geographic and Anthropogenic Factors but Not Habitat Properties Drive Season-Specific Spatial Stopover Distributions Near Wide Ecological Barriers</t>
  </si>
  <si>
    <t>biodiversity monitoring; bird conservation; East-Mediterranean flyway; light pollution; Palearctic-Afrotropical migratory birds; radar ornithology; stopover ecology; weather radars</t>
  </si>
  <si>
    <t>NOCTURNAL PASSERINE MIGRANTS; SAHARA DESERT; FLIGHT BEHAVIOR; LOOP MIGRATION; TRANS-GULF; MASS GAIN; WEATHER; DEPARTURE; POLLUTION; SONGBIRDS</t>
  </si>
  <si>
    <t>Stopping-over is critical for migrating birds. Yet, our knowledge of bird stopover distributions and their mechanisms near wide ecological barriers is limited. Using low elevation scans of three weather radars covering 81,343 km(2), we quantified large-scale bird departure patterns during spring and autumn (2014-2018) in between two major ecological barriers, the Sahara Desert and Mediterranean Sea. Boosted Regression Tree models revealed that bird distributions differed between the seasons, with higher densities in the desert and its edge, as well as inland from the sea, during spring and a predominantly coastal distribution in the autumn. Bird distributions were primarily associated with broad-scale geographic and anthropogenic factors rather than individual fine-scale habitat types. Notably, artificial light at night strongly correlated with high densities of migrants, especially in the autumn. Autumn migrants also selected sites located close to water sources. Our findings substantially advance the understanding of bird migration ecology near ecological barriers and facilitate informed conservation efforts in a highly populated region by identifying a few high-priority stopover areas of migrating birds.</t>
  </si>
  <si>
    <t>10.3389/fevo.2022.822220</t>
  </si>
  <si>
    <t>WoS_2259</t>
  </si>
  <si>
    <t>Louafi, S; Thomas, M; Berthet, ET; Pelissier, F; Vaing, K; Jankowski, F; Bazile, D; Pham, JL; Leclercq, M</t>
  </si>
  <si>
    <t>Crop Diversity Management System Commons: Revisiting the Role of Genebanks in the Network of Crop Diversity Actors</t>
  </si>
  <si>
    <t>crop diversity; plant genetic resources; seed commons; global commons; Third Place; genebank; seed policy; governance; Social Ecological System (SES)</t>
  </si>
  <si>
    <t>PLANT GENETIC-RESOURCES; SCIENCE; GLOBALIZATION; GOVERNANCE; FRAMEWORK; SOCIETY; GOODS; FOOD</t>
  </si>
  <si>
    <t>Crop diversity; Genebank; Global commons; Governance; Plant genetic resources; Seed commons; Seed policy; Social Ecological System (SES); Third Place</t>
  </si>
  <si>
    <t>This paper rethinks the governance of genebanks in a social and political context that has significantly evolved since their establishment. The theoretical basis for the paper is the commons conceptual framework in relation to both seed and plant genetic resources. This framework is applied to question the current policy ecosystem of genetic research and breeding and explore different collective governance models. The concept of crop diversity management system (CDMS) commons is proposed as the new foundation for a more holistic and inclusive framework for crop diversity management, that covers a broad range of concerns and requires different actors. The paper presents a multi-stakeholder process established within the context of the two recent projects CoEx and Dynaversity, imagining possible collective arrangements to overcome existing deadlocks, foster collective learning, and design collaborative relationships among genebanks, researchers, and farmers' civil society organizations involved in crop diversity management.</t>
  </si>
  <si>
    <t>10.3390/agronomy11091893</t>
  </si>
  <si>
    <t>Takano, T; Kominami, Y; Mizunaga, H</t>
  </si>
  <si>
    <t>seed dispersal; bird-dispersed seed; conifer plantation; gap mosaic; temporal change</t>
  </si>
  <si>
    <t>SPECIES COMPOSITION; FRUGIVOROUS BIRDS; CEDAR PLANTATIONS; PATCH SIZE; FOREST; PLANTS; REGENERATION; RECRUITMENT; SIMULATION; VEGETATION</t>
  </si>
  <si>
    <t>Bird-dispersed seed; Conifer plantation; Gap mosaic; Seed dispersal; Temporal change</t>
  </si>
  <si>
    <t>Birds; Fruits; Reforestation; Vegetation; Broadleaved trees; Conifer plantations; Gap mosaic; Hierarchical bayesian; Seed dispersal; Species composition; Temporal change; Vegetation condition; Seed; bird; canopy gap; coniferous tree; seasonal variation; seed dispersal; silviculture; spatiotemporal analysis; species richness; Birds; Fruits; Japan; Plants; Reforestation; Japan; Aves; Chamaecyparis obtusa; Coniferophyta; Cupressus; Hexapoda</t>
  </si>
  <si>
    <t>10.3390/f10100918</t>
  </si>
  <si>
    <t>WoS_2261</t>
  </si>
  <si>
    <t>Meiners, JM; Griswold, TL; Carril, OM</t>
  </si>
  <si>
    <t>Decades of native bee biodiversity surveys at Pinnacles National Park highlight the importance of monitoring natural areas over time</t>
  </si>
  <si>
    <t>HYMENOPTERA APOIDEA; WILD BEES; COMMUNITIES; POLLINATION; RESPONSES; FAUNA; CHRONOSEQUENCE; POPULATIONS; GRASSLANDS; DIVERSITY</t>
  </si>
  <si>
    <t>article; bee; biodiversity; California; climate change; flower development; habitat; human; landscape; monitoring; national park; new species; nonhuman; season; species richness; urbanization; animal; bee; geography; physiology; questionnaire; recreational park; species difference; time factor; Animals; Bees; Biodiversity; California; Geography; Parks, Recreational; Species Specificity; Surveys and Questionnaires; Time Factors</t>
  </si>
  <si>
    <t>Thousands of species of bees are in global decline, yet research addressing the ecology and status of these wild pollinators lags far behind work being done to address similar impacts on the managed honey bee. This knowledge gap is especially glaring in natural areas, despite knowledge that protected habitats harbor and export diverse bee communities into nearby croplands where their pollination services have been valued at over $3 billion per year. Surrounded by ranches and farmlands, Pinnacles National Park in the Inner South Coast Range of California contains intact Mediterranean chaparral shrubland. This habitat type is among the most valuable for bee biodiversity worldwide, as well as one of the most vulnerable to agricultural conversion, urbanization and climate change. Pinnacles National Park is also one of a very few locations where extensive native bee inventory efforts have been repeated over time. This park thus presents a valuable and rare opportunity to monitor long-term trends and baseline variability of native bees in natural habitats. Fifteen years after a species inventory marked Pinnacles as a biodiversity hotspot for native bees, we resurveyed these native bee communities over two flowering seasons using a systematic, plot-based design. Combining results, we report a total of 450 bee species within this 109km(2) natural area of California, including 48 new species records as of 2012 and 95 species not seen since 1999. As far as we are aware, this species richness marks Pinnacles National Park as one of the most densely diverse places known for native bees. We explore patterns of bee diversity across this protected landscape, compare results to other surveyed natural areas, and highlight the need for additional repeated inventories in protected areas over time amid widespread concerns of bee declines.</t>
  </si>
  <si>
    <t>10.1371/journal.pone.0207566</t>
  </si>
  <si>
    <t>WoS_2262</t>
  </si>
  <si>
    <t>Stahn, H</t>
  </si>
  <si>
    <t>Biodiversity, Shapley value and phylogenetic trees: some remarks</t>
  </si>
  <si>
    <t>Biodiversity; Phylogenetic trees; Shapley value; Fair Proportion index</t>
  </si>
  <si>
    <t>FAIR PROPORTION INDEX; METRICS</t>
  </si>
  <si>
    <t>Biodiversity; Fair Proportion index; Phylogenetic trees; Shapley value</t>
  </si>
  <si>
    <t>biodiversity; computer simulation; game; phylogeny; Biodiversity; Computer Simulation; Game Theory; Phylogeny</t>
  </si>
  <si>
    <t>This paper explores the main differences between the Shapley values of a set of taxa introduced by Haake et al. (J Math Biol 56:479-497, 2007. https://doi.org/10.1007/s00285-007-0126-2) and Fuchs and Jin (J Math Biol 71:1133-1147, 2015. https://doi.org/10.1007/s00285-014-0853-0), the latter having been found identical to the Fair Proportion index (Redding and Mooers in Conserv Biol 20:1670-1678, 2006. https://doi.org/10.1111/j.1523-1739.2006.00555.x). In line with Shapley (in: Kuhn, Tucker (eds) Contributions to to the theory of games, volume II, annals of mathematics studies 28, Princeton University Press, Princeton, 1953), we identify the cooperative game basis for each of these two classes of phylogenetic games and use them (i) to construct simple formulas for these two Shapley values and (ii) to compare these different approaches. Using the set of weights of a phylogenetic tree as a parameter space, we then discuss the conditions under which these two values coincide and, if they are not the same, revisit Hartmann's (J Math Biol 67:1163-1170, 2013. https://doi.org/10.1007/s00285-012-0585-y) convergence result. An example illustrates our main argument. Finally, we compare the species ranking induced by these two values. Considering the Kendall and the Spearman rank correlation coefficient, simulations show that these rankings are strongly correlated. These results are consistent with Wicke and Fischer (J Theor Biol 430:207-214, 2017. https://doi.org/10.1016/j.jtbi.2017.07.010), who reach similar conclusions with a different simulation method.</t>
  </si>
  <si>
    <t>10.1007/s00285-019-01439-z</t>
  </si>
  <si>
    <t>Fried, G; Petit, S; Dessaint, F; Reboud, X</t>
  </si>
  <si>
    <t>Archeophyt weeds; Conservation; Agroecology; Biodiversity</t>
  </si>
  <si>
    <t>AGRICULTURAL LANDSCAPES; BIOLOGICAL DIVERSITY; TOLERANT CROPS; FIELDS; PLANTS; FLORA; BIODIVERSITY; COMMUNITIES; BRITAIN; ENGLAND</t>
  </si>
  <si>
    <t>Agroecology; Archeophyt weeds; Biodiversity; Conservation</t>
  </si>
  <si>
    <t>agricultural ecosystem; agroecology; biodiversity; conservation management; population density; refugium; species richness; trend analysis; weed; Eurasia; Europe; France; Western Europe</t>
  </si>
  <si>
    <t>10.1016/j.biocon.2008.09.029</t>
  </si>
  <si>
    <t>Munson, SM; Webb, RH; Belnap, J; Hubbard, JA; Swann, DE; Rutman, S</t>
  </si>
  <si>
    <t>arid; drought; long-term change; plant cover; southwestern United States</t>
  </si>
  <si>
    <t>SOIL-WATER; PRECIPITATION PULSES; AMBROSIA-DELTOIDEA; VEGETATION CHANGE; PERMANENT PLOTS; TERM; ESTABLISHMENT; MORTALITY; PATTERNS; BEHAVIOR</t>
  </si>
  <si>
    <t>10.1111/j.1365-2486.2011.02598.x</t>
  </si>
  <si>
    <t>Lokken, JO; Evju, M; Soderstrom, L; Hofgaard, A</t>
  </si>
  <si>
    <t>alpine vegetation; altitudinal gradients; climate warming; forest vegetation |resurvey; forest-tundra ecotone; species composition; species diversity; species-specific responses</t>
  </si>
  <si>
    <t>FUNCTIONAL DIVERSITY PATTERNS; ALPINE PLANT-COMMUNITIES; EVERGREEN DWARF SHRUBS; TREE COVER; ELEVATION; EXPANSION; RICHNESS; SCANDES; SHIFTS; PRODUCTIVITY</t>
  </si>
  <si>
    <t>alpine vegetation; altitudinal gradients; climate warming; forest vegetation |resurvey; forestâ€“tundra ecotone; species composition; species diversity; species-specific responses</t>
  </si>
  <si>
    <t>climate change; ecotone; functional group; grazing pressure; herb; ordination; treeline; tundra; vascular plant; warming; Norway; Tracheophyta</t>
  </si>
  <si>
    <t>10.1111/jvs.12911</t>
  </si>
  <si>
    <t>Pakeman, RJ; Lewis, RJ</t>
  </si>
  <si>
    <t>coastal vegetation; convex hull; functional richness; functional beta-diversity; machair; plant functional traits; sand dune</t>
  </si>
  <si>
    <t>DIVERSITY INDEXES; PLANT TRAITS; VEGETATION; TURNOVER; COMMUNITIES; DEPOSITION</t>
  </si>
  <si>
    <t>coastal vegetation; convex hull; functional richness; functional Î²-diversity; machair; plant functional traits; sand dune</t>
  </si>
  <si>
    <t>10.1111/avsc.12353</t>
  </si>
  <si>
    <t>Ladwig, LM; Damschen, EI; Rogers, DA</t>
  </si>
  <si>
    <t>disturbance; fire; grassland; historic vegetation surveys; species loss; succession; understory; woodland</t>
  </si>
  <si>
    <t>SPECIES RICHNESS; FIRE FREQUENCY; OAK SAVANNAS; VEGETATION; CANOPY; GRADIENTS; GRASSLAND; DIVERSITY; COVER; CONSEQUENCES</t>
  </si>
  <si>
    <t>Disturbance; Fire; Grassland; Historic vegetation surveys; Species loss; Succession; Understory; Woodland</t>
  </si>
  <si>
    <t>10.1002/ece3.4251</t>
  </si>
  <si>
    <t>WoS_2268</t>
  </si>
  <si>
    <t>Nielsen, UN; Osler, GHR; Campbell, CD; Neilson, R; Burslem, DFRP; van der Wal, R</t>
  </si>
  <si>
    <t>The Enigma of Soil Animal Species Diversity Revisited: The Role of Small-Scale Heterogeneity</t>
  </si>
  <si>
    <t>FRAGMENT-LENGTH-POLYMORPHISM; ORIBATID MITES ACARI; MICROBIAL DIVERSITY; HEATHER MOORLAND; HABITAT; BIODIVERSITY; COMPLEXITY; COMMUNITY; BIRCH; CRYPTOSTIGMATA</t>
  </si>
  <si>
    <t>archaebacterium; article; collembolan; fungus; mesostigmatid mite; microbial community; mite; nematode; nonhuman; oribatid mite; soil fauna; species diversity; species richness; animal; biodiversity; ecosystem; soil; Acari; Animalia; Archaea; Bacteria (microorganisms); Nematoda; Oribatida; Animals; Biodiversity; Ecosystem; Soil</t>
  </si>
  <si>
    <t>Background: The enigma of soil animal species diversity'' was the title of a popular article by J. M. Anderson published in 1975. In that paper, Anderson provided insights on the great richness of species found in soils, but emphasized that the mechanisms contributing to the high species richness belowground were largely unknown. Yet, exploration of the mechanisms driving species richness has focused, almost exclusively, on above-ground plant and animal communities, and nearly 35 years later we have several new hypotheses but are not much closer to revealing why soils are so rich in species. One persistent but untested hypothesis is that species richness is promoted by small-scale environmental heterogeneity. Methodology/Principal Findings: To test this hypothesis we manipulated small-scale heterogeneity in soil properties in a one-year field experiment and investigated the impacts on the richness of soil fauna and evenness of the microbial communities. We found that heterogeneity substantially increased the species richness of oribatid mites, collembolans and nematodes, whereas heterogeneity had no direct influence on the evenness of either the fungal, bacterial or archaeal communities or on species richness of the large and mobile mesostigmatid mites. These results suggest that the heterogeneity-species richness relationship is scale dependent. Conclusions: Our results provide direct evidence for the hypothesis that small-scale heterogeneity in soils increase species richness of intermediate-sized soil fauna. The concordance of mechanisms between above and belowground communities suggests that the relationship between environmental heterogeneity and species richness may be a general property of ecological communities.</t>
  </si>
  <si>
    <t>10.1371/journal.pone.0011567</t>
  </si>
  <si>
    <t>Jump, AS; Huang, TJ; Chou, CH</t>
  </si>
  <si>
    <t>ELEVATIONAL RANGE SHIFTS; CLIMATE-CHANGE; SPECIES RICHNESS; VASCULAR PLANTS; EXTINCTION RISK; INCREASES; PATTERNS; VULNERABILITY; CONTRACTIONS; GRADIENTS</t>
  </si>
  <si>
    <t>altitudinal zonation; biodiversity; biological invasion; climate change; ecological impact; endemism; historical record; population decline; spatiotemporal analysis; species richness; subtropical region; Taiwan</t>
  </si>
  <si>
    <t>10.1111/j.1600-0587.2011.06984.x</t>
  </si>
  <si>
    <t>Flinn, KM; Bly, ER; Dickinson, CS</t>
  </si>
  <si>
    <t>Acer saccharum; beech-maple; Fagus grandifolia; forest; long-term; Ohio; old-growth; resurvey; Tsuga canadensis</t>
  </si>
  <si>
    <t>PLANT-COMMUNITIES; VEGETATION; HOMOGENIZATION; CANOPY; OHIO; BIODIVERSITY; REPLACEMENT; DIVERSITY; TURNOVER; RESURVEY</t>
  </si>
  <si>
    <t>community composition; deciduous tree; dominance; long-term change; old-growth forest; population density; size structure; Ohio; United States; Acer; Acer rubrum; Acer saccharum; Castanea dentata; Cervidae; Fagus; Fagus grandifolia; Sassafras albidum; Tsuga canadensis</t>
  </si>
  <si>
    <t>10.3159/TORREY-D-18-00041.1</t>
  </si>
  <si>
    <t>Koch, M; Schroder, B; Gunther, A; Albrecht, K; Pivarci, R; Jurasinski, G</t>
  </si>
  <si>
    <t>Conservationmanagement; Dry grassland; Fen meadow; Fourth-corner-problem; Functional diversity; Grazing regime; RLQ; Vegetation resurvey</t>
  </si>
  <si>
    <t>ELLENBERG INDICATOR VALUES; SPECIES RICHNESS; NITROGEN DEPOSITION; TRAIT RESPONSES; DIVERSITY; CONSERVATION; 4TH-CORNER; DIVERGENCE; FRAMEWORK; IMPACT</t>
  </si>
  <si>
    <t>Conservation management; Dry grassland; Fen meadow; Fourth-corner-problem; Functional diversity; Grazing regime; RLQ; Vegetation resurvey</t>
  </si>
  <si>
    <t>10.1111/avsc.12287</t>
  </si>
  <si>
    <t>WoS_2274</t>
  </si>
  <si>
    <t>Silvestro, D; Cascales-Minana, B; Bacon, CD; Antonelli, A</t>
  </si>
  <si>
    <t>Revisiting the origin and diversification of vascular plants through a comprehensive Bayesian analysis of the fossil record</t>
  </si>
  <si>
    <t>biodiversity changes; diversification; floristic turnover; mass extinction; plant fossils; PyRate</t>
  </si>
  <si>
    <t>PHANEROZOIC TAXONOMIC DIVERSITY; CRETACEOUS-PALEOGENE BOUNDARY; PERMIAN MASS EXTINCTION; VARISCAN EURAMERICA; DIVERGENCE TIMES; LAND PLANTS; KINETIC-MODEL; SEED FERNS; ANGIOSPERMS; EVOLUTION</t>
  </si>
  <si>
    <t>Biodiversity changes; Diversification; Floristic turnover; Mass extinction; Plant fossils; PyRate</t>
  </si>
  <si>
    <t>angiosperm; Bayesian analysis; cladistics; dominance; floristics; fossil record; mass extinction; paleobotany; preservation; vascular plant; Magnoliophyta; Spermatophyta; Tracheophyta; angiosperm; bacterial spore; Bayes theorem; biodiversity; evolution; flower; fossil; genetics; geographic and geological phenomena; phylogeny; plant; species extinction; Angiosperms; Bayes Theorem; Biodiversity; Biological Evolution; Extinction, Biological; Flowers; Fossils; Geological Phenomena; Phylogeny; Plants; Spores</t>
  </si>
  <si>
    <t>Plants have a long evolutionary history, during which mass extinction events dramatically affected Earth's ecosystems and its biodiversity. The fossil record can shed light on the diversification dynamics of plant life and reveal how changes in the origination-extinction balance have contributed to shaping the current flora. We use a novel Bayesian approach to estimate origination and extinction rates in plants throughout their history. We focus on the effect of the Big Five' mass extinctions and on estimating the timing of origin of vascular plants, seed plants and angiosperms. Our analyses show that plant diversification is characterized by several shifts in origination and extinction rates, often matching the most important geological boundaries. The estimated origin of major plant clades predates the oldest macrofossils when considering the uncertainties associated with the fossil record and the preservation process. Our findings show that the commonly recognized mass extinctions have affected each plant group differently and that phases of high extinction often coincided with major floral turnovers. For instance, after the Cretaceous-Paleogene boundary we infer negligible shifts in diversification of nonflowering seed plants, but find significantly decreased extinction in spore-bearing plants and increased origination rates in angiosperms, contributing to their current ecological and evolutionary dominance.</t>
  </si>
  <si>
    <t>10.1111/nph.13247</t>
  </si>
  <si>
    <t>WoS_2275</t>
  </si>
  <si>
    <t>The Lejeunea tumida species group (Lejeuneaceae: Jungermanniopsida) in New Zealand</t>
  </si>
  <si>
    <t>SP-NOV; AMPHILEJEUNEA; HEPATICAE; AUSTRALIA</t>
  </si>
  <si>
    <t>Plants attributed to Lejeunea tumida comprise a heterogeneous aggregate of four morphologically distinct species, each circumscribed by subtle yet significant differences in perianth morphology, oil bodies, lobule morphology and lobe ornamentation. Size and shape also have utility in delimiting species, despite morphological overlap. We employ geometric morphometric methods to quantify and communicate diagnostic differences in lobule shape. Two new species, Lejeunea oracola M.A.M. Renner and Lejeunea rhigophila M.A.M. Renner are described, and a previously described species of Taxilejeunea reinstated as a new combination, Lejeunea colensoana (Steph.) M.A.M. Renner. Descriptions and illustrations of these three species and Lejeunea tumida Mitt. are presented. All four species occur in New Zealand. Although L. tumida has been reported for New South Wales, Victoria, and Tasmania, the identities of Australian plants comprising these records are largely unresolved, and require further investigation.</t>
  </si>
  <si>
    <t>10.1071/SB10037</t>
  </si>
  <si>
    <t>WoS_2276</t>
  </si>
  <si>
    <t>Wilcove, DS; Giam, X; Edwards, DP; Fisher, B; Koh, LP</t>
  </si>
  <si>
    <t>Navjot's nightmare revisited: logging, agriculture, and biodiversity in Southeast Asia</t>
  </si>
  <si>
    <t>extinction; deforestation; oil palm; forest degradation; Southeast Asia</t>
  </si>
  <si>
    <t>SELECTIVELY LOGGED FORESTS; OIL PALM PLANTATIONS; TROPICAL RAIN-FORESTS; REDUCED-IMPACT; CONSERVATION VALUE; HUMAN DISTURBANCE; SPECIES RICHNESS; CENTRAL SULAWESI; BIRD DIVERSITY; LAND-USE</t>
  </si>
  <si>
    <t>Deforestation; Extinction; Forest degradation; Oil palm; Southeast Asia</t>
  </si>
  <si>
    <t>agricultural production; agriculture; biodiversity; deforestation; disaster; fauna; logging (timber); plantation; Southeast Asia; Elaeis; agriculture; biodiversity; deforestation; ecosystem; Elaeis; environmental protection; extinction; forest degradation; forestry; review; Southeast Asia; deforestation; extinction; forest degradation; oil palm; Southeast Asia; Agriculture; Asia, Southeastern; Biodiversity; Conservation of Natural Resources; Ecosystem; Forestry</t>
  </si>
  <si>
    <t>In 2004, Navjot Sodhi and colleagues warned that logging and agricultural conversion of Southeast Asia's forests were leading to a biodiversity disaster. We evaluate this prediction against subsequent research and conclude that most of the fauna of the region can persist in logged forests. Conversely, conversion of primary or logged forests to plantation crops, such as oil palm, causes tremendous biodiversity loss. This loss is exacerbated by increased fire frequency. Therefore, we conclude that preventing agricultural conversion of logged forests is essential to conserving the biodiversity of this region. Our analysis also suggests that, because Southeast Asian forests are tightly tied to global commodity markets, conservation payments commensurate with combined returns from logging and subsequent agricultural production may be required to secure long-term forest protection.</t>
  </si>
  <si>
    <t>10.1016/j.tree.2013.04.005</t>
  </si>
  <si>
    <t>Fang, S; Munoz, F; Ye, J; Lin, F; Yuan, ZQ; Kuang, X; Hao, ZQ; Wang, XG</t>
  </si>
  <si>
    <t>Deterministic process; Functional trait; Phylogeny; Size class; Succession; Temporal change</t>
  </si>
  <si>
    <t>TROPICAL TREE COMMUNITIES; ASSEMBLY MECHANISMS; ROOT TRAITS; ECOLOGICAL PROCESSES; SUCCESSION INSIGHTS; DIVERSITY; SCALE; TURNOVER; ASSOCIATIONS; PATTERNS</t>
  </si>
  <si>
    <t>community composition; environmental change; environmental factor; phylogenetics; phylogeny; stochasticity; succession; temperate forest; temporal variation; tree; woody plant; China</t>
  </si>
  <si>
    <t>10.1007/s13595-019-0830-2</t>
  </si>
  <si>
    <t>Merle, H; Garmendia, A; Hernandez, H; Ferriol, M</t>
  </si>
  <si>
    <t>biodiversity; climate change; ecological indicator values; land use; long-term resurveys; Mediterranean mountain massif; medium altitude; plant community</t>
  </si>
  <si>
    <t>CLIMATE-CHANGE; ELEVATIONAL GRADIENT; CHANGE IMPACTS; OLD-FIELDS; LAND-USE; FOREST; DYNAMICS; CONSEQUENCES; BIODIVERSITY; COMMUNITIES</t>
  </si>
  <si>
    <t>10.1111/avsc.12507</t>
  </si>
  <si>
    <t>WoS_2280</t>
  </si>
  <si>
    <t>Sanchez, O</t>
  </si>
  <si>
    <t>Constructed Wetlands Revisited: Microbial Diversity in the -omics Era</t>
  </si>
  <si>
    <t>Constructed wetlands; Microbial diversity; Molecular techniques; -omics; Environmental factors</t>
  </si>
  <si>
    <t>WASTE-WATER TREATMENT; BACTERIAL COMMUNITY STRUCTURE; AMMONIA-OXIDIZING BACTERIA; SULFATE-REDUCING BACTERIA; TREATMENT SYSTEMS; NITROGEN REMOVAL; SWINE WASTE; FLOW; PLANTS; REDUCTION</t>
  </si>
  <si>
    <t>Constructed wetlands; Environmental factors; Microbial diversity; Molecular techniques; â€“omics</t>
  </si>
  <si>
    <t>waste water; bacterium; biodiversity; bioremediation; metabolism; microbiology; procedures; sewage; waste water; water management; wetland; Bacteria; Biodegradation, Environmental; Biodiversity; Waste Disposal, Fluid; Waste Water; Water Purification; Wetlands</t>
  </si>
  <si>
    <t>Constructed wetlands (CWs) constitute an interesting alternative option to conventional systems for wastewater treatment. This technology is based on the utilization of the concerted activity of microorganisms for the removal of contaminants. Consequently, knowledge on the microbial assemblages dwelling CWs and the different environmental factors which can alter their activities is crucial for understanding their performance. In the last decades, the use of molecular techniques to characterize these communities and more recently, application of -omics tools, have broaden our view of microbial diversity and function in wastewater microbiology. In this manuscript, a review of the current knowledge on microbial diversity in CWs is offered, placing particular emphasis on the different molecular studies carried out in this field. The effect of environmental conditions, such as plant species, hydraulic design, water depth, organic carbon, temperature and substrate type on prokaryotic communities has been carefully revised, and the different studies highlight the importance of these factors in carbon, nitrogen and sulfur cycles. Overall, the novel -omics open a new horizon to study the diversity and ecophysiology of microbial assemblages and their interactions in CWs, particularly for those microorganisms belonging to the rare biosphere not detectable with conventional molecular techniques.</t>
  </si>
  <si>
    <t>10.1007/s00248-016-0881-y</t>
  </si>
  <si>
    <t>WoS_2281</t>
  </si>
  <si>
    <t>Bosch, M; Herrando-Moraira, S; del Hoyo, A; Lopez-Pujol, J; Masso, S; Rossello, JA; Simon, J; Blanche, C</t>
  </si>
  <si>
    <t>New conservation viewpoints when plants are viewed at one level higher. Integration of phylogeographic structure, niche modeling and genetic diversity in conservation planning of W Mediterranean larkspurs</t>
  </si>
  <si>
    <t>Biodiversity conservation; Conservation genetics; Delphinium ser. Fissa; Allozymes; cpDNA; Chromosome numbers</t>
  </si>
  <si>
    <t>DELPHINIUM-BOLOSII; POPULATION-STRUCTURE; LOCAL ABUNDANCE; F-STATISTICS; EVOLUTION; PROGRAM; RANUNCULACEAE; REPRODUCTION; POLLINATION; INFERENCE</t>
  </si>
  <si>
    <t>Allozymes; Biodiversity conservation; Chromosome numbers; Conservation genetics; cpDNA; Delphinium ser. Fissa</t>
  </si>
  <si>
    <t>Protection and management of closely related endangered species and subspecies at a very narrow regional scale is the origin of multiple dysfunctional conservation decisions. These include artificially increased IUCN risk assessment categories and derived consequences: poor effectiveness in allocating public and private funds or repeat of unnecessary actions/ facilities. Data provided by the revisited study of a group of W Mediterranean larkspurs (Delphinium ser. Fissa), including new data on demography, niche modeling, genetic diversity and phylogeography, contributed to a new and wider analysis of causes of threat. Although current IUCN Red List regulations did not allow for assessments at levels higher than a specific rank, scientific information suggests that in some cases this could be a better approach for sound scientifically-based biodiversity conservation planning and action. (C) 2019 The Authors. Published by Elsevier B.V.</t>
  </si>
  <si>
    <t>10.1016/j.gecco.2019.e00580</t>
  </si>
  <si>
    <t>WoS_2282</t>
  </si>
  <si>
    <t>Qie, L; Lewis, SL; Sullivan, MJP; Lopez-Gonzalez, G; Pickavance, GC; Sunderland, T; Ashton, P; Hubau, W; Abu Salim, K; Aiba, S; Banin, LF; Berry, N; Brearley, FQ; Burslem, DFRP; Dancak, M; Davies, SJ; Fredriksson, G; Hamer, KC; Hedl, R; Kho, LK; Kitayama, K; Krisnawati, H; Lhota, S; Malhi, Y; Maycock, C; Metali, F; Mirmanto, E; Nagy, L; Nilus, R; Ong, R; Pendry, CA; Poulsen, AD; Primack, RB; Rutishauser, E; Samsoedin, I; Saragih, B; Sist, P; Slik, JWF; Sukri, RS; Svatek, M; Tan, S; Tjoa, A; van Nieuwstadt, M; Vernimmen, RRE; Yassir, I; Kidd, PS; Fitriadi, M; Ideris, NKH; Serudin, RM; Lim, LSA; Saparudin, MS; Phillips, OL</t>
  </si>
  <si>
    <t>Long-term carbon sink in Borneo's forests halted by drought and vulnerable to edge effects</t>
  </si>
  <si>
    <t>TROPICAL FORESTS; RAIN-FOREST; SPECIES COMPOSITION; BIOMASS DYNAMICS; TREE MORTALITY; BALANCE; CO2; FRAGMENTATION; SENSITIVITY; DIVERSITY</t>
  </si>
  <si>
    <t>Less than half of anthropogenic carbon dioxide emissions remain in the atmosphere. While carbon balance models imply large carbon uptake in tropical forests, direct on-the-ground observations are still lacking in Southeast Asia. Here, using long-term plot monitoring records of up to half a century, we find that intact forests in Borneo gained 0.43 Mg C ha(-1) per year (95% CI 0.14-0.72, mean period 1988-2010) above-ground live biomass. These results closely match those from African and Amazonian plot networks, suggesting that the world's remaining intact tropical forests are now en masse out-of-equilibrium. Although both pantropical and long-term, the sink in remaining intact forests appears vulnerable to climate and land use changes. Across Borneo the 1997-1998 El Nino drought temporarily halted the carbon sink by increasing tree mortality, while fragmentation persistently offset the sink and turned many edge-affected forests into a carbon source to the atmosphere.</t>
  </si>
  <si>
    <t>10.1038/s41467-017-01997-0</t>
  </si>
  <si>
    <t>WoS_2283</t>
  </si>
  <si>
    <t>Larsen, FW; Bladt, J; Rahbek, C</t>
  </si>
  <si>
    <t>Indicator taxa revisited: useful for conservation planning?</t>
  </si>
  <si>
    <t>Biodiversity indicators; complementary networks; conservation planning; indicator taxa</t>
  </si>
  <si>
    <t>PROTECTED AREA NETWORK; RESERVE SELECTION; BIODIVERSITY INDICATORS; PRIORITY; COMPLEMENTARITY; PERFORMANCE; SURROGATES; DIVERSITY; PATTERNS; SCALE</t>
  </si>
  <si>
    <t>Indicators for biodiversity are needed to facilitate the identification of complementary reserve networks for biodiversity conservation. One widely adopted approach is to use indicator taxa, i.e. a single taxon such as birds or butterflies, despite the ongoing debate regarding their usefulness as indicators of broader biodiversity. Here we assess several aspects, such as influence of species number, of indicator taxa for three extensive data sets to improve our insight into the effectiveness of indicator taxa. Denmark, sub-Saharan Africa and Uganda. First, we investigate to what extent variation in species number between indicator taxa (e.g. 488 mammal spp. vs. 210 snake spp.) is causing the differences in effectiveness between indicator taxa. Second, we investigate whether indicator taxa are capable of outperforming indicator groups composed of random sets of species chosen among all taxa. Finally, we assess the correlation of specific properties such as mean range size of the indicator taxa to their effectiveness. We investigate these aspects of the effectiveness of indicator taxa through the separate analysis of three distinct distributional species data sets: sub-Saharan Africa (4,039 spp.), Denmark (847 spp.) and Uganda (2,822 spp.). We overall found that indicator taxa comprising a greater number of species tend to perform better than indicator taxa with fewer species (e.g. 488 mammal spp. outperform 210 snake spp.), although there are some exceptions. Second, we found most indicator taxa to perform worse than indicator groups consisting of a comparable number of species selected among all taxa. Finally, the effectiveness of indicator taxa was seen to correlate poorly with selected distributional properties such as mean range size of the indicator taxa, suggesting that it is difficult to predict which taxa are efficient biodiversity indicators. Overall, these findings might suggest that focus should simply be on increasing the number of species among all taxa as basis for priority setting, rather than striving to obtain the 'perfect' indicator taxa.</t>
  </si>
  <si>
    <t>10.1111/j.1472-4642.2008.00507.x</t>
  </si>
  <si>
    <t>WoS_2284</t>
  </si>
  <si>
    <t>Eglington, SM; Noble, DG; Fuller, RJ</t>
  </si>
  <si>
    <t>A meta-analysis of spatial relationships in species richness across taxa: Birds as indicators of wider biodiversity in temperate regions</t>
  </si>
  <si>
    <t>Conservation surrogates; Cross taxon Congruence; Indicator taxon; Monitoring</t>
  </si>
  <si>
    <t>RESERVE SELECTION; AGRICULTURAL LANDSCAPES; CONSERVATION STRATEGIES; VASCULAR PLANTS; GLOBAL PATTERNS; SURROGATE TAXA; TOP PREDATORS; DIVERSITY; HOTSPOTS; BUTTERFLIES</t>
  </si>
  <si>
    <t>Conservation surrogates; Cross taxon congruence; Indicator taxon; Monitoring</t>
  </si>
  <si>
    <t>bioindicator; bird; correlation; environmental monitoring; grassland; habitat type; meta-analysis; spatial data; spatial resolution; species richness; taxonomy; Aves; Mammalia</t>
  </si>
  <si>
    <t>Aim: Indicators are an important tool by which conservationists monitor biodiversity because resources and expertise needed to survey biodiversity in a more direct way are often lacking. We aim to examine the effectiveness of species richness in birds as an indicator of species richness in other taxa. Birds are perhaps the most widely monitored species group so it is important to understand whether they can act as surrogates for distribution and abundance of other taxa. Methods: We use a meta-analytical approach to assess the effectiveness of birds as indicators of cross-taxonomic species richness on spatial data from terrestrial temperate studies. Results: The literature showed mixed results but, in general, species richness in birds only weakly reflected species richness in other taxa. On average 19% of the variation in total species richness in other taxa was explained by species richness in birds. This is marginally higher than results found in a previous meta-analysis of species richness correlations between all taxa. Birds were more effective at reflecting cross-taxa species richness in study areas that were dominated by agricultural mosaics or mixtures of habitat types; they were less effective in forests and grassland environments. Overall, birds were better at reflecting species richness in mammals than other taxa, and relationships were more effective at larger spatial scales. Main conclusions: Species richness in birds only weakly reflected that of other taxa. Birds might be most useful as indicators of spatial variation in wider biodiversity in relatively patchy environments and for taxa that have similar spatial requirements. Species richness is one of many potential metrics for measuring biodiversity. There is a need to assess whether temporal change in bird populations and assemblages, as opposed to spatial variation, reflects change in other taxa and to identify elements of biodiversity for which birds could be the most effective surrogates. (c) 2012 Elsevier GmbH. All rights reserved.</t>
  </si>
  <si>
    <t>10.1016/j.jnc.2012.07.002</t>
  </si>
  <si>
    <t>WoS_2285</t>
  </si>
  <si>
    <t>Chapman, PM; Wearn, OR; Riutta, T; Carbone, C; Rowcliffe, JM; Bernard, H; Ewers, RM</t>
  </si>
  <si>
    <t>Inter-annual dynamics and persistence of small mammal communities in a selectively logged tropical forest in Borneo</t>
  </si>
  <si>
    <t>Tropical forest; Population dynamics; Logging; Temporal change; Small mammals</t>
  </si>
  <si>
    <t>RAIN-FOREST; LAND-USE; FUNCTIONAL DIVERSITY; SEED PREDATION; CONSERVATION; RECRUITMENT; FRAGMENTATION; DISTURBANCE; EXTINCTION; INTENSITY</t>
  </si>
  <si>
    <t>Logging; Population dynamics; Small mammals; Temporal change; Tropical forest</t>
  </si>
  <si>
    <t>annual variation; biodiversity; community dynamics; conservation management; conservation status; ecosystem management; human activity; local extinction; long-term change; persistence; population density; population dynamics; removal experiment; selective logging; small mammal; temporal variation; tropical forest; Borneo; East Malaysia; Malaysia; Sabah; Animalia; Mammalia; Muridae</t>
  </si>
  <si>
    <t>Understanding temporal change and long-term persistence of species and communities is vital if we are to accurately assess the relative values of human-modified habitats for biodiversity. Despite a large literature and emerging consensus demonstrating a high conservation value of selectively logged tropical rainforests, few studies have taken a long-term perspective. We resampled small mammals (&lt;= 1 kg) in a heavily logged landscape in Sabah, Borneo between 2011 and 2016 to investigate temporal patterns of species-level changes in population density. We found that small mammal population density in heavily logged forest was highly variable among years, consistent with patterns previously observed in unlogged forest, and uncovered evidence suggesting that one species is potentially declining towards local extinction. Across nine species, population densities varied almost sevenfold during our 6-year study period, highlighting the extremely dynamic nature of small mammal communities in this ecosystem. Strictly terrestrial murid species tended to exhibit strong temporal dynamics, whereas semi-arboreal foraging species such as treeshrews had more stable dynamics. We found no relationships between population density and fruit/ seed mass, and therefore no evidence that our patterns represent responses to inter-annual mast fruiting of the dominant canopy dipterocarp trees. This may be due to the removal of most of the canopy during logging, and hence the dipterocarp seed resource, although it possibly also reflects spatiotemporal limitations of our data. Our results underline the importance of understanding long-term variability in animal communities before developing conservation and management recommendations for human-altered ecosystems.</t>
  </si>
  <si>
    <t>10.1007/s10531-018-1594-y</t>
  </si>
  <si>
    <t>Peter, M; Edwards, PJ; Jeanneret, P; Kampmann, D; Luscher, A</t>
  </si>
  <si>
    <t>vegetation change; indicator value; social structure; management intensity; conservation value</t>
  </si>
  <si>
    <t>LAND-USE; AGRICULTURAL LANDSCAPES; CONSERVATION MANAGEMENT; HERBACEOUS VEGETATION; SPECIES RICHNESS; DIVERSITY; MEADOWS; AREAS; BRITAIN; ENGLAND</t>
  </si>
  <si>
    <t>Conservation value; Indicator value; Management intensity; Social structure; Vegetation change</t>
  </si>
  <si>
    <t>community composition; conservation management; floristics; grassland; nutrient; plant community; social structure; species richness; vegetation; Alps; Central Europe; Eurasia; Europe; Switzerland</t>
  </si>
  <si>
    <t>10.1016/j.agee.2008.01.002</t>
  </si>
  <si>
    <t>Young, DJN; Porensky, LM; Wolf, KM; Fick, SE; Young, TP</t>
  </si>
  <si>
    <t>California; Central Valley; controlled burns; diversity; fire; fire-induced recruitment; grassland; Grindelia; intraspecific aggregation; restoration; seed bank; Trifolium</t>
  </si>
  <si>
    <t>SEED-GERMINATION; FIRE SEASON; GRASSLAND; SMOKE; COMMUNITY; HETEROGENEITY; COMPETITION; VEGETATION; GRASSES</t>
  </si>
  <si>
    <t>10.1890/ES14-00303.1</t>
  </si>
  <si>
    <t>Stokes, C; Horton, JL</t>
  </si>
  <si>
    <t>Grassy balds; land management; plant community composition; conservation</t>
  </si>
  <si>
    <t>ENCROACHMENT; FOREST; GRASSLANDS; DIVERSITY; PATTERNS; FIRE</t>
  </si>
  <si>
    <t>conservation; Grassy balds; land management; plant community composition</t>
  </si>
  <si>
    <t>10.2179/0008-7475.87.1.105</t>
  </si>
  <si>
    <t>Kennedy, MP; Lang, P; Grimaldo, JT; Martins, SV; Bruce, A; Hastie, A; Lowe, S; Ali, MM; Sichingabula, H; Dallas, H; Briggs, J; Murphy, KJ</t>
  </si>
  <si>
    <t>River plants; Africa; Macrophyte diversity; Tropical river ecology</t>
  </si>
  <si>
    <t>KAFUE RIVER; ECOSYSTEM SERVICES; BIODIVERSITY; DIVERSITY; BACILLARIOPHYTA; COPPERBELT; FLOODPLAIN; PARANA</t>
  </si>
  <si>
    <t>Africa; Macrophyte diversity; River plants; Tropical river ecology</t>
  </si>
  <si>
    <t>community structure; ecoregion; environmental factor; freshwater ecosystem; geographical variation; macrophyte; physicochemical property; species diversity; Zambia; Aponogeton; Nymphaea</t>
  </si>
  <si>
    <t>10.1016/j.aquabot.2015.03.002</t>
  </si>
  <si>
    <t>WoS_2292</t>
  </si>
  <si>
    <t>Munoz, F; Couteron, P; Ramesh, BR</t>
  </si>
  <si>
    <t>Beta diversity in spatially implicit neutral models: A new way to assess species migration</t>
  </si>
  <si>
    <t>diversity partitioning; G(ST); immigration rate; sampling; spatially implicit neutral model; similarity estimators</t>
  </si>
  <si>
    <t>SUBDIVIDED POPULATIONS; NICHE DIFFERENTIATION; SAMPLING FORMULA; GENE DIVERSITY; F-STATISTICS; BIODIVERSITY; ABUNDANCE; COMMUNITIES; FOREST; SIMILARITY</t>
  </si>
  <si>
    <t>The spatially implicit neutral model (SINM) of S. P. Hubbell predicts species' abundance distributions at two levels: local communities where extinction balances immigration, characterized by the immigration number I, and the metacommunity, a source pool of migrants where speciation balances extinction. Previously, a plot's I was estimated from its species abundance distribution. Here, we relate neutral theory to the additive partitioning of species diversity and calculate the immigration rate into different plots from the variation in species composition among them. We revisit the G(ST) statistic of population genetics to introduce a new version, G(ST)(k), conditional on each community sample k. We derive an analytical expectation of G(ST)(k) as a function of the local immigration number, I(k), under a generalized version of the SINM, which allows the pool of migrants to deviate from the large-scale speciation-extinction balance. Simulations and field data suggest that G(ST)(k) provides reasonable estimates of immigration numbers, which were compared with the results from alternative likelihood-based estimations.</t>
  </si>
  <si>
    <t>10.1086/587842</t>
  </si>
  <si>
    <t>McCann, T; Cooper, A; Rogers, D; McKenzie, P; McErlean, T</t>
  </si>
  <si>
    <t>Hedge; Woody species; Species diversity; Introduced species; Ecosystem services; Landscape history</t>
  </si>
  <si>
    <t>CLASSIFICATION; DISTURBANCE; VEGETATION; RICHNESS; STOCK; AGE</t>
  </si>
  <si>
    <t>Ecosystem services; Hedge; Introduced species; Landscape history; Species diversity; Woody species</t>
  </si>
  <si>
    <t>agricultural intensification; agricultural land; anthropogenic effect; biodiversity; ecosystem service; environmental management; field margin; integrated approach; introduced species; land use; landscape history; management practice; Medieval; shrub; species diversity; woody plant; driver; ecology; Fraxinus; habitat; human; introduced species; land use; landscape; Middle Ages; nonhuman; plant pest; shrub; species diversity; agriculture; biodiversity; ecosystem; plant; Europe; Fraxinus excelsior; Agriculture; Biodiversity; Ecosystem; Plants</t>
  </si>
  <si>
    <t>10.1016/j.jenvman.2017.03.066</t>
  </si>
  <si>
    <t>WoS_2294</t>
  </si>
  <si>
    <t>Locher-Krause, KE; Lautenbach, S; Volk, M</t>
  </si>
  <si>
    <t>Spatio-temporal change of ecosystem services as a key to understand natural resource utilization in Southern Chile</t>
  </si>
  <si>
    <t>Landscape multi-functionality; Spatio-temporal analysis; Mapping of ecosystem services; Deforestation; Exotic forest plantations; Land use change; South America</t>
  </si>
  <si>
    <t>LAND-USE; EXOTIC PLANTATIONS; NATIVE FORESTS; WATER YIELD; LANDSCAPE; BIODIVERSITY; IMPACT; FRAGMENTATION; CONSERVATION; RESOLUTION</t>
  </si>
  <si>
    <t>Deforestation; Exotic forest plantations; Land use change; Landscape multi-functionality; Mapping of ecosystem services; South America; Spatio-temporal analysis</t>
  </si>
  <si>
    <t>The understanding of how ecosystem services are distributed across the landscape and their change over time provides key information to manage multi-functional landscapes. To balance the conflicting demands on land multi-scale assessments are highly relevant, especially in biodiversity hot spot areas as the Valdivian temperate rain forest. We quantified six ecosystem services linked to forest ecosystems over six temporal periods (1985-2011): three regulating (carbon storage, sediment retention, phosphorous retention), one provisioning (plantation site productivity), and two cultural services (landscape aesthetics, forest recreation). The study area is divided in four geomorphological units (Coastal Mountain Range, Central Valley, Pre-Andean and Andes mountain range). Our results show a high spatial and temporal variability of ecosystem service supply in these units. We observed a strong increase of plantation production (Coastal Range and Central Valley) as well as of forest recreation services over time (Coastal and Andes ranges); remaining service trends varied across units and time. Recommendations for landscape management are (i) an increase of buffer strips to reduce diffuse emissions into the river network and to enhance ecological connectivity, (ii) an increase of protected areas in the Central Valley, and (iii) a rethinking of the role of exotic forest plantations.</t>
  </si>
  <si>
    <t>10.1007/s10113-017-1180-y</t>
  </si>
  <si>
    <t>Souza-Alves, JP; Chagas, RRD; Santana, MM; Boyle, SA; Bezerra, BM</t>
  </si>
  <si>
    <t>Atlantic Forest; behavioral pattern; daily path length; dietary diversity; home range</t>
  </si>
  <si>
    <t>FOREST FRAGMENTATION; FEEDING ECOLOGY; CALLICEBUS-COIMBRAI; HABITAT FRAGMENTATION; FORAGING STRATEGIES; SEASONAL-VARIATION; ALOUATTA-PALLIATA; ACTIVITY PATTERNS; BIODIVERSITY LOSS; TROPICAL FOREST</t>
  </si>
  <si>
    <t>dietary intake; endangered species; food availability; fruiting; habitat fragmentation; primate; seasonality; species conservation; species diversity; vegetation structure; Callicebus; Callicebus coimbrai; animal; Callicebus; diet; ecosystem; feeding behavior; Haplorhini; Pitheciidae; veterinary medicine; Animals; Callicebus; Diet; Ecosystem; Feeding Behavior; Haplorhini; Pitheciidae</t>
  </si>
  <si>
    <t>10.1002/ajp.23237</t>
  </si>
  <si>
    <t>WoS_2296</t>
  </si>
  <si>
    <t>Whitworth, A; Braunholtz, LD; Huarcaya, RP; MacLeod, R; Beirne, C</t>
  </si>
  <si>
    <t>Out on a limb: arboreal camera traps as an emerging methodology for inventorying elusive rainforest mammals</t>
  </si>
  <si>
    <t>Canopy; habitat disturbance; hunting; threatened species; survey methods</t>
  </si>
  <si>
    <t>TROPICAL FOREST; VERTICAL STRATIFICATION; NEOTROPICAL FOREST; NATIONAL-PARK; UDZUNGWA MOUNTAINS; BIODIVERSITY; ABUNDANCE; CONSERVATION; TERRESTRIAL; FRAGMENTATION</t>
  </si>
  <si>
    <t>Traditionally, arboreal rainforest mammals have been inventoried using ground-based survey techniques. However, given the success of camera traps in detecting secretive terrestrial rainforest mammals, camera trapping could also be a valuable tool for inventorying arboreal species. Here we assess, for the first time, the effectiveness of arboreal camera traps for inventorying arboreal rainforest mammals and compare the results with those from other methodologies. We do so in one of the world's most biodiverse conservation areas, the Manu Biosphere Reserve, Peru. We accumulated 1201 records of 24 arboreal mammal species. Eighteen species were detected by arboreal cameras, seven by diurnal line transects, six by nocturnal transects and eighteen through incidental observations. Six species were only detected using arboreal camera traps. Comparing arboreal camera traps with traditional ground-based techniques suggests camera traps are an effective tool for inventorying arboreal rainforest mammal communities. They also detected more cryptic species compared with other methodologies. Daily detection frequency patterns were found to differ between ground-based techniques and arboreal cameras. A cost-effort analysis indicated that despite greater upfront costs in equipment and training for arboreal camera trapping, when accounting for the additional survey hours required to provide similar numbers of records using ground-based methods, overall costs were similar. Our work demonstrates that arboreal camera trapping is likely to be a powerful technique for inventorying canopy mammals. The method has considerable potential for the study of charismatic and threatened arboreal mammal species that may otherwise remain largely unknown and could quietly disappear from the world's tropical forests.</t>
  </si>
  <si>
    <t>10.1177/194008291600900208</t>
  </si>
  <si>
    <t>Kizekova, M; Feoli, E; Parente, G; Kanianska, R</t>
  </si>
  <si>
    <t>Cluster analysis; Similarity theory; Sustainable development; Trade-off</t>
  </si>
  <si>
    <t>BIODIVERSITY; MEADOWS; MANAGEMENT; COMPONENTS</t>
  </si>
  <si>
    <t>Cluster analysis; Similarity theory; Sustainable development; Trade-off.</t>
  </si>
  <si>
    <t>abandoned land; biodiversity; cluster analysis; economic impact; fertilizer application; governance approach; mineral; policy reform; species diversity; sustainable development; synergism; trade-off; yield; Italy; Slovakia</t>
  </si>
  <si>
    <t>10.1556/168.2017.18.3.8</t>
  </si>
  <si>
    <t>Soetopo, L; Saputra, ND</t>
  </si>
  <si>
    <t>10.1088/1755-1315/270/1/012048</t>
  </si>
  <si>
    <t>WoS_2299</t>
  </si>
  <si>
    <t>Aguilera, G; Ekroos, J; Persson, AS; Pettersson, LB; Ockinger, E</t>
  </si>
  <si>
    <t>Intensive management reduces butterfly diversity over time in urban green spaces</t>
  </si>
  <si>
    <t>Lepidoptera; Species richness; Temporal decline; Urban green space; Park management</t>
  </si>
  <si>
    <t>SPECIES RICHNESS; SEMINATURAL GRASSLANDS; BIODIVERSITY; ABUNDANCE; HABITAT; CITY; TRENDS; PLANTS; CONFIGURATION; URBANIZATION</t>
  </si>
  <si>
    <t>Lepidoptera; Park management; Species richness; Temporal decline; Urban green space</t>
  </si>
  <si>
    <t>Loss and fragmentation of semi-natural grasslands have had negative consequences for grassland biodiversity, such as butterflies. Urban parks and other urban green spaces have so far largely been overlooked as suitable butterfly habitats, although they could potentially sustain diverse butterfly populations over time. We analysed the temporal change in butterfly species assemblages in urban green spaces in the city of Malmo, Southern Sweden. We studied changes in species richness and abundance of butterflies between 2006 and 2015 in 20 public urban green spaces, characterized by different management regimes. We sampled butterflies in traditional parks with intense grass cutting regimes, in semi-natural grasslands mowed only a few times per year, and in un-managed or irregularly managed ruderal sites. We found a slight increase in the total number of butterfly species in the study area, but a general decline in local species numbers in urban green spaces. Traditional urban parks had the greatest loss of species over time, and altogether the lowest number of species. In contrast, semi-natural parks and ruderal sites had higher numbers of butterfly species and also lost fewer species over time. Our study shows that intensive management strategies in urban green spaces have a negative impact on butterfly assemblages over time. We suggest that less intensive management strategies can be used to create high-quality areas for flower-visiting insects in urban green spaces, possibly in combination with planting larval host plant species, depending on the park type and design.</t>
  </si>
  <si>
    <t>10.1007/s11252-018-0818-y</t>
  </si>
  <si>
    <t>Brice, MH; Cazelles, K; Legendre, P; Fortin, MJ</t>
  </si>
  <si>
    <t>beta-diversity; climate change; community temperature index; community temporal change; disturbances; forest; Quebec; temperate-boreal ecotone; thermophilization</t>
  </si>
  <si>
    <t>COMPOSITIONAL SHIFTS; FOREST DISTURBANCE; RANGE SHIFTS; LANDSCAPE; DYNAMICS; EXPANSION; ELEVATION; DROUGHT; LIMIT; PACE</t>
  </si>
  <si>
    <t>climate change; community temperature index; community temporal change; disturbances; forest; QuÃ©bec; temperateâ€“boreal ecotone; thermophilization; Î²-diversity</t>
  </si>
  <si>
    <t>boreal forest; climate change; community dynamics; ecotone; environmental disturbance; environmental factor; temperate forest; temperature effect; thermophily; Canada; Quebec [Canada]</t>
  </si>
  <si>
    <t>10.1111/geb.12971</t>
  </si>
  <si>
    <t>WoS_2301</t>
  </si>
  <si>
    <t>Jiang, YY; Ke, CQ</t>
  </si>
  <si>
    <t>Research on landscape pattern change in Niyanghe watershed based on remote sensing and GIS</t>
  </si>
  <si>
    <t>Niyanghe Watershed; landscape pattern; spatial-temporal change; GIS; RS</t>
  </si>
  <si>
    <t>In this paper Landsat images, including MSS in 1978, TM in 1988 and ETM in 2001, and ancillary data were selected to investigate the landscape pattern change in Niyanghe watershed. Firstly, the images were classified respectively to get the three landscape maps; then some landscape pattern analytical indices such as number of patch, shape index, contagion. fractal dimension, Shannon index and evenness index were introduced to describe the temporal-spatial change of landscape pattern in the study area assisted by spatial analytical techniques of GIS. The results showed that bare-land was the main landscape type. During the periods of 1978-1988 and 1988-2001, the increased arable land area was the largest, and the increase speed was the fastest compared with all other landscape types, the significant newly-increased arable land derived from bare-land and grassland. The area of grassland increased rapidly. The area of bare-land decreased gradually every year, whereas bare-land was mainly converted into arable land and grassland. Forest land area has decreased recently because of being reclaimed into arable land. From 1978 to 2001, the extent of fragmentation, evenness and diversity increased, contagion index decreased conversely, shape of landscape types became more and more complicated. The main driving factors for landscape pattern change were human factors such as population growth, consumption demands, economy development, transportation, policy, and so on.</t>
  </si>
  <si>
    <t>10.1117/12.760810</t>
  </si>
  <si>
    <t>WoS_2302</t>
  </si>
  <si>
    <t>Macfadyen, S; Kramer, EA; Parry, HR; Schellhorn, NA</t>
  </si>
  <si>
    <t>Temporal change in vegetation productivity in grain production landscapes: linking landscape complexity with pest and natural enemy communities</t>
  </si>
  <si>
    <t>Biological control; configuration; connectivity; landscape complexity; natural enemies; pest suppressive landscapes; temporal</t>
  </si>
  <si>
    <t>AGRICULTURAL LANDSCAPES; CONTROL SERVICES; BIODIVERSITY; HETEROGENEITY; CONNECTIVITY</t>
  </si>
  <si>
    <t>Biological control; Configuration; Connectivity; Landscape complexity; Natural enemies; Pest suppressive landscapes; Temporal</t>
  </si>
  <si>
    <t>agricultural land; biological control; crop production; invertebrate; landscape structure; natural enemy; NDVI; pest control; population outbreak; remote sensing; temporal variation; trophic level; vegetation structure; Australia; Invertebrata</t>
  </si>
  <si>
    <t>1. Strategies to enhance the ecosystem service of pest control in agricultural landscapes often rely on manipulating the structure of the landscape to reduce pest population build-up or facilitate natural enemy activity. For highly mobile and polyphagous invertebrate pest species the agricultural landscape represents a continually changing mosaic of resources and habitats that at certain points in time may be conducive to high population productivity and therefore pest outbreaks. Deciding which features of the landscape we need to measure and monitor to understand this process is the first step in developing intervention strategies. Previous studies have focused on static measures of landscape composition and have generally ignored landscape configuration and change across time. 2. In this study we sampled invertebrate pests and predatory natural enemies repeatedly over two years from crop, pasture and semi-natural habitats (up to 36 sites per landscape) in multiple agricultural landscapes (14km diameter circles) across Australia's grain production regions. The temporal pattern in vegetation productivity was quantified (using remote-sensed Normalized Differential Vegetation Index) at the landscape-scale and related to the pest and natural enemy density data. 3. Metrics derived from the vegetation show variation across time and highlight transition points in the landscape that might represent important shifts in resources for higher trophic levels. The landscape metrics that were related to pest density were different in each landscape, but generally characterized connectivity of vegetation classes (more than configuration or composition). How connected or dis-aggregated vegetation productivity classes were appears important for pest dynamics in these landscapes.</t>
  </si>
  <si>
    <t>10.1111/een.12213</t>
  </si>
  <si>
    <t>Pommerening, A; Svensson, A; Zhao, ZH; Wang, HX; Myllymaki, M</t>
  </si>
  <si>
    <t>Spatial species diversity; Species mingling; Species diversity maintenance; Temperate natural forest; Species-rich woodland community; Point process statistics</t>
  </si>
  <si>
    <t>PATTERNS; INDEXES</t>
  </si>
  <si>
    <t>Point process statistics; Spatial species diversity; Species diversity maintenance; Species mingling; Species-rich woodland community; Temperate natural forest</t>
  </si>
  <si>
    <t>Biodiversity; Classification (of information); Climate change; Cluster analysis; Ecosystems; Forestry; Quality control; Diversity maintenance; Natural forests; Point process; Species mingling; Species-rich woodland community; Conservation; climate change; conservation status; forest ecosystem; new species; species diversity; species richness; statistical analysis; temperate forest; tree; woodland; China</t>
  </si>
  <si>
    <t>10.1016/j.ecolind.2019.05.060</t>
  </si>
  <si>
    <t>WoS_2304</t>
  </si>
  <si>
    <t>Joly, K; Gurarie, E; Sorum, MS; Kaczensky, P; Cameron, MD; Jakes, AF; Borg, BL; Nandintsetseg, D; Hopcraft, JGC; Buuveibaatar, B; Jones, PF; Mueller, T; Walzer, C; Olson, KA; Payne, JC; Yadamsuren, A; Hebblewhite, M</t>
  </si>
  <si>
    <t>Longest terrestrial migrations and movements around the world</t>
  </si>
  <si>
    <t>DISTANCE MIGRATION; SAIGA ANTELOPE; HABITAT USE; CARIBOU; DYNAMICS; PATTERNS; CONSERVATION; WOLVES; GOBI; ENVIRONMENTS</t>
  </si>
  <si>
    <t>Long-distance terrestrial migrations are imperiled globally. We determined both round-trip migration distances (straight-line measurements between migratory end points) and total annual movement (sum of the distances between successive relocations over a year) for a suite of large mammals that had potential for long-distance movements to test which species displayed the longest of both. We found that caribou likely do exhibit the longest terrestrial migrations on the planet, but, over the course of a year, gray wolves move the most. Our results were consistent with the trophic-level based hypothesis that predators would move more than their prey. Herbivores in low productivity environments moved more than herbivores in more productive habitats. We also found that larger members of the same guild moved less than smaller members, supporting the 'gastro-centric' hypothesis. A better understanding of migration and movements of large mammals should aid in their conservation by helping delineate conservation area boundaries and determine priority corridors for protection to preserve connectivity. The magnitude of the migrations and movements we documented should also provide guidance on the scale of conservation efforts required and assist conservation planning across agency and even national boundaries.</t>
  </si>
  <si>
    <t>10.1038/s41598-019-51884-5</t>
  </si>
  <si>
    <t>WoS_2306</t>
  </si>
  <si>
    <t>Sierra, J; Daudin, D; Domenach, AM; Nygren, P; Desfontaines, L</t>
  </si>
  <si>
    <t>Nitrogen transfer from a legume tree to the associated grass estimated by the isotopic signature of tree root exudates: A comparison of the N-15 leaf feeding and natural N-15 abundance methods</t>
  </si>
  <si>
    <t>agroforestry; box model; gliricidia sepium; N-15 fractionation; root turnover; tree pruning</t>
  </si>
  <si>
    <t>BIOLOGICAL DINITROGEN FIXATION; PLANTS; SOIL; DYNAMICS; DILUTION; SYSTEM</t>
  </si>
  <si>
    <t>15N fractionation; Agroforestry; Box model; Gliricidia sepium; Root turnover; Tree pruning</t>
  </si>
  <si>
    <t>abundance estimation; agroforestry; comparative study; experimental study; exudation; grass; isotopic analysis; isotopic fractionation; legume; nitrogen cycle; nitrogen isotope; pruning; root; temporal variation; turnover; Dichanthium aristatum; Gliricidia sepium</t>
  </si>
  <si>
    <t>Nitrogen (N) transfer from legume trees to associated crops is a key factor for the N economy of low-input agroforestry systems. In this work, we presented a new approach to estimate N transfer based on the N-15 content of root exudates and N released by root turnover of the donor plant (Gliricidia sepium) and the temporal change of the N-15 content of the receiver plant (Dichanthium aristatum). The study was carried out in greenhouse using two isotopic methods: N-15 leaf feeding (LF) and the natural N-15 abundance (NA). Measurements of exudate N-15 were made at several dates before and after tree pruning. A time-dependent box model was devised to quantify N transfer in time and to make comparisons between the isotopic methods. In NA, although tree roots and exudates presented a similar N-15 signature before tree pruning, exudates were strongly depleted in N-15 after pruning. In LF, exudates were always depleted in N-15 in relation to tree roots. Hence, the current assumption used in N transfer studies concerning the equal N-15/N-14 distribution in tissues of the donor plant and in its excreted N was not confirmed in our study. Before pruning, N transfer functioned as a two-N-source system (soil N and exudates N) and both isotopic methods provided similar estimates: 11-12% for LF and 10-15% for NA. Calculations per-formed with the model indicated that N transfer occurred with small or nil fractionation of N-15 in exudates. After pruning, there was a third N source associated with N released from tree root turnover. During this period, the isotopic signature of the receiver plant showed a transient state due to the progressive decrease of N-15 content of that N source. The amount of N derived from the tree represented 65% of the total N content of the. grass at the end of the experiments. (c) 2007 Elsevier B.V. All rights reserved.</t>
  </si>
  <si>
    <t>10.1016/j.eja.2007.03.003</t>
  </si>
  <si>
    <t>Kana, S; Otsus, M; Sammul, M; Laanisto, L; Kull, T</t>
  </si>
  <si>
    <t>CALCAREOUS GRASSLANDS; PRIMULA-FARINOSA; HABITAT LOSS; SEMINATURAL GRASSLANDS; WOODED MEADOWS; MANAGEMENT; VEGETATION; DIVERSITY; CONSERVATION; PERSISTENCE</t>
  </si>
  <si>
    <t>10.5735/085.052.0525</t>
  </si>
  <si>
    <t>Berry, K</t>
  </si>
  <si>
    <t>K; Pg boundary; mass extinction; conifers; arrested succession; seed dormancy</t>
  </si>
  <si>
    <t>CRETACEOUS-TERTIARY BOUNDARY; NEW-MEXICO; RATON BASIN; GLYPTOSTROBUS-PENSILIS; BIOGEOGRAPHIC HISTORY; INSECT POLLINATION; ECOLOGICAL ASPECTS; RAIN-FOREST; SEED; EXTINCTION</t>
  </si>
  <si>
    <t>Arrested succession; Conifers; K/Pg boundary; Mass extinction; Seed dormancy</t>
  </si>
  <si>
    <t>chronostratigraphy; coniferous tree; Cretaceous-Paleogene boundary; fieldwork; fossil assemblage; mass extinction; paleobotany; seed dormancy; species diversity; Colorado; Denver Basin; Raton Basin; United States</t>
  </si>
  <si>
    <t>10.1127/njgpa/2022/1035</t>
  </si>
  <si>
    <t>WoS_2310</t>
  </si>
  <si>
    <t>Le Ru, BP; Ong'amo, GO; Moyal, P; Ngala, L; Musyoka, B; Abdullah, Z; Cugala, D; Defabachew, B; Haile, TA; Matama, TK; Lada, VY; Negassi, B; Pallangyo, K; Ravolonandrianina, J; Sidumo, A; Omwega, CO; Schulthess, F; Calatayud, PA; Silvain, JF</t>
  </si>
  <si>
    <t>Diversity of lepidopteran stem borers on monocotyledonous plants in eastern Africa and the islands of Madagascar and Zanzibar revisited</t>
  </si>
  <si>
    <t>stem borer; Noctuidae; Pyralidae; Crambidae; Tortricidae; Cossidae; Poaceae; Cyperaceae; Typhaceae; biodiversity; East Africa</t>
  </si>
  <si>
    <t>HOST-PLANTS; MAIZE</t>
  </si>
  <si>
    <t>Surveys were completed in Eritrea, Ethiopia, Kenya, Madagascar, Mozambique, Tanzania, Uganda and Zanzibar to assess the lepidopteran stem borer species diversity on wild host plants. A total of 24,674 larvae belonging to 135 species were collected from 75 species of wild host plants belonging to the Poaceae, Cyperaceae and Typhaceae. Amongst them were 44 noctuid species belonging to at least nine genera, 33 crambids, 15 pyralids, 16 Pyraloidea species not yet identified, 25 tortricids and three cossids. The noctuid larvae represented 73.6% of the total number of larvae collected, with 66.3, 3.5 and 3.8% found on Poaceae, Cyperaceae and Typhaceae, respectively. The Crambidae, Pyralidae, Tortricidae and Cossidae represented 19.8, 1.9, 2.5 and 0.1% of the total larvae collected, respectively, with 90.4% of the Crambidae and Pyralidae collected from Poaceae, and 99.7% of the Tortricidae collected from Cyperaceae. The lepidopteran stem borer species diversity in the wild host plants was far more diverse than previously reported.</t>
  </si>
  <si>
    <t>10.1079/BER2006457</t>
  </si>
  <si>
    <t>Avolio, ML; Carroll, IT; Collins, SL; Houseman, GR; Hallett, LM; Isbell, F; Koerner, SE; Komatsu, KJ; Smith, MD; Wilcox, KR</t>
  </si>
  <si>
    <t>codyn; community composition; long-term data; multivariate analysis; R package; richness; spatial variability; temporal variability</t>
  </si>
  <si>
    <t>RELATIVE-ABUNDANCE; PLANT-COMMUNITIES; BETA-DIVERSITY; DISTRIBUTIONS; BIODIVERSITY; RICHNESS; PRODUCTIVITY; METAANALYSIS; PATTERNS; INDEXES</t>
  </si>
  <si>
    <t>10.1002/ecs2.2881</t>
  </si>
  <si>
    <t>Gao, LB; Yun, L; Ren, Y; Cui, ZW; Bi, HX</t>
  </si>
  <si>
    <t>Yongshou county; transfer matrix; barycenter model; landscape heterogeneity</t>
  </si>
  <si>
    <t>10.1016/j.proenv.2011.10.018</t>
  </si>
  <si>
    <t>WoS_2313</t>
  </si>
  <si>
    <t>Curtis, JR; Robinson, WD; McCune, B</t>
  </si>
  <si>
    <t>Time trumps habitat in the dynamics of an avian community</t>
  </si>
  <si>
    <t>birds; community composition; habitat change; historical data; indicator species; non-metric multidimensional scaling; ordination; species assemblages; turnover; Willamette Valley</t>
  </si>
  <si>
    <t>LANDSCAPE CHANGE; CLIMATE-CHANGE; LAND-COVER; TURNOVER; MODELS; FOREST; DISTRIBUTIONS; AVAILABILITY; ASSOCIATIONS; RESPONSES</t>
  </si>
  <si>
    <t>Birds; Community composition; Habitat change; Historical data; Indicator species; Non-metric multidimensional scaling; Ordination; Species assemblages; Turnover; Willamette Valley</t>
  </si>
  <si>
    <t>Predictions of change in avian biodiversity often fail to account for the natural dynamism of species assemblages. Information from historical datasets can be useful indicators of how avian communities may change in the future. However, simple comparisons of diversity and abundances over time may overlook additional changes in bird-habitat associations. In 2013, we revisited sites from a unique, highly detailed avian survey from the Willamette Valley, Oregon, conducted in 1952. Our objectives were to quantify and describe the extent of avian community change; relate observed species assemblages to changes in vegetation type and land-use class; and identify species with specific associations to either survey era. Using nonparametric ordination, we assessed whether the distribution of the avian community within the environmental space varied temporally. We used blocked indicator species analysis to identify species with specific association to historical or modern survey eras. Nonparametric permutation procedures identified both plot, each representing a different major habitat type, and year as significant factors defining communities. Year was more strongly related to the second ordination axis than the other environmental variables examined. Ordination of survey sites in species space confirmed modern avian communities were significantly different from their historical counterparts. Bird species richness increased and community composition changed by at least 50% despite the physiognomic characteristics of each plot's habitat and the surrounding landscape remaining comparatively stable. Because of this, we conclude time trumped, or was more strongly associated with community change, than alterations in physiognomic habitat. These results suggest avian communities are naturally dynamic even in areas with relatively stable habitat conditions. Predictions that only address changes in climate, land use, or vegetation cover type may fail to predict changes in avian community composition. Historical datasets are a valuable means of understanding real-world changes in avian communities. We suggest additional factors, such as vegetation structure and microhabitat, may predict fine-scale shifts in avian species assemblages. Nevertheless, major changes in community composition occurred with apparently minor shifts in physiognomic habitat characteristics in our study area.</t>
  </si>
  <si>
    <t>10.1002/ecs2.1575</t>
  </si>
  <si>
    <t>Eisenlohr, PV; de Oliveira, AT</t>
  </si>
  <si>
    <t>conservation issues; environmental predictors; phytogeographic gradients; spatial predictors; tree flora</t>
  </si>
  <si>
    <t>SEASONALLY DRY FORESTS; FLORISTIC DIFFERENTIATION; SPATIAL STRUCTURE; RAIN-FOREST; VEGETATION; DIVERSITY; CONSERVATION; ELEVATION; AREAS; TOPOGRAPHY</t>
  </si>
  <si>
    <t>Conservation issues; Environmental predictors; Phytogeographic gradients; Spatial predictors; Tree flora</t>
  </si>
  <si>
    <t>biodiversity; community composition; conservation planning; data set; eigenvalue; environmental indicator; floristics; phytogeography; spatial variation; species inventory; Atlantic Forest; Brazil</t>
  </si>
  <si>
    <t>10.1111/btp.12254</t>
  </si>
  <si>
    <t>Konsam, B; Phartyal, SS; Todaria, NP</t>
  </si>
  <si>
    <t>anthropogenic forest fire; Garhwal Himalaya; seed ecology; seed persistence; species diversity; species richness; understory plant community</t>
  </si>
  <si>
    <t>GERMINATION; DYNAMICS; VEGETATION; PATTERNS; REGENERATION; CONSERVATION; RESTORATION; GRASSLAND; RESPONSES; DORMANCY</t>
  </si>
  <si>
    <t>10.1093/jpe/rtz060</t>
  </si>
  <si>
    <t>Essl, F; Milasowszky, N; Dirnbock, T</t>
  </si>
  <si>
    <t>Central Europe; Habitat diversity; Horticulture; Invasional meltdown; Life form; Pathway; Propagule pressure; Residence time; Temporal change; Vascular plants</t>
  </si>
  <si>
    <t>ALIEN PLANTS; BIOLOGICAL INVASIONS; PROPAGULE PRESSURE; RESIDENCE TIME; DIVERSITY; EUROPE; PATTERNS; HABITAT; HISTORY; SUCCESS</t>
  </si>
  <si>
    <t>Ailanthus; Ailanthus altissima; Robinia; Robinia pseudoacacia; Tracheophyta</t>
  </si>
  <si>
    <t>10.1016/j.baae.2010.10.003</t>
  </si>
  <si>
    <t>WoS_2317</t>
  </si>
  <si>
    <t>Heled, J</t>
  </si>
  <si>
    <t>Sequence diversity under the multispecies coalescent with Yule process and constant population size</t>
  </si>
  <si>
    <t>Sequence diversity; Kingman coalescent; Multi-species coalescent</t>
  </si>
  <si>
    <t>LIKELY GENE TREES; SPECIES TREES; BAYES ESTIMATION; MULTIPLE LOCI; DNA-SEQUENCES; DISCORDANCE</t>
  </si>
  <si>
    <t>ASD; Kingman coalescent; Multi-species coalescent; Sequence diversity</t>
  </si>
  <si>
    <t>birth rate; coalescence; genetic variation; mutation; population size; theoretical study; article; biological model; genetic variability; human; methodology; mutation; phylogeny; population dynamics; population genetics; statistical model; statistics; Genetic Variation; Genetics, Population; Humans; Models, Genetic; Models, Statistical; Mutation; Phylogeny; Population Dynamics; Stochastic Processes</t>
  </si>
  <si>
    <t>The study of sequence diversity under phylogenetic models is now classic. Theoretical studies of diversity under the Kingman coalescent appeared shortly after the introduction of the coalescent. In this paper we revisit this topic under the multispecies coalescent, an extension of the single population model to multiple populations. We derive exact formulas for the sequence dissimilarity of two sequences drawn at random under a basic multispecies setup. The multispecies model uses three parameters-the species tree birth rate under the pure birth process (Yule), the species effective population size and the mutation rate. We also discuss the effects of relaxing some of the model assumptions. (C) 2011 Elsevier Inc. All rights reserved.</t>
  </si>
  <si>
    <t>10.1016/j.tpb.2011.12.007</t>
  </si>
  <si>
    <t>De Falco, N; Tal-Berger, R; Hjazin, A; Yizhaq, H; Stavi, I; Rachmilevitch, S</t>
  </si>
  <si>
    <t>ROCK FRAGMENT COVER; CLIMATE-CHANGE; HYDROLOGICAL PROCESSES; GEOMORPHOLOGICAL HETEROGENEITY; ECOSYSTEM SERVICES; SOIL INFILTRATION; SPECIES RICHNESS; STONE-COVER; PATCH-SCALE; BIODIVERSITY</t>
  </si>
  <si>
    <t>10.1038/s41598-021-94698-0</t>
  </si>
  <si>
    <t>Perry, JE; Hershner, CH</t>
  </si>
  <si>
    <t>tidal freshwater marsh; vegetation pattern; temporal change; tidal wetlands</t>
  </si>
  <si>
    <t>WETLANDS</t>
  </si>
  <si>
    <t>Temporal change; Tidal freshwater marsh; Tidal wetlands; Vegetation pattern</t>
  </si>
  <si>
    <t>freshwater ecosystem; marsh; temporal variation; vegetation dynamics; Sweethall Marsh; United States; Virginia; Spartina cynosuroides; Spartina cynosuroides</t>
  </si>
  <si>
    <t>10.1007/BF03161737</t>
  </si>
  <si>
    <t>WoS_2320</t>
  </si>
  <si>
    <t>Hanna, EM; Friborg, KG; Qumsiyeh, MB</t>
  </si>
  <si>
    <t>Temporal change in traditional knowledge and use of wild plants in Artas, Palestine</t>
  </si>
  <si>
    <t>Palestine cultural heritage; Traditional Ecological Knowledge; wild plants; West Bank; ethno-botany; UNESCO</t>
  </si>
  <si>
    <t>CULTURAL-HERITAGE; HUMAN-RIGHTS; WEST-BANK; DIVERSITY; SITES</t>
  </si>
  <si>
    <t>Traditional communities have wide knowledge and experience of wild plants as natural resources that have historically been important for food, medicine, spiritual and hygienic uses. These communities have over generations developed knowledge, skills, beliefs and practices related to the natural environment that they are a part of. This type of knowledge is defined as Traditional Ecological Knowledge and is critical in the understanding of cultural heritage. Palestine encompasses a unique cultural heritage regarding wild plant use. The village of Artas, south of Bethlehem, has been researched by ethnobotanists and anthropologists as early as the 1930s, where studies illustrate the profound rooted connection Palestinian villagers held with their natural surroundings, and how social coherence around the outdoor life was entrenched in the local culture. The results of this study indicate that foraging wild plants was traditionally a social activity, and the villagers attach a lot of meaning to these plants due to their medicinal and nutritional value, but also as a part of their surrounding environment around which their lives revolved. The Israeli occupation since 1967 progressively caused a shift from a century-old common-pool resource to a restricted area, which eliminated the access to ancestral land and will possibly diminish future levels of Traditional Ecological Knowledge.</t>
  </si>
  <si>
    <t>10.1080/00310328.2021.1975069</t>
  </si>
  <si>
    <t>WoS_2321</t>
  </si>
  <si>
    <t>Jenackovic, DD; Lakusic, D; Zlatkovic, I; Juskovic, M; Randelovic, NV</t>
  </si>
  <si>
    <t>Emergent wetland vegetation data recording: Does an optimal period exist?</t>
  </si>
  <si>
    <t>central Balkan Peninsula; emergent wetland vegetation; optimal sampling time; plant life forms; relevant releves; seasonal variability; species composition; species cover; water regime</t>
  </si>
  <si>
    <t>WATER-LEVEL FLUCTUATIONS; LAKES; CLASSIFICATION; MACROPHYTE; DIVERSITY; DATABASES; DURATION; ECOLOGY; DEPTH</t>
  </si>
  <si>
    <t>central Balkan Peninsula; emergent wetland vegetation; optimal sampling time; plant life forms; relevant relevÃ©s; seasonal variability; species composition; species cover; water regime</t>
  </si>
  <si>
    <t>Aims Certain parts of the growing season have been proposed as optimal for recording relevant releves of forests and dry grasslands and so the monitoring of these vegetation types has become more time- and cost-effective. We investigated whether it is possible to propose an optimal period during the year for making relevant releves of emergent wetland vegetation. Location Marshlands of the central Balkan Peninsula. Methods One hundred and eighty-five permanent vegetation plots were investigated in three distinct time periods: spring, summer and autumn. In order to identify the communities, cluster analyses were carried out, and diagnostic species for each cluster were determined. The potential for temporal change of the communities regarding the species and life form composition was assessed using PERMANOVA and NMDS analyses. The Friedman test was used to assess the significance of seasonal change in the communities regarding their species richness, recordability and Shannon diversity. Results The level of floristic similarity among the 11 phytocoenoses analyzed significantly varied over the growing season while the composition in terms of their diagnostic species remained unchanged. The majority of the communities showed statistically significant seasonal changes in the qualitative and quantitative characteristics of the vegetation, life form composition and cover. Although different communities expressed significant modifications in these parameters between different pairs of seasons, all of them showed changes in the mentioned parameters between spring and autumn. The degree of intra-annual variation in the species richness, species recordability and Shannon diversity was low in almost all phytocoenoses. Conclusions Summer is the optimal period for recording most of the species from the total list of the communities developed on hydrologically stable habitats, while spring is more appropriate for making releves on periodically inundated habitats. The sampling time has negligible impact on the classification of associations but it could have important implications for the classification of higher-ranked syntaxonomic units of the class Phragmito-Magnocaricetea.</t>
  </si>
  <si>
    <t>10.1111/avsc.12419</t>
  </si>
  <si>
    <t>WoS_2322</t>
  </si>
  <si>
    <t>Schuch, S; Bock, J; Krause, B; Wesche, K; Schaefer, M</t>
  </si>
  <si>
    <t>Long-term population trends in three grassland insect groups: a comparative analysis of 1951 and 2009</t>
  </si>
  <si>
    <t>abundance; Auchenorrhyncha; Heteroptera; Orthoptera; species composition; species richness</t>
  </si>
  <si>
    <t>LEAFHOPPERS AUCHENORRHYNCHA; CLIMATE-CHANGE; DIVERSITY; COMMUNITIES; BUTTERFLIES; HOMOPTERA; HOMOGENIZATION; INVERTEBRATES; BIODIVERSITY; EXTINCTION</t>
  </si>
  <si>
    <t>Abundance; Auchenorrhyncha; Heteroptera; Orthoptera; Species composition; Species richness</t>
  </si>
  <si>
    <t>abundance; agricultural intensification; agricultural land; comparative study; cricket; demographic trend; eutrophic environment; generalist; grasshopper; grassland; homogeneity; locust; long-term change; population decline; species diversity; species richness; Germany; Arthropoda; Auchenorrhyncha; Heteroptera; Hexapoda; Orthoptera</t>
  </si>
  <si>
    <t>Development of farming practices has caused drastic changes in European agricultural landscapes during the past 50 years. As a consequence of these changes, insect diversity is widely expected to decline. We performed a comparative analysis with long-term data of three insect groups: Auchenorrhyncha, Heteroptera and Orthoptera. In 2009, we revisited nine grassland sites in northern Germany that were originally sampled in 1951 using the same techniques and during a similar time frame. We found that the insect community exhibited no consistent trends between years. Species richness of Auchenorrhyncha and Heteroptera increased on plot level as well as on landscape level but remained unchanged for Orthoptera. Abundance of Auchenorrhyncha and Orthoptera significantly decreased, while Heteroptera increased. There is a strong trend towards homogeneity in community composition for Heteroptera and a weak one for Auchenorrhyncha. The frequency and abundance of species preferring disturbed and/or eutrophic habitats increased, whereas the number of species preferring low-productive habitats declined. This trend is especially pronounced in Auchenorrhyncha. Generalistic species were more abundant in relative proportions as well as in absolute numbers. We hypothesize that these trends arise from alterations of Central European landscapes because of agricultural intensification over the last several decades.</t>
  </si>
  <si>
    <t>10.1111/j.1439-0418.2011.01645.x</t>
  </si>
  <si>
    <t>Hill, RD; Peart, MR; Guan, DS</t>
  </si>
  <si>
    <t>phytomass harvesting; species composition; grassland; fernland; Hong Kong</t>
  </si>
  <si>
    <t>HERBAGE YIELDS; PRODUCTIVITY; MANAGEMENT; VEGETATION; BIOMASS; CHINA; SWARD</t>
  </si>
  <si>
    <t>Fernland; Grassland; Hong Kong; Phytomass harvesting; Species composition</t>
  </si>
  <si>
    <t>fern; grassland; harvesting; phytomass; Asia; China; Eurasia; Far East; Hong Kong</t>
  </si>
  <si>
    <t>10.1111/j.0129-7619.2004.00174.x</t>
  </si>
  <si>
    <t>WoS_2324</t>
  </si>
  <si>
    <t>Hunley, KL; Cabana, GS; Long, JC</t>
  </si>
  <si>
    <t>The Apportionment of Human Diversity Revisited</t>
  </si>
  <si>
    <t>F-statistics; genetic structure; generalized hierarchical modeling; admixture; gene flow</t>
  </si>
  <si>
    <t>HUMAN GENETIC DIVERSITY; POPULATION-STRUCTURE; MITOCHONDRIAL; NEANDERTHAL; HISTORY; INDEPENDENCE; EVOLUTION; ANCESTRY; SEQUENCE; AFRICANS</t>
  </si>
  <si>
    <t>admixture; F-statistics; gene flow; generalized hierarchical modeling; genetic structure</t>
  </si>
  <si>
    <t>Africa; gene flow; gene structure; genetic variability; human; population model; race; short tandem repeat; statistical analysis; statistics</t>
  </si>
  <si>
    <t>Objectives: Studies of the apportionment of human genetic diversity have found that local populations harbor nearly as much diversity as the species as a whole. These studies have been a valuable cornerstone in rejecting race as a biological framework in anthropology. The current study presents new analyses that use updated statistical methods based on bifurcating trees to assess the structure of human genetic diversity and its implications for the existence of canonical biological races. Materials and Methods: We examine patterns of both goodness-of-fit and lack-of-fit of two bifurcating trees to patterns of diversity determined from autosomal short tandem repeat genotypes in 1,037 people representing 52 populations with worldwide distribution. Results: From goodness-of-fit, we infer a root for the tree within Africa, and we recapitulate a pattern of decreasing genetic diversity with increasing geographic distance from Africa. From lack-of-fit, we present tentative evidence for admixture events with archaic hominins. We do not find evidence that long-range migration or local gene flow have contributed appreciably to the lack of fit at a global scale. Conclusion: This is the first study to find a root for a tree of human populations without comparison to a nonhuman out-group, and it is one of the first studies to identify a signature of admixture with archaic hominins without reference to ancient DNA. Our findings complement previous studies of the apportionment of human diversity and provide a more solid evolutionary foundation for the rejection of biological race. (C) 2015 Wiley Periodicals, Inc.</t>
  </si>
  <si>
    <t>10.1002/ajpa.22899</t>
  </si>
  <si>
    <t>Gigauri, K; Akhalkatsi, M; Nakhutsrishvili, G; Abdaladze, O</t>
  </si>
  <si>
    <t>Alpine plant diversity; global climate change; GLORIA-Europe; richness; species cover</t>
  </si>
  <si>
    <t>ALTITUDINAL GRADIENTS; MOUNTAIN VEGETATION; TREELINE ECOTONE; CENTRAL ALPS; SOUTH TYROL; MICROSITES; DYNAMICS; SIGNALS</t>
  </si>
  <si>
    <t>Alpine plant diversity; Global climate change; GLORIA-Europe; Richness; Species cover</t>
  </si>
  <si>
    <t>climate change; competition (ecology); ecotone; global change; species diversity; species richness; treeline; vascular plant; Caucasus</t>
  </si>
  <si>
    <t>10.3906/bot-1301-38</t>
  </si>
  <si>
    <t>Santos, PF; Garcia, PO; Santos, RM; Morel, JD; Benicio, MHM; Apgaua, DMG; Tng, DYP</t>
  </si>
  <si>
    <t>forest ecology; ecosystems dynamics; forest regeneration; remnant vegetation; tropical tree diversity</t>
  </si>
  <si>
    <t>RAIN-FOREST; DYNAMICS; MORTALITY; CAATINGA; DIVERSITY; PATTERNS; FRAGMENT; REMNANT; EASTERN</t>
  </si>
  <si>
    <t>Ecosystems dynamics; Forest ecology; Forest regeneration; Remnant vegetation; Tropical tree diversity</t>
  </si>
  <si>
    <t>10.4067/S0717-92002017000300011</t>
  </si>
  <si>
    <t>WYANT, JG; ALIG, RJ; BECHTOLD, WA</t>
  </si>
  <si>
    <t>SOUTH-CAROLINA; VEGETATION; ECOSYSTEM; PATTERNS; DIVERSITY</t>
  </si>
  <si>
    <t>disease; disturbance; fire; forest; logging; weather; USA, North Carolina</t>
  </si>
  <si>
    <t>10.1016/0378-1127(91)90116-D</t>
  </si>
  <si>
    <t>Nielsen, TF; Sand-Jensen, K; Bruun, HH</t>
  </si>
  <si>
    <t>afforestation; drainage; ecospace; fertilization; historical resurvey; land-cover change; legacy data; plant biodiversity</t>
  </si>
  <si>
    <t>ELLENBERG INDICATOR VALUES; SPECIES RICHNESS; BIODIVERSITY; CONSERVATION; GRASSLAND; EUTROPHICATION; DIVERSITY; FOREST; FIELD; HOMOGENIZATION</t>
  </si>
  <si>
    <t>afforestation; agricultural intensification; biodiversity; dark; flora; habitat structure; land use change; Denmark</t>
  </si>
  <si>
    <t>10.1111/jvs.13066</t>
  </si>
  <si>
    <t>WoS_2329</t>
  </si>
  <si>
    <t>Hornik, J; Janecek, S; Klimesova, J; Dolezal, J; Janeckova, P; Jiraska, S; Lanta, V</t>
  </si>
  <si>
    <t>Species-area curves revisited: the effects of model choice on parameter sensitivity to environmental, community, and individual plant characteristics</t>
  </si>
  <si>
    <t>Species-area curve; Arrhenius model; Gleason model; Wet meadows; Clonal growth; Akaike information criterion</t>
  </si>
  <si>
    <t>PRODUCTIVITY; RICHNESS; ABUNDANCE; SCALE; HETEROGENEITY; FERTILITY</t>
  </si>
  <si>
    <t>Akaike information criterion; Arrhenius model; Clonal growth; Gleason model; Species-area curve; Wet meadows</t>
  </si>
  <si>
    <t>Akaike information criterion; biodiversity; clonal growth; community structure; ecological modeling; habitat conservation; meadow; numerical model; nutrient availability; organic matter; parameterization; pH; sensitivity analysis; slope; soil property; species diversity; species evenness; vegetation structure; water table; Czech Republic</t>
  </si>
  <si>
    <t>Species-area curves are often employed to identify factors affecting biodiversity patterns. The aim of this study was to determine how model choice affects biological interpretation of SAC parameters at a small scale in wet, temperate meadows (A1/2elezn, hory Mts, Czech Republic). We estimated 88 species-area curves in nested plots on areas ranging from 0.01 to 4 m(2) at 22 localities using four different models (Arrhenius, Gleason, and their log transformations). Relationships were tested between the parameters of the fitted curves (slope and intercept) and a number of environmental and vegetation characteristics (environmental-water table, pH, nutrient availability, organic matter content; community-productivity, evenness; and individual plant-shoot cyclicity, persistence of connection among ramets, multiplication rate, dispersal ability). Species diversity was calculated for 0.01, 1, and 4 m(2). The corrected Akaike information criterion was used to identify the best model. The models differed in their sensitivity to environmental, community, and individual plant characteristics. The spatial scale that was the most suitable for revealing the factors underlying species diversity was the smallest considered (0.01 m(2)). The most important factors were spatial pattern in community structure (evenness, lateral spread), plant mobility (lateral spread and persistence), and soil properties. Although Gleason model showed better fit to data (both non-log and log transformation) and its intercept was more sensitive to tested biological characteristics, the Arrhenius model was more sensitive when correlating biological characteristics and slope. Choice of model according to best fit criteria restricts possibilities of biological interpretation and deserves further study.</t>
  </si>
  <si>
    <t>10.1007/s11258-012-0123-4</t>
  </si>
  <si>
    <t>WoS_2330</t>
  </si>
  <si>
    <t>Garcia-Arenal, F; Fraile, A; Malpica, JM</t>
  </si>
  <si>
    <t>Variability and genetic structure of plant virus populations</t>
  </si>
  <si>
    <t>population diversity; virus evolution; population structure; selection; genetic drift</t>
  </si>
  <si>
    <t>TOBACCO-MOSAIC-VIRUS; LEAF CURL VIRUS; POLYMERASE-CHAIN-REACTION; CITRUS-TRISTEZA-VIRUS; NATURAL-POPULATIONS; RNA VIRUS; SATELLITE RNA; SEQUENCE HETEROGENEITY; MOLECULAR VARIABILITY; COAT PROTEIN</t>
  </si>
  <si>
    <t>Genetic drift; Population diversity; Population structure; Selection; Virus evolution</t>
  </si>
  <si>
    <t>gene frequency; genetic complementation; genetic selection; genetic variability; genetics; mutation; plant virus; review; Gene Frequency; Genetic Complementation Test; Mutation; Plant Viruses; Selection (Genetics); Variation (Genetics)</t>
  </si>
  <si>
    <t>Populations of plant viruses, like all other living beings, are genetically heterogeneous, a property long recognized in plant virology. Only recently have the processes resulting in genetic variation and diversity in virus populations and genetic structure been analyzed quantitatively. The subject of this review is the analysis of genetic variation, its quantification in plant virus populations, and what factors and processes determine the genetic structure of these populations and its temporal change. The high potential for genetic variation in plant viruses, through either mutation or genetic exchange by recombination or reassortment of genomic segments, need not necessarily result in high diversity of virus populations. Selection by factors such as the interaction of the virus with host plants and vectors and random genetic drift may in fact reduce genetic diversity in populations. There is evidence that negative selection results in virus-encoded proteins being not more variable than those of their hosts and vectors. Evidence suggests that small population diversity, and genetic stability, is the rule. Populations of plant viruses often consist of a few genetic variants and many infrequent variants. Their distribution tray provide evidence of a population that is undifferentiated, differentiated by factors such as location, host plant, or time, or that fluctuates randomly in composition, depending on the virus.</t>
  </si>
  <si>
    <t>10.1146/annurev.phyto.39.1.157</t>
  </si>
  <si>
    <t>Khitun, OV; Koroleva, TM; Chinenko, SV; Petrovsky, VV; Pospelova, EB; Pospelov, IN; Zverev, A</t>
  </si>
  <si>
    <t>phytogeography; local flora; Russian Arctic; database; monitoring</t>
  </si>
  <si>
    <t>NORTH-AMERICA; VEGETATION; PATTERNS; PENINSULA; RICHNESS; HISTORY; CLIMATE</t>
  </si>
  <si>
    <t>10.1139/as-2015-0010</t>
  </si>
  <si>
    <t>WoS_2332</t>
  </si>
  <si>
    <t>Michalet, R; Brooker, RW; Cavieres, LA; Kikvidze, Z; Lortie, CJ; Pugnaire, FI; Valiente-Banuet, A; Callaway, RM</t>
  </si>
  <si>
    <t>Do biotic interactions shape both sides of the humped-back model of species richness in plant communities?</t>
  </si>
  <si>
    <t>biodiversity; biomass gradients; competition; facilitation; physical disturbance; plant communities; stress</t>
  </si>
  <si>
    <t>TROPICAL RAIN-FORESTS; POSITIVE INTERACTIONS; HERBACEOUS VEGETATION; ABIOTIC STRESS; NURSE-PLANTS; FACILITATION; DIVERSITY; COMPETITION; PRODUCTIVITY; HYPOTHESIS</t>
  </si>
  <si>
    <t>Biodiversity; Biomass gradients; Competition; Facilitation; Physical disturbance; Plant communities; Stress</t>
  </si>
  <si>
    <t>environmental modeling; facilitation; plant community; species richness; biodiversity; biomass; ecosystem; environment; plant; population dynamics; review; theoretical model; Biodiversity; Biomass; Ecosystem; Environment; Models, Theoretical; Plants; Population Dynamics</t>
  </si>
  <si>
    <t>A humped-back relationship between species richness and community biomass has frequently been observed in plant communities, at both local and regional scales, although often improperly called a productivity-diversity relationship. Explanations for this relationship have emphasized the role of competitive exclusion, probably because at the time when the relationship was first examined, competition was considered to be the significant biotic filter structuring plant communities. However, over the last 15 years there has been a renewed interest in facilitation and this research has shown a clear link between the role of facilitation in structuring communities and both community biomass and the severity of the environment. Although facilitation may enlarge the realized niche of species and increase community richness in stressful environments, there has only been one previous attempt to revisit the humped-back model of species richness and to include facilitative processes. However, to date, no model has explored whether biotic interactions can potentially shape both sides of the humped-back model for species richness commonly detected in plant communities. Here, we propose a revision of Grime's original model that incorporates a new understanding of the role of facilitative interactions in plant communities. In this revised model, facilitation promotes diversity at medium to high environmental severity levels, by expanding the realized niche of stress-intolerant competitive species into harsh physical conditions. However, when environmental conditions become extremely severe the positive effects of the benefactors wane (as supported by recent research on facilitative interactions in extremely severe environments) and diversity is reduced. Conversely, with decreasing stress along the biomass gradient, facilitation decreases because stress-intolerant species become able to exist away from the canopy of the stress-tolerant species (as proposed by facilitation theory). At the same time competition increases for stress-tolerant species, reducing diversity in the most benign conditions (as proposed by models of competition theory). In this way our inclusion of facilitation into the classic model of plant species diversity and community biomass generates a more powerful and richer predictive framework for understanding the role of plant interactions in changing diversity. We then use our revised model to explain both the observed discrepancies between natural patterns of species richness and community biomass and the results of experimental studies of the impact of biodiversity on the productivity of herbaceous communities. It is clear that explicit consideration of concurrent changes in stress-tolerant and competitive species enhances our capacity to explain and interpret patterns in plant community diversity with respect to environmental severity.</t>
  </si>
  <si>
    <t>10.1111/j.1461-0248.2006.00935.x</t>
  </si>
  <si>
    <t>Gerzabek, G; Oddou-Muratorio, S; Hampe, A</t>
  </si>
  <si>
    <t>demographic expansion; dispersal; disperser satiation; distance-dependent mortality; global change; Quercus robur; reproductive inequality; secondary forest; seed dispersal kernel; seedling recruitment</t>
  </si>
  <si>
    <t>LONG-DISTANCE DISPERSAL; SEED DISPERSAL; QUERCUS-ILEX; GENE FLOW; LAND-USE; POPULATION; TREE; PINE; GROWTH; PLANT</t>
  </si>
  <si>
    <t>colonization; deciduous forest; demographic trend; dispersal; fertility; global change; recruitment (population dynamics); reproductive success; secondary forest; seed production; stand structure; temporal variation; Quercus robur</t>
  </si>
  <si>
    <t>10.1111/1365-2745.12677</t>
  </si>
  <si>
    <t>Perring, MP; Bernhardt-Romermann, M; Baeten, L; Midolo, G; Blondeel, H; Depauw, L; Landuyt, D; Maes, SL; De Lombaerde, E; Caron, MM; Vellend, M; Brunet, J; Chudomelova, M; Decocq, G; Diekmann, M; Dirnbock, T; Dorfler, I; Durak, T; De Frenne, P; Gilliam, FS; Hedl, R; Heinken, T; Hommel, P; Jaroszewicz, B; Kirby, KJ; Kopecky, M; Lenoir, J; Li, D; Malis, F; Mitchell, FJG; Naaf, T; Newman, M; Petrik, P; Reczynska, K; Schmidt, W; Standovar, T; Swierkosz, K; Van Calster, H; Vild, O; Wagner, ER; Wulf, M; Verheyen, K</t>
  </si>
  <si>
    <t>biodiversity change; climate change; disturbance regime; forestREplot; herbaceous layer; management intensity; nitrogen deposition; plant functional traits; time lag; vegetation resurvey</t>
  </si>
  <si>
    <t>LIFE-HISTORY TRAITS; HERB-LAYER CHANGES; LAND-USE HISTORY; NITROGEN DEPOSITION; FOREST MANAGEMENT; UNDERSTOREY VEGETATION; ECOSYSTEM DYNAMICS; SPECIES-DIVERSITY; DECIDUOUS FORESTS; ECOLOGY</t>
  </si>
  <si>
    <t>atmospheric deposition; biodiversity; climate change; climate effect; community composition; community response; disturbance; functional change; global change; nitrogen; plant community; understory; nitrogen; biodiversity; classification; climate; Europe; forest; human activities; plant; Biodiversity; Climate; Europe; Forests; Human Activities; Nitrogen; Plants</t>
  </si>
  <si>
    <t>10.1111/gcb.14030</t>
  </si>
  <si>
    <t>WoS_2336</t>
  </si>
  <si>
    <t>Freestone, M; Wills, TJ; Read, J</t>
  </si>
  <si>
    <t>Post-fire succession during the long-term absence of fire in coastal heathland and a test of the chronosequence survey method</t>
  </si>
  <si>
    <t>TIME-SINCE-FIRE; SPECIES RICHNESS; BANKSIA-SERRATA; AUSTRALIA; VEGETATION; COMMUNITIES; FREQUENCY; REGIMES; PROMONTORY; EXPANSION</t>
  </si>
  <si>
    <t>abundance; chronosequence; fire behavior; fire history; heathland; population decline; prediction; species diversity; species richness; succession; temporal analysis; vegetation structure; Australia; Gippsland Lakes; Victoria [Australia]</t>
  </si>
  <si>
    <t>Post-fire vegetation succession in long-unburnt heathland in south-east Australia is not well understood. In the present study we investigated temporal change in vegetation along a 37-year post-fire chronosequence in coastal heathland in the Gippsland Lakes Coastal Park, Victoria, Australia. Fourteen sites were surveyed for vegetation characteristics approximately 10 years after an initial chronosequence survey, enabling an extension of the chronosequence to cover a longer fire-free interval as well as testing predictions of declining species richness and diversity from the initial chronosequence study. Total species richness, mean species richness, mean diversity and mean evenness declined with time since fire across the 14 sites. However, only diversity (H) and evenness (E) decreased within sites as predicted in the original chronosequence study. No decrease in species richness within sites was observed. The chronosequence correctly predicted changes in species abundance but not the number of species present. Tree cover also increased, suggesting that the heathland was becoming a woodland in the long-term absence of fire. Fire history, which is an uncontrolled historical factor, provides the most likely explanation for why species richness did not decrease as predicted by the initial chronosequence. This study advocates caution in using the chronosequence method to predict species richness during post-fire succession.</t>
  </si>
  <si>
    <t>10.1071/BT14345</t>
  </si>
  <si>
    <t>Dessaint, F; Chadoeuf, R; Barralis, G</t>
  </si>
  <si>
    <t>annuals; mechanical disturbance; seedling flora; similarity measures; temporal change</t>
  </si>
  <si>
    <t>SPATIAL PATTERN-ANALYSIS; LONG-TERM INFLUENCE; COMMUNITY; CULTIVATION; DYNAMICS; FLORA; DISTURBANCE; MANAGEMENT; EMERGENCE; GRASSLAND</t>
  </si>
  <si>
    <t>arable field; seed bank; weed; France, Bourgogne, Dijon</t>
  </si>
  <si>
    <t>10.2307/2404853</t>
  </si>
  <si>
    <t>Skarlato, SO; Telesh, IV</t>
  </si>
  <si>
    <t>biodiversity concepts; plankton; protists; gradients; critical salinity; cell size; Baltic Sea</t>
  </si>
  <si>
    <t>LONG-TERM CHANGES; BALTIC SEA; NEVA ESTUARY; BODY-SIZE; PHYTOPLANKTON COMMUNITY; CILIATE COMMUNITIES; DIVERSITY; BIODIVERSITY; GRADIENT; PLANKTON</t>
  </si>
  <si>
    <t>Baltic Sea; biodiversity concepts; cell size; critical salinity; gradients; plankton; protists</t>
  </si>
  <si>
    <t>biodiversity; coastal zone; environmental factor; eukaryote; marine ecosystem; plankton; protist; salinity; species richness; Atlantic Ocean; Baltic Sea; Protista</t>
  </si>
  <si>
    <t>10.1134/S1063074017010114</t>
  </si>
  <si>
    <t>Rogers, DA; Rooney, TP; Olson, D; Waller, DM</t>
  </si>
  <si>
    <t>biotic homogenization; oak forest; shade tolerance; species loss; succession; understory.</t>
  </si>
  <si>
    <t>ACCELERATED SUCCESSION; BIOTIC HOMOGENIZATION; OAK FORESTS; FIRE; DIVERSITY; DISTURBANCE; INVASION; HISTORY</t>
  </si>
  <si>
    <t>Biotic homogenization; Oak forest; Shade tolerance; Species loss; Succession; Understory</t>
  </si>
  <si>
    <t>biological survey; community composition; deciduous tree; forest canopy; heterogeneity; overstory; shade tolerance; species richness; succession; understory; North America; United States; Wisconsin; Acer; Quercus; Quercus rubra; Quercus velutina; article; ecosystem; physiology; population dynamics; time; tree; United States; Ecosystem; Population Dynamics; Time Factors; Trees; Wisconsin</t>
  </si>
  <si>
    <t>10.1890/07-1129.1</t>
  </si>
  <si>
    <t>Vild, O; Rotherham, ID</t>
  </si>
  <si>
    <t>ecological succession; forest management; grazing intensity; herbaceous layer; long&amp;#8208; term change; species diversity; temperate woodland; tree regeneration; vegetation monitoring</t>
  </si>
  <si>
    <t>WHITE-TAILED DEER; NATURAL REGENERATION; VACCINIUM-MYRTILLUS; SOUTHWEST IRELAND; OAKWOOD HABITATS; HEATHER MOORLAND; BIOLOGICAL FLORA; LARGE HERBIVORES; BIRCH WOODLAND; GROUND FLORA</t>
  </si>
  <si>
    <t>ecological succession; forest management; grazing intensity; herbaceous layer; long-term change; species diversity; temperate woodland; tree regeneration; vegetation monitoring</t>
  </si>
  <si>
    <t>10.1111/avsc.12543</t>
  </si>
  <si>
    <t>Willby, NJ; Pygott, JR; Eaton, JW</t>
  </si>
  <si>
    <t>aquatic plant; conservation; disturbance; hump-backed models; management</t>
  </si>
  <si>
    <t>SPECIES-RICHNESS; AQUATIC MACROPHYTES; DISTURBANCE; GRADIENTS; BIOMASS; RECOLONIZATION; COMMUNITIES; CONSERVATION; REGENERATION; MAINTENANCE</t>
  </si>
  <si>
    <t>Aquatic plant; Conservation; Disturbance; Hump-backed models; Management</t>
  </si>
  <si>
    <t>biodiversity; canal; disturbance; freshwater; habitat availability; macrophyte; United Kingdom; algae; Pectinatus; Potamogeton; Stuckenia pectinatus</t>
  </si>
  <si>
    <t>10.1046/j.1365-2427.2001.00722.x</t>
  </si>
  <si>
    <t>WoS_2343</t>
  </si>
  <si>
    <t>Cevallos, S; Declerck, S; Suarez, JP</t>
  </si>
  <si>
    <t>In situ Orchid Seedling-Trap Experiment Shows Few Keystone and Many Randomly Associated Mycorrhizal Fungal Species During Early Plant Colonization</t>
  </si>
  <si>
    <t>biotic and abiotic factors; keystone mycorrhizal; mycorrhizal fungi; seedling-trap experiment; temporal variation</t>
  </si>
  <si>
    <t>EPIPHYTIC ORCHIDS; IONOPSIS-UTRICULARIOIDES; SYMBIOTIC GERMINATION; ELEVATIONAL GRADIENTS; ENDANGERED ORCHID; SPATIAL STRUCTURE; FORM MYCORRHIZAE; SPECIFICITY; TERRESTRIAL; COMMUNITIES</t>
  </si>
  <si>
    <t>Biotic and abiotic factors; Keystone mycorrhizal; Mycorrhizal fungi; Seedling-trap experiment; Temporal variation</t>
  </si>
  <si>
    <t>Arches; Fungi; Abiotic factors; Community composition; In-situ experiments; Internal transcribed spacers; Keystone mycorrhizal; Mycorrhizal fungus; Operational taxonomic units; Temporal variation; Biodiversity</t>
  </si>
  <si>
    <t>Orchids are known for their vast diversity and dependency on mycorrhizal fungi. Under in situ conditions, the biotic and abiotic factors determining the composition and distribution of orchid mycorrhizal fungi (OMF) communities remain largely unexplored. Therefore in situ experiments are needed to better understand the interactions between orchids and fungi. A seedling-trap experiment was conducted in the Reserva Biologica San Francisco, a well-known biodiversity hotspot located in the Andes of southern Ecuador. The objective was to investigate the effect of orchid species, site, elevation or temporal variation on the assembly and structure of OMF associated with Cyrtochilum retusum and Epidendrum macrum. The OMF community composition was determined using the Illumina MiSeq sequencing of the internal transcribed spacer 2 (ITS2) region. The results exhibited 83 OMF operational taxonomic units belonging to Tulasnellaceae, Ceratobasidiaceae, Serendipitaceae and Atractiellales. It was observed that the composition of the OMF communities was different among orchid species and temporal variation but was not different among sites. The results further support that orchids have a core of keystone OMF that are ubiquitously distributed and stable across temporal change, whereas the majority of these fungi are randomly associated with the plants.</t>
  </si>
  <si>
    <t>10.3389/fpls.2018.01664</t>
  </si>
  <si>
    <t>Burg, S; Rixen, C; Stockli, V; Wipf, S</t>
  </si>
  <si>
    <t>Between-observer variability; Long-term monitoring; Pseudo-turnover; Revisitation studies; Sampling error; Species detectability; Swiss Alps; Vegetation records</t>
  </si>
  <si>
    <t>SPECIES RICHNESS; OBSERVER; TURNOVER; PROBABILITY; ISLANDS</t>
  </si>
  <si>
    <t>10.1111/jvs.12211</t>
  </si>
  <si>
    <t>Jonsson, BG; Ekstrom, M; Esseen, PA; Grafstrom, A; Stahl, G; Westerlund, B</t>
  </si>
  <si>
    <t>National Forest Inventory; Saproxylic species; Environmental objectives; Natura 2000; Boreal forest; Western Taiga</t>
  </si>
  <si>
    <t>OLD-GROWTH FORESTS; SPECIES RICHNESS; INHABITING FUNGI; NORWAY; TEMPERATE; DIVERSITY; ECOLOGY; METAANALYSIS; VARIABILITY; INVENTORY</t>
  </si>
  <si>
    <t>Boreal forest; Environmental objectives; National Forest Inventory; Natura 2000; Saproxylic species; Western Taiga</t>
  </si>
  <si>
    <t>Biodiversity; Wood; Boreal forests; Environmental objectives; National forest inventories; Natura 2000; Saproxylic species; Western Taiga; Forestry; boreal forest; coniferous tree; dead wood; diameter; environmental management; forest inventory; forest management; policy making; protected area; saproxylic organism; Biodiversity; Dead Wood; Forests; Picea Abies; Rotation; Sustainable Forest Management; Sweden; Coniferophyta; Picea abies</t>
  </si>
  <si>
    <t>10.1016/j.foreco.2016.06.017</t>
  </si>
  <si>
    <t>Andrew, C; Halvorsen, R; Heegaard, E; Kuyper, TW; Heilmann-Clausen, J; Krisai-Greilhuber, I; Baessler, C; Egli, S; Gange, AC; Hoiland, K; Kirk, PM; Senn-Irlet, B; Boddy, L; Buentgen, U; Kauserud, H</t>
  </si>
  <si>
    <t>assemblage; biogeography; climate; ectomycorrhizal; Europe; fungi; macroecology; saprotrophic; temporal change</t>
  </si>
  <si>
    <t>ECTOMYCORRHIZAL FUNGI; COMMUNITY STRUCTURE; GLOBAL PATTERNS; DIVERSITY; BIOGEOGRAPHY; DISTRIBUTIONS; BIODIVERSITY; STRATEGIES; ORDINATION; RESOLUTION</t>
  </si>
  <si>
    <t>biogeography; climate effect; community structure; ectomycorrhiza; environmental conditions; fruiting; fungus; global change; macroecology; nitrogen; saprotrophy; soil carbon; soil organic matter; temporal variation; Northern Europe; Animalia; Fungi</t>
  </si>
  <si>
    <t>10.1111/jbi.13374</t>
  </si>
  <si>
    <t>Naaf, T; Kolk, J</t>
  </si>
  <si>
    <t>Atmospheric deposition; Biotic homogenization; pH buffer range; Resurvey; Shade-casting ability; Species richness</t>
  </si>
  <si>
    <t>PLANT COMMUNITY CHANGES; DECIDUOUS FOREST; NITROGEN DEPOSITION; BIODIVERSITY CHANGE; FLOOR VEGETATION; HERBACEOUS LAYER; TEMPORAL-CHANGES; EXTINCTION DEBT; DRIVING FACTORS; BEECH FORESTS</t>
  </si>
  <si>
    <t>Atmospheric deposition; Biotic homogenization; PH buffer range; Resurvey; Shade-casting ability; Species richness</t>
  </si>
  <si>
    <t>Atmospheric chemistry; Biodiversity; Eutrophication; Forestry; Meteorological problems; Moisture; Nitrogen; pH effects; Plants (botany); Soil moisture; Soils; Atmospheric depositions; Biotic homogenizations; pH buffers; Resurvey; Shade-casting ability; Species richness; Soil surveys; acidification; acidity; anthropogenic effect; atmospheric deposition; biotic factor; deer; environmental change; environmental conditions; eutrophication; herb; homogeneity; nitrogen; nutrient availability; pH; plant community; soil moisture; species diversity; species richness; temperate forest; Germany; Cervidae</t>
  </si>
  <si>
    <t>10.1016/j.foreco.2016.01.041</t>
  </si>
  <si>
    <t>Matteodo, M; Ammann, K; Verrecchia, EP; Vittoz, P</t>
  </si>
  <si>
    <t>Colonization; cover changes; diversity; ecological indicator values; grasslands; homogenization; resurvey study; semipermanent plot; snowmelt; Switzerland</t>
  </si>
  <si>
    <t>LONG-TERM SNOW; NITROGEN DEPOSITION; SPECIES RICHNESS; MOUNTAIN SUMMITS; VEGETATION; DIVERSITY; SHIFTS; GRASSLANDS; RESPONSES; TRENDS</t>
  </si>
  <si>
    <t>10.1002/ece3.2354</t>
  </si>
  <si>
    <t>Ma, ZL; Chen, HYH; Bork, EW; Carlyle, CN; Chang, SX</t>
  </si>
  <si>
    <t>agroforestry; forest age; land-use type; mixture; monoculture; phytomass carbon; soil organic carbon; tree species diversity</t>
  </si>
  <si>
    <t>SOIL ORGANIC-CARBON; FINE-ROOT PRODUCTIVITY; AGRICULTURAL SOILS; TROPICAL FOREST; SEQUESTRATION; LONG; STOCKS; BIOMASS; MECHANISMS; STABILITY</t>
  </si>
  <si>
    <t>accumulation; age; agroforestry; carbon; carbon sequestration; land use; meta-analysis; model test; organic carbon; regional climate; soil carbon; soil organic matter; species diversity</t>
  </si>
  <si>
    <t>10.1111/geb.13145</t>
  </si>
  <si>
    <t>Hester, AJ; Britton, AJ; Hewison, RL; Ross, LC; Potts, JM</t>
  </si>
  <si>
    <t>Forest; Biodiversity change; Climate; Pine; Fragmentation; Extinction-debt</t>
  </si>
  <si>
    <t>CLIMATE-CHANGE; PLANT-COMMUNITIES; TEMPERATE FORESTS; MANAGEMENT; NETWORKS; DYNAMICS; DEPOSITION; LANDSCAPE; IMPACTS; RANGE</t>
  </si>
  <si>
    <t>Biodiversity change; Climate; Extinction-debt; Forest; Fragmentation; Pine</t>
  </si>
  <si>
    <t>adaptive management; biodiversity; climate change; coniferous tree; conservation management; dicotyledon; forest ecosystem; habitat fragmentation; long-term change; plant community; pteridophyte; species diversity; species richness; vegetation type; Europe; Scotland; United Kingdom; Fagus sylvatica; Pteridophyta</t>
  </si>
  <si>
    <t>10.1016/j.biocon.2019.04.018</t>
  </si>
  <si>
    <t>Ojeda, F; Maranon, T; Arroyo, J</t>
  </si>
  <si>
    <t>diversity; fire; Mediterranean vegetation; sprouter; seeder</t>
  </si>
  <si>
    <t>FIRE</t>
  </si>
  <si>
    <t>Diversity; Fire; Mediterranean vegetation; Seeder; Sprouter</t>
  </si>
  <si>
    <t>10.1071/WF9960191</t>
  </si>
  <si>
    <t>Maliniemi, T; Kapfer, J; Saccone, P; Skog, A; Virtanen, R</t>
  </si>
  <si>
    <t>bryophytes; climate change; grazing; herbivory; lichens; plant communities; plant diversity; reindeer; shrubification; tundra; vegetation changes</t>
  </si>
  <si>
    <t>ALPINE PLANT-COMMUNITIES; SHRUB EXPANSION; TUNDRA BIOME; BIRCH FOREST; HERBIVORES; RESPONSES; PRODUCTIVITY; SUBDIVISION; DIVERSITY; DYNAMICS</t>
  </si>
  <si>
    <t>afforestation; arctic environment; bioclimatology; boreal forest; climate change; community composition; deer; ecotone; environmental gradient; grazing; herbivory; lichen; long-term change; plant community; shrub; snow cover; species diversity; trend analysis; tundra; upland region; vegetation cover; Fennoscandia; Betula; bryophytes; Empetrum nigrum; Juniperus communis; Rangifer tarandus; Salix</t>
  </si>
  <si>
    <t>10.1111/jvs.12630</t>
  </si>
  <si>
    <t>Froeschlin, N; Privett, SDJ; Richardson, DM; Gaertner, M</t>
  </si>
  <si>
    <t>Active and passive restoration; Biological invasions; Post-clearing monitoring; South Africa; Tree invasions</t>
  </si>
  <si>
    <t>CAPE FLORISTIC REGION; AUSTRALIAN ACACIAS; SOUTH-AFRICA; ALIEN PLANTS; IMPACTS; RESTORATION; MANAGEMENT; REGENERATION; ECOSYSTEMS; COASTAL</t>
  </si>
  <si>
    <t>Cape Floristic Region; fynbos; introduced species; invasive species; native species; spatiotemporal analysis; species richness; South Africa</t>
  </si>
  <si>
    <t>10.1016/j.sajb.2022.03.002</t>
  </si>
  <si>
    <t>Schmidt, W; Heinrichs, S</t>
  </si>
  <si>
    <t>Carici-Fagetum; forest history; forest management; homogenization; Hordelymo-Fagetum; nature conservation; red-list-species; resurvey; site conditions</t>
  </si>
  <si>
    <t>BEECH FOREST; HERB-LAYER; SUCCESSION; DIVERSITY; LIMESTONE; COMMUNITIES; CONSTANCY; FAGETUM; PLANTS</t>
  </si>
  <si>
    <t>10.14471/2017.37.011</t>
  </si>
  <si>
    <t>WoS_2355</t>
  </si>
  <si>
    <t>Delrieu-Trottin, E; Durand, JD; Limmon, G; Sukmono, T; Kadarusman; Sugeha, HY; Chen, WJ; Busson, F; Borsa, P; Dahruddin, H; Sauri, S; Fitriana, Y; Zein, MSA; Hocde, R; Pouyaud, L; Keith, P; Wowor, D; Steinke, D; Hanner, R; Hubert, N</t>
  </si>
  <si>
    <t>Biodiversity inventory of the grey mullets (Actinopterygii: Mugilidae) of the Indo-Australian Archipelago through the iterative use of DNA-based species delimitation and specimen assignment methods</t>
  </si>
  <si>
    <t>Coral Triangle; cryptic diversity; DNA barcoding; reference library; taxonomic gap</t>
  </si>
  <si>
    <t>ARCTIC VEGETATION; CRYPTIC DIVERSITY; TAXONOMY; BARCODE; IDENTIFICATION; PHYLOGENETICS; MITOCHONDRIAL; DISCORDANCE; MORPHOLOGY; MEMBERSHIP</t>
  </si>
  <si>
    <t>DNA barcoding opens new perspectives on the way we document biodiversity. Initially proposed to circumvent the limits of morphological characters to assign unknown individuals to known species, DNA barcoding has been used in a wide array of studies where collecting species identity constitutes a crucial step. The assignment of unknowns to knowns assumes that species are already well identified and delineated, making the assignment performed reliable. Here, we used DNA-based species delimitation and specimen assignment methods iteratively to tackle the inventory of the Indo-Australian Archipelago grey mullets, a notorious case of taxonomic complexity that requires DNA-based identification methods considering that traditional morphological identifications are usually not repeatable and sequence mislabeling is common in international sequence repositories. We first revisited a DNA barcode reference library available at the global scale for Mugilidae through different DNA-based species delimitation methods to produce a robust consensus scheme of species delineation. We then used this curated library to assign unknown specimens collected throughout the Indo-Australian Archipelago to known species. A second iteration of OTU delimitation and specimen assignment was then performed. We show the benefits of using species delimitation and specimen assignment methods iteratively to improve the accuracy of specimen identification and propose a workflow to do so.</t>
  </si>
  <si>
    <t>10.1111/eva.12926</t>
  </si>
  <si>
    <t>Aguilar-Amuchastegui, N; Henebry, GM</t>
  </si>
  <si>
    <t>sustainable management; criteria and indicators; tropical forests; structural heterogeneity; dung beetles; costa rica</t>
  </si>
  <si>
    <t>LEAF-AREA INDEX; RAIN-FOREST; ENVIRONMENTAL DIVERSITY; SPATIAL-PATTERN; LANDSAT ETM+; VEGETATION INDEXES; BIODIVERSITY; DYNAMICS; DISTURBANCE; NDVI</t>
  </si>
  <si>
    <t>Costa rica; Criteria and indicators; Dung beetles; Structural heterogeneity; Sustainable management; Tropical forests</t>
  </si>
  <si>
    <t>Biodiversity; Sustainable development; Logging intensity; Structural heterogeneity; Sustainable management; Forestry; beetle; biodiversity; bioindicator; community composition; conservation management; correlation; fieldwork; forest management; heterogeneity; logging (timber); management practice; prioritization; remote sensing; sustainability; tropical forest; Biodiversity; Ecosystems; Forestry; Insects; Tropical Plants; Central America; Costa Rica; Coleoptera</t>
  </si>
  <si>
    <t>10.1016/j.foreco.2007.07.004</t>
  </si>
  <si>
    <t>WoS_2357</t>
  </si>
  <si>
    <t>Levine, JM; D'Antonio, CM</t>
  </si>
  <si>
    <t>Elton revisited: a review of evidence linking diversity and invasibility</t>
  </si>
  <si>
    <t>INTRODUCED HAWAIIAN AVIFAUNA; COMPETITION COMMUNITIES; POSITIVE INTERACTIONS; BIOLOGICAL INVASIONS; RIPARIAN ZONES; EXOTIC PLANTS; NEW-ZEALAND; BIODIVERSITY; GRASSLAND; CALIFORNIA</t>
  </si>
  <si>
    <t>It is commonly believed that diverse communities better resist invasion by exotic species than do simple communities. We examined the history of this notion, and evaluated theoretical and empirical work linking diversity and invasions. We found that much of the historical work that has contributed to the perception that diverse communities are less invasible, including Elton's observations and MacArthur's species-packing and diversity-stability models, is based on controversial premises. Nevertheless, more recent theoretical studies consistently supported the predicted negative relationship between diversity and invasibility. The results of empirical studies, however, were decidedly mixed. Constructed community studies directly manipulating diversity found both positive and negative effects of diversity on invasibility in both field and microcosm settings. Other empirical studies tracking the assembly of ecological communities generally suggested that communities decline in invasibility as species accumulate over time, though the role of diversity itself was often ambiguous. Studies of the spatial correlation between diversity and invasion and studies experimentally adding invaders to natural systems indicated that diverse communities tend to be more invasible. We argue that these results most likely reflect environmental factors spatially covarying with diversity in natural communities (e.g. resources, disturbance), and not the effects of diversity itself as uncovered by constructed community studies. Nevertheless, the consistent positive relationship between exotic species abundance and resident species diversity found in spatial pattern studies suggests that invaders and resident species are more similar than often believed, and the implications of this for theories of invasion are discussed.</t>
  </si>
  <si>
    <t>10.2307/3546992</t>
  </si>
  <si>
    <t>Huang, QX; Robinson, DT; Parker, DC</t>
  </si>
  <si>
    <t>Spatial heterogeneity; Land-cover change; Spatial autocorrelation; Exurban parcel; Ecosystem services; Carbon storage</t>
  </si>
  <si>
    <t>ECOSYSTEM SERVICES; SOIL CARBON; ATMOSPHERIC CO2; LANDSCAPE; SEQUESTRATION; CONSERVATION; FRAMEWORK; PATTERNS; FOREST; CITY</t>
  </si>
  <si>
    <t>Carbon storage; Ecosystem services; Exurban parcel; Land-cover change; Spatial autocorrelation; Spatial heterogeneity</t>
  </si>
  <si>
    <t>10.1007/s10980-013-9963-0</t>
  </si>
  <si>
    <t>Greet, J; Cousens, RD; Webb, JA</t>
  </si>
  <si>
    <t>environmental flows; exotic invasion; flow regulation; natural flow regime; plant species diversity; riparian flora</t>
  </si>
  <si>
    <t>RIPARIAN VEGETATION; ECOLOGICAL CONSEQUENCES; SEEDLING RECRUITMENT; BIOLOGICAL INVASION; FLOODPLAIN WETLANDS; HYDROLOGIC REGIME; BASIC PRINCIPLES; RESPONSES; GERMINATION; RESTORATION</t>
  </si>
  <si>
    <t>Environmental flows; Exotic invasion; Flow regulation; Natural flow regime; Plant species diversity; Riparian flora</t>
  </si>
  <si>
    <t>biological invasion; community composition; flora; flow pattern; life history trait; native species; plant; recruitment (population dynamics); riparian vegetation; river flow; seasonal variation; species diversity; taxonomy; vegetation dynamics; Poaceae; Salix</t>
  </si>
  <si>
    <t>10.1002/rra.2571</t>
  </si>
  <si>
    <t>WoS_2360</t>
  </si>
  <si>
    <t>Negi, VS; Pathak, R; Thakur, S; Joshi, RK; Bhatt, ID; Rawal, RS</t>
  </si>
  <si>
    <t>Scoping the Need of Mainstreaming Indigenous Knowledge for Sustainable Use of Bioresources in the Indian Himalayan Region</t>
  </si>
  <si>
    <t>Indigenous and local knowledge; Indigenous community; Medicinal plants; Wild edible plants; Biodiversity management; Sustainable Development Goals (SDGs)</t>
  </si>
  <si>
    <t>TRADITIONAL ECOLOGICAL KNOWLEDGE; THREATENED MEDICINAL-PLANTS; NATURAL-RESOURCE MANAGEMENT; SACRED GROVES; BIODIVERSITY CONSERVATION; WESTERN HIMALAYA; LIVELIHOOD IMPROVEMENT; COMMUNITY FORESTRY; WILDLIFE SANCTUARY; POPULATION-DENSITY</t>
  </si>
  <si>
    <t>Globally, Indigenous Knowledge Systems (IKSs), which have evolved through rigorously tested methods and practices, are a testimony of human intelligence and endurance. The diversity of goods such as food, beverages, herbs, etc., and its associated systems, which form an integral part of modern cuisine and healthcare systems, are deeply rooted in IKS and immensely contributing to overall well-being of mankind. The present study is an attempt to document and understand the contribution of indigenous and local knowledge to biodiversity conservation and management. Appreciation to the value of traditional and indigenous knowledge is globally recognized for their principles of coexistence and sustainable use practices. Past studies indicate a strong relationship between indigenous knowledge and sustainable development goals. This knowledge is valuable not only to dependent communities, but also to the modern world for ensuring food security and human well-being. The documentation of such valuable knowledge is therefore fundamentally essential for mainstreaming and strengthening the discourses on sustainable ecosystem management, and to address the preponderance of poverty among indigenous communities. Amid the changing scenario of consumption and the trend of revisiting nature-based solutions, the IKS hold a tremendous scope of engaging the community people in sustainable harvest and utilization of natural resources.</t>
  </si>
  <si>
    <t>10.1007/s00267-021-01510-w</t>
  </si>
  <si>
    <t>Hansen, G; Stastny, J; Moestrup, O; Lundholm, N</t>
  </si>
  <si>
    <t>algae; indicator species; red list</t>
  </si>
  <si>
    <t>CHRYSOPHYCEAE</t>
  </si>
  <si>
    <t>atmospheric deposition; community structure; green alga; identification key; mesotrophic environment; nitrous oxide; oligotrophic environment; Red List; species diversity; Bornholm; Denmark; Hovedstaden; algae; Bos; Chlorophyta; Desmidiales</t>
  </si>
  <si>
    <t>10.1111/njb.01994</t>
  </si>
  <si>
    <t>Stralberg, D; Wang, XL; Parisien, MA; Robinne, FN; Solymos, P; Mahon, CL; Nielsen, SE; Bayne, EM</t>
  </si>
  <si>
    <t>boreal forest; Burn-P3; climate change; ecosites; landscape simulation; wildfire</t>
  </si>
  <si>
    <t>PONDEROSA PINE FORESTS; CLIMATE-CHANGE; FIRE WEATHER; TREE MORTALITY; GROWTH; MODEL; LANDSCAPE; FREQUENCY; DROUGHT; REGIME</t>
  </si>
  <si>
    <t>10.1002/ecs2.2156</t>
  </si>
  <si>
    <t>WoS_2363</t>
  </si>
  <si>
    <t>Clavel, T; Lagkouvardos, I; Blaut, M; Stecher, B</t>
  </si>
  <si>
    <t>The mouse gut microbiome revisited: From complex diversity to model ecosystems</t>
  </si>
  <si>
    <t>Host-microbe interactions; Mouse intestinal microbiota; Bacterial diversity; Anaerobic cultivation; Gnotobiology; Minimal microbiome</t>
  </si>
  <si>
    <t>SEGMENTED FILAMENTOUS BACTERIA; GERM-FREE MICE; GNOTOBIOTIC INTERLEUKIN-2-DEFICIENT MICE; PREVIOUSLY UNCULTURED BACTERIA; INFLAMMATORY BOWEL DISEASES; ALTERED SCHAEDLER FLORA; MUCOSAL IMMUNE-RESPONSE; REGULATORY T-CELLS; INTESTINAL MICROBIOTA; ESCHERICHIA-COLI</t>
  </si>
  <si>
    <t>Laboratory mice are the most commonly used animal model in translational medical research. In recent years, the impact of the gut microbiota (i.e. communities of microorganisms in the intestine) on host physiology and the onset of diseases, including metabolic and neuronal disorders, cancers, gastrointestinal infections and chronic inflammation, became a focal point of interest. There is abundant evidence that mouse phenotypes in disease models vary greatly between animal facilities or commercial providers, and that this variation is associated with differences in the microbiota. Hence, there is a clear discrepancy between the widespread use of mouse models in research and the patchwork knowledge on the mouse gut microbiome. In the present manuscript, we summarize data pertaining to the diversity and functions of the mouse gut microbiota, review existing work on gnotobiotic mouse models, and discuss challenges and opportunities for current and future research in the field. (C) 2016 Elsevier GmbH. All rights reserved.</t>
  </si>
  <si>
    <t>10.1016/j.ijmm.2016.03.002</t>
  </si>
  <si>
    <t>WoS_2365</t>
  </si>
  <si>
    <t>Steinwandter, M; Schlick-Steiner, BC; Seeber, GUH; Steiner, FM; Seeber, J</t>
  </si>
  <si>
    <t>Effects of Alpine land-use changes: Soil macrofauna community revisited</t>
  </si>
  <si>
    <t>belowground diversity; dwarf shrub encroachment; earthworms; insect larvae; millipedes; semi-natural grassland</t>
  </si>
  <si>
    <t>PASTURELAND CENTRAL ALPS; SECONDARY SUCCESSION; ECOSYSTEM SERVICES; BIODIVERSITY; VEGETATION; AFFORESTATION; DECOMPOSERS; FERTILITY; GRASSLAND; LANDSCAPE</t>
  </si>
  <si>
    <t>Although soil invertebrates play a decisive role in maintaining ecosystem functioning, little is known about their structural composition in Alpine soils and how their abundances are affected by the currently ongoing land-use changes. In this study, we re-assessed the soil macrofauna community structure of managed and abandoned Alpine pastureland, which has already been evaluated 14 years earlier. Our results confirm clear shifts in the community composition after abandonment, in that (1) Chilopoda and Diplopoda were recorded almost exclusively on the abandoned sites, (2) Coleoptera larvae and Diptera larvae were more abundant on the abandoned than on the managed sites, whereas (3) Lumbricidae dominated on the managed sites. By revisiting managed and abandoned sites, we infer community patterns caused by abandonment such as changes in the epigeic earthworm community structure, and we discuss seasonal and sampling effects. Our case study improves the still limited understanding of spatio-temporal biodiversity patterns of Alpine soil communities.</t>
  </si>
  <si>
    <t>10.1002/ece3.3043</t>
  </si>
  <si>
    <t>WoS_2366</t>
  </si>
  <si>
    <t>Cubino, JP; Buckley, HL; Day, NJ; Pieper, R; Curran, TJ</t>
  </si>
  <si>
    <t>Community-level flammability declines over 25years of plant invasion in grasslands</t>
  </si>
  <si>
    <t>community dynamics; forb invasion; hawkweed; plant flammability; temporal change; trait-based; tussock grassland</t>
  </si>
  <si>
    <t>TUSSOCK GRASSLANDS; FIRE BEHAVIOR; SOUTH ISLAND; TRAITS; HIERACIUM; SAVANNA; MARLBOROUGH; SELECTION; SEVERITY; DYNAMICS</t>
  </si>
  <si>
    <t>biological invasion; biomass; community composition; community dynamics; community ecology; dicotyledon; fire; grass; growth form; invasive species; leaf area; morphology; native species; plant community; temporal variation; tussock grassland; New Zealand; South Island; Hieracium; Poaceae</t>
  </si>
  <si>
    <t>1. Exotic plant invasions can alter fire regimes in plant communities. Invaders often possess traits that differ from native plants in the community, resulting in increases or declines in community-level flammability, changing fire regimes and potentially causing long-term modifications to plant community composition. Although considering traits of multiple invaders and native species together is useful to better understand how invasions change community-level flammability, few studies have done this. 2. We measured morphological and flammability traits of 51 native and exotic plant species common in tussock grasslands in New Zealand's south-eastern South Island to examine relationships between morphology and whole-plant and shoot-level flammability. Plant community data from 103 permanent transects in this region measured over a 25-year period (c. 1982-2007) were used to determine how flammability changed with increasing levels of plant invasion. 3. Invasion by exotic plants has led to reduced community-level flammability due to shifts from native tussock grasses with high flammability and high fuel loads to matforming exotic forbs with low flammability and little fuel. These changes will likely lead to considerable alterations to the fire regime, resulting in lower intensity fires that burn more patchily and for shorter amounts of time, potentially causing further changes in floristic composition. We found considerable differences in flammability across the wide range of species and growth forms that we studied, emphasising the importance of quantifying species-level flammability and the need to avoid treating grasslands as homogenous in terms of their flammability. Total biomass, leaf length and leaf area were the traits most positively correlated with flammability in these tussock grasslands. 4. Synthesis. We show how plant invasions over decadal time-scales have reduced the community-level flammability of tussock grasslands and, for the first time, demonstrate how this can be driven by exotic forbs. The total biomass of constituent species is a useful surrogate for community flammability across a wide range of species and growth forms in both temperate grasslands and savanna ecosystems and should be used in dynamic global vegetation models to assess how flammability varies under various global change scenarios.</t>
  </si>
  <si>
    <t>10.1111/1365-2745.12933</t>
  </si>
  <si>
    <t>WoS_2367</t>
  </si>
  <si>
    <t>Bidaud, A; Loizides, M; Armada, F; Reyes, JD; Carteret, X; Corriol, G; Consiglio, G; Reumaux, P; Bellanger, JM</t>
  </si>
  <si>
    <t>Cortinarius subgenus Leprocybe in Europe: expanded Sanger and Next Generation Sequencing unveil unexpected diversity in the Mediterranean</t>
  </si>
  <si>
    <t>Cedrus brevifolia; endemism; phylogeny; taxonomy; Veneti</t>
  </si>
  <si>
    <t>GENUS CORTINARIUS; ARBUTUS-MENZIESII; AGARICALES; BASIDIOMYCOTA; SERPENTINE; DYNAMICS; IDENTIFICATION; BIODIVERSITY; SPECIFICITY; COMMUNITIES</t>
  </si>
  <si>
    <t>Molecular phylogenies in the past decade have demonstrated that the described diversity of Cortinarius is still underestimated, especially outside continental and boreal ecoregions where the genus has been historically investigated. We tackled this issue by revisiting the so far unresolved subgenus Leprocybe, and focused on the largely unexplored Mediterranean hotspot of biodiversity. The sequencing and phylogenetic analysis of 161 vouchered collections from Austria, Cyprus, France, Germany, Italy and Spain, including 16 types, allowed for the delineation of 11 species in this lineage, three of them recognised as new to science and formally introduced as C. jimenezianus, C. selinolens and C. viridans spp. nov., respectively. Interestingly, the newly described species exhibit a strict Mediterranean distribution, and one of them is putatively endemic to the island of Cyprus, highlighting the remarkable potential of this neglected ecoregion to uncover further undescribed diversity of Cortinarius in the future. The present work also unveils 23 synonymies in this subgenus, as well as previously undetected crypticism within C. venetus. Next Generation Sequencing carried out on three old and contaminated holotypes, successfully decrypts their phylogenetic identity, including that of C. leproleptopus, finally settling the long-standing controversy over the taxonomic status of this species. A brief overview of each species in the subgenus is lastly provided and a key is proposed to facilitate the identification of presently known European taxa of Leprocybe in the field.</t>
  </si>
  <si>
    <t>10.3767/persoonia.2021.46.07</t>
  </si>
  <si>
    <t>WoS_2368</t>
  </si>
  <si>
    <t>Bonnet, P; Joly, A; Faton, JM; Brown, S; Kimiti, D; Deneu, B; Servajean, M; Affouard, A; Lombardo, JC; Mary, L; Vignau, C; Munoz, F</t>
  </si>
  <si>
    <t>How citizen scientists contribute to monitor protected areas thanks to automatic plant identification tools</t>
  </si>
  <si>
    <t>artificial intelligence; automatic plant identification; citizen science; deep learning technologies; opportunistic data; plant biodiversity monitoring; public engagement; volunteers; intelligence artificielle; identification automatique des plantes; science citoyenne; technologies d'apprentissage profond; donnees opportunistes; surveillance de la biodiversite vegetale; engagement du public; volontaires</t>
  </si>
  <si>
    <t>artificial intelligence; automatic plant identification; citizen science; deep learning technologies; donnÃ©es opportunistes; engagement du public; identification automatique des plantes; intelligence artificielle; opportunistic data; plant biodiversity monitoring; public engagement; science citoyenne; surveillance de la biodiversitÃ© vÃ©gÃ©tale; technologies d'apprentissage profond; volontaires; volunteers</t>
  </si>
  <si>
    <t>1. Successful monitoring and management of plant resources worldwide needs the involvement of civil society to support natural reserve managers. Because it is difficult to correctly and quickly identify plant species for non-specialists, the development of recent techniques based on automatic visual identification should facilitate and increase public engagement in citizen science initiatives. 2. Automatic identification platforms are new to most citizen scientists and land managers. Pl@ntNet is such a platform, available since 2013 on web and mobile environments, and now included in several workflows such as invasive alien species management, endemic species monitoring, educational activities and eco-tourism practices. The successful development of such platforms needs to identify their strengths and weaknesses in order to improve and facilitate their use in all aspects of ecosystem management. 3. Here we present two Pl@ntNet citizen science initiatives used by conservation practitioners in Europe (France) and Africa (Kenya). We discuss various perspectives, including benefits and limitations. Based on the experiences of field managers, we formulate several recommendations for future initiatives. The recommendations are aimed at a diverse group of conservation managers and citizen science practitioners.</t>
  </si>
  <si>
    <t>10.1002/2688-8319.12023</t>
  </si>
  <si>
    <t>WoS_2369</t>
  </si>
  <si>
    <t>Clare, DS; Robinson, LA; Frid, CLJ</t>
  </si>
  <si>
    <t>Community variability and ecological functioning: 40 years of change in the North Sea benthos</t>
  </si>
  <si>
    <t>Biological traits analysis; Ecosystem function; effect traits; Functional compensation; Marine biodiversity; Regime shift; Temporal change; Time series</t>
  </si>
  <si>
    <t>ECOSYSTEM FUNCTION; NORTHUMBERLAND COAST; SPECIES REDUNDANCY; BIOLOGICAL TRAITS; MARINE SEDIMENT; PLANT DIVERSITY; FOOD-WEB; BIODIVERSITY; FAUNA; CONSEQUENCES</t>
  </si>
  <si>
    <t>Using established associations between species traits (life history, morphological and behavioural characteristics) and key ecological functions, we applied biological traits analysis (BTA) to investigate the consequences of 40 years of change in two North Sea benthic communities. Ecological functioning (trait composition) was found to be statistically indistinguishable across periods that differed significantly in taxonomic composition. A temporary alteration to functioning was, however, inferred at both sampling stations; coinciding with the North Sea regime shift of the 1980s. Trait composition recovered after 1 year at the station located inside the grounds of a trawl fishery, whereas the station located outside the main area of fishing activity underwent a six-year period of significantly altered, and temporally unstable, trait composition. A further alteration to functioning was inferred at the fished station, when the population of a newly established species rapidly increased in numbers. The results suggest that density compensation by characteristically similar (redundant) taxa acts to buffer changes to ecological functioning over time, but that functional stability is subject to aperiodic disruption due to substitutions of dissimilar taxa or uncompensated population fluctuations. The rate at which ecological functioning stabilises and recovers appears to be dependent on environmental context; e.g. disturbance regime. (C) 2015 Elsevier Ltd. All rights reserved.</t>
  </si>
  <si>
    <t>10.1016/j.marenvres.2015.03.012</t>
  </si>
  <si>
    <t>Bowles, M; Apfelbaum, S; Haney, A; Lehnhardt, S; Post, T</t>
  </si>
  <si>
    <t>Canopy cover gradient; Functional groups; Species richness; Topographic gradient; Repeated burning; Temporal change</t>
  </si>
  <si>
    <t>FLORISTIC COMPOSITION; NORTHWESTERN OHIO; OAK SAVANNAS; GRADIENTS; FREQUENCY; DIVERSITY; RESPONSES; VIABILITY; PRAIRIES; BARRENS</t>
  </si>
  <si>
    <t>Canopy cover gradient; Functional groups; Repeated burning; Species richness; Temporal change; Topographic gradient</t>
  </si>
  <si>
    <t>Canopy cover; Repeated burning; Species richness; Temporal change; Topographic gradients; Fires; Forestry; Functional groups; Plant extracts; Vegetation; abundance; C3 plant; C4 plant; canopy architecture; elevation; fire management; forest cover; functional group; grass; heterogeneity; prairie; prescribed burning; savanna; shrub; species richness; TWINSPAN; Biodiversity; Combustion; Forest Canopy; Forest Fires; Functional Groups; Reproducibility; Indiana; United States; Andropogon; Carex pensylvanica; Poaceae; Schizachyrium scoparium scoparium; Sorghastrum nutans</t>
  </si>
  <si>
    <t>10.1016/j.foreco.2011.08.036</t>
  </si>
  <si>
    <t>WoS_2371</t>
  </si>
  <si>
    <t>Ceulemans, T; Van Geel, M; Jacquemyn, H; Boeraeve, M; Plue, J; Saar, L; Kasari, L; Peeters, G; van Acker, K; Crauwels, S; Lievens, B; Honnay, O</t>
  </si>
  <si>
    <t>Arbuscular mycorrhizal fungi in European grasslands under nutrient pollution</t>
  </si>
  <si>
    <t>arbuscular mycorrhizal fungi; atmospheric deposition; biodiversity; grassland; nitrogen; nutrient pollution; phosphorus</t>
  </si>
  <si>
    <t>SOIL MICROBIAL COMMUNITIES; BELOW-GROUND BIODIVERSITY; NITROGEN DEPOSITION; GLOBAL ASSESSMENT; PLANT DIVERSITY; IMPACT; INTENSITY; SEQUENCES; DRIVERS; ROOTS</t>
  </si>
  <si>
    <t>air quality; atmospheric deposition; atmospheric pollution; biodiversity; grassland; mycorrhiza; nitrification; nitrogen; nutrient uptake; phosphorus; pollution exposure; Europe; Fungi</t>
  </si>
  <si>
    <t>Aim Our aim was to quantify the extent to which nutrient pollution explains arbuscular mycorrhizal fungal community richness and composition. Location Europe. Time period 2014-2016. Major taxa studied Arbuscular mycorrhizal fungi. Methods We sampled soils of calcareous and acidic grasslands and roots of 34 host plant species across a large geographical gradient of atmospheric nitrogen deposition and soil phosphorus availability. Furthermore, we performed an independent pairwise comparison between fertilized and unfertilized grasslands in Belgium and Iceland to compare results. Results We found that nitrogen deposition had a significant negative relationship to arbuscular mycorrhizal fungal richness, with a negative community threshold of 7.7 kg N/ha/year corresponding to the greatest reduction in operational taxonomic units. Additionally, we found that soil phosphorus had a significant negative relationship to mycorrhizal fungal richness. Main conclusions Our results highlight the necessity to revisit the critical loads of atmospheric nitrogen deposition used in European environmental policy, currently set at 10-15 kg N/ha/year. Importantly, our observed threshold of 7.7 kg N/ha/year does not correspond to a critical load below which there is no environmental harm, because the least negative changes in arbuscular mycorrhizal fungal communities were observed at &lt; 5 kg N/ha/year. Therefore, to avoid compromising the policy tenet of no environmental harm with respect to grassland mycorrhizal fungi, areas of zero tolerance to nitrogen pollution should be delimited. Our results also indicate that environmental policy biased towards reducing nitrogen pollution alone will fail to preserve mycorrhizal biodiversity in European grasslands. We advocate increased policy attention to avoid phosphorus enrichment, particularly through agricultural fertilization. Here too, areas of zero phosphorus input, ideally set in the currently unpolluted (or least polluted) areas, seem key for effective environmental policy, because elevated levels of soil phosphorus after phosphorus fertilization are known to be extremely persistent.</t>
  </si>
  <si>
    <t>10.1111/geb.12994</t>
  </si>
  <si>
    <t>Loskutov, I; Camarda, I; Brunu, A</t>
  </si>
  <si>
    <t>Plant genetic resources; Collecting; Exploration; Genetic diversity; Historical changes in land use; Genetic erosion</t>
  </si>
  <si>
    <t>Collecting; Exploration; Genetic diversity; Genetic erosion; Historical changes in land use; Plant genetic resources</t>
  </si>
  <si>
    <t>agricultural development; cultivation; genetic analysis; genetic differentiation; high yielding variety; land use change; university sector; wild population; France; Italy; Sardinia; Sassari; Hordeum; Secale cereale; Triticum aestivum</t>
  </si>
  <si>
    <t>10.1007/s10722-019-00747-z</t>
  </si>
  <si>
    <t>WoS_2373</t>
  </si>
  <si>
    <t>Hawksworth, DL</t>
  </si>
  <si>
    <t>The magnitude of fungal diversity: the 1.5 million species estimate revisited</t>
  </si>
  <si>
    <t>GENE GENEALOGIES; FRUIT BODIES; BIODIVERSITY; RICHNESS; COMPLEX; RDNA; ENDOPHYTES; PHYLOGENY; ABUNDANCE; PATTERNS</t>
  </si>
  <si>
    <t>The number of known species of fungi is estimated as at least 74 K, but could be as much as 120 K with allowances for 'orphaned' species. Yet in 1990 the magnitude of fungal diversity was estimated 'conservatively' at 1.5 M species. This figure has been widely accepted as a working hypothesis, but subsequent estimates have ranged from 500 K to 9.9 M and the bases of these suggestions are analyzed. Additional data pertinent to the estimation of the number of fungal species on Earth that has become available since 1990 is discussed. Site inventories demonstrate the need for long-term (20 yr plus) intensive studies to determine the number of species in a site. Fresh data sets on fungus:plant ratios and degrees of host specificity, especially from well-studied hosts in the tropics, are consistent with earlier estimates. The extent of novelty discovered in recent monographic generic revisions and studies of species in particular habitats varies from 0-96%. Allowances for cryptic species, now known to be widespread by incompatibility and molecular studies, could on their own justify an upward revision by a factor of at least five. To enable confidence in any overall estimate to be increased, more detailed studies, especially on particular sites in the tropics, are needed. The consensus of tropical and molecular mycologists in particular is that an increased estimate could be justified. However, it is prudent to retain 1.5 M as the current working hypothesis for the number of fungi on Earth while additional data to test it further accumulates.</t>
  </si>
  <si>
    <t>10.1017/S0953756201004725</t>
  </si>
  <si>
    <t>WoS_2374</t>
  </si>
  <si>
    <t>Li, DP; Gaquerel, E</t>
  </si>
  <si>
    <t>Next-Generation Mass Spectrometry Metabolomics Revives the Functional Analysis of Plant Metabolic Diversity</t>
  </si>
  <si>
    <t>metabolomics; mass spectrometry; plant specialized metabolism; plant-insect interactions; plant defense theories</t>
  </si>
  <si>
    <t>SECONDARY METABOLISM; NATURAL-PRODUCTS; LIQUID-CHROMATOGRAPHY; ARABIDOPSIS-THALIANA; MOLECULAR NETWORKING; SPECTRA EXTRACTION; INFORMATION-THEORY; R PACKAGE; IDENTIFICATION; EVOLUTION</t>
  </si>
  <si>
    <t>mass spectrometry; metabolomics; plant defense theories; plant specialized metabolism; plant-insect interactions</t>
  </si>
  <si>
    <t>genomics; mass spectrometry; metabolome; metabolomics; plant; Genomics; Mass Spectrometry; Metabolome; Metabolomics; Plants</t>
  </si>
  <si>
    <t>The remarkable diversity of specialized metabolites produced by plants has inspired several decades of research and nucleated a long list of theories to guide empirical ecological studies. However, analytical constraints and the lack of untargeted processing workflows have long precluded comprehensive metabolite profiling and, consequently, the collection of the critical currencies to test theory predictions for the ecological functions of plant metabolic diversity. Developments in mass spectrometry (MS) metabolomics have revolutionized the large-scale inventory and annotation of chemicals from biospecimens. Hence, the next generation of MS metabolomics propelled by new bioinformatics developments provides a long-awaited framework to revisit metabolism-centered ecological questions, much like the advances in next-generation sequencing of the last two decades impacted all research horizons in genomics. Here, we review advances in plant (computational) metabolomics to foster hypothesis formulation from complex metabolome data. Additionally, we reflect on how next-generation metabolomics could reinvigorate the testing of long-standing theories on plant metabolic diversity.</t>
  </si>
  <si>
    <t>10.1146/annurev-arplant-071720-114836</t>
  </si>
  <si>
    <t>Ellis, B; Johnson, KR</t>
  </si>
  <si>
    <t>PLANT TAPHONOMY; LEAVES; LITTER; COMMUNITIES; DELTA</t>
  </si>
  <si>
    <t>biostratigraphy; comparative study; data set; deciduous forest; forest ecosystem; fossil record; leaf litter; mapping method; species richness; temperate environment; tropical environment; Australia; Connecticut; Queensland; United States</t>
  </si>
  <si>
    <t>10.2110/palo.2012.p12-073r</t>
  </si>
  <si>
    <t>Scherrer, D; Massy, S; Meier, S; Vittoz, P; Guisan, A</t>
  </si>
  <si>
    <t>community predictions; ecological indicator values; global warming; monitoring; plant community; species distribution models; Switzerland</t>
  </si>
  <si>
    <t>SPECIES DISTRIBUTION MODELS; SUB-ALPINE GRASSLANDS; COMMUNITY COMPOSITION; HIGH-RESOLUTION; PINUS-CEMBRA; SWISS ALPS; DISTRIBUTIONS; CONSERVATION; VEGETATION; SWITZERLAND</t>
  </si>
  <si>
    <t>climate change; colonization; dispersal; extinction; geographical distribution; global warming; montane forest; plant community; species richness; Alps; Switzerland</t>
  </si>
  <si>
    <t>10.1111/ddi.12548</t>
  </si>
  <si>
    <t>WoS_2377</t>
  </si>
  <si>
    <t>Castro, AB; Bobrowiec, PED; Castro, SJ; Rodrigues, LRR; Fadini, RF</t>
  </si>
  <si>
    <t>Influence of reduced-impact logging on Central Amazonian bats using a before-after-control-impact design</t>
  </si>
  <si>
    <t>Amazon; BACI design; forest disturbance; reduced-impact logging; tropical forest; vegetation structure</t>
  </si>
  <si>
    <t>SPATIAL AUTOCORRELATION; NEOTROPICAL BATS; TROPICAL FORESTS; STURNIRA-LILIUM; DIVERSITY; BIODIVERSITY; FRAGMENTATION; DEFORESTATION; CONSERVATION; COMMUNITIES</t>
  </si>
  <si>
    <t>bat; ecological impact; environmental disturbance; logging (timber); sampling; tropical forest; vegetation structure; Amazonia</t>
  </si>
  <si>
    <t>Tropical forests contain the highest concentration of species in terrestrial ecosystems. However, they are disappearing rapidly due to forest clearing to extract timber illegally. Reduced-impact logging (RIL) is one of the main sustainability proposals for earning profits while still promoting biodiversity conservation. In the present study, we test the impacts of RIL on biodiversity and use the results to draw conclusions regarding the capacity of RIL to deliver conservation goals whilst also enabling minimal biodiversity impacts. We used a before-after-control-impact (BACI) study to assess the effects of RIL on a bat assemblage in Central Amazon. We sampled unlogged (control) and RIL areas before and after timber extraction. We also tested the relationship between forest canopy openness and bat assemblage before and after logging. For 64 nights, we captured 706 individuals of 33 Phyllostomidae species. Sampling time influenced total bat composition and phytophagous bat composition, both in logged and control sites. The time x site interaction influenced animalivorous bat composition and reduced the abundance and richness of animalivorous species in RIL sites. Sampling time, site, and the time x site interaction did not influence the number of species, total abundance, or phytophague abundance. The canopy was, on average, 3.4 times more open after the RIL and influenced animalivorous composition. Our results indicate that species sensitive to environmental changes, such as animalivorous bats, respond rapidly to forest logging. In more opportunistic guilds, such as phytophagues, the temporal change in the species composition in control and logged sites indicate that other temporal factors, besides logging, may have influenced bat assemblages. We suggest that RIL timber certification stimulates the protection of primary forest without logging within the area under exploration, which is not the case in the area we studied. We also recommend the application of BACI designs and monitoring environmental metrics in RIL impact studies.</t>
  </si>
  <si>
    <t>10.1111/acv.12739</t>
  </si>
  <si>
    <t>Whanpetch, N; Nakaoka, M; Mukai, H; Suzuki, T; Nojima, S; Kawai, T; Aryuthaka, C</t>
  </si>
  <si>
    <t>physical disturbance; macrobenthic animals; abundance; multivariate analysis; temporal change</t>
  </si>
  <si>
    <t>PHYSICAL DISTURBANCE; RECOVERY; MEADOWS; MOVEMENT; DYNAMICS; FISH; FLOW</t>
  </si>
  <si>
    <t>abundance; macrobenthic animals; multivariate analysis; physical disturbance; temporal change</t>
  </si>
  <si>
    <t>abundance; benthos; human activity; multivariate analysis; physical disturbance; seagrass; temporal variation; tsunami; Andaman Sea; Indian Ocean; Animalia</t>
  </si>
  <si>
    <t>10.1016/j.ecss.2010.01.001</t>
  </si>
  <si>
    <t>Muposhi, VK; Chademana, TC; Gandiwa, E; Muboko, N</t>
  </si>
  <si>
    <t>buffer zone; ecosystem services; Intermediate disturbance hypothesis; protected area management; savannah</t>
  </si>
  <si>
    <t>INTERMEDIATE DISTURBANCE HYPOTHESIS; GONAREZHOU NATIONAL-PARK; SPECIES-DIVERSITY; WOODY VEGETATION; ECOSYSTEM SERVICES; PROTECTED AREAS; OAK FORESTS; GRADIENT; CONSERVATION; PATTERNS</t>
  </si>
  <si>
    <t>buffer zone; conservation management; conservation planning; ecosystem service; edge effect; environmental disturbance; human activity; park management; patch dynamics; protected area; regeneration; savanna; species diversity; sustainable development; tropical environment; vegetation structure; Zimbabwe</t>
  </si>
  <si>
    <t>10.1111/aje.12300</t>
  </si>
  <si>
    <t>WoS_2380</t>
  </si>
  <si>
    <t>Weinell, JL; Paluh, DJ; Siler, CD; Brown, RM</t>
  </si>
  <si>
    <t>A New, Miniaturized Genus and Species of Snake (Cyclocoridae) from the Philippines</t>
  </si>
  <si>
    <t>BENT-TOED GECKOS; MULTILOCUS PHYLOGENY; ADAPTIVE RADIATION; ARCHIPELAGO-WIDE; IQ-TREE; DIVERSITY; ISLAND; SERPENTES; SQUAMATA; COMPLEX</t>
  </si>
  <si>
    <t>The Philippine archipelago is an exceptionally biodiverse region that includes at least 112 species of land snakes from 41 genera and 12 families. Recently, Cyclocoridae (formerly Lamprophiidae: Cyclocorinae) was proposed as a distinct, Philippine-endemic family, containing four genera: Cyclocorus, Hologerrhum, Myersophis, and Oxyrhabdium. Here, we describe an additional cyclocorid genus and species, Levitonius mirus, new genus and species, from Samar and Leyte Islands, Philippines. Molecular data support Levitonius, new genus, to be most closely related to Myersophis and Oxyrhabdium, and it shares multiple skeletal characteristics with these genera; Levitonius, new genus, differs from all of these taxa in body size, scalation, and other characters. Skeletal and other phenotypic data suggest that Levitonius, new genus, is fossorial and likely has a diet that is specialized on earthworms. Levitonius mirus, new genus and species, has a maximum total length of 172 mm and is at present the smallest known species in Elapoidea. Our results highlight the need for future work on Samar and Leyte Islands, which have received relatively little attention from systematists, in part because of a prevailing biogeographic paradigm that predicted (not necessarily correctly) that these islands would simply have a nested faunal subset of the Mindanao faunal region land vertebrates. The discovery of a strikingly distinct and phylogenetically divergent snake lineage on these landmasses joins numerous related studies calling for a wholesale reconsideration of the Pleistocene Aggregate Island Complex model (the PAIC paradigm of diversification) biogeographic framework.</t>
  </si>
  <si>
    <t>10.1643/CH2020110</t>
  </si>
  <si>
    <t>WoS_2381</t>
  </si>
  <si>
    <t>Fredriksson, M; Pedersen, NB; Thygesen, LG</t>
  </si>
  <si>
    <t>The cell wall composition of Norway spruce earlywood and latewood revisited</t>
  </si>
  <si>
    <t>Cell wall composition; earlywood; latewood; Raman microspectroscopy; ATR-FTIR; lignin; holocellulose; hemicellulose; spruce</t>
  </si>
  <si>
    <t>ULTRAVIOLET MICROSCOPY; RAMAN MICROSCOPY; PICEA-MARIANA; LIGNIN; WOOD; SPECTROSCOPY; CELLULOSE; SPECTRA; PINE</t>
  </si>
  <si>
    <t>ATR-FTIR; Cell wall composition; earlywood; hemicellulose; holocellulose; latewood; lignin; Raman microspectroscopy; spruce</t>
  </si>
  <si>
    <t>Cells; Cellulose; Fourier transform infrared spectroscopy; Lignin; Plants (botany); ATR FTIR; Cell wall composition; Earlywood; hemicellulose; Holocellulose; Latewood; Raman microspectroscopy; spruce; Cytology; Cells; Cytology; Holocellulose; Picea</t>
  </si>
  <si>
    <t>The xylem of gymnosperm trees consists mainly of tracheids, which generally have larger radial diameters and thinner walls in earlywood than in latewood. Information on possible chemical differences is limited, but according to a few studies, earlywood normally contains more lignin relative to cellulose than latewood. However, for methods giving results per gram dry matter, this result is expected since a larger part of the earlywood cell wall material consists of lignin-rich middle lamella. In this study, we used Raman microspectroscopy to assess relative biopolymer composition of earlywood and latewood secondary cell walls from mature sapwood of Norway spruce (Picea abies (L.) Karst.). In addition, infrared spectroscopy of isolated earlywood and latewood from the same growth rings as well as additional growth rings was performed. Both methods showed significantly higher relative lignin content in the earlywood which confirms results from earlier studies.</t>
  </si>
  <si>
    <t>10.1080/20426445.2018.1479680</t>
  </si>
  <si>
    <t>Bruelheide, H; Jansen, F; Jandt, U; Bernhardt-Romermann, M; Bonn, A; Bowler, D; Dengler, J; Eichenberg, D; Grescho, V; Harter, D; Jugelt, M; Kellner, S; Ludwig, M; Wesche, K; Lutt, S</t>
  </si>
  <si>
    <t>Beals' index; biodiversity change; Ellenberg indicator value; flower colour; Germany; biotope mapping; insect-pollinated plants; nectar supply; plant species; resurvey</t>
  </si>
  <si>
    <t>GRASSLAND VEGETATION; NITROGEN DEPOSITION; COMMUNITY SHIFTS; RICHNESS; GERMANY; BIODIVERSITY; DIVERSITY; ABUNDANCE; FORESTS; DECLINE</t>
  </si>
  <si>
    <t>Beals' index; biodiversity change; biotopeÂ mapping; Ellenberg indicator value; flower colour; Germany; insect-pollinated plants; nectar supply; plant species; resurvey</t>
  </si>
  <si>
    <t>biodiversity; data set; ecosystem service; long-term change; plant; spatiotemporal analysis; Germany; Schleswig-Holstein; Hexapoda</t>
  </si>
  <si>
    <t>10.1111/ddi.13058</t>
  </si>
  <si>
    <t>Hauck, M; de Bruyn, U; Leuschner, C</t>
  </si>
  <si>
    <t>Drainage; Epiphytes; Eutrophication; Forest management; Nature conservation; Sulphur dioxide</t>
  </si>
  <si>
    <t>PICEA-ABIES; AIR-POLLUTION; OLD-GROWTH; EUROPE; REVISITATION; COMMUNITIES; DEPOSITIONS; EMISSIONS; STANDS; YOUNG</t>
  </si>
  <si>
    <t>broad-leaved forest; drainage; environmental factor; epiphyte; eutrophication; extinction; forest dynamics; forest management; humidity; lichen; nature conservation; probability; soil moisture; species diversity; species inventory; sulfur dioxide; Germany</t>
  </si>
  <si>
    <t>10.1016/j.biocon.2012.06.015</t>
  </si>
  <si>
    <t>Li, DJ; Waller, D</t>
  </si>
  <si>
    <t>beta diversity; biotic homogenization; fire regime shift; functional traits; pine barrens; plant community change; resurvey; species losers; species winners; succession; Wisconsin, USA</t>
  </si>
  <si>
    <t>TAXONOMIC HOMOGENIZATION; SPECIES-DIVERSITY; PRESCRIBED FIRE; STAND STRUCTURE; CLIMATE-CHANGE; FOREST; VEGETATION; BIODIVERSITY; COMMUNITIES; FREQUENCY</t>
  </si>
  <si>
    <t>Beta diversity; Biotic homogenization; Fire regime shift; Functional traits; Pine barrens; Plant community change; Resurvey; Species losers; Species winners; Succession; Wisconsin USA</t>
  </si>
  <si>
    <t>community ecology; coniferous tree; diversity index; fire behavior; glacial deposit; homogeneity; invasive species; plant community; rarity; species richness; succession; United States; Wisconsin; classification; fire; forest; physiology; time; tree; United States; Fires; Forests; Time Factors; Trees; Wisconsin</t>
  </si>
  <si>
    <t>10.1890/14-0893.1</t>
  </si>
  <si>
    <t>Okland, RH</t>
  </si>
  <si>
    <t>boreal coniferous forest; Detrended Correspondence Analysis; Finland; Hylocomium-Myrtillus Type; Principal Component Analysis; understorey vegetation</t>
  </si>
  <si>
    <t>SOUTHERN BOREAL FOREST; CANONICAL CORRESPONDENCE-ANALYSIS; MOSS HYLOCOMIUM SPLENDENS; GROWTH SPRUCE FOREST; ENVIRONMENT RELATIONSHIPS; ECOLOGICAL GRADIENTS; CONIFEROUS FORESTS; POPULATION BIOLOGY; PERMANENT PLOTS; ANNOTATED LIST</t>
  </si>
  <si>
    <t>10.2307/3246583</t>
  </si>
  <si>
    <t>Grace, JB; Harrison, S; Damschen, EI</t>
  </si>
  <si>
    <t>Bayesian analysis; community size; diversity; elevation; gradient; Klamath-Siskiyou; local species richness; regional species richness; R. H. Whittaker; serpentine; structural equation model; topography</t>
  </si>
  <si>
    <t>PLANT-SPECIES RICHNESS; ABUNDANCE-EXTINCTION DYNAMICS; MULTIVARIATE MODEL; COMMUNITY BIOMASS; BOREAL FOREST; GALL WASPS; DIVERSITY; PRODUCTIVITY; SCALE; BIODIVERSITY</t>
  </si>
  <si>
    <t>Bayesian analysis; Community size; Diversity; Elevation; Gradient; Klamath-Siskiyou; Local species richness; Opography; R. H. Whittaker; Regional species richness; Serpentine; Structural equation model</t>
  </si>
  <si>
    <t>Bayesian analysis; biogeography; biotic factor; elevation; environmental gradient; herb; montane forest; serpentine; species diversity; species pool; species richness; topography; altitude; article; classification; ecosystem; plant; soil; tree; United States; Altitude; Ecosystem; Oregon; Plants; Soil; Trees; California; Klamath-Siskiyou; Oregon; Siskiyou Mountains; United States</t>
  </si>
  <si>
    <t>10.1890/09-2137.1</t>
  </si>
  <si>
    <t>WoS_2387</t>
  </si>
  <si>
    <t>Thus, H; Muggia, L; Perez-Ortega, S; Favero-Longo, SE; Joneson, S; O'Brien, H; Nelsen, MP; Duque-Thus, R; Grube, M; Friedl, T; Brodie, J; Andrew, CJ; Lucking, R; Lutzoni, F; Gueidan, C</t>
  </si>
  <si>
    <t>Revisiting photobiont diversity in the lichen family Verrucariaceae (Ascomycota)</t>
  </si>
  <si>
    <t>Algal partners; Chlorophyta; Dilabifilum; Diplosphaera; Heterococcus; lichens; molecular identification; mycobiont; phycobiont; Stichococcus; Verrucariaceae; Xanthophyceae</t>
  </si>
  <si>
    <t>PETRODERMA-MACULIFORME PHAEOPHYCEAE; GREEN ALGAL; PHYLOGENETIC ANALYSES; MOLECULAR PHYLOGENY; SSU RDNA; CHLOROPHYTA; RBCL; DNA; CLASSIFICATION; XANTHOPHYCEAE</t>
  </si>
  <si>
    <t>The Verrucariaceae (Ascomycota) is a family of mostly lichenized fungi with a unique diversity of algal symbionts, including some algae that are rarely or never associated with other lichens. The phylogenetic position of most of these algae has not yet been studied and, because morphology-based identifications can often be misleading, molecular data is necessary to revisit their identity and to explore patterns of association between fungal and algal partners. For this reason, the diversity of photobionts in this lichen family was investigated using molecular markers (rbcL and nuSSU) amplified from DNA extracts of lichen thalli and cultured isolates. Although a single algal genus, Diplosphaera (Trebouxiophyceae), was associated with 12 out of the 17 sampled genera of Verrucariaceae, representatives of eight other genera in five orders of the Chlorophyta and one genus in the Xanthophyceae also form lichen associations with members of the family. Fungal genera with simple crustose thalli (e. g. Hydropunctaria, Wahlenbergiella, Bagliettoa) use a high diversity and unusual selection of photobionts. In contrast, fungal genera with more complex thalli (e. g. Placidium, Dermatocarpon) tend to have lower photobiont diversity. Habitat requirements and phylogenetic histories are both partly reflected in the observed patterns of associations between lichenized fungi from the family Verrucariaceae and their photobionts.</t>
  </si>
  <si>
    <t>10.1080/09670262.2011.629788</t>
  </si>
  <si>
    <t>WoS_2389</t>
  </si>
  <si>
    <t>Wang, XW; Benoit, I; Groenewald, JZ; Houbraken, J; Dai, X; Peng, M; Yang, X; Han, DY; Gao, C; Guo, LD</t>
  </si>
  <si>
    <t>Community dynamics of Neocallimastigomycetes in the rumen of yak feeding on wheat straw revealed by different primer sets</t>
  </si>
  <si>
    <t>Neocallimastigomycetes; Population diversity; Temporal community dynamics; Biomass; Yak rumen</t>
  </si>
  <si>
    <t>FUNGI PHYLUM NEOCALLIMASTIGOMYCOTA; ANAEROBIC GUT FUNGUS; RIBOSOMAL ITS1; GEN. NOV.; PIROMONAS-COMMUNIS; DIVERSITY; BIOMASS; DEGRADATION; CELLULASE; CATTLE</t>
  </si>
  <si>
    <t>Biomass; Neocallimastigomycetes; Population diversity; Temporal community dynamics; Yak rumen</t>
  </si>
  <si>
    <t>Anaerobic fungi (Neocallimastigomycetes) play an important role in fermenting lignin-rich plant biomass into sugars in the rumen of animals, representing a very promising enzyme resource to contribute to the conversion of plant biomass into biofuels. However, current studies about their functions mainly focus on limited species, and little is known about the coordination of different members of the anaerobic fungi in the digestion process of plant fibres. In this study, the community composition of anaerobic fungi in the rumens of yaks at five different time points (1, 3, 5, 7.5 and 24 h after feeding wheat straw) was investigated employing a cultivation-independent method using ITS clone libraries. Comparison of five pairs of primers showed that PCR primer sets could have clear amplification bias and therefore potentially affect the interpretation of the resulting fungal community structure: then two primer sets GM1/MNGM2 and nsiins4 were selected. Among the 398 sequences from 10 clone libraries, 18 operational taxonomic units (OTUs) of Neocallimastigomycetes were obtained, covering five known genera and one yet uncultured lineage. OTUs belonging to the bulbous-type morphotype (Caecomyces- or Cyllamyces-related) and the rhizoidal genus Neocallimastix were abundant and predominantly present, representing 62.7% and 19.3% OTUs respectively. In all the later samples taken from 3 h to 24 Neocallimastigomycetes h after feeding, a relatively stable community composition was revealed: members of Neocallimastix increased to represent 43.4-49.4% and the bulbous-type morphotype declined to represent 39.5-42.7%. This implies a substantial turnover and synergy between bulbous and rhizoidal morphotypes of anaerobic fungi during the process of fibre digestion. Our study provided the first insight into the in vivo temporal change in the anaerobic fungal community, and the role of Neocallimastigomycetes with a bulbous morphotype in the degradation of plant cell wall in the yak rumen. (C) 2019 Published by Elsevier Ltd.</t>
  </si>
  <si>
    <t>10.1016/j.funeco.2019.03.007</t>
  </si>
  <si>
    <t>WoS_2390</t>
  </si>
  <si>
    <t>Bissessur, P; Baider, C; Florens, FBV</t>
  </si>
  <si>
    <t>Rapid population decline of an endemic oceanic island plant despite resilience to extensive habitat destruction and occurrence within protected areas</t>
  </si>
  <si>
    <t>alien species; area of occurrence; biodiversity hotspot; deforestation; endangered species; plant conservation; protected areas; threatened plant</t>
  </si>
  <si>
    <t>RANGE-SIZE DISTRIBUTIONS; EXTINCTION; MAURITIUS; FRAGMENTATION; CONSERVATION; FORESTS; BIODIVERSITY; MECHANISMS; VEGETATION; MYRTACEAE</t>
  </si>
  <si>
    <t>Background: Over 10,000 island endemic angiosperms are highly threatened by extinction. Yet, few of these species have the temporal change in their range documented and quantified, particularly within a potentially informative context of a long period of botanical study. Aim: Here, we used Roussea simplex a mono-specific genus endemic to Mauritius, itself an island with long botanical history and advanced habitat destruction extent, to investigate how the distribution and population of this model oceanic island plant changed through time. Methods: All known localities and population size estimates were compiled from published literature, herbarium specimens, surveys and personal communications to estimate changes in population size, extent of occurrence and area of occupancy and investigate main distribution patterns. Results: Roussea simplex survives in nine high elevation sites. Since the 1930s, its range halved relative to its maximum known distribution and its population size decreased much faster than direct habitat loss would predict. It now qualifies as Endangered according to the IUCN Red List categories. Conclusions: Even in an extremely deforested island, endemic plant population decline may be driven more by diminishing habitat quality than diminishing habitat extent. This renders habitat protection alone insufficient, therefore addressing ecological interactions is vital to stem population decline.</t>
  </si>
  <si>
    <t>10.1080/17550874.2017.1402382</t>
  </si>
  <si>
    <t>WoS_2391</t>
  </si>
  <si>
    <t>Sabroux, R; Corbari, L; Krapp, F; Bonillo, C; Le Prieur, S; Hassanin, A</t>
  </si>
  <si>
    <t>Biodiversity and phylogeny of Ammotheidae (Arthropoda: Pycnogonida)</t>
  </si>
  <si>
    <t>Pantopoda; taxonomy; DNA phylogeny; barcode of life; strand-bias</t>
  </si>
  <si>
    <t>SEA SPIDERS ARTHROPODA; RNA GENE-SEQUENCES; 1ST USE; MITOCHONDRIAL; CLASSIFY; SUGGEST</t>
  </si>
  <si>
    <t>The family Ammotheidae is the most diversified group of the class Pycnogonida, with 297 species described in 20 genera. Its monophyly and intergeneric relationships have been highly debated in previous studies. Here, we investigated the phylogeny of Ammotheidae using specimens from poorly studied areas. We sequenced the mitochondrial gene encoding the first subunit of cytochrome c oxidase (CO1) from 104 specimens. The complete nuclear 18S rRNA gene was sequenced from a selection of 80 taxa to provide further phylogenetic signal. The base composition in CO1 shows a higher heterogeneity in Ammotheidae than in other families, which may explain their apparent polyphyly in the CO1 tree. Although deeper nodes of the tree receive no statistical support, Ammotheidae was found to be monophyletic and divided into two clades, here defined as distinct subfamilies: Achelinae comprises the genera Achelia Hodge, 1864, Ammothella Verrill, 1900, Nymphopsis Haswell, 1884 and Tanystylum Miers, 1879; and Ammotheinae includes the genera Ammothea Leach, 1814, Acheliana Arnaud, 1971, Cilunculus Loman, 1908, Sericosura Fry &amp; Hedgpeth, 1969 and also Teratonotum gen. nov., including so far only the type species Ammothella stauromata Child, 1982. The species Cilunculus gracilis Nakamura &amp; Child, 1991 is reassigned to Ammothella, forming the binomen Ammothella gracilis (Nakamura &amp; Child, 1991) comb. nov. Additional taxonomic re-arrangements are suggested for the genera Achelia, Acheliana, Ammothella and Cilunculus.</t>
  </si>
  <si>
    <t>10.5852/ejt.2017.286</t>
  </si>
  <si>
    <t>WoS_2392</t>
  </si>
  <si>
    <t>Lu, B; He, YH</t>
  </si>
  <si>
    <t>Species classification using Unmanned Aerial Vehicle (UAV)-acquired high spatial resolution imagery in a heterogeneous grassland</t>
  </si>
  <si>
    <t>UAV; Grassland; Species composition; Object-based classification</t>
  </si>
  <si>
    <t>RANDOM FOREST CLASSIFIER; VEGETATION; RICHNESS; CROP; LEAF; CHALLENGES; SENSORS; SCALE</t>
  </si>
  <si>
    <t>Grassland; Object-based classification; Species composition; UAV</t>
  </si>
  <si>
    <t>Ecology; Ecosystems; Image acquisition; Image classification; Image reconstruction; Image resolution; Infrared devices; Quality control; Remote sensing; Satellite imagery; Soil moisture; Space optics; Vegetation; Weather satellites; Grassland; High spatial resolution imagery; Object-based classifications; Remote sensing platforms; Spaceborne remote sensing; Spatio-temporal variation; Species composition; Very high spatial resolutions; Unmanned aerial vehicles (UAV); accuracy assessment; community composition; grassland; growing season; image analysis; image classification; image processing; Landsat; MODIS; QuickBird; remote sensing; satellite imagery; spatial resolution; unmanned vehicle; vegetation cover; Canada; Ontario [Canada]</t>
  </si>
  <si>
    <t>Investigating spatio-temporal variations of species composition in grassland is an essential step in evaluating grassland health conditions, understanding the evolutionary processes of the local ecosystem, and developing grassland management strategies. Space-borne remote sensing images (e.g., MODIS, Landsat, and Quickbird) with spatial resolutions varying from less than 1 m to 500 m have been widely applied for vegetation species classification at spatial scales from community to regional levels. However, the spatial resolutions of these images are not fine enough to investigate grassland species composition, since grass species are generally small in size and highly mixed, and vegetation cover is greatly heterogeneous. Unmanned Aerial Vehicle (UAV) as an emerging remote sensing platform offers a unique ability to acquire imagery at very high spatial resolution (centimetres). Compared to satellites or airplanes, UAVs can be deployed quickly and repeatedly, and are less limited by weather conditions, facilitating advantageous temporal studies. In this study, we utilize an octocopter, on which we mounted a modified digital camera (with near-infrared (NIR), green, and blue bands), to investigate species composition in a tall grassland in Ontario, Canada. Seven flight missions were conducted during the growing season (April to December) in 2015 to detect seasonal variations, and four of them were selected in this study to investigate the spatio-temporal variations of species composition. To quantitatively compare images acquired at different times, we establish a processing flow of UAV-acquired imagery, focusing on imagery quality evaluation and radiometric correction. The corrected imagery is then applied to an object-based species classification. Maps of species distribution are subsequently used for a spatio-temporal change analysis. Results indicate that UAV-acquired imagery is an incomparable data source for studying fine-scale grassland species composition, owing to its high spatial resolution. The overall accuracy is around 85% for images acquired at different times. Species composition is spatially attributed by topographical features and soil moisture conditions. Spatio-temporal variation of species composition implies the growing process and succession of different species, which is critical for understanding the evolutionary features of grassland ecosystems. Strengths and challenges of applying UAV-acquired imagery for vegetation studies are summarized at the end. (C) 2017 International Society for Photogrammetry and Remote Sensing, Inc. (ISPRS). Published by Elsevier B.V. All rights reserved.</t>
  </si>
  <si>
    <t>10.1016/j.isprsjprs.2017.03.011</t>
  </si>
  <si>
    <t>Pickering, C; Green, K; Barros, AA; Venn, S</t>
  </si>
  <si>
    <t>Snowbeds; Climate change; Alpine; Short alpine herbfield; Snowy Mountains; Australia; Kosciuszko National Park</t>
  </si>
  <si>
    <t>GROWING-SEASON; DIVERSITY; VEGETATION; ECOLOGY; MOUNTAINS; AUSTRALIA; PHENOLOGY; RICHNESS; GRADIENT; TRAITS</t>
  </si>
  <si>
    <t>Alpine; Australia; Climate change; Kosciuszko National Park; Short alpine herbfield; Snowbeds; Snowy Mountains</t>
  </si>
  <si>
    <t>alpine environment; climate change; community composition; dry matter; grass; landscape; plant community; snowmelt; species richness; topography; Australia; Australian Alps; Kosciuszko National Park; New South Wales; Snowy Mountains</t>
  </si>
  <si>
    <t>10.1007/s00035-014-0140-0</t>
  </si>
  <si>
    <t>WoS_2394</t>
  </si>
  <si>
    <t>Dobrotvorskaya, TV; Martynov, SP; Pukhalskyi, VA</t>
  </si>
  <si>
    <t>Trends in genetic diversity change of spring bread wheat cultivars released in Russia in 1929-2003</t>
  </si>
  <si>
    <t>Using genealogy analysis, we studied genetic diversity of 340 cultivars of spring bread wheat that were released on the territory of Russia in 1929 - 2003. Trends in the temporal change of genetic diversity were inferred from analysis of a set of n x m matrices, where n is the number of the released cultivars and m is the number of original ancestors. The pool of original ancestors of the spring bread wheat cultivars for the total period of study included 255 landraces, of which 88 were from the former USSR and modern Russia. The original ancestors showed great differences in their presence in the cultivar sets examined and, consequently, in their importance for the gene pool of Russian spring wheats. The distributions of contributions of dominant original ancestors to cultivar diversity were significantly different in different regions, indicating that the ancestors were specific for the cultivation conditions. During the last 75 years, the genetic diversity of the spring bread wheat cultivars has been increasing owing to the wide use of foreign material in Russian breeding programs. However, our analysis showed that about 60 landraces, including the Russian ones, were lost during the studied time period. The lost part makes up 35% of the gene pool of the Russian original ancestors. It is reasonable to assume that the lost landraces carried a gene complex f or adaptation to specific Russian environments. Specificity of the contributions of the original ancestors in the sets of cultivars produced in different breeding centers was established. A comparative analysis of genetic similarity of cultivars was carried out using coefficients of parentage. Significant differences in this parameter between breeding institutes and regions of cultivation were revealed.</t>
  </si>
  <si>
    <t>10.1023/B:RUGE.0000048667.39464.54</t>
  </si>
  <si>
    <t>Beta diversity; Biotic differentiation; Diversity partitioning; Functional diversity; Rao's quadratic entropy; Resurvey</t>
  </si>
  <si>
    <t>RAOS QUADRATIC ENTROPY; BOAR SUS-SCROFA; BIOTIC HOMOGENIZATION; LIMITING SIMILARITY; SPECIES-DIVERSITY; SEEDLING RECRUITMENT; PLANT COMMUNITY; TRAITS; LITTER; FLORA</t>
  </si>
  <si>
    <t>decadal variation; entropy; functional change; herb; homogeneity; species diversity; taxonomy; temperate forest; Germany</t>
  </si>
  <si>
    <t>10.1007/s11258-011-9990-3</t>
  </si>
  <si>
    <t>Nangendo, G; Stein, A; ter Steege, H; Bongers, F</t>
  </si>
  <si>
    <t>fire; vegetation changes; woody plants; Uganda</t>
  </si>
  <si>
    <t>FALLS-NATIONAL-PARK; LONG-TERM EXCLUSION; DISTURBANCE GRADIENT; SPECIES COMPOSITION; LARGE HERBIVORES; SEED BANKS; SAVANNA; ELEPHANTS; TREE; DIVERSITY</t>
  </si>
  <si>
    <t>Fire; Uganda; Vegetation changes; Woody plants</t>
  </si>
  <si>
    <t>Correlation methods; Fires; Vegetation; Wood; Vegetation changes; Woodland vegetation; Woody plants; Forestry; burning; community composition; convergence; fire; plant community; vegetation dynamics; vegetation type; Correlation; Fires; Forests; Plants; Uganda; Wood; Africa; East Africa; Eastern Hemisphere; Sub-Saharan Africa; Uganda; World; Terminalia; Terminalia glaucescens</t>
  </si>
  <si>
    <t>10.1016/j.foreco.2005.07.007</t>
  </si>
  <si>
    <t>WoS_2397</t>
  </si>
  <si>
    <t>Carta, A; Taboada, T; Muller, JV</t>
  </si>
  <si>
    <t>Diachronic analysis using aerial photographs across fifty years reveals significant land use and vegetation changes on a Mediterranean island</t>
  </si>
  <si>
    <t>Mediterranean Basin; Land use change; Agricultural land abandonment; Vegetation dynamics; Elba island</t>
  </si>
  <si>
    <t>TUSCAN ARCHIPELAGO; LANDSCAPE; DYNAMICS; STATE; SPAIN</t>
  </si>
  <si>
    <t>Agricultural land abandonment; Elba island; Land use change; Mediterranean Basin; Vegetation dynamics</t>
  </si>
  <si>
    <t>abandoned land; aerial photograph; agricultural land; anthropogenic effect; biodiversity; digital image; fragmentation; land use change; Mediterranean environment; patchiness; vegetation dynamics; Elba; Italy; Livorno [Tuscany]; Tuscan Archipelago; Tuscany</t>
  </si>
  <si>
    <t>Understanding land use changes provides data suitable for decision making processes in biodiversity conservation and landscape planning. We examined temporal change in landscape and vegetation formations on Elba Island (Tyrrhenian Sea, Italy) using digital aerial photographs (1954, 1978, 2000) and deriving land-use maps from photo interpretation. The detected variations of landscape composition, patch size and isolation revealed that the decline of agriculture is the main anthropogenic driver causing significant changes in the landscape, leading to a complete shift from an island under cultivation to a largely naturally vegetated island. The patchiness and the fragmentation have decreased so that natural vegetation with localized intensive cultivation and settlements, especially along the coast, remained the dominant elements of the mosaic. These changes in landscape composition and pattern are expected to have dramatic functional consequences and a landscape management plan avoiding land-use polarization through tourism is needed.</t>
  </si>
  <si>
    <t>10.1016/j.apgeog.2018.07.010</t>
  </si>
  <si>
    <t>WoS_2398</t>
  </si>
  <si>
    <t>Kearney, MR; Hossain, MA; Sinclair, SJ; Song, HJ</t>
  </si>
  <si>
    <t>Grasshopper country before and after: a resurvey of Ken Key's collecting expeditions in New South Wales, Australia, 70 years on</t>
  </si>
  <si>
    <t>field notebook; grasshopper; historical; monitoring; resurvey</t>
  </si>
  <si>
    <t>DECLINE; MANAGEMENT; VEGETATION; WOODLANDS; INSECTS; ECOLOGY; PACKAGE; SPIDERS; ERRORS; WATER</t>
  </si>
  <si>
    <t>Recent reports of insect declines across Europe and other parts of the world have emphasised the generally poor baseline that exists for assessing changes in biodiversity. One important source of untapped baseline distribution data is field notebooks, which are often associated with the collection activities of museums and other scientific institutions and may be decades or even centuries old. Over 220 field notebooks are associated with the grasshopper (Caelifera) collection in the Australian National Insect Collection, containing detailed notes on the times and places species were collected as well as vegetation and soil descriptions. In 2019, we resurveyed 45 locations from three of these notebooks from the 1940s, to assess the potential value of larger-scale efforts in the future. We found substantial differences in grasshopper species richness and composition between the surveys; richness was generally higher in our survey, and some species showed dramatic increases in range and occurrence, whereas others remained relatively static. There was also evidence for vegetation state transitions in some areas, including increased weediness and shrub thickening, which may be associated with changes in the grasshopper fauna. We developed approaches for comparing environmental conditions across surveys and found that our species richness and abundance estimates were positively correlated with rainfall in the year preceding each survey. We conclude that further resurvey work on these field notebooks will provide a strong baseline picture of the diversity, distribution and abundance of the Australian grasshopper fauna for assessments of future change and may also give new insights about associated vegetation changes.</t>
  </si>
  <si>
    <t>10.1111/aen.12515</t>
  </si>
  <si>
    <t>WoS_2399</t>
  </si>
  <si>
    <t>Michaud, JS; Coops, NC; Andrew, ME; Wulder, MA; Brown, GS; Rickbeil, GJM</t>
  </si>
  <si>
    <t>Estimating moose (Alces alces) occurrence and abundance from remotely derived environmental indicators</t>
  </si>
  <si>
    <t>Ungulate; Habitat; Model; Ontario; Remote sensing; Productivity</t>
  </si>
  <si>
    <t>HOME-RANGE SIZE; HABITAT SELECTION; SPECIES RICHNESS; SPATIAL-DISTRIBUTION; RESOURCE SELECTION; SCALE; BIODIVERSITY; PATTERNS; AREA; POPULATION</t>
  </si>
  <si>
    <t>Understanding species-habitat relationships is critical for wildlife management, providing information on habitat requirements, distribution, and potential land use impacts. In this paper, we examined occurrence and abundance-habitat relationships for moose (Alces alces), a species of economic and ecological importance, across its range in southern and central Ontario. We (1) evaluated and tested competing hypotheses for predicting moose distribution and abundance, and (2) examined the ability of remotely derived environmental indicators to characterize and extrapolate moose habitat throughout the Ontario moose range. To do so, remotely sensed environmental indicators - including vegetation productivity calculated using the Dynamic Habitat Index (DHI), land cover, topography, snow cover, and natural and anthropogenic disturbances - were used to estimate moose occurrence and abundance derived from moose aerial survey data. A 2-step Hurdle model was used to accommodate for zero-inflated data, separately modeling moose occurrence and abundance in a common model framework. Our results indicate that remotely sensed indicators are able to estimate moose occurrence with a moderate degree of certainty; however, these environmental indicators did not successfully estimate moose abundance. The approach outlined in this paper provides a useful framework for hypothesis testing of remote sensing environmental drivers at broad scales, as well as for estimating moose occurrence at the regional level. Crown Copyright (C) 2014 Published by Elsevier Inc. All rights reserved.</t>
  </si>
  <si>
    <t>10.1016/j.rse.2014.06.005</t>
  </si>
  <si>
    <t>WoS_2400</t>
  </si>
  <si>
    <t>Lavorel, S; Garnier, E</t>
  </si>
  <si>
    <t>Predicting changes in community composition and ecosystem functioning from plant traits: revisiting the Holy Grail</t>
  </si>
  <si>
    <t>biogeochemical cycles; disturbance; effect traits; fire; resource gradient; response traits; scaling-up; trade-offs</t>
  </si>
  <si>
    <t>NET PRIMARY PRODUCTION; SEED SIZE; LIFE-FORMS; NITROGEN MINERALIZATION; LEAF STRUCTURE; VEGETATION; DECOMPOSITION; STRATEGIES; DIVERSITY; DYNAMICS</t>
  </si>
  <si>
    <t>Biogeochemical cycles; Disturbance; Effect traits; Fire; Resource gradient; Response traits; Scaling-up; Trade-offs</t>
  </si>
  <si>
    <t>biogeochemical cycle; community composition; disturbance; ecosystem function; life history trait; trade-off</t>
  </si>
  <si>
    <t>1. The concept of plant functional type proposes that species can be grouped according to common responses to the environment and/or common effects on ecosystem processes. However, the knowledge of relationships between traits associated with the response of plants to environmental factors such as resources and disturbances (response traits), and traits that determine effects of plants on ecosystem functions (effect traits), such as biogeochemical cycling or propensity to disturbance, remains rudimentary. 2. We present a framework using concepts and results from community ecology, ecosystem ecology and evolutionary biology to provide this linkage. Ecosystem functioning is the end result of the operation of multiple environmental filters in a hierarchy of scales which, by selecting individuals with appropriate responses, result in assemblages with varying trait composition. Functional linkages and trade-offs among traits, each of which relates to one or several processes, determine whether or not filtering by different factors gives a match, and whether ecosystem effects can be easily deduced from the knowledge of the filters. 3. To illustrate this framework we analyse a set of key environmental factors and ecosystem processes. While traits associated with response to nutrient gradients strongly overlapped with those determining net primary production, little direct overlap was found between response to fire and flammability. 4. We hypothesize that these patterns reflect general trends. Responses to resource availability would be determined by traits that are also involved in biogeochemical cycling, because both these responses and effects are driven by the trade-off between acquisition and conservation. On the other hand, regeneration and demographic traits associated with response to disturbance, which are known to have little connection with adult traits involved in plant ecophysiology, would be of little relevance to ecosystem processes. 5. This framework is likely to be broadly applicable, although caution must be exercised to use trait linkages and trade-offs appropriate to the scale, environmental conditions and evolutionary context. It may direct the selection of plant functional types for vegetation models at a range of scales, and help with the design of experimental studies of relationships between plant diversity and ecosystem properties.</t>
  </si>
  <si>
    <t>10.1046/j.1365-2435.2002.00664.x</t>
  </si>
  <si>
    <t>WoS_2402</t>
  </si>
  <si>
    <t>Ogan, S; Paulus, C; Froehlich, C; Renker, C; Kolwelter, C; Schendzielorz, M; Danielczak, A; Muller, K; Eulering, H; Hochkirch, A</t>
  </si>
  <si>
    <t>Re-surveys reveal biotic homogenization of Orthoptera assemblages as a consequence of environmental change</t>
  </si>
  <si>
    <t>Central Europe; climate change; grasshopper; insect conservation; land-use; population trend</t>
  </si>
  <si>
    <t>NATURA 2000 NETWORK; LAND-USE; PROTECTED AREAS; CLIMATE-CHANGE; RANGE MARGINS; HABITAT LOSS; GRASSLAND; BIODIVERSITY; TERRESTRIAL; BUTTERFLIES</t>
  </si>
  <si>
    <t>Aim Biodiversity loss is a major global challenge. While population trends of vertebrates are well documented, insect declines have not been sufficiently studied. We aim to identify changes in Orthoptera assemblages and the underlying drivers with a focus on land-use and climate change. Location Central Europe. Time period 2018 to 2020. Methods We resurveyed 199 study sites in which Orthoptera assemblages had been recorded between 1986 and 1999. Results Our results show a significant increase in species per site (alpha-diversity), but simultaneously a homogenization of Orthoptera assemblages (decreasing Sorensen's beta-diversity). Highly mobile species significantly increased in site occupancy compared to species with low mobility. Some Orthoptera species showed significant altitudinal range shifts, including species with positive trends (i.e. expansion to higher altitudes) and negative trends (i.e. extinction at lower altitudes). Abandonment of extensively used grassland sites and the associated afforestation had negative effects on Orthoptera, underlining the importance of extensive grassland management. Protected areas had a high efficacy for conservation as trends in site occupancy were generally more positive in protected areas than in unprotected sites. Main conclusions Our results provide insights into the patterns and drivers of orthopteran assemblage turnover, including major effects of agricultural land-use change and climate change. These results are essential for implementing and adapting conservation action, as they show that traditional land-use practices, protected areas and reduction of nitrogen input are important to preserve Orthoptera. The results also show that climate change is driving both range expansion and retraction of species. Therefore, insect monitoring is critical to understanding insect population trends and implementing the necessary actions.</t>
  </si>
  <si>
    <t>10.1111/ddi.13548</t>
  </si>
  <si>
    <t>Moen, J; Lagerstrom, A</t>
  </si>
  <si>
    <t>OXYRIA-DIGYNA; IMPACTS; RECREATION; GERMINATION; COMMUNITIES; PATTERNS</t>
  </si>
  <si>
    <t>climate change; comparative study; deer; grazing pressure; herbivory; historical record; mortality; mountain; population decline; precipitation assessment; species occurrence; species richness; temperature effect; trampling; turnover; vascular plant; Eurasia; Europe; Fennoscandia; Northern Europe; Scandinavia; Sweden; Rangifer tarandus; Tracheophyta</t>
  </si>
  <si>
    <t>10.1657/1523-0430(07-031)[MOEN]2.0.CO;2</t>
  </si>
  <si>
    <t>WoS_2404</t>
  </si>
  <si>
    <t>Pate, E; Ndiaye-Faye, N; Thioulouse, J; Villenave, C; Bongers, T; Cadet, P; Debouzie, D</t>
  </si>
  <si>
    <t>Successional trends in the characteristics of soil nematode communities in cropped and fallow lands in Senegal (Sonkorong)</t>
  </si>
  <si>
    <t>plant feeding nematodes; non-plant feeding nematodes; plant parasitic index; species richness; Shannon eveness; triadic analysis</t>
  </si>
  <si>
    <t>ECOSYSTEM PROPERTIES; MATURITY INDEX; BIODIVERSITY; BIOMASS; AGROECOSYSTEMS; POPULATION; FOREST; INDICATORS; CAMEROON; SYSTEM</t>
  </si>
  <si>
    <t>Non-plant feeding nematodes; Plant feeding nematodes; Plant parasitic index; Shannon eveness; Species richness; Triadic analysis</t>
  </si>
  <si>
    <t>Soil nematode communities in the 0-15 cm soil layer are used as indicators for describing the processes of fallow succession in the semi-arid zone of West Africa (Senegal). Abundance of plant feeding nematodes, non-plant feeding nematodes, plant parasite index (PPI), species richness and Shannon evenness of plant parasitic nematodes were measured at five stages of succession: fields, early (1-3 years), intermediate (8-10 years), old (18-20 years) fallows, and forest stage. These nematological indexes were analyzed simultaneously by multivariate analysis to show the indicative properties of nematode communities. Overall, changes in abundance of nematode groups, PPI and diversity, show continuous trends from early fallow to mature stages of the succession; these trends parallel theoretical trends in secondary succession. In addition, soil nematode parameters were meaningful and expressed interactions of various uncontrolled factors with successional processes, such as environmental conditions or cropping history. During the 3 years of the survey, the structure of nematode communities, described by index analysis, showed little temporal change and supported the use of nematodes as stable indicators. (C) 2000 Elsevier Science B.V. All rights reserved.</t>
  </si>
  <si>
    <t>10.1016/S0929-1393(99)00051-7</t>
  </si>
  <si>
    <t>Corney, PM; Le Duc, MG; Smart, SM; Kirby, KJ; Bunce, RGH; Marrs, RH</t>
  </si>
  <si>
    <t>National Woodland Survey; environmental factors; vegetation analysis; canonical correspondence analysis; variation partitioning</t>
  </si>
  <si>
    <t>CLIMATE-CHANGE; NITROGEN DEPOSITION; ECOLOGICAL SURVEY; LAYER VEGETATION; OAK FORESTS; CLASSIFICATION; DIVERSITY; RESPONSES; IMPACT; UPLAND</t>
  </si>
  <si>
    <t>Canonical correspondence analysis; Environmental factors; National Woodland Survey; Variation partitioning; Vegetation analysis</t>
  </si>
  <si>
    <t>baseline conditions; conservation management; correspondence analysis; environmental factor; floristics; nutrient availability; pH; woodland; Eastern Hemisphere; Eurasia; Europe; United Kingdom; Western Europe; World</t>
  </si>
  <si>
    <t>10.1016/j.biocon.2004.03.022</t>
  </si>
  <si>
    <t>WoS_2406</t>
  </si>
  <si>
    <t>Li, W; Guo, WY; Qin, YC; Wang, L; Niu, Z; Svenning, JC</t>
  </si>
  <si>
    <t>Mapping spatio-temporal patterns in global tree cover heterogeneity: Links with forest degradation and recovery</t>
  </si>
  <si>
    <t>Satellite remote sensing; Tree cover heterogeneity; Forest degradation; Woody expansion</t>
  </si>
  <si>
    <t>Q DIVERSITY INDEX; DEFORESTATION; ENCROACHMENT; BIODIVERSITY; RESILIENCE; TRANSITION; RICHNESS</t>
  </si>
  <si>
    <t>Forest degradation; Rao's Q diversity; Satellite remote sensing; Tree cover heterogeneity; Woody expansion</t>
  </si>
  <si>
    <t>environmental degradation; forest cover; forest dynamics; mapping; satellite imagery; spatial variation; temporal variation; tree; Sahel [Sub-Saharan Africa]</t>
  </si>
  <si>
    <t>Tree cover, which has been widely studied using various remote sensing techniques, serves an essential indicator of forest productivity and habitat quality. Spatial heterogeneity in tree cover has received less attention despite links with critical phenomena such as biodiversity, tree re-expansion into formerly deforested areas, and degradation of existing forest landscapes. Few remote sensing studies have explored how tree cover heterogeneity varies across space and time, or how it may determine local or large-scale forest dynamics. This study used a global vegetation time-series product to map spatio-temporal dynamics in global tree cover heterogeneity over a 35-year period from 1982 to 2016, with heterogeneity quantified using the diversity metric Rao's Q. We first explored the underlying relationship between tree cover and its heterogeneity at landscape scale across the globe. We then investigated how tree cover heterogeneity varied across tree cover gradients, biogeographic biomes, stand history, land protection status, and forest landscape intact status. Finally, nine possible combinations of variation trends in tree cover and its heterogeneity were used to generate a new map of forest dynamics categories. Our results show that monotonic spatio-temporal changes in tree cover are not necessarily associated with changes in tree cover heterogeneity. This suggests that simply using variation trends of tree cover without considering the context of local spatial heterogeneity does not fully capture forest dynamics. We show that remotely sensed tree cover heterogeneity can easily distinguish tree plantations from primary and secondary forests and that temporal change in tree cover heterogeneity is sensitive to spatial heterogeneity of open forest landscapes. The new forest dynamics categories map captures ongoing woody expansion in the Sahel region, forest degradation in the Amazon and central Africa, and widespread forest regrowth in Europe and Asia. Thereby, it is clear that spatio-temporal variation in tree cover heterogeneity supplements existing remote sensing studies in depicting global forest degradation, succession, and recovery.</t>
  </si>
  <si>
    <t>10.1016/j.jag.2021.102583</t>
  </si>
  <si>
    <t>WoS_2407</t>
  </si>
  <si>
    <t>NEHER, DA; PECK, SL; RAWLINGS, JO; CAMPBELL, CL</t>
  </si>
  <si>
    <t>MEASURES OF NEMATODE COMMUNITY STRUCTURE AND SOURCES OF VARIABILITY AMONG AND WITHIN AGRICULTURAL FIELDS</t>
  </si>
  <si>
    <t>DIVERSITY INDEX; MATURITY INDEX; POWER CURVE; SEMI-VARIOGRAM; VARIANCE COMPONENT</t>
  </si>
  <si>
    <t>PLANT-PARASITIC NEMATODES; NO-TILLAGE AGROECOSYSTEMS; ENVIRONMENTAL DISTURBANCE; POPULATION-DENSITIES; FOOD WEBS; SOIL; ABUNDANCE; GROWTH; INDEX; PLOTS</t>
  </si>
  <si>
    <t>diversity index; maturity index; power curve; semi-variogram; variance component</t>
  </si>
  <si>
    <t>arable field; community structure; maturity index; monitoring; nematode community; trophic group</t>
  </si>
  <si>
    <t>Whole nematode communities, extracted from soil samples taken from agricultural fields, were enumerated by taxonomic family and trophic group (i.e., bacterivores, fungivores, omnivores, plant-parasites, and predators) to evaluate nematode community structure as an indicator for monitoring ecological condition of soil. No differences were found in mixing treatments or methods of packing or shipping samples. However, extraction using Cobb's sifting and gravity method, followed by sucrose centrifugation, gave greater recovery of free-living nematodes than elutriation followed by sucrose centrifugation. Population means and variance of the sampled area were similar when sampled using different strategies for collecting soil samples within fields, including several patterns, directions and repetitions of transects. Components of variation associated with ratios among the five trophic groups of nematodes and selected indices of community structure were quantified as variation among regions, among counties, among agricultural fields (2-ha area), among transects within agricultural fields, and within composite soil samples. The variance component for 'within composite soil samples' was relatively large compared to the other components of variance. Variation within composite soil samples was less for maturity indices (based on life-history strategy characteristics), ratio of bacterivores to plant-parasites, sum of bacterivores and fungivores, populations of plant-parasites, and populations of bacterivores than for trophic diversity indices, populations of fungivores, populations of omnivores, populations of predators, or the ratio of fungivores to bacterivores. With a single composite sample per field, the ability to differentiate ecological condition of soils among fields within a region improved if the variance among and within fields exceeded the variance within composite samples. Given the variance components, power curves indicated that detection of a 10% change (with 0.8 power) in the ecological condition of soils within a region between two time periods would require sampling a minimum of 25 and 50 fields with one composite soil sample analyzed per field for the maturity and trophic diversity index, respectively. More than 100 fields per region would be required to detect temporal change in populations of individual trophic groups. Biplots of maturity indices, but not of trophic diversity or populations of individual trophic groups, identified clear differences among fields. Thus, maturity indices, which differentiated among sampling sites better and more efficiently than trophic diversity indices or measures based on populations of individual trophic groups, may be appropriate for use in a regional and/or national monitoring program.</t>
  </si>
  <si>
    <t>10.1007/BF02183065</t>
  </si>
  <si>
    <t>WoS_2408</t>
  </si>
  <si>
    <t>Magalhaes, ILF; Azevedo, GHF; Michalik, P; Ramirez, MJ</t>
  </si>
  <si>
    <t>The fossil record of spiders revisited: implications for calibrating trees and evidence for a major faunal turnover since the Mesozoic</t>
  </si>
  <si>
    <t>amber; Araneae; mass extinctions; molecular clock; phylogeny; systematics</t>
  </si>
  <si>
    <t>UPPER CRETACEOUS AMBER; PHYLOGENETIC-RELATIONSHIPS; MOLECULAR PHYLOGENY; EVOLUTIONARY HISTORY; ARANEAE NEPHILIDAE; DIVERGENCE TIMES; MASS EXTINCTION; NEW-JERSEY; BIOGEOGRAPHY; GENUS</t>
  </si>
  <si>
    <t>Studies in evolutionary biology and biogeography increasingly rely on the estimation of dated phylogenetic trees using molecular clocks. In turn, the calibration of such clocks is critically dependent on external evidence (i.e. fossils) anchoring the ages of particular nodes to known absolute ages. In recent years, a plethora of new fossil spiders, especially from the Mesozoic, have been described, while the number of studies presenting dated spider phylogenies based on fossil calibrations increased sharply. We critically evaluate 44 of these studies, which collectively employed 67 unique fossils in 180 calibrations. Approximately 54% of these calibrations are problematic, particularly regarding unsupported assignment of fossils to extant clades (44%) and crown (rather than stem) dating (9%). Most of these cases result from an assumed equivalence between taxonomic placement of fossils and their phylogenetic position. To overcome this limitation, we extensively review the literature on fossil spiders, with a special focus on putative synapomorphies and the phylogenetic placement of fossil species with regard to their importance for calibrating higher taxa (families and above) in the spider tree of life. We provide a curated list including 41 key fossils intended to be a basis for future estimations of dated spider phylogenies. In a second step, we use a revised set of 23 calibrations to estimate a new dated spider tree of life based on transcriptomic data. The revised placement of key fossils and the new calibrated tree are used to resolve a long-standing debate in spider evolution - we tested whether there has been a major turnover in the spider fauna between the Mesozoic and Cenozoic. At least 17 (out of 117) extant families have been recorded from the Cretaceous, implying that at least 41 spider lineages in the family level or above crossed the Cretaeous-Paleogene (K-Pg) boundary. The putative phylogenetic affinities of families known only from the Mesozoic suggest that at least seven Cretaceous families appear to have no close living relatives and might represent extinct lineages. There is no unambiguous fossil evidence of the retrolateral tibial apophysis clade (RTA-clade) in the Mesozoic, although molecular clock analyses estimated the major lineages within this clade to be at least similar to 100 million years old. Our review of the fossil record supports a major turnover showing that the spider faunas in the Mesozoic and the Cenozoic are very distinct at high taxonomic levels, with the Mesozoic dominated by Palpimanoidea and Synspermiata, while the Cenozoic is dominated by Araneoidea and RTA-clade spiders.</t>
  </si>
  <si>
    <t>10.1111/brv.12559</t>
  </si>
  <si>
    <t>WoS_2409</t>
  </si>
  <si>
    <t>Vowles, T; Gunnarsson, B; Molau, U; Hickler, T; Klemedtsson, L; Bjork, RG</t>
  </si>
  <si>
    <t>Expansion of deciduous tall shrubs but not evergreen dwarf shrubs inhibited by reindeer in Scandes mountain range</t>
  </si>
  <si>
    <t>Betula nana; Calluna vulgaris; Empetrum nigrum; mountain birch forest; plant diversity; plant-herbivore interactions; reindeer; shrub heath</t>
  </si>
  <si>
    <t>PLANT COMMUNITY RESPONSES; SPECIES RICHNESS; ALPINE VEGETATION; TUNDRA VEGETATION; CLIMATE-CHANGE; ARCTIC TUNDRA; NITROGEN MINERALIZATION; CARBON STOCKS; FOREST; WINTER</t>
  </si>
  <si>
    <t>Betula nana; Calluna vulgaris; Empetrum nigrum; mountain birch forest; plant diversity; plantâ€“herbivore interactions; reindeer; shrub heath</t>
  </si>
  <si>
    <t>correlation; deciduous forest; deciduous tree; deer; expansion; growing season; plant-herbivore interaction; shrub; soil temperature; species richness; thawing; Scandes Mountains; Betula nana; Betula pubescens subsp. tortuosa; Calluna vulgaris; Empetrum nigrum; Rangifer tarandus</t>
  </si>
  <si>
    <t>1. One of the most palpable effects of warming in Arctic ecosystems is shrub expansion above the tree line. However, previous studies have found that reindeer can influence plant community responses to warming and inhibit shrubification of the tundra. 2. We revisited grazed (ambient) and ungrazed study plots (exclosures), at the southern as well as the northern limits of the Swedish alpine region, to study long-term grazing effects and vegetation changes in response to increasing temperatures between 1995 and 2011, in two vegetation types (shrub heath and mountain birch forest). 3. In the field layer at the shrub heath sites, evergreen dwarf shrubs had increased in cover from 26% to 49% but were unaffected by grazing. Deciduous dwarf and tall shrubs also showed significant, though smaller, increases over time. At the birch forest sites, the increase was similar for evergreen dwarf shrubs (20-48%) but deciduous tall shrubs did not show the same consistent increase over time as in the shrub heath. 4. The cover and height of the shrub layer were significantly greater in exclosures at the shrub heath sites, but no significant treatment effects were found on species richness or diversity. 5. July soil temperatures and growing season thawing degree days (TDD) were higher in exclosures at all but one site, and there was a significant negative correlation between mean shrub layer height and soil TDD at the shrub heath sites. 6. Synthesis. This study shows that shrub expansion is occurring rapidly in the Scandes mountain range, both above and below the tree line. Tall, deciduous shrubs had benefitted significantly from grazing exclosure, both in terms of cover and height, which in turn lowered summer soil temperatures. However, the overriding vegetation shift across our sites was the striking increase in evergreen dwarf shrubs, which were not influenced by grazing. As the effects of an increase in evergreen dwarf shrubs and more recalcitrant plant litter may to some degree counteract some of the effects of an increase in deciduous tall shrubs, herbivore influence on shrub interactions is potentially of great importance for shaping arctic shrub expansion and its associated ecosystem effects.</t>
  </si>
  <si>
    <t>10.1111/1365-2745.12753</t>
  </si>
  <si>
    <t>WoS_2410</t>
  </si>
  <si>
    <t>Rajilic-Stojanovic, M; Smidt, H; de Vos, WM</t>
  </si>
  <si>
    <t>Diversity of the human gastrointestinal tract microbiota revisited</t>
  </si>
  <si>
    <t>16S RIBOSOMAL-RNA; HUMAN FECAL FLORA; SP-NOV; GEN. NOV.; MOLECULAR ANALYSIS; GUT MICROBIOTA; HUMAN FECES; SP. NOV.; ET-AL.; BACTERIA</t>
  </si>
  <si>
    <t>Since the early days of microbiology, more than a century ago, representatives of over 400 different microbial species have been isolated and fully characterized from human gastrointestinal samples. However, during the past decade molecular ecological studies based on ribosomal RNA (rRNA) sequences have revealed that cultivation has been able only to access a small fraction of the microbial diversity within the gastrointestinal tract. The increasing number of deposited rRNA sequences calls for the setting up a curated database that allows handling of the excessive degree of redundancy that threatens the usability of public databases. The integration of data from cultivation-based studies and molecular inventories of small subunit (SSU) rRNA diversity, presented here for the first time, provides a systematic framework of the microbial diversity in the human gastrointestinal tract of more than 1000 different species-level phylogenetic types (phylotypes). Such knowledge is essential for the design of high-throughput approaches such as phylogenetic DNA microarrays for the comprehensive analysis of gastrointestinal tract microbiota at multiple levels of taxonomic resolution. Development of such approaches is likely to be pivotal to generating novel insights in microbiota functionality in health and disease.</t>
  </si>
  <si>
    <t>10.1111/j.1462-2920.2007.01369.x</t>
  </si>
  <si>
    <t>Desender, K; Dekoninck, W; Dufrene, M; Maes, D</t>
  </si>
  <si>
    <t>Carabidae; Conservation; Ecological and life history traits; Countdown2010</t>
  </si>
  <si>
    <t>GROUND BEETLES; HABITAT FRAGMENTATION; BIODIVERSITY INDICATORS; BRITISH BUTTERFLIES; NATURE CONSERVATION; LIFE-HISTORY; COLEOPTERA; EXTINCTION; ASSEMBLAGES; LANDSCAPE</t>
  </si>
  <si>
    <t>Carabidae; Conservation; Countdown2010; Ecological and life history traits</t>
  </si>
  <si>
    <t>beetle; biotope; community dynamics; conservation planning; data acquisition; generalist; habitat conservation; habitat fragmentation; heathland; life history trait; population distribution; prioritization; specialist; species conservation; Belgium</t>
  </si>
  <si>
    <t>10.1016/j.biocon.2010.03.039</t>
  </si>
  <si>
    <t>Noon, KF</t>
  </si>
  <si>
    <t>wetland primary succession</t>
  </si>
  <si>
    <t>SURFACE COAL-MINES; PLANT-COMMUNITIES; VEGETATION; ORGANIZATION; DIVERSITY; DYNAMICS</t>
  </si>
  <si>
    <t>Wetland primary succession</t>
  </si>
  <si>
    <t>modelling; primary succession; wetland</t>
  </si>
  <si>
    <t>10.1016/0169-2046(95)00209-X</t>
  </si>
  <si>
    <t>WoS_2413</t>
  </si>
  <si>
    <t>Frobisch, J</t>
  </si>
  <si>
    <t>Composition and similarity of global anomodont-bearing tetrapod faunas</t>
  </si>
  <si>
    <t>Permian; Triassic; Anomodontia; cluster analysis; non-metric multidimensional scaling; biogeography</t>
  </si>
  <si>
    <t>PERMIAN-TRIASSIC BOUNDARY; MAMMAL-LIKE REPTILE; PRANHITA-GODAVARI VALLEY; SOUTH-AFRICA; KAROO-BASIN; GONDWANA VERTEBRATES; BEAUFORT-GROUP; PHYLOGENETIC POSITION; DICYNODONT GENUS; TAXONOMIC STATUS</t>
  </si>
  <si>
    <t>Anomodontia; biogeography; cluster analysis; non-metric multidimensional scaling; Permian; Triassic</t>
  </si>
  <si>
    <t>biogeography; biostratigraphy; cluster analysis; extinction; fossil assemblage; Permian; species diversity; stratigraphic correlation; taxonomy; tetrapod; Triassic; Anomodontia; Diictodon; Lystrosaurus; Shansiodon; Synapsida; Tetrapoda; Vertebrata</t>
  </si>
  <si>
    <t>Anomodont synapsids represent the dominant herbivores of Permian and Triassic terrestrial vertebrate ecosystems. Their taxonomic diversity and morphological disparity in combination with their cosmopolitan distribution makes them an ideal study object for macroevolutionary patterns across the most devastating extinction event in earth history. This study provides a thorough review of anomodont-bearing tetrapod faunas to form the basis for a faunal similarity analysis and future studies of anomodont diversity. The stratigraphic correlation and composition of all known anomodont assemblages is revisited, including a discussion of the validity of the globally distributed anomodont species. The similarity analysis of anomodont faunas is performed on the basis of presence-absence data of anomodont taxa, using explorative methods such as cluster analysis (UPGMA) and non-metric multidimensional scaling (NMDS). The recovered faunal groupings indicate a common biostratigraphic age and furthermore reflect biogeographic patterns. Even though endemism and faunal provinciality was a constant element in anomodont faunas of the Permian and Triassic, the available evidence indicates that the end-Permian extinction resulted in a distinct uniformity that was unique to Early Triassic anomodont faunas. This is in particular characterized by the global distribution and overwhelming abundance of the disaster taxon Lystrosaurus. In contrast, cosmopolitan anomodonts also existed in the Late Permian (e.g., Diictodon) and Middle Triassic (e.g., Shansiodon), but those taxa coexisted with endemic faunal elements rather than dominated the fauna as Lystrosaurus did. (C) 2009 Elsevier B.V. All rights reserved.</t>
  </si>
  <si>
    <t>10.1016/j.earscirev.2009.04.001</t>
  </si>
  <si>
    <t>WoS_2414</t>
  </si>
  <si>
    <t>Rocchini, D; Perry, GLW; Salerno, M; Maccherini, S; Chiarucci, A</t>
  </si>
  <si>
    <t>Landscape change and the dynamics of open formations in a natural reserve</t>
  </si>
  <si>
    <t>aerial photos; biodiversity management; GIS; landscape metrics; minimum mapping unit; multi-temporal analysis</t>
  </si>
  <si>
    <t>MEDITERRANEAN OLD FIELDS; EX-ARABLE LAND; CALCAREOUS GRASSLAND; VEGETATION CHANGES; SPECIES RICHNESS; CHALK GRASSLAND; SEED-BANK; RESTORATION; BIODIVERSITY; DEFORESTATION</t>
  </si>
  <si>
    <t>Aerial photos; Biodiversity management; GIS; Landscape metrics; Minimum mapping unit; Multi-temporal analysis</t>
  </si>
  <si>
    <t>Biodiversity; Ecosystems; Geographic information systems; Landforms; Natural resources; Remote sensing; Vegetation; Aerial photos; Landscape metrics; Minimum mapping unit (MMU); Multi-temporal analysis; Ecology; biodiversity; ecosystem management; grassland; landscape change; landscape ecology; nature reserve; remote sensing; vegetation dynamics; Eurasia; Europe; Grosseto [Tuscany]; Italy; Poggio all'Olmo Nature Reserve; Southern Europe; Tuscany</t>
  </si>
  <si>
    <t>Remote sensing, when used in conjunction with landscape pattern metrics, is a powerful method for the study of ecological dynamics at the landscape scale by means of multi-temporal analysis. In this paper, we examine temporal change in open formations in the natural reserve of Poggio all'Olmo (central Italy). This area has undergone rural depopulation and the cessation of traditional methods of agriculture, resulting in the subsequent re-establishment and spread of other vegetation formations. Aerial photographs taken in 1954, 1977 and 1998 were orthorectified and classified based on the physiognomic characteristics of the vegetation. An objective definition of the minimum mapping unit (MMU) was guaranteed by using vector formal grids for this classification. We applied landscape pattern metrics based on landscape composition, the shape and size of patches and patch isolation. Our results demonstrate the key roles of shrubland, woodland and coniferous plantations in the ongoing fragmentation of open formations in the landscape. Multi-temporal landscape analyses, and, in particular, a restricted suite of landscape metrics, proved useful for detecting and quantitatively characterizing dynamic ecological processes. We conclude with some recommendations on the management alternatives feasible for the protection of the remaining grassland formations in the natural reserve of Poggio all'Olmo. (c) 2005 Published by Elsevier B.V.</t>
  </si>
  <si>
    <t>10.1016/j.landurbplan.2005.02.008</t>
  </si>
  <si>
    <t>Ortmann-Ajkai, A; Csicsek, G; Hollos, R; Magyaros, V; Wagner, L; Loczy, D</t>
  </si>
  <si>
    <t>Archive data; Drava floodplain; Hungary; Invasive plants; Landscape history; NATURA2000 habitats</t>
  </si>
  <si>
    <t>FRESH-WATER ECOSYSTEMS; RESTORATION; RIVER; BIODIVERSITY; SERVICES; QUALITY; EUROPE; EUTROPHICATION; SUCCESSION; MANAGEMENT</t>
  </si>
  <si>
    <t>biodiversity; community structure; conservation management; endangered species; floodplain; habitat restoration; invasive species; landscape change; shrub; species diversity; succession; vegetation structure; Hungary</t>
  </si>
  <si>
    <t>10.1007/s13157-018-1002-0</t>
  </si>
  <si>
    <t>Ross, LC; Woodin, SJ; Hester, A; Thompson, DBA; Birks, HJB</t>
  </si>
  <si>
    <t>CALCAREOUS GRASSLANDS; SPECIES RICHNESS; BIODIVERSITY; PLANTS; HOMOGENIZATION; PROBABILITY; COMMUNITIES; DIVERSITY; NEED</t>
  </si>
  <si>
    <t>Dissimilarity measures; Long-term vegetation change; Re-visitation studies; Survey methodology; Vegetation sampling</t>
  </si>
  <si>
    <t>10.1080/17550871003706233</t>
  </si>
  <si>
    <t>WoS_2417</t>
  </si>
  <si>
    <t>Cloquet, C; Estrade, N; Carignan, J</t>
  </si>
  <si>
    <t>Ten years of elemental atmospheric metal fallout and Pb isotopic composition monitoring using lichens in northeastern France</t>
  </si>
  <si>
    <t>Lichens; Heavy metals; Pb isotopic composition; Tracing pollution sources</t>
  </si>
  <si>
    <t>EPIPHYTIC LICHENS; ICP-MS; TRACE-ELEMENT; HEAVY-METAL; ENRICHMENT FACTORS; URBAN-ENVIRONMENT; LEAD ISOTOPES; NORTH-AMERICA; DEPOSITION; POLLUTION</t>
  </si>
  <si>
    <t>Heavy metals; Lichens; Pb isotopic composition; Tracing pollution sources</t>
  </si>
  <si>
    <t>annual variation; atmospheric pollution; fallout; heavy metal; industrial emission; isotopic composition; lead isotope; lichen; long range transport; pollutant source; tracer; France; Lorraine; Metz; Moselle</t>
  </si>
  <si>
    <t>We report on the chemical and Pb isotopic compositions of epiphytic lichens collected from small tree branches in the urban area of the city of Metz (NE France). Lichens were collected in five different years between 2001 and 2009. The data are first compared year to year in order to document any temporal change and trend in metal atmospheric fallout. The area studied was then subdivided into different zones on the basis of land use (urban, suburban, rural and industrial) in order to determine potential spatial gradients. The median concentrations and enrichment factors (EF, normalized to Al) of Pb and other metals (Cu, Zn, Cd, Ni, Cr, Hg, Fe) in lichens from the urban, suburban, and rural zones show no systematic variation between 2001 and 2008. However, the metal EFs show spatial variation and are generally highest in the urban area and lowest in the rural area. Lichens within the industrial zone (collected in 2009), which is dominated by steel industries, are richest in Al, Fe, Cr, Pb, and Zn. Although the Al concentration is high in these lichens, the EFs for the cited metals are several times higher than those measured in lichens from the other three zones. No significant differences were noted for Hg, Cd, Cu and or Ni. Pb isotopic compositions measured in lichens may be highly variable from year to year and from zone to zone. The variation is primarily interpreted to result from mixing between: (i) Pb added to gasoline (and recycled through re-emission of road dust in the atmosphere); (ii) regional industrial Pb from long-range transportation and/or mixed with urban Pb; and (iii) local industrial Pb. The median isotopic compositions of individual zones are distinct, suggesting variable mixing of these three sources. The annual variations show that 2001 was most affected by gasoline Pb, whereas 2003 and 2006 were more affected by the local steel industry. (C) 2015 Academie des sciences. Published by Elsevier Masson SAS. All rights reserved.</t>
  </si>
  <si>
    <t>10.1016/j.crte.2015.04.003</t>
  </si>
  <si>
    <t>WoS_2418</t>
  </si>
  <si>
    <t>Endels, P; Jacquemyn, H; Brys, R; Hermy, M</t>
  </si>
  <si>
    <t>Impact of management and habitat on demographic traits of Primula vulgaris in an agricultural landscape</t>
  </si>
  <si>
    <t>landscape element; management regime; multipie-scale approach; population structure; target species; vegetation structure</t>
  </si>
  <si>
    <t>POPULATION GENETIC CONSEQUENCES; GENTIANA-PNEUMONANTHE; POLLINATOR LIMITATION; REPRODUCTIVE SUCCESS; PLANT CONSERVATION; SUCCISA-PRATENSIS; SPATIAL VARIATION; PERMANENT PLOTS; PERENNIAL HERB; WOODLAND HERB</t>
  </si>
  <si>
    <t>Question: Is demographic performance of Primula vulgaris correlated with habitat characteristics of the small landscape elements in which it occurs? Can we use this species as an indicator for species-rich semi-natural habitats? Location: Flanders. Belgium. Methods: To capture differences in demographic traits and habitat characteristics, both within and between populations, a two-level survey was carried out. Population size and structure of 89 P. vulgaris populations in different types of small landscape elements was recorded in 1999. At plot level, densities of different life stages were determined and these were related to edaphic conditions and vegetation structure and composition. Results: Three different population types were distinguished: (1) dynamic populations. characterized by seedling and juvenile proportions. (2) normal populations with relatively more adults. but with considerable numbers of seedlings and juveniles and (3) senescent populations, mainly consisting of adults. Senescent populations were significantly smaller than populations with a dynamic demo graphic structure. At plot level. comparison of demographic characteristics between different management regimes revealed that recruitment rates and total plant density of P. vulgaris were highest in plots that received a regime that included mowing and clearing of ditch banks whereas densities were lower along forest edges. For these plots. it was shown that nutrient levels were higher. Densities of adults as well as juvenile and seedling densities were negatively correlated with vegetation height. Conclusions: Local disturbance and heterogeneity may mask the relationship between unfavourable conditions and demographic characteristics at population level. but it is clear that in small populations recruitment needs to be lifted to guarantee its persistence. Performance of P. vulgaris in small landscape elements can be a first indication of plant species diversity in small landscape elements.</t>
  </si>
  <si>
    <t>10.1658/1402-2001(2004)007[0171:IOMAHO]2.0.CO;2</t>
  </si>
  <si>
    <t>Lawrence, PJ; Sullivan, MJP; Mossman, HL</t>
  </si>
  <si>
    <t>habitat creation; heterogeneity; managed realignment; management intervention; plant community; saltmarsh; tidal marsh; topography</t>
  </si>
  <si>
    <t>SPECIES-DIVERSITY; RESTORATION; HETEROGENEITY; ELEVATION; ENGLAND; ENVIRONMENT; HABITATS; DYNAMICS; ECOLOGY; UK</t>
  </si>
  <si>
    <t>environmental conditions; environmental management; heterogeneity; plant community; redox potential; saltmarsh; species diversity; topography</t>
  </si>
  <si>
    <t>10.1111/1365-2664.14179</t>
  </si>
  <si>
    <t>WoS_2421</t>
  </si>
  <si>
    <t>Kellner, H; Luis, P; Schlitt, B; Buscot, F</t>
  </si>
  <si>
    <t>Temporal changes in diversity and expression patterns of fungal laccase genes within the organic horizon of a brown forest soil</t>
  </si>
  <si>
    <t>Ascomycetes; Basidiomycetes; Laccase gene expression; Lignin degradation</t>
  </si>
  <si>
    <t>MULTICOPPER OXIDASE GENES; DECOMPOSITION PROCESSES; LEAF-LITTER; ECTOMYCORRHIZAL; SUCCESSION; PLANT; IDENTIFICATION; STABILIZATION; COMMUNITIES; SPOROCARPS</t>
  </si>
  <si>
    <t>Temporal fluctuations of present and expressed fungal genes encoding the ligninolytic enzyme laccase were examined bimonthly between March 2004 and April 2005 in the organic horizon of a beech forest Cambisol. Using two sets of degenerate primer pairs, we detected 73 different basidiomycete laccase genes from soil DNA extracts and 42 different transcripts of asco- and basidiomycetes from soil RNA Phylogenetic analysis related the sequences to fungal taxa. The highest fungal laccase extracts (cDNA). gene richness in soil DNA and RNA samples were found in August, October and January, and followed the input of fresh litter into soil. The highest change of the fungal laccase gene population was observed from but no distinct temporal change in the total soil laccase activity was measured. October to January, Present and expressed laccase gene populations were highly different, implying different subsets amplified with our primer sets and likely impacting future research strategies. Despite considerable variations in gene presence and expression, we found a steady expression and high soil enzyme activity of fungal laccases at each sampling date, thus presumably laccases have major impacts to soil organic matter turnover and stabilization processes. (C) 2009 Elsevier Ltd. All rights reserved.</t>
  </si>
  <si>
    <t>10.1016/j.soilbio.2009.03.012</t>
  </si>
  <si>
    <t>WoS_2422</t>
  </si>
  <si>
    <t>Strauss, H; Peters-Kottig, W</t>
  </si>
  <si>
    <t>The Paleozoic to Mesozoic carbon cycle revisited: The carbon isotopic composition of terrestrial organic matter</t>
  </si>
  <si>
    <t>carbon isotopes; isotopic fractionation; plant metabolism; Paleozoic; Mesozoic; carbon dioxide; geochemistry : geochemical cycles; atmospheric composition and structure : evolution of the atmosphere</t>
  </si>
  <si>
    <t>ATMOSPHERIC CO2 LEVELS; PHANEROZOIC TIME; DIOXIDE; FRACTIONATION; RECORD; PLANTS; C-13; O-2; DELTA-C-13; EVOLUTION</t>
  </si>
  <si>
    <t>Carbon dioxide; Carbon isotopes; Isotopic fractionation; Mesozoic; Paleozoic; Plant metabolism</t>
  </si>
  <si>
    <t>[1] Two thousand one hundred forty-eight carbon isotope values for terrestrial organic matter ( plant fossils, coal, bulk terrestrial organic matter) provide a proxy record for temporal changes in the global carbon cycle. delta(13)C(TOM), delta(13)C(carb), and delta(13)C(CO2) allow a full evaluation of carbon transfer in the atmosphere-ocean system as well as between the marine and the terrestrial realm. The temporal evolution of delta(13)C(TOM) parallels respective data sets from marine carbonate carbon, thus reflecting the linkage between both reservoirs via atmospheric carbon dioxide. On the basis of a comparison between measured and predicted isotope records for delta(13)C(TOM), changes in the carbon isotopic fractionation associated with plant metabolism are discernible. This contradicts the notion of an invariable carbon isotopic fractionation associated with C-3 plant metabolism. In light of results from current plant growth experiments, these changes are viewed as dependent on the atmospheric O-2/CO2. Hence delta(13)C(TOM) might serve as a proxy signal for atmospheric composition.</t>
  </si>
  <si>
    <t>10.1029/2003GC000555</t>
  </si>
  <si>
    <t>WoS_2423</t>
  </si>
  <si>
    <t>Obase, K; Douhan, GW; Matsuda, Y; Smith, ME</t>
  </si>
  <si>
    <t>Revisiting phylogenetic diversity and cryptic species of Cenococcum geophilum sensu lato</t>
  </si>
  <si>
    <t>Anamorph; Pseudocenococcum; Dothideomycetes; Ectomycorrhiza; Glonium; Species complex</t>
  </si>
  <si>
    <t>MYCORRHIZAL FUNGI; GENETIC DIVERSITY; RIBOSOMAL DNA; ECTOMYCORRHIZAL; DELIMITATION; POPULATIONS; SERPENTINE; RESISTANCE; SOIL</t>
  </si>
  <si>
    <t>Anamorph; Dothideomycetes; Ectomycorrhiza; Glonium; Pseudocenococcum; Species complex</t>
  </si>
  <si>
    <t>coniferous tree; deciduous tree; divergence; ectomycorrhiza; fungus; gene expression; morphology; new genus; phylogenetics; species complex; Europe; Florida [United States]; Japan; North America; United States; Ascomycota; Cenococcum; Cenococcum geophilum; Dothideomycetes; Fungi; fungal DNA; spacer DNA; Ascomycetes; classification; genetic variation; genetics; phylogeny; species difference; Ascomycota; DNA, Fungal; DNA, Intergenic; Genetic Variation; Phylogeny; Species Specificity</t>
  </si>
  <si>
    <t>The fungus Cenococcum geophilum Fr. (Dothideomycetes, Ascomycota) is one of the most common ectomycorrhizal fungi in boreal to temperate regions. A series of molecular studies has demonstrated that C. geophilum is monophyletic but a heterogeneous species or a species complex. Here, we revisit the phylogenetic diversity of C. geophilum sensu lato from a regional to intercontinental scale by using new data from Florida (USA) along with existing data in GenBank from Japan, Europe, and North America. The combination of internal transcribed spacer (ITS) ribosomal DNA and the glyceraldehyde-3-phosphate dehydrogenase (GAPDH) gene resolved six well-supported lineages (87-100 % bootstrap values) that are closely related to each other and a seventh lineage that is phylogenetically distinct. A multi-locus analysis (small subunit (SSU), large subunit (LSU), translational elongation factor (TEF), and the largest and second-largest subunits of RNA polymerase II (RPB1 and RPB2)) revealed that the divergent lineage is the sister group to all other known Cenococcum isolates. Isolates of the divergent lineage grow fast on nutrient media and do not form ectomycorrhizas on seedlings of several pine and oak species. Our results indicate that C. geophilum sensu lato includes more phylogenetically distinct cryptic species than have previously been reported. Furthermore, the divergent lineage appears to be a non-mycorrhizal sister group. We discuss the phylogenetic diversity of C. geophilum sensu lato and argue in favor of species recognition based on phylogenetic and ecological information in addition to morphological characteristics. A new genus and species (Pseudocenococcum floridanum gen. et sp. nov.) is proposed to accommodate a divergent and putatively non-mycorrhizal lineage.</t>
  </si>
  <si>
    <t>10.1007/s00572-016-0690-7</t>
  </si>
  <si>
    <t>WoS_2424</t>
  </si>
  <si>
    <t>Azhar, B; Tohiran, KA; Nobilly, F; Zulkifli, R; Syakir, MI; Ishak, Z; Razi, N; Oon, A; Shahdan, A; Maxwell, TMR</t>
  </si>
  <si>
    <t>Time to Revisit Oil Palm-Livestock Integration in the Wake of United Nations Sustainable Development Goals (SDGs)</t>
  </si>
  <si>
    <t>biodiversity; carbon sequestration; palm oil certification; targeted grazing; food security; weed; pesticide</t>
  </si>
  <si>
    <t>SYSTEMS; CROP; BIODIVERSITY; MANAGEMENT; IMPROVE; DEFORESTATION; PRODUCTIVITY; ADAPTATION; MITIGATION; IMPACTS</t>
  </si>
  <si>
    <t>biodiversity; carbon sequestration; food security; palm oil certification; pesticide; targeted grazing; weed</t>
  </si>
  <si>
    <t>To date, the idea of using livestock animals as biological tools to manage weeds, sequester carbon, and boost food security in oil palm plantations has not been seriously considered by industry stakeholders of major producing countries (e.g., Indonesia, Malaysia, Thailand, Colombia, and Nigeria). We revisit the integration of oil palm cultivation with livestock farming as a silvopastoral agroforestry practice in the wake of Sustainable Development Goals (SDGs). Oil palm-livestock integration has the potential to promote sustainable palm oil production because it can provide multiple environmental and socio-economic benefits, including carbon sequestration, restoring top soil, improving ecosystem biodiversity, reducing pesticide and fertilizer inputs, and boosting national food security. In contrast to monocultural outputs of most conventional plantations, an oil palm silvopastoral system is an ideal way to address the global food insecurity challenge as it produces bioenergy, vegetable oil/fat and animal-based protein sources (e.g., red meat). In addition, the potential of contract targeted grazing could be considered as a new type of business and income diversification for rural people. Oil palm-livestock integration is a strategy by the palm oil industry to achieve multiple SDGs. Out of the 17 SDGs, oil palm-livestock integration is likely to deliver nine SDGs. Palm oil certification bodies should recognize oil palm-livestock integration as a biological control method in weed management practices. We recommend that oil palm-livestock integration should be promoted to revitalize sustainable palm oil production and strategic biodiversity conservation policy. Policy makers should encourage major players in the palm oil industry to practice oil palm-livestock integration.&lt;/p&gt;</t>
  </si>
  <si>
    <t>10.3389/fsufs.2021.640285</t>
  </si>
  <si>
    <t>Menges, ES; Crate, SJH; Quintana-Ascencio, PF</t>
  </si>
  <si>
    <t>colonization; extinction; Florida scrub; land management; species richness; time-since-fire</t>
  </si>
  <si>
    <t>TIME-SINCE-FIRE; CERATIOLA-ERICOIDES EMPETRACEAE; POPULATION VIABILITY ANALYSIS; CHARTACEA SSP CHARTACEA; TREE-FALL GAPS; FLORIDA SCRUB; NATIONAL-PARK; CANOPY GAPS; SEEDLING ESTABLISHMENT; ERYNGIUM-CUNEIFOLIUM</t>
  </si>
  <si>
    <t>Colonization; Extinction; Florida scrub; Land management; Species richness; Time-since-fire</t>
  </si>
  <si>
    <t>chronosequence; colonization; extinction; gap dynamics; herb; land management; lichen; scrub; specialist; species richness; vascular plant; vegetation dynamics; Rosmarinus officinalis; Tracheophyta; classification; ecosystem; fire; Florida; plant; population dynamics; Ecosystem; Fires; Florida; Plants; Population Dynamics</t>
  </si>
  <si>
    <t>10.3732/ajb.1700175</t>
  </si>
  <si>
    <t>WoS_2426</t>
  </si>
  <si>
    <t>Ivanova, AA; Philippov, DA; Kulichevskaya, IS; Dedysh, SN</t>
  </si>
  <si>
    <t>Distinct diversity patterns of Planctomycetes associated with the freshwater macrophyte Nuphar lutea (L.) Smith</t>
  </si>
  <si>
    <t>Planctomycetes; Phycisphaerae; Aquatic habitats; Freshwater lakes; Nuphar lutea; High-throughput 16S rRNA gene sequencing</t>
  </si>
  <si>
    <t>BACTERIAL COMMUNITIES; FLOATING LEAVES; HOT-SPRINGS; SP-NOV.; DECOMPOSITION; NYMPHAEACEAE; SEQUENCE; GENUS; SILVA; LAKES</t>
  </si>
  <si>
    <t>Aquatic habitats; Freshwater lakes; High-throughput 16S rRNA gene sequencing; Nuphar lutea; Phycisphaerae; Planctomycetes</t>
  </si>
  <si>
    <t>organic matter; RNA 16S; RNA 16S; Article; bacterial colonization; bacterioplankton; bacterium culture; freshwater species; Gemmata; gene insertion; Holarctic; leaf lamina; macrophyte; marine bacterium; microbial community; microbial diversity; nonhuman; Nuphar; Nuphar lutea; Phycisphaerae; Pirellula; Planctomycetes; Planctopirus; priority journal; RNA sequence; water analysis; Zavarzinella; aerobic bacterium; genetics; microbiology; Planctomycetales; Bacteria, Aerobic; Planctomycetales; RNA, Ribosomal, 16S; Soil Microbiology; Water Microbiology</t>
  </si>
  <si>
    <t>Members of the phylum Planctomycetes were originally described as freshwater bacteria. Most recent studies, however, address planctomycete diversity in other environments colonized by these microorganisms, including marine and terrestrial ecosystems. This study was initiated in order to revisit the specific patterns of planctomycete diversity in freshwater habitats using cultivation-independent approaches. The specific focus was made on planctomycetes associated with Nuphar lutea (L.) Smith, an emergent macrophyte with floating leaves, which is widespread in the Holarctic. As revealed by Illumina pair-end sequencing of 16S rRNA gene fragments, the bacterial assemblages colonizing floating leaf blades of waterlilies sampled from two different boreal lakes displayed similar composition but were distinct from the planktonic bacterial communities. 16S rRNA gene fragments from the Planctomycetes comprised 0.1-1 and 1-2.2% of total 16S rRNA gene reads retrieved from water samples and plant leaves, respectively. Planktonic planctomycetes were mostly affiliated with the class Planctomycetaceae (77-97%), while members of the Phycisphaerae were less abundant (3-22%). The relative proportion of the latter group, however, increased by 13-45% on leaves of N. lutea. The Phycisphaera-related group WD2101, Pirellula-like planctomycetes, as well as Gemmata, Zavarzinella and Planctopirus species were the most abundant groups of planctomycetes associated with plant leaves, which may suggest their involvement in the degradation of plant-derived organic matter.</t>
  </si>
  <si>
    <t>10.1007/s10482-017-0986-4</t>
  </si>
  <si>
    <t>Smart, SM; Ellison, AM; Bunce, RGH; Marrs, RH; Kirby, KJ; Kimberley, A; Scott, AW; Foster, DR</t>
  </si>
  <si>
    <t>Bayesian Structural Equation Modelling; biodiversity; extreme weather; global change; land-use; mixed models; path analysis; plant traits; resilience</t>
  </si>
  <si>
    <t>PLANT-COMMUNITIES; BIOTIC HOMOGENIZATION; NATURAL DISTURBANCE; CATASTROPHIC WIND; HERBACEOUS LAYER; VEGETATION; SOIL; TRAITS; DEPOSITION; PATTERNS</t>
  </si>
  <si>
    <t>10.1111/1365-2745.12291</t>
  </si>
  <si>
    <t>Primack, RB; Miller-Rushing, AJ; Dharaneeswaran, K</t>
  </si>
  <si>
    <t>Concord, Massachusetts; Flora; Henry David Thoreau; Local extinction; Population declines; Species composition; Suburban landscape</t>
  </si>
  <si>
    <t>ENVIRONMENTAL DETERMINANTS; SPECIES LOSS; LOCAL EXTINCTIONS; PROTECTED AREAS; CLIMATE-CHANGE; CONSERVATION; REVISITATION; LANDSCAPE; MASSACHUSETTS; PERSPECTIVE</t>
  </si>
  <si>
    <t>10.1016/j.biocon.2008.10.038</t>
  </si>
  <si>
    <t>WoS_2429</t>
  </si>
  <si>
    <t>Liu, J; Dai, SS; Huang, W; Ding, JQ</t>
  </si>
  <si>
    <t>Aboveground herbivory increases soil nematode abundance of an invasive plant</t>
  </si>
  <si>
    <t>aboveground insect herbivores; soil nematodes; trophic groups; plant invasions; temporal change</t>
  </si>
  <si>
    <t>INDUCED RESISTANCE; INSECT HERBIVORES; COMMUNITIES; RESPONSES; DEFENSE; DIVERSITY; GENERALIST; SPECIALIST; IMPACTS; TOMATO</t>
  </si>
  <si>
    <t>Aboveground insect herbivores; Plant invasions; Soil nematodes; Temporal change; Trophic groups</t>
  </si>
  <si>
    <t>Aims Plant invasions have the potential to affect the community structure of soil nematodes, but little is known about whether such effects are mediated by aboveground herbivores since invasive plants are not completely released from herbivores in the introduced range. In this study, we explored how aboveground insect herbivores mediated the effect of invasive plant Alternanthera philoxeroides on soil nematodes and examined the temporal variations of such an herbivory-elicited effect. Methods We conducted a greenhouse experiment by applying different herbivory treatments (no insect herbivores, specialist Agasicles hygrophila and generalist Cassida piperata) to potted A. philoxeroides, and then measured the community compositions of soil nematodes in corresponding pots on the 1st, 10th and 20th day after removal of all herbivores. In addition, the carbon content of roots and root exudate of A. philoxeroides were also measured. Important Findings Our results showed that aboveground herbivory significantly increased the abundance of soil nematodes of A. philoxeroides, likely plant feeder nematodes, after insect herbivores were removed immediately (1st day). However, such impacts waned with time and there was no significant difference at later stages (10th and 20th days). Furthermore, the effects of specialist A. hygrophila and generalist C. piperata herbivory were consistent on the abundance of soil nematodes. Overall, our results suggest that aboveground insect herbivores have the potential to alter the effects of plant invasions on soil nematodes, but such impacts are transient. Furthermore, our study highlighted the importance of integrating the effects of above- and belowground organisms when evaluating the impacts of plant invasions.</t>
  </si>
  <si>
    <t>10.1093/jpe/rtaa027</t>
  </si>
  <si>
    <t>Chase, JM; McGill, BJ; Thompson, PL; Antao, LH; Bates, AE; Blowes, SA; Dornelas, M; Gonzalez, A; Magurran, AE; Supp, SR; Winter, M; Bjorkman, AD; Bruelheide, H; Byrnes, JEK; Cabral, JS; Elahi, R; Gomez, C; Guzman, HM; Isbell, F; Myers-Smith, IH; Jones, HP; Hines, J; Vellend, M; Waldock, C; O'Connor, M</t>
  </si>
  <si>
    <t>anthropogenic change; biodiversity; change; spatial scale; species richness; time</t>
  </si>
  <si>
    <t>LOCAL BIODIVERSITY CHANGE; LAND-USE INTENSIFICATION; LONG-TERM TRENDS; BETA-DIVERSITY; BIOTIC HOMOGENIZATION; PLANT BIODIVERSITY; EXTINCTION RATES; DISTURBANCE; SIMILARITY; WORLDWIDE</t>
  </si>
  <si>
    <t>10.1111/oik.05968</t>
  </si>
  <si>
    <t>Ngobo, MP; Weise, SF; McDonald, MA</t>
  </si>
  <si>
    <t>biodiversity; fallow; ordination analyses; productivity</t>
  </si>
  <si>
    <t>SHIFTING CULTIVATION; VEGETATION; PERIOD; CROP</t>
  </si>
  <si>
    <t>10.1080/14004080410034029</t>
  </si>
  <si>
    <t>Peterka, T; Tichy, L; Horsakova, V; Hajkova, P; Coufal, R; Petr, L; Dite, D; Hradilek, Z; Hrivnak, R; Jirousek, M; Plasek, V; Pleskova, Z; Singh, P; Smerdova, E; Stechova, T; Mikulaskova, E; Horsak, M; Hajek, M</t>
  </si>
  <si>
    <t>Biodiversity; Endangered habitats; Holocene; Indicators; Metacommunity</t>
  </si>
  <si>
    <t>CARPATHIAN SPRING FENS; SPECIES RICHNESS; WATER CHEMISTRY; EUROPEAN FENS; VEGETATION; HOLOCENE; CZECH; DISPERSAL; DIVERSITY; AGE</t>
  </si>
  <si>
    <t>conservation status; environmental change; environmental conditions; fen; habitat type; Holocene; persistence; species richness; strategic approach; syntaxonomy; taxonomy; vascular plant</t>
  </si>
  <si>
    <t>10.1007/s10531-021-02318-0</t>
  </si>
  <si>
    <t>WoS_2434</t>
  </si>
  <si>
    <t>Greiser-Wilke, I; Fiebig, K; Drexler, C; Beilage, EG</t>
  </si>
  <si>
    <t>Genetic diversity of Porcine reproductive and respiratory syndrome virus (PRRSV) in selected herds in a pig-dense region of North-Western Germany</t>
  </si>
  <si>
    <t>PRRSV; Genetic diversity; ORF5; North-Western Germany</t>
  </si>
  <si>
    <t>EASTERN-EUROPE; STRAINS; INFECTION; EFFICACY; IDENTIFICATION; RECOMBINATION; VACCINATION; EMERGENCE; DURATION; AGE</t>
  </si>
  <si>
    <t>Genetic diversity; North-Western Germany; ORF5; PRRSV</t>
  </si>
  <si>
    <t>amplicon; animal tissue; Arterivirus; article; controlled study; genetic analysis; genetic variability; genotype; Germany; herd; molecular epidemiology; mutation rate; nonhuman; nucleotide sequence; open reading frame; phylogenetic tree; population density; porcine reproductive and respiratory syndrome; reverse transcription polymerase chain reaction; sequence analysis; swine disease; vaccination; virus isolation; Animals; DNA, Complementary; Genetic Variation; Genotype; Germany; Molecular Epidemiology; Molecular Sequence Data; Phylogeny; Porcine Reproductive and Respiratory Syndrome; Porcine respiratory and reproductive syndrome virus; RNA, Viral; Swine; Viral Vaccines; Porcine respiratory and reproductive syndrome virus; Suidae</t>
  </si>
  <si>
    <t>The Porcine reproductive and respiratory syndrome virus (PRRSV) can persist for several weeks in infected pigs, and readily spreads from viraemic pigs to other pigs as well as to other herds. In regions with dense pig populations such as the North-Western part of Germany the virus is endemic. The aim of this study was to analyse the genetic diversity of PRRSV found in 18 herds in this region, which had pigs with respiratory or reproductive failures, and where PRRSV had been demonstrated by RT-PCR. Phylogenetic trees were calculated using the complete nucleotide sequences of the ORF5. Of the 65 samples sequenced, five PRRSV from four herds were of the North American (NA; Type 2) genotype, and 60 of the European (EU; Type 1) genotype. To ascertain if the field PRRSV varied with time and to monitor the health condition of the herds they were revisited 2 years later. Although only two herds still reported clinical signs, PRRSV was found by RT-PCR in 10 of the 18 herds. Phylogenetic analysis showed that of the 23 PRRSV sequenced, 15 were of the European (EU) genotype. The EU genotype isolates from both samplings could be assigned to one of 12 clusters. There was no indication for the existence of herd specific clusters. ORF5 sequence identities between PRRSV from one herd in one cluster were either 100%, or had single base exchanges. These data indicate that the mutation rates for the European field isolates are similar to that found for the NA genotype vaccine strain used in Germany. (C) 2009 Elsevier B.V. All rights reserved.</t>
  </si>
  <si>
    <t>10.1016/j.vetmic.2009.12.006</t>
  </si>
  <si>
    <t>Gur, H</t>
  </si>
  <si>
    <t>Anatolia; Anatolian diagonal; biodiversity hotspot; ecological niche modelling; environmental barrier; niche</t>
  </si>
  <si>
    <t>GENETIC DIVERSITY; PHYLOGEOGRAPHY; TURKEY; BIODIVERSITY; PREDICTION; ORIGIN</t>
  </si>
  <si>
    <t>biodiversity; biogeography; ecological modeling; environmental gradient; glacial-interglacial cycle; Last Glacial Maximum; Mediterranean environment; natural barrier; niche; seasonality; Anatolia; Caucasus; Turkey</t>
  </si>
  <si>
    <t>10.1080/09397140.2016.1226544</t>
  </si>
  <si>
    <t>Baldwin, BG; Thornhill, AH; Freyman, WA; Ackerly, DD; Kling, MM; Morueta-Holme, N; Mishler, BD</t>
  </si>
  <si>
    <t>bioregions; California; endemism; flora; floristic diversity; floristic hotspots; herbarium data; sampling theory; species richness</t>
  </si>
  <si>
    <t>FLORISTIC PROVINCE; PLANT DIVERSITY; BIODIVERSITY; EVOLUTION; DIVERSIFICATION; CONSERVATION; PATTERNS; HISTORY; EXAMPLE; NEVADA</t>
  </si>
  <si>
    <t>Bioregions; California; Endemism; Flora; Floristic diversity; Floristic hotspots; Herbarium data; Sampling theory; Species richness</t>
  </si>
  <si>
    <t>conservation management; ecological theory; endemism; flora; herbarium; native species; sampling; spatial analysis; spatial resolution; species richness; taxonomy; type specimen; California; Coast Ranges; Death Valley; Guatemala [Central America]; Klamath Mountains; San Bernardino Mountains; Santa Rosa; United States; biodiversity; classification; environmental protection; plant; Biodiversity; Conservation of Natural Resources; Plants</t>
  </si>
  <si>
    <t>10.3732/ajb.1600326</t>
  </si>
  <si>
    <t>Mwendwa, BA; Kaaya, OE; Kilawe, CJ; Treydte, AC</t>
  </si>
  <si>
    <t>Biodiversity hotspot; Invasive tree; Regeneration potential; Remote sensing; Distributional range; Population structure</t>
  </si>
  <si>
    <t>PLANT INVASIONS; POPULATION-STRUCTURE; MOUNTAINS; DIVERSITY; THREAT; ENGL.</t>
  </si>
  <si>
    <t>Biodiversity hotspot; Distributional range; Invasive tree; Population structure; Regeneration potential; Remote sensing</t>
  </si>
  <si>
    <t>Biodiversity; Ecology; Remote sensing; Satellite imagery; Vegetation; Distributional range; Hot spot; Invasive tree; Population structures; Regeneration potential; Reforestation; biodiversity; forest inventory; invasive species; Landsat; livelihood; nature reserve; spatial distribution; spatiotemporal analysis; species diversity; species richness; vegetation cover; Biodiversity; Control Systems; Ecology; Maesopsis; Plants; Reforestation; Remote Sensing; Trees; Tanzania; Maesopsis eminii</t>
  </si>
  <si>
    <t>10.1016/j.foreco.2020.118102</t>
  </si>
  <si>
    <t>WoS_2440</t>
  </si>
  <si>
    <t>Ni, ZK; Wang, SR; Wu, Y; Liu, XF; Lin, RP; Liu, ZZ</t>
  </si>
  <si>
    <t>Influence of exposure time on phosphorus composition and bioavailability in wetland sediments from Poyang lake, since the operation of the Three Gorges Dam</t>
  </si>
  <si>
    <t>Phosphorus; Composition and bioavailability; Release risk; Exposure time; Sediment</t>
  </si>
  <si>
    <t>DISSOLVED ORGANIC-MATTER; WATER-LEVEL; ALKALINE-PHOSPHATASE; AQUATIC MACROPHYTES; BIOGENIC PHOSPHORUS; ENZYMATIC RELEASE; EUTROPHICATION; NITROGEN; FRESH; FORMS</t>
  </si>
  <si>
    <t>Composition and bioavailability; Exposure time; Phosphorus; Release risk; Sediment</t>
  </si>
  <si>
    <t>Biogeochemistry; DNA; Ecology; Lakes; Water levels; Water quality; Wetlands; Biogeochemical cycle; Environment conditions; Environmental conditions; Environmental process; Enzyme hydrolysis; Mean concentrations; Plant distribution patterns; Wetland sediments; Sediments; DNA; phosphorus; water; bioavailability; concentration (composition); environmental conditions; hydrolysis; lacustrine deposit; phosphorus; sediment pollution; water quality; wetland; Article; bioavailability; biogeochemistry; biomass; China; concentration (parameter); environmental factor; environmental impact; enzymatic hydrolysis; lake sediment; plant; seasonal variation; water analysis; water quality; wetland; China; Hubei; Jiangxi; Poyang Lake; Three Gorges Dam</t>
  </si>
  <si>
    <t>The role of exposure time on wetland sediment-bound phosphorus (P) biogeochemical behavior is studied in Lake Poyang after the operation of the Three Gorges Dam (TGD). The multiple P compounds primarily include orth-P (88.3%), mono-P (8.9%), DNA-P (2.1%), and pyro-P (0.8%) in the exposed sediments. A significant decreasing trend of ortheP occurred after the operation of the Three Gorges Dam (TGD), with the mean concentration decreasing from 175.9 to 142.5 mg kg(-1) from 2007 to 2012 (ANOVA: P &lt; 0.05), whereas the temporal change in biogenic P showed great variability. The plant distribution pattern and the increase in plant biomass due to decreased water levels might be the reason that caused variations in the P species. Furthermore, the content of orth-P, mono-P, DNA-P, and pyro-P showed increasing trends as sediment exposure time increased. However, the enzyme hydrolysis rate of DNA-P decreased with exposure time and may cause the bioavailability of biogenic P to decrease. Despite the fact that the bioavailability of biogenic P might decline in the short term, the favorable environmental conditions for P release in sediment rewetting processes, together with the increase in ortheP and biogenic P due to extended exposure time, indicate that these large additions of P would enter the overlying water and cause water quality decline once the sediment is submerged underwater during the next wet season. An environmental process analysis showed that the increased exposure time induced sediment environmental conditions changes that played an important role in the biogeochemical cycle of P and may be an important way of P replenishment in Lake Poyang. The results of this study help provide a better understanding of the role of sediment drying/wetting cycles in nutrient biogeochemical behavior and fates in wetland ecosystems. (C) 2020 Elsevier Ltd. All rights reserved.</t>
  </si>
  <si>
    <t>10.1016/j.envpol.2020.114591</t>
  </si>
  <si>
    <t>WoS_2441</t>
  </si>
  <si>
    <t>Rakoto, PY; Deilami, K; Hurley, J; Amati, M; Sun, Q</t>
  </si>
  <si>
    <t>Revisiting the cooling effects of urban greening: Planning implications of vegetation types and spatial configuration</t>
  </si>
  <si>
    <t>Classification and Regression Tree (CRT); Landscape metrics; Spatial configuration and composition; Urban Heat Island (UHI); Urban vegetation</t>
  </si>
  <si>
    <t>LAND-SURFACE TEMPERATURE; HEAT-ISLAND; PATTERN; SPACES; SCALE; CITY; CLASSIFICATION; METRICS</t>
  </si>
  <si>
    <t>While it is well recognised that increasing vegetation cover reduces the Urban Heat Island (UHI) effect in cities, less is understood about the spatial pattern of vegetation type required to maximise cooling benefits. This study examines how different urban vegetation spatial configuration and composition impact on the UHI phenomenon. We investigated this on a set of sites in Metropolitan Melbourne, Australia. Urban vegetation raster data at 20 cm resolution was used to define five height-based vegetation cover types (grass, shrub, small, medium and large trees); and to calculate eight landscape metrics: percentage of landscape (PLAND), mean patch area (AREA_MN), patch density (PD), edge density (ED), mean patch shape index (SHAPE_MN), mean Euclidean nearest-neighbour distance (ENN_MN), Shannon's diversity index (SHDI) and Landscape shape index (LSI). These vegetation landscape metrics of vegetation types were established as independent variables and statistically analysed with the UHI intensity as the dependent variable using Classification and Regression Tree analysis (CRT). The CRT model was developed based on 6469 records and including depth of 5, 41 nodes and 21 terminal nodes. From the total 43 independent variables, 11 were identified as high impact factors on UHI intensity. Our findings revealed a consistent negative statistical relationship between UHI intensity and PLAND-landscape, PLAND-large tree and PLAND-medium tree across the study sites. The PLAND, ED and AREA_MN were the most prevalent metrics to explain UHI effect, which has also principally demonstrated the joint impact of the three metrics on UHI effect. This study presents a new framework of a fine-scale assessment and modelling for the impact of urban vegetation on UHI; and elaborates a practical approach of using CRT technique to design local-based UHI mitigating strategies taking advantage of different vegetation structure.</t>
  </si>
  <si>
    <t>10.1016/j.ufug.2021.127266</t>
  </si>
  <si>
    <t>Kennedy, PL; Fontaine, JB; Hobbs, RJ; Johnson, TN; Boyle, R; Lueders, AS</t>
  </si>
  <si>
    <t>Anthropocene; birds; habitat suitability; non-native vegetation; novel ecosystems; plant origin; structure; suitable wildlife habitat; vegetative composition</t>
  </si>
  <si>
    <t>BIRD ASSEMBLAGES; BUNCHGRASS PRAIRIE; PLANT-COMMUNITIES; NONNATIVE PLANTS; LANDSCAPE; CONSERVATION; VEGETATION; BIODIVERSITY; RESPONSES; REMNANT</t>
  </si>
  <si>
    <t>10.1002/ecs2.2172</t>
  </si>
  <si>
    <t>Standovar, T; Horvath, S; Aszalos, R</t>
  </si>
  <si>
    <t>Deciduous forest; temperate forest; resurvey; forest reserve; forest developmental stage; Fagus sylvatica; ancient forest herbs</t>
  </si>
  <si>
    <t>GROUND-LAYER VEGETATION; HERB-LAYER; TEMPERATE FOREST; PLANT DIVERSITY; DECIDUOUS FORESTS; ANCIENT FOREST; TURNOVER RATES; DEAD WOOD; COMMUNITY; MANAGEMENT</t>
  </si>
  <si>
    <t>Ancient forest herbs; Deciduous forest; Fagus sylvatica; Forest developmental stage; Forest reserve; Resurvey; Temperate forest</t>
  </si>
  <si>
    <t>10.3897/natureconservation.17.12251</t>
  </si>
  <si>
    <t>Garbutt, RA; Sparks, TH</t>
  </si>
  <si>
    <t>Judith's Hedge; wood-relic hedgerow; zero management; neglect</t>
  </si>
  <si>
    <t>MANAGEMENT; LANDSCAPE; ECOLOGY; BRITAIN</t>
  </si>
  <si>
    <t>Judith's Hedge; Neglect; Wood-relic hedgerow; Zero management</t>
  </si>
  <si>
    <t>biological survey; community composition; conservation management; floristics; hedgerow; species diversity; United Kingdom</t>
  </si>
  <si>
    <t>10.1016/S0006-3207(01)00253-1</t>
  </si>
  <si>
    <t>WoS_2446</t>
  </si>
  <si>
    <t>Li, W; Ciais, P; Guenet, B; Peng, SS; Chang, JF; Chaplot, V; Khudyaev, S; Peregon, A; Piao, SL; Wang, YL; Yue, C</t>
  </si>
  <si>
    <t>Temporal response of soil organic carbon after grassland-related land-use change</t>
  </si>
  <si>
    <t>land-use and land-cover change; NPP; soil carbon response curve; soil organic carbon; temporal change</t>
  </si>
  <si>
    <t>NET PRIMARY PRODUCTION; TERRESTRIAL ECOSYSTEMS; LITTER DECOMPOSITION; HUMAN APPROPRIATION; AGRICULTURAL LAND; VEGETATION MODEL; BOREAL FORESTS; CLIMATE-CHANGE; COVER CHANGE; NITROGEN</t>
  </si>
  <si>
    <t>carbon; agriculture; carbon sequestration; chemistry; China; climate; ecosystem; forest; grassland; soil; Agriculture; Carbon; Carbon Sequestration; China; Climate; Ecosystem; Forests; Grassland; Soil</t>
  </si>
  <si>
    <t>The net flux of CO2 exchanged with the atmosphere following grassland-related land-use change (LUC) depends on the subsequent temporal dynamics of soil organic carbon (SOC). Yet, the magnitude and timing of these dynamics are still unclear. We compiled a global data set of 836 paired-sites to quantify temporal SOC changes after grassland-related LUC. In order to discriminate between SOC losses from the initial ecosystem and gains from the secondary one, the post-LUC time series of SOC data was combined with satellite-based net primary production observations as a proxy of carbon input to the soil. Globally, land conversion from either cropland or forest into grassland leads to SOC accumulation; the reverse shows net SOC loss. The SOC response curves vary between different regions. Conversion of cropland to managed grassland results in more SOC accumulation than natural grassland recovery from abandoned cropland. We did not consider the biophysical variables (e.g., climate conditions and soil properties) when fitting the SOC turnover rate into the observation data but analyzed the relationships between the fitted turnover rate and these variables. The SOC turnover rate is significantly correlated with temperature and precipitation (p&lt;0.05), but not with the clay fraction of soils (p&gt;0.05). Comparing our results with predictions from bookkeeping models, we found that bookkeeping models overestimate by 56% of the long-term (100years horizon) cumulative SOC emissions for grassland-related LUC types in tropical and temperate regions since 2000. We also tested the spatial representativeness of our data set and calculated SOC response curves using the representative subset of sites in each region. Our study provides new insight into the impact grassland-related LUC on the global carbon budget and sheds light on the potential of grassland conservation for climate mitigation.</t>
  </si>
  <si>
    <t>10.1111/gcb.14328</t>
  </si>
  <si>
    <t>WoS_2447</t>
  </si>
  <si>
    <t>Cervellini, M; Fiorini, S; Cavicchi, A; Campetella, G; Simonetti, E; Chelli, S; Canullo, R; Gimona, A</t>
  </si>
  <si>
    <t>Relationships between understory specialist species and local management practices in coppiced forests - Evidence from the Italian Apennines</t>
  </si>
  <si>
    <t>Coppice rotation cycle; Forest resource management; Resurvey; Social-ecological resilience; Traditional knowledge integration; Vascular plant community dynamics</t>
  </si>
  <si>
    <t>TEMPERATE DECIDUOUS FOREST; BIODIVERSITY CONSERVATION; ECOSYSTEM SERVICES; PLANT DIVERSITY; STEM DIAMETER; KNOWLEDGE; SYSTEMS; COMMUNITY; SUSTAINABILITY; CHRONOSEQUENCE</t>
  </si>
  <si>
    <t>Biodiversity; Conservation; Decision making; Ecology; Ecosystems; Harvesting; Knowledge management; Natural resources; Natural resources management; Plants (botany); Reforestation; Surveys; Forest resource managements; Resurvey; Rotation cycle; Social-ecological resilience; Traditional knowledge; Vascular plant; Forestry; biodiversity; community dynamics; coniferous forest; coppice; decision making; ecosystem resilience; forest management; forest resource; life cycle analysis; management practice; plant community; specialist; traditional medicine; understory; vascular plant; Apennines; Italy; Marche; Tracheophyta</t>
  </si>
  <si>
    <t>Though the importance of coppicing for the conservation of forest biodiversity is acknowledged, little is known about flora diversity and how it may be affected by the perceptions, constraints and regulations governing how loggers choose to exploit forest resources. Building on previous research on coppiced forests in the central Italian Apennines, unstructured and structured social surveys were performed along with structural and compositional vegetation sampling to determine how the ecology of the understory flora, where most of the biodiversity is found, may be affected by direct and indirect interactions between formal rules, namely Marche Region prescriptions, and informal rules applied in coppicing management. We identified economic/logistical and ecological variables that influence change in understory plant communities, particularly focusing on specialist forest species, and we explored how commercial, private and group property (Comunanza Agraria) loggers are influenced by these variables in deciding whether a forest is suitable for coppicing. Our insights on the relationships between the human and the ecological dimensions of the coppicing system suggest that the users prefer specific forest conditions because they facilitate efficient harvesting. These conditions also happen to be compatible with the life cycle of the specialist forest species in the ground flora. The stand attributes considered to be indicators of productivity drive decision making almost independently from (but largely compatibly with) formal rules. This is true across the three groups of loggers. These attributes seem to act as determinants of the conservation of the functional diversity of understory plant species, at plot and forest patch scale. We conclude that economically viable coppicing can occur after the stumps have been allowed to regenerate and grow beyond a certain diameter. This enables understory conditions favorable to forest specialist plants to re-establish and makes the present coppicing regime compatible with conservation of the diversity of these species in the forest landscape. (C) 2016 Elsevier B.V. All rights reserved.</t>
  </si>
  <si>
    <t>10.1016/j.foreco.2016.11.027</t>
  </si>
  <si>
    <t>WoS_2448</t>
  </si>
  <si>
    <t>Jarvinen, A; Himanen, SJ; Raiskio, S; Hyvonen, T</t>
  </si>
  <si>
    <t>Intercropping of insect-pollinated crops supports a characteristic pollinator assemblage</t>
  </si>
  <si>
    <t>Pollinators; Intercropping; Ecological intensification; Bees</t>
  </si>
  <si>
    <t>MASS-FLOWERING CROPS; OILSEED RAPE; COVER CROPS; WILD BEES; DIVERSITY; ABUNDANCE; COMMUNITIES; RICHNESS; YIELD; INTENSIFICATION</t>
  </si>
  <si>
    <t>Bees; Ecological intensification; Intercropping; Pollinators</t>
  </si>
  <si>
    <t>abundance; cropping practice; honeybee; intercropping; landscape ecology; monoculture; plant-pollinator interaction; species diversity; species pool; species richness; sustainability</t>
  </si>
  <si>
    <t>Intensive agriculture is one of the key drivers of global -pollinator decline. More ecologically sustainable cropping methods are urgently needed to preserve pollinators and to maintain future crop yields. This study examined the impact of strip intercropping on pollinators of spring turnip rape and faba bean. The pollinator abundance, species diversity, and species assemblages in monoculture and intercropping treatments were compared in a two-year field experiment in 2019-2020. Pan traps and transect counts were used to sample pollinators.Transect counts showed the highest pollinator abundance in turnip rape monoculture, medium in intercropping, and the lowest in faba bean monoculture. Pan traps indicated no difference in pollinator abundance among treatments but revealed increasing abundance and species diversity during the flowering season. Temporal change in species assemblage was also detected. Each treatment had distinct pollinator assemblage despite explicit honeybee dominance. All the most common pollinator species were present in the intercropping treatment, but there was no treatment impact on rare species. The rarefied species pool in the intercropping treatment exceeded that of monocultures but pollinator species richness did not differ among the treatments. Pollinator species diversity and evenness were higher in faba bean monoculture than in turnip rape monoculture, but neither had a pairwise difference with the intercropping treatment. Intercropping partially succeeded in substituting abundant turnip rape pollinators with more specialized faba bean pollinators. This resulted in a pollinator species assemblage with a broader range of foraging traits and more even abundance distribution compared with that in pure stands. At the landscape scale, such a shift would potentially improve ecological sustainability by reducing pollinator shortages, preventing pollinator dilution, and interfering less with natural plant pollination. However, rare pollinator species and landscape-level species diversity of pollinators must be supported with additional complementary methods.</t>
  </si>
  <si>
    <t>10.1016/j.agee.2022.107930</t>
  </si>
  <si>
    <t>WoS_2449</t>
  </si>
  <si>
    <t>Heshmatti, GA; Facelli, JM; Conran, JG</t>
  </si>
  <si>
    <t>The piosphere revisited: plant species patterns close to waterpoints in small, fenced paddocks in chenopod shrublands of South Australia</t>
  </si>
  <si>
    <t>chenopod; rangeland; grazing; piosphere; semi-arid zone; waterpoint; biodiversity</t>
  </si>
  <si>
    <t>ARID LANDS; VEGETATION; SOILS</t>
  </si>
  <si>
    <t>Biodiversity; Chenopod; Grazing; Piosphere; Rangeland; Semi-arid zone; Waterpoint</t>
  </si>
  <si>
    <t>conservation management; grazing; rangeland; semiarid region; shrubland; Australia; South Australia; Animalia; Atriplex; Atriplex stipitata; Atriplex vesicaria; Atriplex vesicaria; Maireana; Maireana pyramidata; Maireana sedifolia; Ovis aries; Rhagodia; Rhagodia parabolica; Rhagodia ulicina</t>
  </si>
  <si>
    <t>The Waite-Nicolson rangeland management method for semi-arid chenopod shrublands predicts that smaller paddocks with medium to moderate stocking rates help to preserve the native vegetation. Vegetation cover around waterpoints in three small paddocks (&lt;2000ha) from Middleback Station, South Australia was studied using multivariate analysis. Data from quadrats sampled along radiating transects were tested for correlations with a number of site features and grazing history factors. Two significant associations were detected: quadrats with an abundance of Rhagodia parabolica and less palatable species such as Maireana Pyramidata, and Atriplex stipitata were correlated positively with proximity to water points, paddock age and stocking rate, and negatively with paddock size. In contrast, quadrats with species such as Rhagodia ulicina and the more palatable M. sedifolia were correlated with increasing distance from the water points and paddock size, but negatively with age and stocking rates. Transect direction was not correlated with either group. Twelve of the 20 species examined, including the important forage species A. vesicaria, also were not correlated with those paddock and grazing features included here. These results suggest that the distribution of some chenopod shrub species in fenced paddocks is still possibly affected by a combination of these factors in the long term by grazing at densities of 6 ha sheep(-1) and that the method, although maintaining the fodder species, may not be preserving biodiversity at these grazing levels, although further study is needed. (C) 2002 Else-vier Science Ltd.</t>
  </si>
  <si>
    <t>10.1016/S0140-1963(02)90969-9</t>
  </si>
  <si>
    <t>WoS_2450</t>
  </si>
  <si>
    <t>Growns, I; Astles, K; Gehrke, P</t>
  </si>
  <si>
    <t>Multiscale spatial and small-scale temporal variation in the composition of riverine fish communities</t>
  </si>
  <si>
    <t>freshwater fish; sampling design; monitoring; Murray Darling Basin</t>
  </si>
  <si>
    <t>NEW-SOUTH-WALES; RIPARIAN VEGETATION; SPECIES RICHNESS; ASSEMBLAGE; AUSTRALIA; PATTERNS; ABUNDANCE; BACI</t>
  </si>
  <si>
    <t>We studied the multiscale (sites, river reaches and rivers) and short-term temporal (monthly) variability in a freshwater fish assemblage. We found that small-scale spatial variation and short-term temporal variability significantly influenced fish community structure in the Macquarie and Namoi Rivers. However, larger scale spatial differences between rivers were the largest source of variation in the data. The interaction between temporal change and spatial variation in fish community structure, whilst statistically significant, was smaller than the variation between rivers. This suggests that although the fish communities within each river changed between sampling occasions, the underlying differences between rivers were maintained. In contrast, the strongest interaction between temporal and spatial effects occurred at the smallest spatial scale, at the level of individual sites. This means whilst the composition of the fish assemblage at a given site may fluctuate, the magnitude of these changes is unlikely to affect larger scale differences between reaches within rivers or between rivers. These results suggest that sampling at any time within a single season will be sufficient to show spatial differences that occur over large spatial scales, such as comparisons between rivers or between biogeographical regions.</t>
  </si>
  <si>
    <t>10.1007/s10661-006-4938-0</t>
  </si>
  <si>
    <t>WoS_2451</t>
  </si>
  <si>
    <t>Singh, A; Dubey, SK</t>
  </si>
  <si>
    <t>Temporal variation in methanogenic community structure and methane production potential of tropical rice ecosystem</t>
  </si>
  <si>
    <t>Methanogens diversity; Methane production; Tropical rice ecosystem; Temporal variation</t>
  </si>
  <si>
    <t>ORYZA-SATIVA L.; SEQUENTIAL REDUCTION; CH4 PRODUCTION; SOIL; EMISSION; FIELDS; ARCHAEA; GROWTH; CARBON</t>
  </si>
  <si>
    <t>Methane production; Methanogens diversity; Temporal variation; Tropical rice ecosystem</t>
  </si>
  <si>
    <t>16S rRNA gene; Ecological niche; Flowering stage; Methane production; Methanogenic community; Methanosaetaceae; Phylogenetic analysis; Postharvest; Rice crops; Rice fields; Temporal change; Temporal variation; Crops; Genes; Methane; Methanogens; RNA; Tropics; Ecosystems; crop production; methane; methanogenic bacterium; niche; phylogenetics; rice; temporal variation; Methanomicrobiaceae; Methanosaetaceae; Methanosarcinaceae</t>
  </si>
  <si>
    <t>Temporal variations in diversity of methanogenic community and CH4 production potential were analyzed in an Indian tropical rice ecosystem. Laboratory incubations showed that methane production varied from 20.86 to 134.11 mu g CH4 g(-1) d.w.s. during the two consecutive years, 2009 and 2010. CH4 production potential was high at the flowering stage of the rice crop followed by ripening, tillering, postharvest and pre-plantation stage. Phylogenetic analysis of 16S rRNA genes of methanogenic community indicated that flowering and ripening stages comprised of Methanomicrobiaceae, Methanosarcinaceae, Methanosaetaceae and RC I methanogenic groups, while only the members of Methanomicrobiaceae and RC I were present in the remaining stages. Further, the dominance of RC I was observed in all stages. This study demonstrates that flowering and ripening stages of rice crop offer relatively favorable ecological niche for methanogenic community. The overall analyses suggest that the temporal change in diversity of methanogens regulates CH4 production potential in rice field soils. (C) 2012 Elsevier Ltd. All rights reserved.</t>
  </si>
  <si>
    <t>10.1016/j.soilbio.2012.01.022</t>
  </si>
  <si>
    <t>WoS_2452</t>
  </si>
  <si>
    <t>de la Vega, RCR; Possani, LD</t>
  </si>
  <si>
    <t>Overview of scorpion toxins specific for Na+ channels and related peptides: biodiversity, structure-function relationships and evolution</t>
  </si>
  <si>
    <t>long-chain peptide; Na+ channel; phylogenetic inference; scorpion toxin; structure-function relationship</t>
  </si>
  <si>
    <t>ANDROCTONUS-AUSTRALIS-HECTOR; GATED SODIUM-CHANNELS; ALPHA-LIKE TOXIN; BUTHUS-OCCITANUS-TUNETANUS; ACTION POTENTIAL NA; TITYUS-GAMMA-TOXIN; SEA-ANEMONE TOXIN; RECEPTOR-SITES; RAT-BRAIN; BETA-TOXINS</t>
  </si>
  <si>
    <t>Long-chain peptide; Na+ channel; Phylogenetic inference; Scorpion toxin; Structure-function relationship</t>
  </si>
  <si>
    <t>calcium channel; membrane protein; polypeptide; scorpion venom; sodium channel; sodium ion; alpha helix; amino acid sequence; amino terminal sequence; Bayes theorem; biodiversity; carboxy terminal sequence; channel gating; molecular cloning; molecular evolution; neurotoxicity; nonhuman; nucleotide sequence; phylogeny; priority journal; protein expression; protein function; protein purification; protein structure; review; sodium current; synaptosome; unindexed sequence; Amino Acid Sequence; Animals; Evolution, Molecular; Models, Molecular; Molecular Sequence Data; Peptides; Phylogeny; Scorpion Venoms; Scorpions; Sequence Alignment; Sodium Channels; Structure-Activity Relationship; Variation (Genetics); Scorpiones</t>
  </si>
  <si>
    <t>Scorpion venoms contain a large number of bioactive components. Several of the long-chain peptides were shown to be responsible for neurotoxic effects, due to their ability to recognize Na+ channels and to cause impairment of channel functions. Here, we revisited the basic paradigms in the study of these peptides in the light of recent data concerning their structure-function relationships, their functional divergence and extant biodiversity. The reviewed topics include: the criteria for classification of long-chain peptides according to their function, and a revision of the state-of-the-art knowledge concerning the surface areas of contact of these peptides with known Na+ channels. Additionally, we compiled a comprehensive list encompassing 191 different amino acid sequences from long-chain peptides purified from scorpion venoms. With this dataset, a phylogenetic tree was constructed and discussed taking into consideration their documented functional divergence. A critical view on problems associated with the study of these scorpion peptides is presented, drawing special attention to the points that need revision and to the subjects under intensive research at this moment, regarding scorpion toxins specific for Na+ channels and the other related long-chain peptides recently described. (C) 2005 Elsevier Ltd. All rights reserved.</t>
  </si>
  <si>
    <t>10.1016/j.toxicon.2005.09.006</t>
  </si>
  <si>
    <t>Cai, J; Yu, WB; Zhang, T; Wang, H; Li, DZ</t>
  </si>
  <si>
    <t>10.3897/phytokeys.130.38417</t>
  </si>
  <si>
    <t>WoS_2455</t>
  </si>
  <si>
    <t>Lindenmayer, DB; Lane, P; Westgate, M; Scheele, BC; Foster, C; Sato, C; Ikin, K; Crane, M; Michael, D; Florance, D; Barton, P; O'Loughlin, LS; Robinson, N</t>
  </si>
  <si>
    <t>Tests of predictions associated with temporal changes in Australian bird populations</t>
  </si>
  <si>
    <t>Woodland birds; South-eastern Australia; Time-series data; Life-history traits; Species declines and increases; Conservation</t>
  </si>
  <si>
    <t>TREE REGENERATION; PROTECTED AREAS; LANDSCAPE; DECLINES; COLONIZATION; CONSERVATION; BIODIVERSITY; COMMUNITIES; RESISTANCE; WOODLANDS</t>
  </si>
  <si>
    <t>Conservation; Life-history traits; South-eastern Australia; Species declines and increases; Time-series data; Woodland birds</t>
  </si>
  <si>
    <t>avifauna; biodiversity; bird; conservation; environmental restoration; life history trait; population decline; prediction; temperate environment; temporal variation; time series; trend analysis; vegetation type; woodland; Australia; Aves</t>
  </si>
  <si>
    <t>Global biodiversity loss is the cumulative result of local species declines. To combat biodiversity loss, detailed information on the temporal trends of at-risk species at local scales is needed. Here we report the results of a 13 year study of temporal change in bird occupancy in one of the most heavily modified biomes worldwide; the temperate woodlands of south-eastern Australia. We sought to determine if temporal changes in bird species were different between three broad native vegetation types (old-growth woodland, regrowth woodland and restoration plantings) and between species traits (body size, migratory status, rarity, woodland dependency, or diet). We found evidence of decline for over a quarter of all bird species for which we had sufficient data for detailed analysis (30 out of 108 species). In contrast, only 14 species increased significantly. Temporal change of birds was linked to life-history attributes, with patterns often being habitat-dependent. Nectarivores and large bodied birds declined across all vegetation types, whereas small-bodied species increased, particularly in restoration plantings. Contrasting with patterns documented elsewhere, resident but not migratory species declined, with this trend strongest in restoration plantings. Finally, our analyses showed that, as a group, common birds tended to decline whereas rare birds tended to increase, with effects for both most pronounced in restoration plantings. Our results highlight the benefit of targeted restoration planting for some species, but also demonstrate that many common species that have long-persisted in human-dominated landscapes are experiencing severe declines.</t>
  </si>
  <si>
    <t>10.1016/j.biocon.2018.04.007</t>
  </si>
  <si>
    <t>WoS_2456</t>
  </si>
  <si>
    <t>Simonoff, JS; Abzug, R</t>
  </si>
  <si>
    <t>Using Conditional Inference Trees to (Re)Explore Nonprofit Board Composition</t>
  </si>
  <si>
    <t>conditional inference trees; trusteeship; methods; interaction effects; nonparametric regression estimation</t>
  </si>
  <si>
    <t>This Research Note introduces nonprofit scholars to the contemporary analytical tool of conditional inference trees as a means to shed more light on the institutional forces behind the changing composition of nonprofit boards of trustees. Revisiting the data of the Six-Cities Cultures of Trusteeship Project, this note illustrates the illuminating power of conditional inference trees for analyzing data (particularly categorical data), not well served by significance testing. Applying these popular models adds depth, nuance, and increased clarity to some of the original findings from the Six-Cities research project. This empirical case serves as a how-to for future researchers hoping to more flexibly model the relative impact of institutional (and other) variables on nonprofit organization structures, as well as expand their methodological toolkit when dealing with all sorts of regression problems.</t>
  </si>
  <si>
    <t>10.1177/08997640221089259</t>
  </si>
  <si>
    <t>WoS_2457</t>
  </si>
  <si>
    <t>Enoki, T; Kusumoto, B; Igarashi, S; Tsuji, K</t>
  </si>
  <si>
    <t>Stand structure and plant species occurrence in forest edge habitat along different aged roads on Okinawa Island, southwestern Japan</t>
  </si>
  <si>
    <t>Edge effect; Okinawa Island; Road age; Spatio-temporal change; Subtropical forest</t>
  </si>
  <si>
    <t>SUBTROPICAL FOREST; ATLANTIC FOREST; DYNAMICS; FRAGMENTATION; VEGETATION; MICROCLIMATE; DIVERSITY; PATTERNS</t>
  </si>
  <si>
    <t>Edge effect; Okinawa islands; Road age; Spatio-temporal changes; Subtropical forests; Road construction; Roadsides; Shoulders (road); Forestry; aggression; canopy; ecological modeling; edge effect; evergreen forest; forest edge; habitat type; roadside environment; species occurrence; stand structure; Construction; Forests; Roads; Tropical Atmospheres; Japan; Okinawa [Ryukyu Islands]; Okinawa Island; Okinawa Islands; Ryukyu Islands; Eurya japonica; Schima wallichii</t>
  </si>
  <si>
    <t>We compared stand structure and plant species occurrence on the shoulders of 3-, 10- and 20-year-old roads in a subtropical evergreen broad-leaved forest to document temporal changes in edge effects of forest roads. We recorded 154 vascular species in the study plots, including 3 non-native species. We used generalized linear mixed models to analyze changes in forest structure and plant species composition in relationship to the distance from forest roads. The spatial patterns in stand structure at different distances from roads differed with road age. The large canopy openness on the edge of 3-year-old roads decreased with time after the construction. A progressive decrease in tree height on roadsides was observed after the road construction, suggesting tall trees could not withstand the dry and windy roadside environment. The edge effect on the canopy tended to be larger at higher elevation sites. The spatio-temporal pattern of species occurrence based on distance from roads differed by species. Typical pioneer species such as Schima wallichii and Eurya japonica increased along the edge, while less aggressive pioneer species and understory species decreased. As time passed after the road construction, some climax and understory species decreased at the forest edge, while other climax and understory species increased. The modeling methods proposed in this study could be applied to different roadside and edge study sites.</t>
  </si>
  <si>
    <t>10.1007/s10310-012-0383-9</t>
  </si>
  <si>
    <t>Czortek, P; Eycott, AE; Grytnes, JA; Delimat, A; Kapfer, J; Jaroszewicz, B</t>
  </si>
  <si>
    <t>Flora resurvey; Mountain summit; Grazing abandonment; Climate warming; Species composition change</t>
  </si>
  <si>
    <t>PLANT-SPECIES DIVERSITY; VEGETATION CHANGES; RANGE SHIFTS; NITROGEN DEPOSITION; INDICATOR VALUES; VASCULAR PLANTS; HAY MEADOWS; TREE LINE; LAND-USE; ALPINE</t>
  </si>
  <si>
    <t>Climate warming; Flora resurvey; Grazing abandonment; Mountain summit; Species composition change</t>
  </si>
  <si>
    <t>Ovis aries</t>
  </si>
  <si>
    <t>10.1007/s11258-018-0794-6</t>
  </si>
  <si>
    <t>Collins, SL; Xia, Y</t>
  </si>
  <si>
    <t>plant community dynamics; Chihuahuan Desert grassland; small-scale dynamics; hotspots; boundary dynamics; time-lag analysis; Bouteloua eriopoda</t>
  </si>
  <si>
    <t>NORTHERN CHIHUAHUAN DESERT; NET PRIMARY PRODUCTION; BIOME TRANSITION ZONE; NITROGEN DEPOSITION; PRECIPITATION VARIABILITY; MONSOON PRECIPITATION; DECREASES DIVERSITY; AMERICAN GRASSLANDS; CLIMATE VARIABILITY; VEGETATION DYNAMICS</t>
  </si>
  <si>
    <t>Boundary dynamics; Bouteloua eriopoda; Chihuahuan Desert grassland; Hotspots; Plant community dynamics; Small-scale dynamics; Time-lag analysis</t>
  </si>
  <si>
    <t>anthropogenic effect; environmental change; grassland; hot spot; long-term change; plant community; vegetation dynamics; Bouteloua eriopoda; Bouteloua gracilis; Poaceae; desert climate; ecosystem; Poaceae; time factor; Desert Climate; Ecosystem; Poaceae; Time Factors</t>
  </si>
  <si>
    <t>10.1086/679315</t>
  </si>
  <si>
    <t>WoS_2460</t>
  </si>
  <si>
    <t>Parker, BM; Lewis, T; Srivastava, SK</t>
  </si>
  <si>
    <t>Estimation and evaluation of multi-decadal fire severity patterns using Landsat sensors</t>
  </si>
  <si>
    <t>dNBR; GeoCBI; Fire history; Sclerophyll vegetation; Heath; Temporal change</t>
  </si>
  <si>
    <t>REMOTE-SENSING TECHNIQUES; ESTIMATING BURN SEVERITY; KAKADU-NATIONAL-PARK; RADIOMETRIC NORMALIZATION; SPECTRAL INDEXES; TM; AREA; RESILIENCE; DIVERSITY; INTENSITY</t>
  </si>
  <si>
    <t>Retrospective identification of fire severity can improve our understanding of fire behaviour and ecological responses. However, burnt area records for many ecosystems are non-existent or incomplete, and those that are documented rarely include fire severity data. Retrospective analysis using satellite remote sensing data captured over extended periods can provide better estimates of fire history. This study aimed to assess the relationship between the Landsat differenced normalised burn ratio (dNBR) and field measured geometrically structured composite burn index (GeoCBI) for retrospective analysis of fire severity over a 23 year period in sclerophyll woodland and heath ecosystems. Further, we assessed for reduced dNBR fire severity classification accuracies associated with vegetation regrowth at increasing time between ignition and image capture. This was achieved by assessing four Landsat images captured at increasing time since ignition of the most recent burnt area. We found significant linear GeoCBI-dNBR relationships (R-2 = 0.81 and 0.71) for data collected across ecosystems and for Eucalyptus racemosa ecosystems, respectively. Non-significant and weak linear relationships were observed for heath and Melaleuca quinquenervia ecosystems, suggesting that GeoCBI-dNBR was not appropriate for fire severity classification in specific ecosystems. Therefore, retrospective fire severity was classified across ecosystems. Landsat images captured within similar to 30 days after fire events were minimally affected by post burn vegetation regrowth. (C) 2015 Elsevier Inc. All rights reserved.</t>
  </si>
  <si>
    <t>10.1016/j.rse.2015.09.014</t>
  </si>
  <si>
    <t>WoS_2461</t>
  </si>
  <si>
    <t>Rousk, J; Frey, SD</t>
  </si>
  <si>
    <t>Revisiting the hypothesis that fungal-to-bacterial dominance characterizes turnover of soil organic matter and nutrients</t>
  </si>
  <si>
    <t>aboveground/belowground; biogeochemistry; carbon sequestration; decomposer ecology; food web; forest ecology; fungal and bacterial dominance; Harvard Forest Long-Term Ecological Research (LTER); soil C cycle</t>
  </si>
  <si>
    <t>PHOSPHOLIPID FATTY-ACIDS; BELOW-GROUND LITTER; MICROBIAL COMMUNITY; NITROGEN TRANSFORMATIONS; ISOTOPE DISCRIMINATION; LEUCINE INCORPORATION; ABOVEGROUND LITTER; PLANT MATERIALS; GROWTH-RATES; CARBON</t>
  </si>
  <si>
    <t>Aboveground/belowground; Biogeochemistry; Carbon sequestration; Decomposer ecology; Food web; Forest ecology; Fungal and bacterial dominance; Harvard Forest Long-Term Ecological Research (LTER); Soil C cycle</t>
  </si>
  <si>
    <t>aboveground production; bacterium; belowground production; biogeochemistry; carbon cycle; carbon sequestration; community ecology; decomposition; dominance; food web; fungus; microbial community; nutrient use; soil nutrient; soil organic matter; soil quality; turnover; Bacteria (microorganisms); Fungi</t>
  </si>
  <si>
    <t>Resolving fungal and bacterial groups within the microbial decomposer community is thought to capture disparate life strategies for soil microbial decomposers, associating bacteria with an r-selected strategy for carbon (C) and nutrient use, and fungi with a K-selected strategy. Additionally, food-web model-based work has established a widely held belief that the bacterial decomposer pathway in soil supports high turnover rates of easily available substrates, while the slower fungal-dominated decomposition pathway supports the decomposition of more complex organic material, thus characterizing the biogeochemistry of the ecosystem. We used a field experiment, the Detritus Input and Removal Treatments, or DIRT, experiment (Harvard Forest Long-Term Ecological Research Site, USA) where litter and root inputs (control, no litter, double litter, or no tree roots) have been experimentally manipulated during 23 years, generating differences in soil C quality. We hypothesized (1) that delta C-13 enrichment would decrease with higher soil C quality and that a higher C quality would favor bacterial decomposers, (2) that the C mineralized in fungal-dominated treatments would be of lower quality and also depleted in delta C-13 relative to bacterial-dominated high-quality soil C treatments, and (3) that higher C mineralization along with higher gross N mineralization rates would occur in bacterial-dominated treatments compared with more fungal-dominated treatments. The DIRT treatments resulted in a gradient of soil C quality, as shown by up to 4.5-fold differences between the respiration per soil C between treatments. High-quality C benefited fungal dominance, in direct contrast with our hypothesis. Further, there was no difference between the delta(CO2)-C-13 produced by a fungal compared with a bacterial-dominated decomposer community. There were differences in C and N mineralization between DIRT treatments, but these were not related to the relative dominance of fungal and bacterial decomposers. Thus we find no support for the hypothesized differences between detrital food webs dominated by bacteria compared to those dominated by fungi. Rather, an association between high-quality soil C and fungi emerges from our results. Consequently there is a need to revise our basic understanding for microbial communities and the processes they regulate in soil.</t>
  </si>
  <si>
    <t>10.1890/14-1796.1</t>
  </si>
  <si>
    <t>WoS_2462</t>
  </si>
  <si>
    <t>Maulana, A; Wardaningsih, AS; Widayanti, M; Prawasti, TS</t>
  </si>
  <si>
    <t>Revisiting diversity of coccinellid beetle in Mount Gede-Pangrango National Park: a preliminary observation</t>
  </si>
  <si>
    <t>Coccinellidae; Indonesia; mycophagous; phytophagous; predator</t>
  </si>
  <si>
    <t>COMPLEX COLEOPTERA; LADYBIRD BEETLES; EXTINCTION</t>
  </si>
  <si>
    <t>Declines in insect population and diversity particularly in the tropical forest region have stimulated wide interest among researchers worldwide. Loss of insect diversity and abundance is expected to provoke cascading effect on the ecosystem, but few data and documentation are available. So far, the coccinellid beetle study in Mount Gede-Pangrango National Park, Indonesia was conducted more than 40 years ago with last well-documented exploration by 2004. We aimed to update and deliver the newest data on the diversity of coccinellids of Mount Gede-Pangrango National Park. We tracked along the interpretation path and beetles were collected using hand method during observation between July 2018 to October 2019. A total of 17 species coccinellids were identified. Seven species belong to the phytophagous group of Diekeana, Epilachna, and Henosepilachna. Two mycophagous species from Psylloborini and Sticholotidini tribe, while others species (8 species) are a member of the predatory group, including Coccinellini and Chilocorini tribe. In this study, plenty of them are common species and widely distributed in the open area of the buffer zone. Our temporary findings indicate the possibility of species loss compared to past surveys that discover rare taxa, such as Ryszardia, and other specialist Epilachna group infesting wild host-plants.</t>
  </si>
  <si>
    <t>10.1088/1755-1315/457/1/012027</t>
  </si>
  <si>
    <t>WoS_2463</t>
  </si>
  <si>
    <t>Lindenmayer, DB; Mortelliti, A; Ikin, K; Pierson, J; Crane, M; Michael, D; Okada, S</t>
  </si>
  <si>
    <t>The vacant planting: limited influence of habitat restoration on patch colonization patterns by arboreal marsupials in south-eastern Australia</t>
  </si>
  <si>
    <t>woodland restoration; lag effects; habitat restoration; marsupials; possums; temperate woodland; colonization; arboreal</t>
  </si>
  <si>
    <t>AGRI-ENVIRONMENT SCHEMES; SUSTAINABLE INTENSIFICATION; WOODLAND BIRDS; NEST BOXES; CONSERVATION; BIODIVERSITY; VEGETATION; TREE; REVEGETATION; THRESHOLDS</t>
  </si>
  <si>
    <t>arboreal; colonization; habitat restoration; lag effects; marsupials; possums; temperate woodland; woodland restoration</t>
  </si>
  <si>
    <t>agricultural land; arboreal species; biodiversity; colonization; habitat restoration; marsupial; vegetation cover; woodland; Australia; Bassariscus astutus; Metatheria; Phalangeridae; Pseudocheirus peregrinus; Trichosurus vulpecula</t>
  </si>
  <si>
    <t>Many key questions remain unresolved about how biodiversity responds to temporal increases in native vegetation cover resulting from extensive restoration efforts. We quantified occupancy and colonization probability of old growth, regrowth and planted woodland patches by arboreal marsupials within Australian agricultural landscapes subject to woodland restoration over an 11-year period. Our analyses focused on the common brushtail possum Trichosurus vulpecula and common ringtail possum Pseudocheirus peregrinus. We found strong evidence of a gradient in occupancy levels ranging from highest in old growth woodland, approaching zero in plantings, with regrowth woodland intermediate between these two broad types of vegetation structure. Plantings were not occupied by either species at the outset of our investigation and were rarely colonized throughout the subsequent 10years. We hypothesize that a lack of shelter sites in large old hollow-bearing trees is one of the key factors limiting the occurrence of plantings by cavity-dependent arboreal marsupials, suggesting a lag between planting establishment and the time required for plantings to become suitable habitat. We found the probability of colonization was positively related to the amount of vegetation cover in the surrounding landscape. Unexpectedly, colonization probability was not influenced by a temporal increase in woody vegetation cover surrounding a patch. A paucity of relationships between patch colonization and the temporal change in vegetation cover may be explained by the fact that most of the increased vegetation cover in our study landscapes over the past decade has resulted from establishment of plantings which are generally not suitable nesting habitat for arboreal marsupials. Our findings have key management implications such as emphasizing the value of old growth woodland for arboreal marsupials and of targeting restoration efforts around old growth and regrowth woodland patches, and the flawed notion of biodiversity offsets that allow replantings to compensate for clearing old growth woodland.</t>
  </si>
  <si>
    <t>10.1111/acv.12316</t>
  </si>
  <si>
    <t>Pauli, H; Gottfried, M; Dullinger, S; Abdaladze, O; Akhalkatsi, M; Alonso, JLB; Coldea, G; Dick, J; Erschbamer, B; Calzado, RF; Ghosn, D; Holten, JI; Kanka, R; Kazakis, G; Kollar, J; Larsson, P; Moiseev, P; Moiseev, D; Molau, U; Mesa, JM; Nagy, L; Pelino, G; Puscas, M; Rossi, G; Stanisci, A; Syverhuset, AO; Theurillat, JP; Tomaselli, M; Unterluggauer, P; Villar, L; Vittoz, P; Grabherr, G</t>
  </si>
  <si>
    <t>CLIMATE-CHANGE; RANGE SHIFTS; VEGETATION; ALPS</t>
  </si>
  <si>
    <t>altitude; climate change; endemic species; monitoring; mountain region; species diversity; species richness; temperate environment; water availability; altitude; article; climate change; endemic species; flora; monitoring; nonhuman; plant; priority journal; Southern Europe; species diversity; standardization; taiga; temperate grassland; water table; Europe; Tracheophyta</t>
  </si>
  <si>
    <t>10.1126/science.1219033</t>
  </si>
  <si>
    <t>Stevens, CJ; Ceulemans, T; Hodgson, JG; Jarvis, S; Grime, JP; Smart, SM</t>
  </si>
  <si>
    <t>Acidic grassland; Atmospheric N deposition; Calcareous grassland; Grazing; Land-use change; Pteridium aquilinum</t>
  </si>
  <si>
    <t>NITROGEN DEPOSITION; SPECIES RICHNESS; CLASSIFICATION; BRACKEN; EXTENT</t>
  </si>
  <si>
    <t>Pteridium aquilinum; Acidic grassland; Atmospheric N deposition; Calcareous grassland; Grazing; Land-use change</t>
  </si>
  <si>
    <t>10.1111/avsc.12206</t>
  </si>
  <si>
    <t>WoS_2466</t>
  </si>
  <si>
    <t>Wieland, A; Kuhl, M; McGowan, L; Fourcans, A; Duran, R; Caumette, P; de Oteyza, TG; Grimalt, JO; Sole, A; Diestra, E; Esteve, I; Herbert, RA</t>
  </si>
  <si>
    <t>Microbial mats on the Orkney Islands revisited: Microenvironment and microbial community composition</t>
  </si>
  <si>
    <t>SULFATE-REDUCING BACTERIA; SPECTRAL LIGHT MEASUREMENTS; INORGANIC SULFUR-COMPOUNDS; 16S RIBOSOMAL-RNA; SOLAR LAKE SINAI; THIOCAPSA-ROSEOPERSICINA; CYANOBACTERIAL MAT; SHELTERED BEACHES; DIMETHYL SULFIDE; PURPLE SULFUR</t>
  </si>
  <si>
    <t>The microenvironment and community composition of microbial mats developing on beaches in Scapa Flow (Orkney Islands) were investigated. Analysis of characteristic biomarkers (major fatty acids, hydrocarbons, alcohols, and alkenones) revealed the presence of different groups of bacteria and microalgae in mats from Waulkmill and Swanbister beach, including diatoms, Haptophyceae, cyanobacteria, and sulfate-reducing bacteria. These analyses also indicated the presence of methanogens, especially in Swanbister beach mats, and therefore a possible role of methanogenesis for the carbon cycle of these sediments. High amounts of algal lipids and slightly higher numbers (genera, abundances) of cyanobacteria were found in Waulkmill Bay mats. However, overall only a few genera and low numbers of unicellular and filamentous cyanobacteria were present in mats from Waulkmill and Swanbister beach, as deduced from CLSM (confocal laser scanning microscopy) analysis. Spectral scalar irradiance measurements with fiber-optic microprobes indicated a pronounced heterogeneity concerning zonation and density of mainly anoxygenic phototrophs in Swanbister Bay mats. By microsensor and T-RFLP (terminal restriction fragment length polymorphism) analysis in Swanbister beach mats, the depth distribution of different populations of purple and sulfate-reducing bacteria could be related to the microenvironmental conditions. Oxygen, but also sulfide and other (inorganic and organic) sulfur compounds, seems to play an important role in the stratification and diversity of these two major bacterial groups involved in sulfur cycling in Swanbister beach mats.</t>
  </si>
  <si>
    <t>10.1007/s00248-002-0108-2</t>
  </si>
  <si>
    <t>Muenchow, J; Feilhauer, H; Brauning, A; Rodriguez, EF; Bayer, F; Rodriguez, RA; von Wehrden, H</t>
  </si>
  <si>
    <t>Edaphic gradient; Multivariate statistics; Precipitation gradient; Species distribution; Tropical dry forest; Vegetation unit distribution</t>
  </si>
  <si>
    <t>DRY TROPICAL FORESTS; EL-NINO; ABOVEGROUND BIOMASS; SPECIES RICHNESS; RAINFALL EVENTS; DIVERSITY; TREE; ECOSYSTEMS; PATTERNS; IMPACTS</t>
  </si>
  <si>
    <t>biodiversity; climate variation; climatology; community structure; dry forest; El Nino-Southern Oscillation; environmental gradient; La Nina; nonlinearity; numerical model; prediction; primary production; tropical environment; vegetation structure; Peru; Piura [Peru]</t>
  </si>
  <si>
    <t>10.1111/jvs.12038</t>
  </si>
  <si>
    <t>Timalsina, B; Mavoa, S; Hahs, AK</t>
  </si>
  <si>
    <t>urban vegetation; normalized difference vegetation index (NDVI); dynamic change and spatio-temporal change</t>
  </si>
  <si>
    <t>PRIVATE OPEN SPACE; GREEN-SPACE; TREE; CITIES; DRIVERS; HEALTH; INFRASTRUCTURE; ECOSYSTEM; RICHNESS; PATTERNS</t>
  </si>
  <si>
    <t>10.3390/land10080814</t>
  </si>
  <si>
    <t>Vild, O; Hedl, R; Kopecky, M; Szabo, P; Suchankova, S; Zouhar, V</t>
  </si>
  <si>
    <t>Deer; Disturbance; Game preserve; Long-term change; Plant-herbivore interactions; Semipermanent plots; Species richness; Taxonomic homogenization; Vegetation resurvey</t>
  </si>
  <si>
    <t>WHITE-TAILED DEER; OLD-GROWTH FOREST; VASCULAR PLANTS; LAYER VEGETATION; GROUND FLORA; DISPERSAL; INVASION; DISTURBANCE; HERBIVORY; WOODLANDS</t>
  </si>
  <si>
    <t>Deer; Disturbance; Game preserve; Long-term change; Plantâ€“herbivore interactions; Semi-permanent plots; Species richness; Taxonomic homogenization; Vegetation resurvey</t>
  </si>
  <si>
    <t>10.1111/avsc.12289</t>
  </si>
  <si>
    <t>Smith, RJ; Muir, RDJ; Walpole, MJ; Balmford, A; Leader-Williams, N</t>
  </si>
  <si>
    <t>CORRUPTION</t>
  </si>
  <si>
    <t>10.1111/j.1523-1739.2007.00726.x</t>
  </si>
  <si>
    <t>Kempel, A; Bornand, CN; Gygax, A; Juillerat, P; Jutzi, M; Sager, L; Baumler, B; Eggenberg, S; Fischer, M</t>
  </si>
  <si>
    <t>citizen science; endangered plants; extinction risk; IUCN threat categories; monitoring; rarity; species trends</t>
  </si>
  <si>
    <t>BIODIVERSITY CHANGE; TRENDS; INTENSIFICATION; CONSEQUENCES; CONSERVATION; FLORA; STATE; SIZE; RISK</t>
  </si>
  <si>
    <t>10.1111/conl.12749</t>
  </si>
  <si>
    <t>WoS_2472</t>
  </si>
  <si>
    <t>Girma, G; Bhattacharjee, R; Lopez-Montes, A; Gueye, B; Ofodile, S; Franco, J; Abberton, M</t>
  </si>
  <si>
    <t>Re-defining the yam (Dioscorea spp.) core collection using morphological traits</t>
  </si>
  <si>
    <t>core collection; Dioscorea; morphological traits; phenotypic diversity; yam</t>
  </si>
  <si>
    <t>IMPROVEMENT</t>
  </si>
  <si>
    <t>Development of core collection representing the diversity in the entire germplasm creates a better access and enhanced utilization of the main collection thus allowing rapid evaluation in crop improvement programs. Core collections are dynamic in nature and needs revisiting when additional germplasm and information becomes available. In the current study, an attempt was made to re-define the previously developed yam (Dioscorea spp) core collection using 56 morphological traits. Information on additional acquired germplasm and presence of duplicates or mislabelled accessions in the entire collection was also used. The re-defined core collection consisted of 843 accessions and represented about 20% of the entire collection. It included six Dioscorea species, of which accessions of Dioscorea rotundata are in the majority (73.54%) followed by Dioscorea alata (21.35%), Dioscorea bulbifera (1.66%), Dioscorea cayenensis (1.42%), Dioscorea dumetorum (1.42%) and Dioscorea esculenta (0.59%). The Shannon weaver diversity index and principal component analysis revealed the maximum diversity captured in the core from the base collection. This re-defined core collection is more valuable than the original core since it represents true-to-type accessions ensuring reliability for enhanced utilization of germplasm in yam improvement programs.</t>
  </si>
  <si>
    <t>10.1017/S1479262117000144</t>
  </si>
  <si>
    <t>Wijayawardene, NN; Phillips, AJL; Pereira, DS; Dai, DQ; Aptroot, A; Monteiro, JS; Druzhinina, IS; Cai, F; Fan, XL; Selbmann, L; Coleine, C; Castaneda-Ruiz, RF; Kukwa, M; Flakus, A; Fiuza, PO; Kirk, PM; Kumar, KCR; Arachchi, ISI; Suwannarach, N; Tang, LZ; Boekhout, T; Tan, CS; Jayasinghe, RPPK; Thines, M</t>
  </si>
  <si>
    <t>Cryptic species; DNA sequences; Morphology; Pleomorphism; Speciose genera; Species identification</t>
  </si>
  <si>
    <t>ROCK-INHABITING FUNGI; DNA-SEQUENCE-DATA; LEAF-LITTER; LICHENICOLOUS FUNGI; AMBROSIA BEETLE; GENERIC NAMES; BLACK FUNGI; RAIN-FOREST; SP-NOV.; MULTIGENE ANALYSIS</t>
  </si>
  <si>
    <t>Cryptic species; DNA sequences; Morphology; Pleomorphism; Species identification; Speciose genera</t>
  </si>
  <si>
    <t>10.1007/s13225-022-00500-5</t>
  </si>
  <si>
    <t>WoS_2474</t>
  </si>
  <si>
    <t>Waring, RH; Coops, NC; Fan, W; Nightingale, JM</t>
  </si>
  <si>
    <t>MODIS enhanced vegetation index predicts tree species richness across forested ecoregions in the contiguous USA</t>
  </si>
  <si>
    <t>ecoregions; United States; MODIS EVI; tree diversity; federal inventory and analysis plots; modeling gross photosynthesis</t>
  </si>
  <si>
    <t>NET PRIMARY PRODUCTION; GLOBAL PATTERNS; SITE INDEX; LEAF-AREA; PRODUCTIVITY; MODEL; WATER; DIVERSITY; CLIMATE; ENERGY</t>
  </si>
  <si>
    <t>Ecoregions; Federal Inventory and Analysis plots; Modeling gross photosynthesis; MODIS EVI; Tree diversity; United States</t>
  </si>
  <si>
    <t>Biodiversity; Climate change; Ecosystems; Forestry; Polynomials; Vegetation; Ecoregions; Federal Inventory and Analysis plots; Modeling gross photosynthesis; MODIS EVI; Tree diversity; United States; Remote sensing; climate conditions; ecoregion; forest ecosystem; MODIS; Pliocene; primary production; species diversity; species richness; tree; vegetation index; Biodiversity; Forestry; Plants; Remote Sensing; Trees; North America; Pacific Northwest; United States</t>
  </si>
  <si>
    <t>With the expectation of major shifts in climate, ecologists have focused attention on developing predictive relationships between current climatic conditions and species diversity. Climatic relationships appear best defined at regional rather than local levels. In reference to tree diversity, process-based models that express gross primary production (GPP) as an integrated function of climate seem most appropriate. Since 2000, NASA's MODIS satellite has provided composite data at 16-day intervals to produce estimates of GPP that compare well with direct measurements. The MODIS enhanced vegetation index (EVI), which is independent of climatic drivers, also appears a good surrogate to estimate seasonal patterns in GPP. In this paper we identified 65 out of 84 delineated ecoregions distributed across the contiguous U.S.A., within which sufficient (&gt;= 200) Federal Inventory and Analysis survey plots were available to predict the total number of tree species, which varied from 17 to 164. Four different formulations of EVI were compared: The annual maximum, the annual integrated, the growing season defined mid-point and growing season averaged values. The growing season mid-point EVI defined the beginning and end of the active growing season. In all formulations of EVI, a polynomial function accounted for about 60% of the observed variation in tree diversity, with additional precision increasing to 80% when highly fragmented ecoregions with &lt; 50% forest cover were excluded. Maps comparing predicted with measured tree richness values show similar patterns except in the Pacific Northwest region where a major extinction of tree genera is known to have occurred during the late Pliocene. The extent that these relationships remain stable under a changing climate can be evaluated by determining if the MODIS climate-driven estimate of GPP continues to match well with EVI patterns and systematic resurveys of forest vegetation indicate that tree species are able to adjust rapidly to climatic variation. (c) 2006 Published by Elsevier Inc.</t>
  </si>
  <si>
    <t>10.1016/j.rse.2006.05.007</t>
  </si>
  <si>
    <t>Vanneste, T; Michelsen, O; Graae, BJ; Kyrkjeeide, MO; Holien, H; Hassel, K; Lindmo, S; Kapas, RE; De Frenne, P</t>
  </si>
  <si>
    <t>Alpine vegetation; Climate change; Resurvey study; Thermophilization; Cryptogams</t>
  </si>
  <si>
    <t>LITTER DECOMPOSITION RATES; VASCULAR PLANTS; SPECIES RICHNESS; ARCTIC VEGETATION; GLOBAL CHANGE; RESPONSES; TUNDRA; BRYOPHYTES; ECOSYSTEMS; DIVERSITY</t>
  </si>
  <si>
    <t>Alpine vegetation; Climate change; Cryptogams; Resurvey study; Thermophilization</t>
  </si>
  <si>
    <t>abundance; alpine environment; biodiversity; bryophyte; climate change; ecosystem function; global climate; lichen; low temperature; mountain region; species richness; vascular plant; vegetation cover; vegetation structure; Arctic; Dovrefjell; Greenland; Norway; Summit; bryophytes; Tracheophyta</t>
  </si>
  <si>
    <t>10.1007/s11284-017-1472-1</t>
  </si>
  <si>
    <t>Kokarevica, I; Brumelis, G; Kasparinskis, R; Rolava, A; Nikodemus, O; Grods, J; Elferts, D</t>
  </si>
  <si>
    <t>management; understory vegetation; conservation; succession; regeneration</t>
  </si>
  <si>
    <t>NORWAY SPRUCE; TREE; REGENERATION; SUCCESSION; COMMUNITY; WOODLAND; ANCIENT; BIODIVERSITY; CONVERSION; CHEMISTRY</t>
  </si>
  <si>
    <t>Conservation; Management; Regeneration; Succession; Understory vegetation</t>
  </si>
  <si>
    <t>Agriculture; Conservation; Ecosystems; Forestry; Land use; Landforms; Management; Soils; Vegetation; Agricultural land use; Human interference; Plant communities; Regeneration; Species composition; Succession; Tree species composition; Understory vegetation; Reforestation; community composition; conservation; deciduous forest; deciduous tree; forest management; land use; plant community; regeneration; sandy soil; soil property; stand dynamics; succession; turnover; understory; Latvia; Quercus robur; Tilia cordata</t>
  </si>
  <si>
    <t>10.1139/cjfr-2015-0343</t>
  </si>
  <si>
    <t>Trowbridge, CC; Stanley, A; Kaye, TN; Dunwiddie, PW; Williams, JL</t>
  </si>
  <si>
    <t>invasive grasses; native seeding; plant diversity; population spread; prairies; restoration success; seed limitation</t>
  </si>
  <si>
    <t>PACIFIC-NORTHWEST PRAIRIES; GRASSLAND RESTORATION; OAK SAVANNA; RECRUITMENT LIMITATION; DIVERSITY; BIODIVERSITY; ECOSYSTEM; FIRE; OPPORTUNITIES; COMPETITION</t>
  </si>
  <si>
    <t>community composition; community structure; invasive species; plant; population dynamics; population growth; prairie; restoration ecology; seeding; species richness; Poaceae</t>
  </si>
  <si>
    <t>10.1111/rec.12468</t>
  </si>
  <si>
    <t>Boulanger, V; Baltzinger, C; Said, S; Ballon, P; Picard, JF; Dupouey, JL</t>
  </si>
  <si>
    <t>Community change; Eutrophication; Forest management; Red deer; Roe deer; Vegetation monitoring</t>
  </si>
  <si>
    <t>WHITE-TAILED DEER; PLANT-COMMUNITIES; SPECIES COMPOSITION; HERBIVORE DENSITY; LAYER VEGETATION; SEED DISPERSAL; FIELD-LAYER; ROE DEER; FOREST; RECOVERY</t>
  </si>
  <si>
    <t>community composition; deer; forest ecosystem; population dynamics; understory; vegetation cover; wild population; Arc en Barrois; Champagne-Ardenne; France; France; Haute Marne; Capreolus; Cervidae; Cervus elaphus; Ungulata</t>
  </si>
  <si>
    <t>10.1007/s13595-014-0431-z</t>
  </si>
  <si>
    <t>WoS_2479</t>
  </si>
  <si>
    <t>Buckley, DH; Schmidt, TM</t>
  </si>
  <si>
    <t>Diversity and dynamics of microbial communities in soils from agro-ecosystems</t>
  </si>
  <si>
    <t>IN-SITU DETECTION; RIBOSOMAL-RNA; SPATIAL VARIABILITY; PLANT; NITROGEN; FERTILITY; GRADIENT; IMPACT; CARBON; MICROORGANISMS</t>
  </si>
  <si>
    <t>Soil microbial communities are integrally involved in biogeochemical cycles and their activities are crucial to the productivity of terrestrial ecosystems. Despite the importance of soil microorganisms, little is known about the distribution of microorganisms in the soil or the manner in which microbial community structure responds to changes in land management. We investigated the structure of microbial communities in the soil over two years in a series of replicated plots, that included, cultivated fields, fields abandoned from cultivation and fields with no history of cultivation. Microbial community structure was examined by monitoring the relative abundance of ribosomal RNA (rRNA) from seven of the most common bacterial groups in soil (the Alpha and Beta Proteobacteria, Actinobacteria, Cytophagales, Planctomycetes, Verrucomicrobia and the Acidobacteria) and the Eukarya. These data reveal that soil microbial communities are dynamic, capable of significant change at temporal scales relative to seasonal events. However, despite temporal change in microbial community structure, the rRNA relative abundance of particular microbial groups is affected by the local environment such that recognizable patterns of community structure exist in relation to field management.</t>
  </si>
  <si>
    <t>10.1046/j.1462-2920.2003.00404.x</t>
  </si>
  <si>
    <t>Kapfer, J; Popova, K</t>
  </si>
  <si>
    <t>climate change; grazing cessation; land abandonment; semi-natural grasslands; vegetation dynamics; vegetation resurvey</t>
  </si>
  <si>
    <t>SPECIES RICHNESS; GRASSLAND MANAGEMENT; RANGE SHIFTS; PLANT; BIODIVERSITY; RESPONSES; COMMUNITIES; DIVERSITY; TUNDRA; RESTORATION</t>
  </si>
  <si>
    <t>climate change; dominance; interspecific competition; land management; land use change; species richness; subarctic region; vegetation dynamics; Murmansk [Russian Federation]; Russian Federation; Rybachi Peninsula; Sredni Peninsula; Indicator indicator</t>
  </si>
  <si>
    <t>10.1111/jvs.12854</t>
  </si>
  <si>
    <t>WoS_2481</t>
  </si>
  <si>
    <t>Gutierrez, E; Gutierrez, D; Morcuende, R; Verdejo, AL; Kostadinova, S; Martinez-Carrasco, R; Perez, P</t>
  </si>
  <si>
    <t>Changes in Leaf Morphology and Composition with Future Increases in CO2 and Temperature Revisited: Wheat in Field Chambers</t>
  </si>
  <si>
    <t>Elevated CO2; Elevated temperature; Leaf mass per area; Leaf morphology; Leaf composition; Carbohydrates; Nitrogen; Photosynthesis; Water content; Wheat</t>
  </si>
  <si>
    <t>ELEVATED CO2; ATMOSPHERIC CO2; PHOTOSYNTHETIC ACCLIMATION; CARBON-DIOXIDE; GAS-EXCHANGE; NITROGEN; GROWTH; PLANTS; ANATOMY; RESPONSES</t>
  </si>
  <si>
    <t>Whether leaf morphology is altered by future increases in atmospheric CO2 and temperature has been reexamined over 3 years in wheat grown in field chambers at two levels of nitrogen supply. Flag leaf fresh and dry mass, area, volume, and ratios of these parameters, as well as the contents of water, chlorophyll, nonstructural carbohydrates, and nitrogen compounds have been determined at anthesis and 14 days later. High CO2 decreased rather than increased, as reported in the literature, leaf mass per area and leaf density, and increased water content per area and per volume and water percentage. Warmer temperatures also decreased leaf mass per area, but did not affect density or water per area or per volume, whereas they increased water percentage. Nitrogen supply did not change CO2 and temperature effects on leaf morphology. Nonstructural carbohydrates increased and nitrogen compounds decreased in elevated CO2, and the sum of these compounds decreased with warmer temperatures. These changes in composition did not account for modifications of leaf morphology. We conclude that increases in atmospheric CO2 and temperature after leaf initiation can decrease leaf mass per area, and elevated CO2 can also decrease leaf density, due to decreases in leaf structural compounds. The functional significance of these changes is probably a decrease in photosynthetic capacity per unit leaf area.</t>
  </si>
  <si>
    <t>10.1007/s00344-009-9102-y</t>
  </si>
  <si>
    <t>Friberg, N; Baattrup-Pedersen, A; Kristensen, EA; Kronvang, B; Larsen, SE; Pedersen, ML; Skriver, J; Thodsen, H; Wiberg-Larsen, P</t>
  </si>
  <si>
    <t>River restoration; Macroinvertebrates; Habitat; Diversity; Community persistence</t>
  </si>
  <si>
    <t>MACROPHYTES; STREAMS; BIODIVERSITY; SEDIMENT; ECOLOGY; DANISH; REACH; TERM</t>
  </si>
  <si>
    <t>Community persistence; Diversity; Habitat; Macroinvertebrates; River restoration</t>
  </si>
  <si>
    <t>Ecosystems; Eutrophication; Restoration; River pollution; Community persistence; Diversity; Habitat; Macroinvertebrates; River restoration; Rivers; eutrophication; habitat restoration; habitat type; macroinvertebrate; meander; persistence; restoration ecology; river channel; species diversity; substrate; time series; Denmark; Gelsa River; Syddanmark</t>
  </si>
  <si>
    <t>10.1016/j.ecoleng.2013.09.069</t>
  </si>
  <si>
    <t>Moret, P; Muriel, P; Jaramillo, R; Bernardi, A; Romoleroux, K; Barragan, A; Pruna, W; Sklenar, P</t>
  </si>
  <si>
    <t>Tropical andes; paramo; mountain summit; monitoring of flora and fauna; climate change</t>
  </si>
  <si>
    <t>CLIMATE-CHANGE; DIVERSITY; BIODIVERSITY; COLEOPTERA; VEGETATION; CARABIDAE; SHIFTS</t>
  </si>
  <si>
    <t>climate change; monitoring of flora and fauna; mountain summit; pÃ¡ramo; Tropical andes</t>
  </si>
  <si>
    <t>10.1080/23766808.2021.1940056</t>
  </si>
  <si>
    <t>WoS_2484</t>
  </si>
  <si>
    <t>Fernandez, MLC; Garcia-Baquero, G; Henriques, MH; Figueiredo, VL</t>
  </si>
  <si>
    <t>Palaeoecological distribution pattern of Early-Middle Jurassic benthic foraminifera in the Lusitanian Basin (Portugal) based on multivariate analysis</t>
  </si>
  <si>
    <t>Assemblage structure; Foraminifera; Lower-Middle Jurassic boundary; Lusitanian Basin; Unconstrained/constrained ordination; PERMANOVA</t>
  </si>
  <si>
    <t>STRATOTYPE SECTION; PERMUTATION TESTS; POINT GSSP; DIVERSITY; ASSEMBLAGES; ORDINATION; BOUNDARY; MONDEGO; DESIGN; IBERIA</t>
  </si>
  <si>
    <t>Paleontologists have favoured univariate statistical methods over multivariate ones, using information-rich data to derive diversity measures such as the Simpson's index. However, such palaeontological datasets may benefit from flexible multivariate methods that exploit data directly. Hence in this work, with the aim of quantifying and characterising the spatio-temporal change in the species composition and abundance of benthic foraminiferal assemblages, univariate and multivariate statistical techniques are applied on a Lusitanian Basin dataset from the Lower-Middle Jurassic transition. This paper presents the trends identified at spatial and temporal scales, i.e. among sections corresponding to distal, middle and proximal palaeogeographical positions within the platform and between two successive stratigraphic intervals (upper Toarcian and lower Aalenian). It also compares the results obtained by univariate and multivariate methods. Samples in the reference sections are composed by taxa typical of the Jurassic carbonate marine platforms of the Boreal Realm, such as Vaginulinidae and Lenticulina species. Univariate analysis only found significant change in species diversity between the two most distant sections and failed to detect any temporal change. In contrast, multivariate analysis (PERMANOVA and NMDS) revealed that spatial change in assemblage structure (22%) quadruples temporal change (5%). CAP analysis identified characteristic species for each section along the palaeogradient, with a posterior cross-validation procedure that classified correctly 97% of the samples. In fact, multivariate results suggest the existence of stable palaeoecological conditions across the Lower-Middle Jurassic transition in the Lusitanian Basin. Future work in the field may benefit from multivariate analysis, including hydrocarbon exploration activities where only core samples are available and foraminifera are currently used. (C) 2014 Elsevier B.V. All rights reserved.</t>
  </si>
  <si>
    <t>10.1016/j.palaeo.2014.05.007</t>
  </si>
  <si>
    <t>WoS_2485</t>
  </si>
  <si>
    <t>Papadimitriou, S; Kennedy, H; Kennedy, DP; Borum, J</t>
  </si>
  <si>
    <t>Seasonal and spatial variation in the organic carbon and nitrogen concentration and their stable isotopic composition in Zostera marina (Denmark)</t>
  </si>
  <si>
    <t>FRESH-WATER; EELGRASS; FRACTIONATION; GROWTH; CO2; VARIABILITY; SEAGRASSES; AMMONIUM; ESTUARY; NITRATE</t>
  </si>
  <si>
    <t>nitrogen; organic carbon; seasonal variation; spatial variation; Denmark; Eastern Hemisphere; Eurasia; Europe; Northern Europe; Oresund; Roskilde Fjord; Scandinavia; World; Zostera marina</t>
  </si>
  <si>
    <t>The spatial and seasonal variation in the concentration and stable isotopic composition of carbon and nitrogen was studied in Zostera marina (eelgrass) meadows in Roskilde Fjord and circle minus resund, Denmark. Organic carbon (C-org) and nitrogen (No,,) concentrations in new tissues (leaf, rhizome, roots) ranged from 11 to 40 mmol g(-1) C and 0.4 to 3.6 mmol g(-1) N, whereas their stable isotopic composition in new leaf ranged from -22 parts per thousand to -8 parts per thousand (delta(13)C(lenf)) and +7 parts per thousand to +20 parts per thousand (delta(15)N(leaf)). The delta(13)C(leaf) correlated weakly (r(2) similar to 0.3) with the delta(13)C of total dissolved inorganic carbon (DIC) in the surface waters (delta(13)C(DIC) range: -5.4 parts per thousand to -0.3 parts per thousand). The temporal change was more pronounced than the spatial change for N-org, the atomic C:N ratio, and delta(13)C(leaf), but was much smaller for C-org and delta(15)N(leaf). Eelgrass plants had higher N, concentrations, lower C: N ratios, and more depleted delta(13)C(leaf) in winter than summer, reflecting the temporal imbalance between inorganic nutrient supply and plant demand imposed by seasonality in the growth rate. The apparent carbon isotope enrichment factor of new leaf relative to external DIC (epsilon(eelgrass.DIC) range: -12.1 parts per thousand to 5.3 parts per thousand) indicated that eelgrass must be reliant on direct HCO3- uptake, especially during the period of high growth rate (May to September). The steep spatial gradient of delta(15)N(leaf) reflected changes in the isotopic composition of the source of assimilated inorganic nitrogen. The strongly positive delta(15)N(leaf) values measured inside the fjord indicated an anthropogenic origin for inorganic nitrogen, which comes from riverine input (riverine delta(15)N - NO3- = +11.8 parts per thousand +/- 1.1 parts per thousand).</t>
  </si>
  <si>
    <t>10.4319/lo.2005.50.4.1084</t>
  </si>
  <si>
    <t>McBride, PD; Cusens, J; Gillman, LN</t>
  </si>
  <si>
    <t>Diversity; global change; macroecology; productivity; scale; species richness</t>
  </si>
  <si>
    <t>NET PRIMARY PRODUCTION; BIODIVERSITY LOSS; MEGA-MISTAKES; DIVERSITY; PATTERNS; GRADIENTS; FORESTS; METAANALYSES; ECOREGIONS; ALLOCATION</t>
  </si>
  <si>
    <t>10.1093/aobpla/plu057</t>
  </si>
  <si>
    <t>WoS_2487</t>
  </si>
  <si>
    <t>Mucina, L; Wardell-Johnson, GW</t>
  </si>
  <si>
    <t>Landscape age and soil fertility, climatic stability, and fire regime predictability: beyond the OCBIL framework</t>
  </si>
  <si>
    <t>Capensis; Landscape age; Climatic stability; Evolution of landscapes; Fire regime predictability; Landscape rejuvenation; Old stable landscape (OSL); Palaeosurface; Refugium; Soil fertility; SWAFR; Pyro-landscapes</t>
  </si>
  <si>
    <t>PLANT DIVERSITY; ANCIENT LANDSCAPES; WESTERN-AUSTRALIA; MINERAL-NUTRITION; CAPE FLORA; EVOLUTION; FOREST; RAIN; UPLIFT; BIODIVERSITY</t>
  </si>
  <si>
    <t>Capensis; Climatic stability; Evolution of landscapes; Fire regime predictability; Landscape age; Landscape rejuvenation; Old stable landscape (OSL); Palaeosurface; Pyro-landscapes; Refugium; Soil fertility; SWAFR</t>
  </si>
  <si>
    <t>cladistics; climate effect; conservation status; endemism; extinction; fire; hypothesis testing; landscape; prediction; refugium; soil fertility; soil nutrient; speciation (biology); species diversity</t>
  </si>
  <si>
    <t>Hopper (Plant Soil 322:49-86, 2009) introduced landscape age, climate buffering, and soil nutrient status as descriptors for a continuum between old, climatically buffered landscapes characterised by low soil fertility (OCBIL) and young, often disturbed landscapes characterised by fertile soils (YODFEL). Hopper (Plant Soil 322:49-86, 2009) provided an important framework for biodiversity and conservation. We argue that Hopper's (Plant Soil 322:49-86, 2009) conceptual framework includes five areas worthy of further consideration. These include: (1) The appropriateness of the original three dimensions; (2) The need for deeper consideration of rejuvenation and disturbance within OCBILs. (3) Broadening the globally relevant range of environments. (4) Operationalising the definitions or dimensions. (5) Revisiting the scale and compatibility of the predictions. Here, we address the first four of these areas and offer an alternative conceptual framework based on the idea of Old Stable Landscapes (OSLs). We redefine Hopper's climate buffering as a dimension of climate stability, identify soil-impoverishment as a function of landscape age, and recognise fire regime predictability as a large-scale, long-term evolutionarily important dimension. In so doing, we construct a globally-relevant, qualitative template to enable the testing of evolutionary-ecological hypotheses concerning biodiversity (e.g. species diversity, diversity gradients, endemism, speciation and extinction rates, cladogenesis, persistence of old lineages, refugial phenomena). Our template is characterised by having operationally defined dimensions, which can be used to design surveys and experiments to address the issues of biodiversity conservation, recovery, and restoration under variations in landscape age, climatic stability and fire regime.</t>
  </si>
  <si>
    <t>10.1007/s11104-011-0734-x</t>
  </si>
  <si>
    <t>Santos, ABM; Maia, VA; de Souza, CR; de Aguiar-Campos, N; Pais, ADR; da Silva, WB; Fagundes, NCA; Morel, JD; dos Santos, RM</t>
  </si>
  <si>
    <t>Forest dynamics; Climate changes; Semi-deciduous seasonal forest; Temporal change; Functioning communities</t>
  </si>
  <si>
    <t>TREE SPECIES COMPOSITION; CLIMATE-CHANGE; SEMIDECIDUOUS FOREST; RIPARIAN ECOSYSTEMS; NEOTROPICAL FOREST; FLOODING REGIME; FLOW REGIMES; SWAMP FOREST; DROUGHT; DYNAMICS</t>
  </si>
  <si>
    <t>Climate changes; Forest dynamics; Functioning communities; Semi-deciduous seasonal forest; Temporal change</t>
  </si>
  <si>
    <t>climate change; community composition; deciduous forest; forest dynamics; forest inventory; hydrological modeling; long-term change; temporal variation; tropical forest</t>
  </si>
  <si>
    <t>10.1007/s11676-021-01408-7</t>
  </si>
  <si>
    <t>WoS_2489</t>
  </si>
  <si>
    <t>Schuch, S; Wesche, K; Schaefer, M</t>
  </si>
  <si>
    <t>Long-term decline in the abundance of leafhoppers and planthoppers (Auchenorrhyncha) in Central European protected dry grasslands</t>
  </si>
  <si>
    <t>Species richness; Species composition; Nature reserve; Zyginidia scutellaris; Eastern Germany</t>
  </si>
  <si>
    <t>CALCAREOUS GRASSLANDS; NITROGEN DEPOSITION; SPECIES-DIVERSITY; CLIMATE-CHANGE; HOMOPTERA; ASSEMBLAGES; BUTTERFLIES; HEMIPTERA; GERMANY; FAUNAS</t>
  </si>
  <si>
    <t>Eastern Germany; Nature reserve; Species composition; Species richness; Zyginidia scutellaris</t>
  </si>
  <si>
    <t>abundance; annual variation; atmospheric deposition; climate change; community composition; grasshopper; grassland; nature reserve; nitrogen; population decline; population size; population structure; species richness; Germany; Animalia; Archaeorrhyncha; Arthropoda; Auchenorrhyncha; Cicadellidae; Hexapoda; Scutellaris</t>
  </si>
  <si>
    <t>Landscapes in Central Europe have changed considerably during the last five decades, while nature reserves have been less affected. However, there is growing concern that species richness and population size of animals in reserves may decrease even under protection. We performed a comparative study of the development in auchenorrhynchan communities of governmentally protected dry grasslands in Eastern Germany and tested whether reserves were effective in maintaining insect communities. The historical surveys are from 1963 to 1967. Between 2008 and 2010 we revisited 26 of the original sites and sampled leafhoppers and planthoppers by applying the same sampling technique as in the 1960s. Thus, we were able to perform a 40-year-comparison for auchenorrhynchan species richness and abundance. Comparisons capturing three successive years of each period allowed us to assess interannual variability in abundance. Species richness hardly differed between the two periods. However, some new species were found, and therefore species composition changed. Species abundance and overall numbers of individuals declined. Mainly species known to be very common dry grassland specialists exhibited strong declines in abundance. On average, only 27% of auchenorrhynchan numbers caught from 1964 to 1966 were recorded for the years 2008 to 2010. The results suggest that weather conditions and climate change are minor factors in the decline in auchenorrhynchan populations in recent years. Although the studied areas were under protection during the last 50 years, air-borne nitrogen deposition, the introduction of modern intense land use practices and alterations in plant communities, are likely to have influenced auchenorrhynchan abundance to a large extent. (c) 2012 Elsevier Ltd. All rights reserved.</t>
  </si>
  <si>
    <t>10.1016/j.biocon.2012.02.006</t>
  </si>
  <si>
    <t>Becker-Scarpitta, A; Vissault, S; Vellend, M</t>
  </si>
  <si>
    <t>biodiversity; climate changes; community ecology; forest; historical ecology; legacy data; long-term monitoring; plant community; resurvey; understory vegetation</t>
  </si>
  <si>
    <t>CLIMATE-CHANGE; BIODIVERSITY CHANGE; LAND-USE; VEGETATION; SHIFTS; HOMOGENIZATION; DIVERSITY; FOREST; RESURVEY; IMPACTS</t>
  </si>
  <si>
    <t>biodiversity; climate change; community dynamics; community ecology; forest ecosystem; historical ecology; monitoring; plant community; understory; vegetation dynamics; warming; Canada; Quebec [Canada]; biodiversity; biota; classification; climate; climate change; environmental monitoring; forest; plant; Quebec; species difference; temperature; Biodiversity; Biota; Climate; Climate Change; Environmental Monitoring; Forests; Plants; Quebec; Species Specificity; Temperature</t>
  </si>
  <si>
    <t>10.1111/gcb.14568</t>
  </si>
  <si>
    <t>WoS_2491</t>
  </si>
  <si>
    <t>Davies, TJ; Yessoufou, K</t>
  </si>
  <si>
    <t>Revisiting the impacts of non-random extinction on the tree-of-life</t>
  </si>
  <si>
    <t>extinction; tree-of-life; punctuated evolution; phylogenetic diversity</t>
  </si>
  <si>
    <t>TAXONOMIC SELECTIVITY; BIODIVERSITY; EVOLUTION; RISK; FUTURE; BIRDS</t>
  </si>
  <si>
    <t>Extinction; Phylogenetic diversity; Punctuated evolution; Tree-of-life</t>
  </si>
  <si>
    <t>extinction risk; mammal; phylogenetics; reconstruction; species diversity; Mammalia; animal; Artiodactyla; biodiversity; biological model; Carnivora; cluster analysis; environmental protection; evolution; phylogeny; physiology; primate; species extinction; article; Artiodactyla; Carnivora; extinction; phylogenetic diversity; physiology; primate; punctuated evolution; tree-of-life; Animals; Artiodactyla; Biodiversity; Biological Evolution; Carnivora; Cluster Analysis; Conservation of Natural Resources; Extinction, Biological; Models, Biological; Phylogeny; Primates; extinction; phylogenetic diversity; punctuated evolution; tree-of-life; Animals; Artiodactyla; Biodiversity; Biological Evolution; Carnivora; Cluster Analysis; Conservation of Natural Resources; Extinction, Biological; Models, Biological; Phylogeny; Primates</t>
  </si>
  <si>
    <t>The tree-of-life represents the diversity of living organisms. Species extinction and the concomitant loss of branches from the tree-of-life is therefore a major conservation concern. There is increasing evidence indicating that extinction is phylogenetically non-random, such that if one species is vulnerable to extinction so too are its close relatives. However, the impact of non-random extinctions on the tree-of-life has been a matter of recent debate. Here, we combine simulations with empirical data on extinction risk in mammals. We demonstrate that phylogenetically clustered extinction leads to a disproportionate loss of branches from the tree-of-life, but that the loss of their summed lengths is indistinguishable from random extinction. We argue that under a speciational model of evolution, the number of branches lost might be of equal or greater consequences than the loss of summed branch lengths. We therefore suggest that the impact of non-random extinction on the tree-of-life may have been underestimated.</t>
  </si>
  <si>
    <t>10.1098/rsbl.2013.0343</t>
  </si>
  <si>
    <t>WoS_2492</t>
  </si>
  <si>
    <t>Hao, ZZ; Wang, C; Sun, ZK; van den Bosch, CK; Zhao, DX; Sun, BQ; Xu, XH; Bian, Q; Bai, ZT; Wei, KY; Zhao, YL; Pei, NC</t>
  </si>
  <si>
    <t>Soundscape mapping for spatial-temporal estimate on bird activities in urban forests</t>
  </si>
  <si>
    <t>Biodiversity assessment; Bird activity; Human interference; Soundscape ecology; Urban forests</t>
  </si>
  <si>
    <t>VEGETATION STRUCTURE; ACOUSTIC INDEXES; DIVERSITY; SONG; BIODIVERSITY; CLASSIFICATION; ECOACOUSTICS; COMMUNITIES; VARIABILITY; ENVIRONMENT</t>
  </si>
  <si>
    <t>accessibility; bioacoustics; bird; estimation method; forest edge; habitat selection; mapping method; methodology; passerine; spatiotemporal analysis; spectral analysis; urban area; urban ecosystem; urban forestry; China; Guangdong; Shenzhen; Passeriformes</t>
  </si>
  <si>
    <t>Soundscape mapping provides a unique perspective to explain the complicated spatial-temporal change of bird activities in urban forests. Most studies of soundscapes have used multi-point distribution to record sounds, which is challenging for explaining complex interferences factors in urban areas. In this study, we used soundscape mapping to explore the habitat selection of bird communities in the context of spatial-temporal structural changes. We selected the transition area from city to forest in Shenzhen, China, as the study area, set up 30 recording points which arranged in grid patterns (5 x 6), and used synchronic recording methodology to collect sounds. Aural species identification, power spectral density (PSD), and normalized-difference sound index (NDSI) were used to quantify sounds. Passerine birds (92.11 %) were found to comprise the first acoustic communities. Changes in bird species populations among seasons were noted, with spring having the most abundant bird species number (n = 59) and the most abundant ecoacoustic events. Bird communities with different frequency band clusters having different preferences for vegetation characteristics were detected. A significant two-way interaction between the accessibility of recording points and seasons on bird activities was found in this study. Urban forest spatial structure had a great effect on bird activities, and specifically through the shape of forest vertical structure complexity and forest edge effect. Our study shows the broader application potential of soundscape mapping in urban forest ecosystem research.</t>
  </si>
  <si>
    <t>10.1016/j.ufug.2020.126822</t>
  </si>
  <si>
    <t>WoS_2493</t>
  </si>
  <si>
    <t>Kpan, TF; Ernst, R; Rodel, MO</t>
  </si>
  <si>
    <t>Follow the forest: Slow resilience of West African rainforest frog assemblages after selective logging</t>
  </si>
  <si>
    <t>Faunal recovery; Forest generalists; Forest specialist; Ivory Coast; Long-term study; Selective logging; Sustainable use; Tai National Park</t>
  </si>
  <si>
    <t>TROPICAL SECONDARY FOREST; OIL PALM EXPANSION; SPECIES COMPOSITION; SEED DISPERSAL; AMPHIBIAN DIVERSITY; LAND-USE; FUNCTIONAL DIVERSITY; AGRICULTURAL LAND; NATIONAL-PARK; RECOVERY</t>
  </si>
  <si>
    <t>Faunal recovery; Forest generalists; Forest specialist; Ivory Coast; Long-term study; Selective logging; Sustainable use; TaÃ¯ National Park</t>
  </si>
  <si>
    <t>Biodiversity; Conservation; Ecosystems; Forestry; Parks; Restoration; Faunal recovery; Forest generalist; Forest specialist; Forest structure; Ivory coast; Long term study; Old-growth forest; Selective logging; Sustainable use; Tai national park; Recovery; biodiversity; ecosystem resilience; frog; old-growth forest; rainforest; sampling; selective logging; species richness; Biodiversity; Conservation; Ecosystems; Forestry; Ivory Coast; Restoration; Cote d'Ivoire; Amphibia</t>
  </si>
  <si>
    <t>Assessing resilience of ecological communities, the ability of species assemblages to return to a previous state following disturbance, is an essential task when designing biodiversity friendly concepts for silvicultural management regimes. However, ecological communities may demonstrate resilience only after long time periods, and long-term data, collected on permanent study sites within standardized sampling frameworks, are scarce. We assessed the resilience of amphibian assemblages to disturbance via selective logging within the largest remaining rainforest in Ivory Coast, the Tai National Park. We analyzed extensive amphibian and habitat data obtained during two major assessment periods &gt; 15 years apart (period P1 = in 2000, period P2 = in 2016-2017) and spanning 45 years post-logging recovery (period P1 = 30 years post-logging). We revisited identical sites and used identical, standardized methodology in both study periods. Forest structure in formerly selectively logged sites slowly recovered towards old growth forest structure over the course of 45 years, with most visible changes occurring between P1 and P2. While species richness and diversity in both old growth and secondary forests remained largely unchanged across the study periods, frog assemblage composition in formerly disturbed sites followed the forest recovery process. Yet, their composition was still distinctly different from old growth forest assemblages. The different levels of resilience over time indicate that the slowest organisms in our system (forest trees) set the pace for the recovery of associated taxa (frogs). Effective post-harvesting restoration schemes need to incorporate these delayed response times. Thus, significantly longer felling cycles than those commonly applied in regular harvesting schemes are needed if the goal is to conserve and restore original forest diversity in logged forest ecosystems.</t>
  </si>
  <si>
    <t>10.1016/j.foreco.2021.119489</t>
  </si>
  <si>
    <t>Thomsen, E; Herbeck, LS; Jennerjahn, TC</t>
  </si>
  <si>
    <t>Eutrophication; Nutrients; Dissolved inorganic nitrogen; DIN threshold; Biodiversity; Thalassia hemprichii; Stable isotopes; Sulfide; Tropical; China</t>
  </si>
  <si>
    <t>SHOALGRASS HALODULE-WRIGHTII; POSIDONIA-OCEANICA; NUTRIENT ENRICHMENT; ZOSTERA-MARINA; TERRIGENOUS SEDIMENTS; SPECIES COMPOSITION; EPIPHYTE INDICATOR; SUSPENDED MATTER; ORGANIC-CARBON; HAINAN ISLAND</t>
  </si>
  <si>
    <t>Biodiversity; China; DIN threshold; Dissolved inorganic nitrogen; Eutrophication; Nutrients; Stable isotopes; Sulfide; Thalassia hemprichii; Tropical</t>
  </si>
  <si>
    <t>Aquaculture; Biodiversity; Eutrophication; Nitrogen; Nutrients; Above ground biomass; Aquaculture effluents; Biogeochemical; Biological indicators; Dissolved inorganic nitrogens; Nutrient pollution; Pond effluents; Seagrass meadows; Plants (botany); environmental marker; nitrogen; aquaculture effluent; coastal water; concentration (composition); dissolved inorganic nitrogen; eutrophication; nitrogen; nutrient enrichment; pollution effect; pollution exposure; seagrass; species diversity; threshold; aquaculture; Article; biodiversity; biogeochemical cycle; coastal waters; controlled study; ecosystem resilience; effluent; epibiont; eutrophication; nonhuman; plant leaf; seagrass; shoot; Southeast Asia; species diversity; biomass; eutrophication; Far East; Southeast Asia; Thalassia hemprichii; Aquaculture; Biodiversity; Biomass; Eutrophication; Nitrogen</t>
  </si>
  <si>
    <t>10.1016/j.marenvres.2020.104986</t>
  </si>
  <si>
    <t>WoS_2495</t>
  </si>
  <si>
    <t>Hawkins, BA; Rodriguez, MA; Weller, SG</t>
  </si>
  <si>
    <t>Global angiosperm family richness revisited: linking ecology and evolution to climate</t>
  </si>
  <si>
    <t>Angiosperms; climate-richness relationships; diversity gradients; family richness; global diversity; niche conservatism; plant richness; range size; tropical conservatism hypothesis</t>
  </si>
  <si>
    <t>PLANT-SPECIES RICHNESS; NICHE CONSERVATISM; CONSISTENT RELATIONSHIP; LATITUDINAL DIVERSITY; TAXON RICHNESS; GRADIENT; PATTERNS; SCALE; WATER; DIVERSIFICATION</t>
  </si>
  <si>
    <t>Angiosperms; Climate-richness relationships; Diversity gradients; Family richness; Global diversity; Niche conservatism; Plant richness; Range size; Tropical conservatism hypothesis</t>
  </si>
  <si>
    <t>climate modeling; data set; herb; phylogenetics; phylogeny; range size; regression analysis; species richness; tropical environment; Magnoliophyta</t>
  </si>
  <si>
    <t>Aim The global richness gradient of angiosperm families is correlated with current climate, and it has been claimed that historical processes are not necessary to understand patterns of plant family richness. This claim has drawn criticism, and there have been doubts about the quality of the data used to quantify the pattern. We revisit this issue using the Angiosperm Phylogeny Group (APG) III classification and revised range maps, and we incorporate an evolutionary variable, family age, to explore covariation between evolution and ecology and their links to climate via the tropical conservatism hypothesis (TCH). Location Global. Methods The richness pattern for 408 families was derived from range maps, and family ages were derived from a dated angiosperm phylogeny. Patterns were generated for all families, 143 families composed of trees, and 149 families composed of herbs. We also examined family range size patterns to test the extent to which extratropical floras are nested subsets of tropical floras. Ordinary least squares (OLS) multiple and partial regressions were used to generate climate models for richness, mean range size and mean age for each plant dataset and to evaluate the covariation between contemporary climate and clade age as correlates of family richness. Results We confirmed the strong association between contemporary climate and family richness. Age patterns predicted by TCH were also found for families comprising trees. The richness of herbaceous families, in contrast, was correlated with climate but the age pattern was not as predicted by TCH. Floras in cold and dry areas are strongly nested within richer tropical floras. Main conclusions Phylogenetic niche conservatism at the family level offers a likely explanation for the global diversity gradient of trees, but not for non-desert herbs, probably because of the faster evolutionary rates for herbs and less constrained evolutionary responses to climate change. Thus, it appears that multiple processes account for the overall angiosperm family gradient. Our analysis also demonstrates that even very strong associations of taxon richness and climate do not preclude evolutionary processes, as has been widely argued, and that climatic and evolutionary hypotheses for richness gradients are not mutually exclusive.</t>
  </si>
  <si>
    <t>10.1111/j.1365-2699.2011.02490.x</t>
  </si>
  <si>
    <t>WoS_2496</t>
  </si>
  <si>
    <t>Pohjanmies, T; Genikova, N; Hotanen, JP; Ilvesniemi, H; Kryshen, A; Moshnikov, S; Oksanen, J; Salemaa, M; Tikhonova, E; Tonteri, T; Merila, P</t>
  </si>
  <si>
    <t>Site types revisited: Comparison of traditional Russian and Finnish classification systems for European boreal forests</t>
  </si>
  <si>
    <t>Cajander; forest site type; forest type; forest typology; plant species richness; soil fertility; Sukachev; vegetation</t>
  </si>
  <si>
    <t>UNDERSTORY VEGETATION; EASTERN FINLAND; SPRUCE FORESTS; INDICATORS; PRODUCTIVITY; ORDINATION; GRADIENTS</t>
  </si>
  <si>
    <t>Questions Forest classifications are tools used in research, monitoring, and management. In Finland, the Cajanderian forest site type classification is based on the composition of understorey vegetation with the assumption that it reflects in a predictable way the site's productive value. In Russia, the Sukachevian forest classification is similarly based on understorey vegetation but also accounts for tree species, soil wetness, and paludification. Here we ask whether Cajander's and Sukachev's forest types are effectively the same in terms of species composition, site productivity, and biodiversity. Location Boreal forests on mineral soils in Finland and the Russian part of Fennoscandia. Methods We use vegetation and soil survey data to compare the Cajanderian and the Sukachevian systems in terms of the understorey community composition (that is supposed to define them), soil fertility and tree productivity (that they are expected to indicate), and biodiversity (that is of interest for conservation purposes). We create and employ class prediction models to divide Russian and Finnish sites into Cajander's and Sukachev's types, respectively, based on vegetation composition. We perform cross-comparisons between the two systems by non-metric multidimensional scaling ordination and statistical tests. Results Within both systems, the site types formed similar, meaningful gradients in terms of the studied variables. Certain site types from the two systems were largely overlapping in community composition and arranged similarly along the fertility gradient and may thus be considered comparable. Conclusions The Cajanderian and the Sukachevian systems were both developed in the European boreal zone but differ in terms of the exact rules by which site types are determined. Our results show that analogous types between the systems can be identified. These findings aid in endeavours of technology and information transfer between Finnish and Russian forests for the purposes of basic or applied ecological research and forest management.</t>
  </si>
  <si>
    <t>10.1111/avsc.12525</t>
  </si>
  <si>
    <t>WoS_2497</t>
  </si>
  <si>
    <t>Edwards, D; Axe, L; Honegger, R</t>
  </si>
  <si>
    <t>Contributions to the diversity in cryptogamic covers in the mid-Palaeozoic: Nematothallus revisited</t>
  </si>
  <si>
    <t>algae; bryophytes; Cosmochlaina; embryophytes; fungi; lichens; Lochkovian; Prototaxites; weathering; Welsh Borderland</t>
  </si>
  <si>
    <t>LOWER MASSANUTTEN SANDSTONE; VASCULAR LAND PLANTS; MICRO-FOSSILS; WELSH BORDERLAND; PASSAGE CREEK; CYANOBACTERIAL; VIRGINIA; GENUS; SPONGIOPHYTON; CARBON</t>
  </si>
  <si>
    <t>Compression fossils from the Silurian and Devonian of southern Britain, composed of cuticles and tubes, were described by W. H. Lang as the genus Nematothallus and placed, with Prototaxites, in Nematophytales, related neither to algae nor tracheophytes. Dispersed cuticles of Nematothallus and perforated forms assigned to Cosmochlaina were frequently recovered in macerates, their affinities being unresolved. New collections from a Lochkovian locality in the Welsh Borderland permitted the reconstruction of the stratified thalli of these nematophytes; they comprise a superficial cortex (which produced the cuticles) overlying a palisade zone composed of septate, parallel tubes, presumed to be hyphae, and a basal zone comprising wefts of randomly interwoven hyphae. Excellent three dimensional preservation allows the erection of a new species of Nematothallus, N.williamii. A similar anatomy is seen in a new group of fossils with either circular incisions in the cortex or complete separation of thickened cortical cells, presumably comprising a developmental sequence. By their stratified organization the nematophytes differ from extant and extinct algae and bryophytes and the enigmatic Spongiophyton. A complex anatomy and septate tubes suggest affinity with lichenized fungi. Limited data support a fungal rather than embryophyte chemistry, but a photobiont is missing. Nematophytes, globally widespread in cryptogamic covers from mid-Ordovician times, added to the biodiversity in early terrestrial ecosystems and enhanced chemical weathering.(c) 2013 The Linnean Society of London, Botanical Journal of the Linnean Society, 2013, 173, 505-534.</t>
  </si>
  <si>
    <t>10.1111/boj.12119</t>
  </si>
  <si>
    <t>WoS_2498</t>
  </si>
  <si>
    <t>Grassi, D; Formisano, V</t>
  </si>
  <si>
    <t>IRIS Mariner 9 data revisited: 2. Aerosol dust composition</t>
  </si>
  <si>
    <t>Mars atmosphere; IRIS Mariner 9 instrument; dust aerosols; Fourier spectrometry</t>
  </si>
  <si>
    <t>MARTIAN ATMOSPHERE; MARS; SPECTROMETER; SPECTRA</t>
  </si>
  <si>
    <t>Most of the IRIS Mariner 9 data show strong absorption features due to dust in the Martian atmosphere. After averaging thousands of spectra, an instrumental effect has been identified and studied. Once the data are corrected for the instrumental effect, they allow the study of Martian dust composition. Spectra have been classified according to the depth of the main dust band, quantified here by a numerical parameter D. Measurements acquired in conditions of very low temperature have not been included in the study. Data inside each class have been averaged to get a better signal to noise ratio. In order to compute transmittance related to dust, a synthetic spectrum for a pure CO2 atmosphere has been computed using the vertical temperature profile obtained by inversion of the 15-mu m CO2 band in each average spectrum. A simple numerical filtering has allowed us to locate the positions of minor bands (inside the main dust absorption feature); their depths are directly correlated to D values, and are therefore ascribed to dust. The locations of the transmissivity maxima and minima are indicative of a high silicon content in the suspended materials, while a direct comparison with transmittance spectra shows a strong similarity with albite, that is proposed here as the main dust component. Another feature around 1650 cm(-1) is easily seen in average spectra and could be indicative of sulfate materials. A comparison between the elemental composition of albite (plus sulfate) and the one measured for loose soil at the Pathfinder site suggests the following dust composition (by mass): 50% albite, 10% sulfates, 20% pyroxenes, 20% olivines, although additional components are not excluded. (C) 2000 Elsevier Science Ltd. All rights reserved.</t>
  </si>
  <si>
    <t>10.1016/S0032-0633(00)00042-8</t>
  </si>
  <si>
    <t>WoS_2499</t>
  </si>
  <si>
    <t>Ito, Y; Tanaka, N; Keener, BR; Lehtonen, S</t>
  </si>
  <si>
    <t>Phylogeny and biogeography of Sagittaria (Alismataceae) revisited: evidence for cryptic diversity and colonization out of South America</t>
  </si>
  <si>
    <t>Alismatales; Aquatic plants; Biogeography; Molecular phylogeny; Species delimitation; South America; STACEY</t>
  </si>
  <si>
    <t>DNA; INFERENCE; TAXA; RBCL</t>
  </si>
  <si>
    <t>Alismatales; Aquatic plants; Biogeography; Molecular phylogeny; South America; Species delimitation; STACEY</t>
  </si>
  <si>
    <t>chloroplast DNA; plant DNA; ribosomal spacer DNA; Africa; arrowhead; Asia; Bayes theorem; classification; DNA sequence; Europe; evolution; Far East; genetics; North America; phylogeny; South America; Africa; Asia; Bayes Theorem; Biological Evolution; DNA, Chloroplast; DNA, Plant; DNA, Ribosomal Spacer; Europe; Far East; North America; Phylogeny; Sagittaria; Sequence Analysis, DNA; South America</t>
  </si>
  <si>
    <t>Sagittaria is a genus of ca. 40 species in the aquatic plant family Alismataceae with a nearly global distribution, and a center of diversity in the New World. Two thirds of the known species are native to the Americas, while only a few species are distributed in Africa, Asia and Europe. A previous biogeographic analysis of the genus suggested an African origin for the genus with subsequent dispersal to North America and then to East Asia. Here we expanded the taxon sampling with a focus on the New World taxa and applied species delimitation and biogeographic analyses to revise the knowledge of the phylogeny and evolution of the genus. We obtained largely similar topologies from the chloroplast DNA and nuclear DNA (ITS) data sets. The 74 accessions sampled for our analyses were delimited into 29 species and several cryptic taxa were revealed in widely distributed species. Biogeographic analysis supported basal diversification in South America and subsequent colonization to North America and Asia.</t>
  </si>
  <si>
    <t>10.1007/s10265-020-01229-5</t>
  </si>
  <si>
    <t>WoS_2500</t>
  </si>
  <si>
    <t>BOSSARD, P; UEHLINGER, U</t>
  </si>
  <si>
    <t>THE EFFECT OF HERBIVOROUS CRUSTACEAN ZOOPLANKTON ON EPILIMNETIC CARBON AND PHOSPHORUS CYCLING</t>
  </si>
  <si>
    <t>BIOMANIPULATION; MICROCOSMS; CARBON CYCLE; PHOSPHORUS; PRIMARY PRODUCTION; SEDIMENTATION; PLANKTON</t>
  </si>
  <si>
    <t>PLANKTIVOROUS FISH; LAKE-MICHIGAN; PHYTOPLANKTON; COMMUNITY; SIZE; SEDIMENTATION; FERTILIZATION; DYNAMICS; BIOMASS; BIOMANIPULATION</t>
  </si>
  <si>
    <t>biomanipulation; carbon cycle; microcosms; phosphorus; plankton; primary production; sedimentation</t>
  </si>
  <si>
    <t>carbon cycle; grazing; phosphorus cycling; primary production; Switzerland, Lake Lucerne</t>
  </si>
  <si>
    <t>Plastic limnocorrals (LCs; volume 70 m3) in oligo-mesotrophic Lake Lucerne, Switzerland were used to manipulate planktonic communities by (1) removing large zooplankton at the start of the experiment, and (2) adding phosphate during experiments of two weeks duration. Primary production (C-14-assimilation), chlorophyll, standing crops and sedimentation of particulate organic carbon (POC) and of particulate phosphorus, as well as plankton composition were assessed simultaneously in two to four differently treated LCs. Carbon and phosphorus mass balances were calculated from assimilation, temporal change in standing crop of particulate matter, and sedimentation. A quick elimination of crustaceans by screening hardly increased primary production, but decreased sedimentation and mineralisation of particulate organic carbon, and thus significantly enhanced the standing crop of POC, but decreased POC turnover. The exclusion of crustaceans increased the mean residence time of total phosphorus by a reduced P loss by sedimentation. Increased grazing pressure during the experiment showed little grazing induced effect on plankton composition and primary production except at the very end. We conclude that in an oligo-mesotrophic lake, buffering mechanisms attenuate the impact of changing grazing pressures on primary production.</t>
  </si>
  <si>
    <t>10.1007/BF00007762</t>
  </si>
  <si>
    <t>WoS_2501</t>
  </si>
  <si>
    <t>Hui, C</t>
  </si>
  <si>
    <t>Forecasting population trend from the scaling pattern of occupancy</t>
  </si>
  <si>
    <t>Spatial scale; Pair approximation; Spatial autocorrelation; Area of occupancy; Population dynamics; Occupancy; Scaling; Allee effect; Biodiversity conservation</t>
  </si>
  <si>
    <t>SPECIES DISTRIBUTIONS; DYNAMICAL COMPLEXITY; SELF-SIMILARITY; EXTINCTION RISK; GLACIER BAY; ABUNDANCE; VEGETATION; MODEL; SIZE</t>
  </si>
  <si>
    <t>Forecasting the temporal trend of a focal species, its range expansion or retraction, provides crucial information regarding population viability. To this end, we require the accumulation of temporal records which is evidently time consuming. Progress in spatial data capturing has enabled rapid and accurate assessment of species distribution across large scales. Therefore, it would be appealing to infer the temporal trends of populations from the spatial structure of their distributions. Based on a combination of models from the fields of range dynamics, occupancy scaling and spatial autocorrelation, here I present a model for forecasting the population trend solely from its spatial distribution. Numerical tests using cellular automata confirm a positive correlation, as inferred from the model, between the temporal change in species range sizes and the exponent of the power-law scaling pattern of occupancy. The model is thus recommended for rapid estimation of species range dynamics from a single snapshot of its current distribution. Further applications in biodiversity conservation could provide a swift risk assessment, especially, for endangered and invasive species. (C) 2010 Elsevier B.V. All rights reserved.</t>
  </si>
  <si>
    <t>10.1016/j.ecolmodel.2010.10.020</t>
  </si>
  <si>
    <t>WoS_2502</t>
  </si>
  <si>
    <t>Viehberg, FA; Pienitz, R</t>
  </si>
  <si>
    <t>Trends in Ostracoda and Cladocera distribution and water chemistry in subarctic Canada: Churchill (Manitoba) lakes and ponds revisited</t>
  </si>
  <si>
    <t>Freshwater Ostracodes; Cladocerans; Hudson Bay Lowlands; subarctic; climate change; biodiversity</t>
  </si>
  <si>
    <t>ASEXUAL SPECIES COMPLEX; WESTERN HUDSON-BAY; FRESH-WATER; HOLARCTIC PHYLOGEOGRAPHY; DIATOM ASSEMBLAGES; YUKON-TERRITORY; NORTH-AMERICA; TUNDRA PONDS; CLIMATE; DIVERSITY</t>
  </si>
  <si>
    <t>Biodiversity; Cladocerans; Climate change; Freshwater Ostracodes; Hudson Bay Lowlands; Subarctic</t>
  </si>
  <si>
    <t>biodiversity; climate change; crustacean; lake; lake ecosystem; ostracod; pond; spatial distribution; subarctic region; trend analysis; water chemistry; Canada; Churchill; Hudson Bay Lowlands; Manitoba; Yukon Territory; Candona acuta; Cladocera; Ostracoda; Tonnacypris glacialis</t>
  </si>
  <si>
    <t>Ponds and lakes distributed across northern treeline in the Hudson Bay Lowlands near Churchill (Manitoba) were revisited to analyse and document the local ecoclimatic and limnological changes that occurred over the period 1997-2012. Our analyses revealed that single events may cause significant changes in salinity, pH and silicate content because of the limited buffer capacity of the inter-connected waters. Planktic freshwater microcrustaceans (Cladocera) presented less diverse assemblages and appeared to favour waters that are situated in the boreal forest, while the diversity of benthic species assemblages (Cladocera and Ostracoda) was highest in waters located closer to the coastline and in open tundra vegetation. We identified three species that are distinctive for the boreal ecozone (i.e., Candona acuta, Can. acutula and Can. decora) and two species (i.e., Tonnacypris glacialis and Can. rawsoni) that are elements of (sub-)arctic landscapes and potentially endangered as the northern treeline expands due to rapid warming. These species are thought to be useful indicators for future ecosystem quality assessments and/or ecosystem service management programs. Our findings were compared to other studies completed in the boreal Yukon Territory and revealed that species diversity is closely linked to landscape history.</t>
  </si>
  <si>
    <t>10.4081/jlimnol.2017.1578</t>
  </si>
  <si>
    <t>Kriska, DJ; Lee, HJ; Krebs, RA</t>
  </si>
  <si>
    <t>canopy; diversity; fire; glacial kames; xeric</t>
  </si>
  <si>
    <t>GROUND BEETLES COLEOPTERA; CLEAR-CUT; PITFALL TRAPS; ASSEMBLAGES; HABITAT; MANAGEMENT; DIVERSITY; ECOLOGY; INDEXES; SPIDERS</t>
  </si>
  <si>
    <t>Canopy; Diversity; Fire; Glacial kames; Xeric</t>
  </si>
  <si>
    <t>10.3368/er.38.1.24</t>
  </si>
  <si>
    <t>WoS_2504</t>
  </si>
  <si>
    <t>Lisner, A; Leps, J</t>
  </si>
  <si>
    <t>Everyone makes mistakes: Sampling errors in vegetation analysis - The effect of different sampling methods, abundance estimates, experimental manipulations, and data transformation</t>
  </si>
  <si>
    <t>Vegetation sampling; Sampling error; Abundance estimate; Data transformation; Temporal change</t>
  </si>
  <si>
    <t>SPECIES COMPOSITION; COVER; OBSERVER; EFFICIENCY; PRECISION; RICHNESS; BIAS</t>
  </si>
  <si>
    <t>Understanding of causes for recent changes in vegetation structure and species richness of natural habitats is crucial for their maintaining for future generations. However, to avoid misinterpretation of vegetation changes in time, we should be aware of limits and errors of methods used for vegetation sampling. In a specific vegetation type, i.e. species rich wet meadow, we quantified sampling error in vegetation sampling at four different sampling levels (visual cover estimation, detailed recording in a grid of small cells, detailed assessment during clipping for biomass, biomass sorting), compared differences among three abundance estimates (frequency, cover and biomass), and assessed the effect of data transformation, and rapid change in vegetation structure caused by experimental species removal. At the 1 m(2) scale the captured proportion of species missed by classical releve sampling was on average 16%. Subsequent detailed subquadrat sampling captured the majority of previously overlooked species. The chance of a species being overlooked increased both with rarity, and the species richness of the area sampled. Where abundance was measured using metrics of cover and biomass, common species were overvalued, but when abundance was measured using frequency, common species were undervalued. In this study, logarithmic transformation of values provided a more reliable characterization of vegetation, than binarized or untransformed values. With the exception of species abundance, the number of species overlooked, quadrat species richness, and vegetation characterization were all affected by the experimental treatment. Our findings highlight the potential effects of error when conducting vegetation sampling and analyses of community dynamics. Due to these effects, we need to consider the reliability of conclusions drawn when assessing temporal changes in plant dynamics. Data transformation modifies the effect of sampling error in analyses of vegetation data.</t>
  </si>
  <si>
    <t>10.1016/j.actao.2020.103667</t>
  </si>
  <si>
    <t>WoS_2505</t>
  </si>
  <si>
    <t>Gallacher, D</t>
  </si>
  <si>
    <t>Drone-Based Vegetation Assessment in Arid Ecosystems</t>
  </si>
  <si>
    <t>Arid environments; Unmanned aerial vehicle; Grazing</t>
  </si>
  <si>
    <t>ECOLOGY</t>
  </si>
  <si>
    <t>Proof of long-term vegetation change in arid rangelands is often insufficient to influence policy, even when the change is clear to ecologists. Drones provide a way to collect unbiased evidence of plant spatiotemporal distribution at a dramatically reduced cost for the scales needed in these habitats. Assessment of phytomass spatial distribution by drone has become a routine, but further analysis requires advanced skills in data collection and post-flight processing. Accurate assessment of phytomass temporal change will require protocols to be developed for data collection and analysis. Biodiversity assessment by drone is unreliable, but there is potential for assessing phytomass change within and among taxonomic groups in arid rangelands, by repeatedly sampling areas in which perennial plants have been classified manually.</t>
  </si>
  <si>
    <t>10.1007/978-3-030-04417-6_7</t>
  </si>
  <si>
    <t>Maia-Barbosa, PM; Peixoto, RS; Guimaraes, AS</t>
  </si>
  <si>
    <t>zooplankton; littoral zone; Lake Dom Helvecio; species richness</t>
  </si>
  <si>
    <t>MACROPHYTES</t>
  </si>
  <si>
    <t>Lake Dom HelvÃ©cio; Littoral zone; Species richness; Zooplankton</t>
  </si>
  <si>
    <t>fresh water; animal; article; biodiversity; Brazil; chemistry; classification; environmental health; environmental protection; physiology; population density; season; tropic climate; zooplankton; Animals; Biodiversity; Brazil; Conservation of Natural Resources; Environmental Health; Fresh Water; Population Density; Seasons; Tropical Climate; Zooplankton</t>
  </si>
  <si>
    <t>10.1590/S1519-69842008000500014</t>
  </si>
  <si>
    <t>WoS_2507</t>
  </si>
  <si>
    <t>Preuten, T; Blackwood, L; Christie, JM; Fankhauser, C</t>
  </si>
  <si>
    <t>Lipid anchoring of Arabidopsis phototropin 1 to assess the functional significance of receptor internalization: should I stay or should I go?</t>
  </si>
  <si>
    <t>Arabidopsis thaliana; farnesylation; internalization; myristoylation; phototropin 1 (phot1); phototropism; receptor turnover; subcellular localization</t>
  </si>
  <si>
    <t>BLUE-LIGHT; SUBCELLULAR-LOCALIZATION; HYPOCOTYL PHOTOTROPISM; SIGNAL TRANSDUCER; STRUCTURAL BASIS; HIGHER-PLANTS; PRIMARY STEP; RED-LIGHT; UV-B; PHYTOCHROME</t>
  </si>
  <si>
    <t>Arabidopsis thaliana; Farnesylation; Internalization; Myristoylation; Phototropin 1 (phot1); Phototropism; Receptor turnover; Subcellular localization</t>
  </si>
  <si>
    <t>cytoplasm; dicotyledon; genetic analysis; light attenuation; lipid; membrane; optimization; photoreception; protein; signaling; transgenic plant; Arabidopsis; Arabidopsis thaliana; Arabidopsis protein; lipid linked protein; NPH1 protein, Arabidopsis; phosphoprotein; phototropin; Arabidopsis; cell membrane; chemistry; genetics; metabolism; phototropism; physiology; radiation response; signal transduction; transgenic plant; Arabidopsis; Arabidopsis Proteins; Cell Membrane; Lipid-Linked Proteins; Phosphoproteins; Phototropins; Phototropism; Plants, Genetically Modified; Signal Transduction</t>
  </si>
  <si>
    <t>The phototropin 1 (phot1) blue light receptor mediates a number of adaptive responses, including phototropism, that generally serve to optimize photosynthetic capacity. Phot1 is a plasma membrane-associated protein, but upon irradiation, a fraction is internalized into the cytoplasm. Although this phenomenon has been reported for more than a decade, its biological significance remains elusive. Here, we use a genetic approach to revisit the prevalent hypotheses regarding the functional importance of receptor internalization. Transgenic plants expressing lipidated versions of phot1 that are permanently anchored to the plasma membrane were used to analyse the effect of internalization on receptor turnover, phototropism and other phot1-mediated responses. Myristoylation and farnesylation effectively prevented phot1 internalization. Both modified photoreceptors were found to be fully functional in Arabidopsis, rescuing phototropism and all other phot1-mediated responses tested. Light-mediated phot1 turnover occurred as in the native receptor. Furthermore, our work does not provide any evidence of a role of phot1 internalization in the attenuation of receptor signalling during phototropism. Our results demonstrate that phot1 signalling is initiated at the plasma membrane. They furthermore indicate that release of phot1 into the cytosol is not linked to receptor turnover or desensitization.</t>
  </si>
  <si>
    <t>10.1111/nph.13299</t>
  </si>
  <si>
    <t>Franklin, E; de Moraes, J; Landeiro, VL; de Souza, JLP; Pequeno, PACL; Magnusson, WE; de Morais, JW</t>
  </si>
  <si>
    <t>Biodiversity surrogate; Distribution pattern; Grid position; Species discarding; Monitoring species; Representative species</t>
  </si>
  <si>
    <t>ENVIRONMENTAL-FACTORS; SPATIAL STRUCTURE; COMMUNITIES; RARE; BIODIVERSITY; SCALE; BIOASSESSMENT; EFFICIENCY; RESOLUTION; AMAZONIA</t>
  </si>
  <si>
    <t>Biodiversity surrogate; Distribution pattern; Grid position; Monitoring species; Representative species; Species discarding</t>
  </si>
  <si>
    <t>Biodiversity surrogates; Distribution patterns; Grid position; Representative species; Species discarding; Biodiversity; Cost effectiveness; Forestry; Matrix algebra; Conservation; abundance; biodiversity; biomonitoring; community composition; cost-benefit analysis; data set; environmental change; fractionation; habitat conservation; habitat loss; mite; multivariate analysis; pH; population distribution; rainforest; Biodiversity; Conservation; Cost Effectiveness; Forestry; Species Identification; Acari; Oribatida</t>
  </si>
  <si>
    <t>10.1016/j.ecolind.2013.04.024</t>
  </si>
  <si>
    <t>WoS_2509</t>
  </si>
  <si>
    <t>Pringle, A; Moncalvo, JM; Vilgalys, R</t>
  </si>
  <si>
    <t>Revisiting the rDNA sequence diversity of a natural population of the arbuscular mycorrhizal fungus Acaulospora colossica</t>
  </si>
  <si>
    <t>internal transcribed spacer; glomales; glomeromycota; NCBI; GenBank nucleotide database</t>
  </si>
  <si>
    <t>SCUTELLOSPORA CASTANEA; GLOMALES; INFERENCE</t>
  </si>
  <si>
    <t>In 1999, the diversity of a field population of the arbuscular mycorrhizal (AM) fungus Acaulospora colossica was characterized using DNA sequence data. Since 1999, AM fungal sequences have accumulated rapidly within public databases. Moreover, novel phylogenetic tools have been developed and can be used to interpret the data. A second analysis of those sequences collected in 1999 demonstrates that while the majority of the sequences are, in fact, sequences of A. colossica; a minority of the sequences still cannot be identified with confidence. Those sequences identified as A. colossica can be used to show that (1) the nuclear rDNA ITS regions are remarkably diverse, and (2) sequences isolated from different spores of the same site may be more closely related to each other than to sequences of other sites, so that the genetic diversity of an AM fungal field population may be spatially structured; however, identical sequences can also be recovered from different sites.</t>
  </si>
  <si>
    <t>10.1007/s00572-003-0249-2</t>
  </si>
  <si>
    <t>Pakeman, RJ; Alexander, J; Beaton, J; Brooker, R; Cummins, R; Eastwood, A; Fielding, D; Fisher, J; Gore, S; Hewison, R; Hooper, R; Lennon, J; Mitchell, R; Moore, E; Nolan, A; Orford, K; Pemberton, C; Riach, D; Sim, D; Stockan, J; Trinder, C; Lewis, R</t>
  </si>
  <si>
    <t>machair; precipitation; sand dune; Scotland; temperature; vegetation change</t>
  </si>
  <si>
    <t>RANGE SHIFTS; PATTERNS; PLANTS; FINGERPRINT; RESPONSES; TRAITS; TUNDRA</t>
  </si>
  <si>
    <t>Machair; Precipitation; Sand dune; Scotland; Temperature; Vegetation change</t>
  </si>
  <si>
    <t>air temperature; climate change; coastal zone; community composition; dune; plant community; precipitation (climatology); vegetation; Scotland; United Kingdom; biodiversity; climate change; ecosystem; plant; Scotland; Biodiversity; Climate Change; Ecosystem; Plants; Scotland</t>
  </si>
  <si>
    <t>10.1111/gcb.12999</t>
  </si>
  <si>
    <t>Lawes, MJ; MacFarlane, DM; Eeley, HAC</t>
  </si>
  <si>
    <t>Afromontane forest; edge effects; fragmentation; matrix effects; patch size; temporal change</t>
  </si>
  <si>
    <t>TROPICAL RAIN-FOREST; EXOTIC CONIFER PLANTATIONS; INDIGENOUS FOREST; KIBALE FOREST; FRAGMENTS; CONSERVATION; MATRIX; EXTINCTION; HABITAT; PATCHES</t>
  </si>
  <si>
    <t>Afromontane forest; Edge effects; Fragmentation; Matrix effects; Patch size; Temporal change</t>
  </si>
  <si>
    <t>edge effect; forest ecosystem; habitat conservation; habitat fragmentation; land use change; patch size; vegetation dynamics; Africa; Eastern Hemisphere; KwaZulu-Natal; South Africa; Southern Africa; Sub-Saharan Africa; World</t>
  </si>
  <si>
    <t>10.1111/j.1442-9993.2004.01396.x</t>
  </si>
  <si>
    <t>WoS_2513</t>
  </si>
  <si>
    <t>Haslem, A; Nimmo, DG; Radford, JQ; Bennett, AF</t>
  </si>
  <si>
    <t>Landscape properties mediate the homogenization of bird assemblages during climatic extremes</t>
  </si>
  <si>
    <t>agricultural landscape; Australia; community assemblage; drought; extreme climatic event; landscape structure; temporal dynamics; woodland birds</t>
  </si>
  <si>
    <t>HABITAT FRAGMENTATION; BIOTIC HOMOGENIZATION; WOODLAND BIRDS; DROUGHT; CONSERVATION; RICHNESS; DRIVEN; EVENT; COVER</t>
  </si>
  <si>
    <t>Agricultural landscape; Australia; Community assemblage; Drought; Extreme climatic event; Landscape structure; Temporal dynamics; Woodland birds</t>
  </si>
  <si>
    <t>agricultural land; bird; climate effect; community composition; drought stress; empirical analysis; extreme event; inhomogeneity; land use change; landscape structure; riparian vegetation; species richness; turnover; woodland; Australia; Aves; animal; Australia; biological model; bird; climate; ecosystem; population dynamics; time; weather; Animals; Australia; Birds; Climate; Ecosystem; Models, Biological; Population Dynamics; Time Factors; Weather</t>
  </si>
  <si>
    <t>Extreme weather events, such as drought, have marked impacts on biotic communities. In many regions, a predicted increase in occurrence of such events will be imposed on landscapes already heavily modified by human land use. There is an urgency, therefore, to understand the way in which the effects of such events may be exacerbated, or moderated, by different patterns of landscape change. We used empirical data on woodland-dependent birds in southeast Australia, collected during and after a severe drought, to document temporal change in the composition of bird assemblages in 24 landscapes (each 100 km(2)) representing a gradient in the cover of native wooded vegetation (from 60% to &lt;2%). We examined (a) whether drought caused region-wide homogenization of the composition of landscape bird assemblages, and (b) whether landscape properties influenced the way assemblages changed in response to drought. To quantify change, we used pairwise indices of assemblage dissimilarity, partitioned into components that represented change in the richness of assemblages and change in the identity of constituent species (turnover). There was widespread loss of woodland birds in response to drought, with only partial recovery following drought-breaking rains. Region-wide, the composition of landscape assemblages became more different over time, primarily caused by turnover-related differentiation. The response of bird assemblages to drought varied between landscapes and was strongly associated with landscape properties. The extent of wooded vegetation had the greatest influence on assemblage change: landscapes with more native vegetation had more stable bird assemblages over time. However, for the component processes of richness- and turnover-related compositional change, measures of landscape productivity had a stronger effect. For example, landscapes with more riparian vegetation maintained more stable assemblages in terms of richness. These results emphasize the importance of the total extent of native vegetation, both overall cover and that occurring in productive parts of the landscape, for maintaining bird communities whose composition is resistant to severe drought. While extreme climatic events cannot be prevented, their effects can be ameliorated by managing the pattern of native vegetation in anthropogenic landscapes, with associated benefits for maintaining ecological processes and human well-being.</t>
  </si>
  <si>
    <t>10.1890/14-2447.1</t>
  </si>
  <si>
    <t>Lewis, RJ; Marrs, RH; Pakeman, RJ; Milligan, G; Lennon, JJ</t>
  </si>
  <si>
    <t>BIOTIC HOMOGENIZATION; BETA-DIVERSITY; SPECIES-DIVERSITY; ENVIRONMENTAL HETEROGENEITY; COMPONENTS; TURNOVER; DYNAMICS; PLANTS</t>
  </si>
  <si>
    <t>10.1111/ecog.01753</t>
  </si>
  <si>
    <t>Prausova, R; Dolezal, J; Rejmanek, M</t>
  </si>
  <si>
    <t>Beech forest; Fagus sylvatica; Long-term changes; Loss of diversity; Vegetation resurveying; Species richness</t>
  </si>
  <si>
    <t>PLANT-SPECIES RICHNESS; HERB-LAYER CHANGES; IMPATIENS-PARVIFLORA; PSEUDOTSUGA-MENZIESII; TEMPERATE FOREST; SITE CONDITIONS; VEGETATION; DIVERSITY; COMMUNITIES; MANAGEMENT</t>
  </si>
  <si>
    <t>Beech forest; Fagus sylvatica; Long-term changes; Loss of diversity; Species richness; Vegetation resurveying</t>
  </si>
  <si>
    <t>canonical analysis; canopy architecture; correspondence analysis; deciduous forest; environmental factor; lowland environment; nature reserve; plant community; species richness; time series analysis; vascular plant; vegetation dynamics; Czech Republic; Fagus; Fagus sylvatica</t>
  </si>
  <si>
    <t>10.1007/s11258-020-01057-6</t>
  </si>
  <si>
    <t>O'Connor, TG; Morris, CD; Marriott, DJ</t>
  </si>
  <si>
    <t>AFRICA</t>
  </si>
  <si>
    <t>community composition; grassland; grazing; land use change; vegetation dynamics; KwaZulu-Natal; South Africa</t>
  </si>
  <si>
    <t>10.1016/S0254-6299(15)30365-3</t>
  </si>
  <si>
    <t>WoS_2518</t>
  </si>
  <si>
    <t>Yi, BQ; Dalpke, AH</t>
  </si>
  <si>
    <t>Revisiting the intrageneric structure of the genus Pseudomonas with complete whole genome sequence information: Insights into diversity and pathogen-related genetic determinants</t>
  </si>
  <si>
    <t>Pseudomonas; Opportunistic human pathogen; Pan-genome; Host-pathogen interaction; Bacterial pathogenesis</t>
  </si>
  <si>
    <t>UBIQUINONE BIOSYNTHESIS; MOBA GENE; AERUGINOSA; TOOL; CHILDREN; GROWTH; YBCL; TREE</t>
  </si>
  <si>
    <t>Bacterial pathogenesis; Host-pathogen interaction; Opportunistic human pathogen; Pan-genome; Pseudomonas</t>
  </si>
  <si>
    <t>Article; controlled study; documentation; gene structure; genetic variability; genetic variation; habitat; hierarchical clustering; host pathogen interaction; nonhuman; pathogenesis; phylogeny; Pseudomonas; whole genome sequencing; bacterial genome; classification; genetics; host range; microbiology; plant; plant disease; species difference; virulence; Genetic Variation; Genome, Bacterial; Host Specificity; Phylogeny; Plant Diseases; Plants; Pseudomonas; Species Specificity; Virulence; Whole Genome Sequencing</t>
  </si>
  <si>
    <t>Pseudomonas spp. exhibit considerable differences in host specificity and virulence. Most Pseudomonas species were isolated exclusively from environmental sources, ranging from soil to plants, but some Pseudomonas species have been detected from versatile sources, including both human host and environmental sources. Understanding genome variations that generate the tremendous diversity in Pseudomonas biology is important in controlling the incidence of infections. With a data set of 704 Pseudomonas complete whole genome sequences representing 186 species, Pseudomonas intrageneric structure was investigated by hierarchical clustering based on average nucleotide identity, and by phylogeny analysis based on concatenated core-gene alignment. Further comparative functional analyses indicated that Pseudomonas species only living in natural habitats lack multiple functions that are important in the regulation of bacterial pathogenesis, indicating the possession of these functions might be characteristic of Pseudomonas human pathogens. Moreover, we have performed pan-genome based homogeneity analyses, and detected genes with conserved structures but diversified functions across the Pseudomonas genomes, suggesting these genes play a role in driving diversity. In summary, this study provided insights into the dynamics of genome diversity and pathogen-related genetic determinants in Pseudomonas, which might help the development of more targeted antibiotics for the treatment of Pseudomonas infections.</t>
  </si>
  <si>
    <t>10.1016/j.meegid.2021.105183</t>
  </si>
  <si>
    <t>Masubelele, ML; Hoffman, MT; Bond, WJ; Gambiza, J</t>
  </si>
  <si>
    <t>Central interior of South Africa; Climate change; Ecotone; Growth forms; Long-term change; Nama-karoo biome; Overgrazing; Rainfall; Shrub expansion; Temporal change and vegetation cover</t>
  </si>
  <si>
    <t>CLIMATE-CHANGE; VEGETATION CHANGES; CARBON-DIOXIDE; EASTERN KAROO; DYNAMICS; RAINFALL; CO2; CONSEQUENCES; DEGRADATION; DIVERSITY</t>
  </si>
  <si>
    <t>10.1016/j.jaridenv.2014.01.011</t>
  </si>
  <si>
    <t>WoS_2520</t>
  </si>
  <si>
    <t>Neumann, P</t>
  </si>
  <si>
    <t>Salinity resistance and plant growth revisited</t>
  </si>
  <si>
    <t>breeding; diversity; growth; irrigation; mechanisms; osmotic; resistance; salinity; toxic; yield</t>
  </si>
  <si>
    <t>ZEA-MAYS L; SALT TOLERANCE; ABSCISIC-ACID; PHYSIOLOGICAL-RESPONSES; WALL EXTENSIBILITY; WATER DEFICITS; CELL EXPANSION; CROP PLANTS; MAIZE; STRESS</t>
  </si>
  <si>
    <t>Breeding; Diversity; Growth; Irrigation; Mechanisms; Osmotic; Resistance; Salinity; T oxic; Yield</t>
  </si>
  <si>
    <t>crop breeding; growth inhibition; osmotic stress; physiology; salinity resistance</t>
  </si>
  <si>
    <t>This article reconsiders a recent hypothesis concerning the physiology of growth inhibition by salinity and its relevance to the breeding of salt-resistant crops (Munns 1993, Plant, Cell and Environment 16, pp. 15-24). The hypothesis states that the osmotic effects of salinity on water availability will strongly and equally inhibit the growth of related species and varieties. The genotypic diversity needed for breeding increased resistance to growth inhibition by salinity is only expected to appear after weeks or months. Higher rates of salt accumulation in more sensitive varieties then lead to accelerated leaf senescence. This further inhibits new growth, as compared with more resistant varieties. Accordingly, breeders aiming to increase crop growth under salinity should focus efforts on manipulating genes which can decrease rates of salt accumulation. However, the osmotic inhibition of growth by salinity appears to involve regulatory physiological changes. Thus, some genotypic diversity might be expected. Clear evidence is presented for genotypic diversity in early growth responses to salt or PEG-induced osmotic stress, in several species and varieties. The conclusion is that development of plants with increased resistance to inhibition of growth by the osmotic effects of external salinity (in addition to increased resistance to salt accumulation) is both feasible and desirable.</t>
  </si>
  <si>
    <t>10.1046/j.1365-3040.1997.d01-139.x</t>
  </si>
  <si>
    <t>Spiegelberger, T; Deleglise, C; DeDanieli, S; Bernard-Brunet, C</t>
  </si>
  <si>
    <t>Long-term fertilisation experiment; Ecosystem resilience; Soil-plant interactions; pH; Phosphorus; French Alps</t>
  </si>
  <si>
    <t>LITTER DECOMPOSITION; SPECIES RICHNESS; NARDETUM</t>
  </si>
  <si>
    <t>Ecosystem resilience; French Alps; Long-term fertilisation experiment; pH; Phosphorus; Soil-plant interactions</t>
  </si>
  <si>
    <t>ecosystem resilience; fertilizer application; grass; grassland soil; infrared spectroscopy; liming; pH; phosphorus; soil carbon; soil-vegetation interaction; subalpine environment; Alps; Poaceae</t>
  </si>
  <si>
    <t>10.1016/j.agee.2010.01.017</t>
  </si>
  <si>
    <t>WoS_2522</t>
  </si>
  <si>
    <t>Hazekamp, A; Bastola, K; Rashidi, H; Bender, J; Verpoorte, R</t>
  </si>
  <si>
    <t>Cannabis tea revisited: A systematic evaluation of the cannabinoid composition of cannabis tea</t>
  </si>
  <si>
    <t>cannabis; cannabinoids; decoction; medicinal use; quantitative analysis</t>
  </si>
  <si>
    <t>SATIVA; HEMP; DELTA(9)-TETRAHYDROCANNABINOL; CHROMATOGRAPHY; INGESTION; ACID</t>
  </si>
  <si>
    <t>Cannabinoids; Cannabis; Decoction; Medicinal use; Quantitative analysis</t>
  </si>
  <si>
    <t>cannabinoid; cannabis; dronabinol; tetrahydrocannabinolic acid; article; drug determination; drug solubility; drug stability; drug storage; quantitative analysis; beta-Cyclodextrins; Cannabinoids; Cannabis; Chromatography, High Pressure Liquid; Drug Stability; Drug Storage; Netherlands; Solubility; Tea; Tetrahydrocannabinol; Cannabis</t>
  </si>
  <si>
    <t>Cannabis is one of the oldest known medicinal plants, and a large variety of biological activities have been described. The main constituents, the cannabinoids, are thought to be most important for these activities. Although smoking of cannabis is by far the most common way of consumption, a significant part of medicinal users consume it in the form of a tea. However, not much is known about the composition of cannabis tea, or the effect of different parameters during preparation, handling or storage. In this study we used the high-grade cannabis available in Dutch pharmacies to study the cannabinoid composition of tea under standardized and quantitative conditions. Experimental conditions were systematically varied in order to mimic the possible variations made by medicinal users. During analysis there was a specific focus on the cannabinoid tetrahydrocannabinol and its acidic precursor, tetrahydrocannabinolic acid. Also the role of non-psychoactive cannabinoids as components of cannabis tea are discussed. The results obtained in this study provide a clear quantitative insight in the phytochemistry of cannabis tea preparation and can contribute to a better appreciation of this mode of cannabis administration. (c) 2007 Elsevier Ireland Ltd. All rights reserved.</t>
  </si>
  <si>
    <t>10.1016/j.jep.2007.05.019</t>
  </si>
  <si>
    <t>WoS_2523</t>
  </si>
  <si>
    <t>Doblas-Miranda, E; Martinez-Vilalta, J; Lloret, F; Alvarez, A; Avila, A; Bonet, FJ; Brotons, L; Castro, J; Yuste, JC; Diaz, M; Ferrandis, P; Garcia-Hurtado, E; Iriondo, JM; Keenan, TF; Latron, J; Llusia, J; Loepfe, L; Mayol, M; More, G; Moya, D; Penuelas, J; Pons, X; Poyatos, R; Sardans, J; Sus, O; Vallejo, VR; Vayreda, J; Retana, J</t>
  </si>
  <si>
    <t>Reassessing global change research priorities in mediterranean terrestrial ecosystems: how far have we come and where do we go from here?</t>
  </si>
  <si>
    <t>Assessment; atmosphere-biosphere interaction; biodiversity; climate change; fire regime; forest management; factors interaction; land-use change; research gaps; water reserves</t>
  </si>
  <si>
    <t>LAND-USE CHANGE; CLIMATE-CHANGE IMPACTS; SOIL PROPERTIES; PLANT TRAITS; FIRE REGIMES; POSTFIRE VEGETATION; LANDSCAPE PATTERNS; ORGANIC-COMPOUNDS; SEASONAL DROUGHT; SPECIES RICHNESS</t>
  </si>
  <si>
    <t>Assessment; Atmosphere-biosphere interaction; Biodiversity; Climate change; Factors interaction; Fire regime; Forest management; Land-use change; Research gaps; Water reserves</t>
  </si>
  <si>
    <t>AimMediterranean terrestrial ecosystems serve as reference laboratories for the investigation of global change because of their transitional climate, the high spatiotemporal variability of their environmental conditions, a rich and unique biodiversity and a wide range of socio-economic conditions. As scientific development and environmental pressures increase, it is increasingly necessary to evaluate recent progress and to challenge research priorities in the face of global change. LocationMediterranean terrestrial ecosystems. MethodsThis article revisits the research priorities proposed in a 1998 assessment. ResultsA new set of research priorities is proposed: (1) to establish the role of the landscape mosaic on fire-spread; (2) to further research the combined effect of different drivers on pest expansion; (3) to address the interaction between drivers of global change and recent forest management practices; (4) to obtain more realistic information on the impacts of global change and ecosystem services; (5) to assess forest mortality events associated with climatic extremes; (6) to focus global change research on identifying and managing vulnerable areas; (7) to use the functional traits concept to study resilience after disturbance; (8) to study the relationship between genotypic and phenotypic diversity as a source of forest resilience; (9) to understand the balance between C storage and water resources; (10) to analyse the interplay between landscape-scale processes and biodiversity conservation; (11) to refine models by including interactions between drivers and socio-economic contexts; (12) to understand forest-atmosphere feedbacks; (13) to represent key mechanisms linking plant hydraulics with landscape hydrology. Main conclusions(1) The interactive nature of different global change drivers remains poorly understood. (2) There is a critical need for the rapid development of regional- and global-scale models that are more tightly connected with large-scale experiments, data networks and management practice. (3) More attention should be directed to drought-related forest decline and the current relevance of historical land use.</t>
  </si>
  <si>
    <t>10.1111/geb.12224</t>
  </si>
  <si>
    <t>Shapcott, A; Slik, JWF; Rosli, R; Sukri, RS</t>
  </si>
  <si>
    <t>Population growth; rainfall data; rainforest diversity; reproductive activity</t>
  </si>
  <si>
    <t>SEED DISPERSAL; TROPICAL TREES; GROUND HERBS; DIVERSITY; ARECACEAE; HERBIVORY; DYNAMICS; BRUNEI; DIVERSIFICATION; DISTRIBUTIONS</t>
  </si>
  <si>
    <t>10.1017/S0266467422000256</t>
  </si>
  <si>
    <t>Siemens, DH; Roy, BA</t>
  </si>
  <si>
    <t>apomixis; Arabis; frequency-dependent selection; herbivores; pathogens; Red Queen; resistance</t>
  </si>
  <si>
    <t>RED QUEEN HYPOTHESIS; GENETIC DIVERSITY; ARABIS-HOLBOELLII; RUST INFECTION; SEX; COEVOLUTION; PATHOGEN; DISEASES; REPRODUCTION; BRASSICACEAE</t>
  </si>
  <si>
    <t>Apomixis; Arabis; Frequency-dependent selection; Herbivores; Pathogens; Red Queen; Resistance</t>
  </si>
  <si>
    <t>genetic variation; parasite resistance; Arabis; Arabis holboellii; Fungi; Insecta; Uredinales</t>
  </si>
  <si>
    <t>10.1007/s10682-005-6639-5</t>
  </si>
  <si>
    <t>Khan, AM; Qureshi, R; Saqib, Z; Munir, M; Shaheen, H; Habib, T; Fatimah, H; Afza, R; Hussain, MA</t>
  </si>
  <si>
    <t>canonical correspondence analysis; biodiversity; indicator species analysis; Monte Carlo permutation test; variation partitioning; vegetation types; phytosociology</t>
  </si>
  <si>
    <t>MOIST TEMPERATE FORESTS; MUZAFFARABAD DISTRICT; FLORISTIC COMPOSITION; VEGETATION STRUCTURE; COMMUNITY STRUCTURE; SPECIES-DIVERSITY; HINDUKUSH REGIONS; PATTERNS; BAGH; GRADIENT</t>
  </si>
  <si>
    <t>Biodiversity; Canonical correspondence analysis; Indicator species analysis; Monte Carlo permutation test; Phytosociology; Variation partitioning; Vegetation types</t>
  </si>
  <si>
    <t>10.15666/aeer/1706_1547715505</t>
  </si>
  <si>
    <t>WoS_2527</t>
  </si>
  <si>
    <t>Martin, FM; Janssen, P; Berges, L; Dupont, B; Evette, A</t>
  </si>
  <si>
    <t>Higher structural connectivity and resistance against invasions of soil bioengineering over hard-engineering for riverbank stabilisation</t>
  </si>
  <si>
    <t>Longitudinal connectivity; Riparian vegetation; Forest corridor; Plant invasions; Biotic resistance; Riverine landscape management</t>
  </si>
  <si>
    <t>RIPARIAN VEGETATION; ENVIRONMENTAL-CONDITIONS; LANDSCAPE CONNECTIVITY; ECOLOGICAL NETWORKS; CONSERVATION VALUE; PLANT INVASIONS; QUALITY INDEX; RESTORATION; PROTECTION; FLOW</t>
  </si>
  <si>
    <t>Biotic resistance; Forest corridor; Longitudinal connectivity; Plant invasions; Riparian vegetation; Riverine landscape management</t>
  </si>
  <si>
    <t>abundance; biodiversity; biological invasion; detection method; ecosystem function; erosion control; landscape ecology; riparian forest; river bank; species richness; stabilization; vegetation cover; woody plant</t>
  </si>
  <si>
    <t>Riparian corridors play an important role for the maintenance of regional biodiversity and ecosystem functions. Riparian forests are even the only semi-natural vegetation strips remaining in many agricultural or urbanised landscapes. In such landscapes, the spatial continuity of riparian vegetation is frequently broken by the construction of stabilisation structures engineered for erosion control. Here, we examined the effects of different riverbank stabilisation structures-fascines (soil bioengineering), ripraps (hard engineering), and mixed-technique (lower-bank ripraps with upper-bank plantings)-on the structural connectivity of their respective riverbanks. We first revisited previously studied stabilisation structures to extend their vegetation sampling to their adjacent riverbanks. Then, for each type of stabilisation structure, we compared community composition, richness and abundance of native and invasive alien species (IAS), and cover of vegetation strata (herbaceous, shrub and tree) between stabilised embankments and their upstream and downstream banks. Results indicated that, although the composition of fascine banks differed from that of their adjacent riverbanks, they fitted nicely in the structural continuity of their riparian surroundings. Differences were likely explained by the proportion of fast-growing woody species (e.g. willows) planted in fascines, which also induced strong reductions in IAS richness and abundances; i.e. propagule sinks. Conversely, ripraps broke the structural continuity of riverbanks and were heavily dominated by IAS while mixed-technique banks displayed intermediate characteristics. Consequently, we argued that fascines may be the riverbank stabilisation structures displaying highest ecological benefits in terms of habitat quality and connectivity and should be preferred over the other investigated engineering techniques.</t>
  </si>
  <si>
    <t>10.1007/s11273-020-09765-6</t>
  </si>
  <si>
    <t>WoS_2528</t>
  </si>
  <si>
    <t>Thormann, I; Reeves, P; Thumm, S; Reilley, A; Engels, JMM; Biradar, CM; Lohwasser, U; Borner, A; Pillen, K; Richards, CM</t>
  </si>
  <si>
    <t>Genotypic and phenotypic changes in wild barley (Hordeum vulgare subsp spontaneum) during a period of climate change in Jordan</t>
  </si>
  <si>
    <t>Crop wild relative; Re-collection; Genetic erosion; Temporal change; In situ conservation; Hordeum vulgare subsp spontaneum</t>
  </si>
  <si>
    <t>AB-QTL ANALYSIS; POPULATION GENETIC-STRUCTURE; ORYZA-RUFIPOGON GRIFF; RELATIVE GROWTH-RATE; SSP SPONTANEUM; MEDICAGO-TRUNCATULA; RESISTANCE GENES; POWDERY MILDEW; SPRING BARLEY; EX-SITU</t>
  </si>
  <si>
    <t>Crop wild relative; Genetic erosion; Hordeum vulgare subsp. spontaneum; In situ conservation; Re-collection; Temporal change</t>
  </si>
  <si>
    <t>agricultural practice; anthropogenic effect; barley; climate change; crop plant; environmental effect; genetic structure; genetic variation; genotype; phenotype; population structure; temporal variation; wild population; Jordan; Hordeum; Hordeum vulgare subsp. spontaneum</t>
  </si>
  <si>
    <t>Climate change and other anthropogenic disturbances can lead to the loss of genetic variation and thereby affect evolutionary potential and survival of plant populations in the wild. We examined these predictions in the primary wild relative of barley, Hordeum vulgare L. subsp. spontaneum (K. Koch) Thell., within its center of diversity, in Jordan. Changes in genotypic and phenotypic diversity were assessed using seed samples collected in 1981 and 2012 from the same 18 sites across Jordan. The overall population structure was conserved, but we observed an increase of within population genetic diversity and a reduction in population differentiation. Phenotypic variation differed among years and sites but the magnitude and direction of change variated among sites. While the sampled region became significantly hotter and drier during this period, simple correlation models did not support association between measures of climate change and the observed genetic and phenotypic changes. Agricultural activities that promote disturbance and demographic fluctuations may affect crop wild relatives that grow in agricultural landscapes, in unexpected ways. The observed increase in genetic diversity within populations might be explained by increased migration or by an advantage of increased genetic variation in the face of variable environmental conditions. This study provides a new perspective on the range of possible responses of crop wild relatives to environmental pressures.</t>
  </si>
  <si>
    <t>10.1007/s10722-016-0437-5</t>
  </si>
  <si>
    <t>Swerhun, K; Jamieson, G; Smith, DJ; Turner, NJ</t>
  </si>
  <si>
    <t>CLIMATE-CHANGE; PLANT-COMMUNITIES; CHANGE IMPACTS; NEW-ZEALAND; BIODIVERSITY; DIVERSITY; ECOLOGY; ALPS; ENVIRONMENT; RESILIENCE</t>
  </si>
  <si>
    <t>alpine environment; biodiversity; community composition; environmental monitoring; nature reserve; plant community; vascular plant; vegetation cover; British Columbia; Canada; Coast Mountains; Mount Arrowsmith Biosphere Reserve; North America; Vancouver Island; Whistler Mountain; Abies; Abies lasiocarpa; Cassiope; Cassiope mertensiana; Conium; Tracheophyta; Tsuga; Tsuga mertensiana</t>
  </si>
  <si>
    <t>10.3955/046.083.0202</t>
  </si>
  <si>
    <t>Chang, CC; Halpern, CB; Antos, JA; Avolio, ML; Biswas, A; Cook, JE; del Moral, R; Fischer, DG; Holz, A; Pabst, RJ; Swanson, ME; Zobel, DB</t>
  </si>
  <si>
    <t>community assembly; disturbance severity; legacy effect; Mount St. Helens; primary succession; secondary succession; temporal change; volcano ecology</t>
  </si>
  <si>
    <t>MOUNT-ST-HELENS; GLACIER BAY; COMMUNITY DYNAMICS; VOLCANIC TEPHRA; FOREST; CONVERGENCE; DIVERGENCE; RESTORATION; MECHANISMS; PATHWAYS</t>
  </si>
  <si>
    <t>community dynamics; community structure; conceptual framework; disturbance; environmental gradient; model; primary succession; secondary succession; succession; temporal variation; Cascade Range; Mount Saint Helens; United States; Washington [United States]</t>
  </si>
  <si>
    <t>10.1111/1365-2745.13120</t>
  </si>
  <si>
    <t>WoS_2531</t>
  </si>
  <si>
    <t>Zhao, X; Cabanillas, AFD; Veluchamy, A; Bowler, C; Vieira, FRJ; Tirichine, L</t>
  </si>
  <si>
    <t>Probing the Diversity of Polycomb and Trithorax Proteins in Cultured and Environmentally Sampled Microalgae</t>
  </si>
  <si>
    <t>epigenetics; environment; microalgae; diatoms; bioinformatics; Phaeodactylum tricornutum; polycomb; trithorax</t>
  </si>
  <si>
    <t>PHYLOGENOMIC EVIDENCE; GENOME REGULATION; FINGER PROTEINS; HISTONE H3; IDENTIFICATION; CRYPTOPHYTES; HAPTOPHYTES; METHYLATION; LYSINE-4; MARK</t>
  </si>
  <si>
    <t>Polycomb (PcG) and Trithorax (TrxG) complexes are two evolutionarily conserved epigenetic regulatory components that act antagonistically to regulate the expression of genes involved in cell differentiation and development in multicellular organisms. The absence of PcG in both yeast models Saccharomyces cerevisiae and Schizosaccharomyces pombe suggested that polycomb proteins might have evolved together with the emergence of multicellular organisms. However, high throughput sequencing of several microalgal genomes and transcriptomes reveals an unprecedented abundance and diversity of genes encoding the components of these complexes. We report here the diversity of genes encoding PcG and TrxG proteins in microalgae from the Marine Microbial Eukaryote Transcriptome Sequencing Project database (MMETSP) and detected at broad scale in Tara Oceans genomics datasets using a highly sensitive method called eDAF (enhanced Domain Architecture Filtering). Further, we explored the correlation between environmental factors measured during the Tara Oceans expedition and transcript levels of PcG and TrxG components. PcG and TrxG are responsible for the deposition of a number of histone marks among which a TrxG associated mark, H3K4me3 which we profiled genome wide in the model diatom Phaeodactylum tricornutum to understand its role in microalgae and revisited the previously published histone code and co-occurrence with other histone marks including the antagonizing Polycomb deposited mark H3K27me3.</t>
  </si>
  <si>
    <t>10.3389/fmars.2020.00189</t>
  </si>
  <si>
    <t>Madsen, J; Jaspers, C; Tamstorf, M; Mortensen, CE; Riget, F</t>
  </si>
  <si>
    <t>Barnacle geese; Carex; Climate change; Grazing impact; Herbivory; Pink-footed geese</t>
  </si>
  <si>
    <t>PINK-FOOTED GEESE; VEGETATION CHANGE; ARCTIC TUNDRA; POPULATION; COMMUNITY; RESPONSES; DYNAMICS</t>
  </si>
  <si>
    <t>aboveground biomass; carrying capacity; climate change; ecosystem function; fen; food supply; global warming; grazing pressure; habitat availability; herbivore; herbivory; long-term change; marsh; molt; moss; sedge; vegetation cover; waterfowl; Arctic; Greenland; Jameson Land; Anser; Anser brachyrhynchus; Branta leucopsis; Bryophyta; Carex</t>
  </si>
  <si>
    <t>10.1007/s13280-011-0170-4</t>
  </si>
  <si>
    <t>Cascone, S; Sperandii, MG; Pinna, LC; Marzialetti, F; Carranza, ML; Acosta, ATR</t>
  </si>
  <si>
    <t>alien plants; coastal dunes; temporal trends; invasion trends; diagnostic species; Mediterranean coast</t>
  </si>
  <si>
    <t>LONG-TERM DYNAMICS; ALIEN PLANTS; IMPACTS; COMMUNITIES; DIVERSITY; TIME; CLASSIFICATION; ABUNDANCE; PLOTS</t>
  </si>
  <si>
    <t>Alien plants; Coastal dunes; Diagnostic species; Invasion trends; Mediterranean coast; Temporal trends</t>
  </si>
  <si>
    <t>biological invasion; exploration; introduced species; Mediterranean environment; native species; species diversity; species occurrence; temporal analysis</t>
  </si>
  <si>
    <t>10.3390/su132413946</t>
  </si>
  <si>
    <t>Burke, DJ; Lopez-Gutierrez, JC; Smemo, KA; Chan, CR</t>
  </si>
  <si>
    <t>ECTOMYCORRHIZAL FUNGI; COMMUNITY STRUCTURE; PINUS-SYLVESTRIS; EXTRAMATRICAL MYCELIUM; MONOTROPA-UNIFLORA; DOUGLAS-FIR; DIVERSITY; NITROGEN; STAND; MYCORRHIZAL</t>
  </si>
  <si>
    <t>Beech-maple; Community structures; Fungal community; Fungal species; Mature forest; Moisture contents; Mycorrhizal fungus; Plant coverage; Plant-soil interactions; Rapid temporal change; Sequence analysis; Soil environment; Soil pH; Soil phosphorous; Spatial distribution; Spatial scale; Terminal restriction fragment length polymorphisms; Tree diameter; Tree root; Forestry; Fungi; Phosphorus; Size distribution; Social sciences; Soils; Soil surveys; abundance; deciduous forest; fungus; mycorrhiza; root colonization; soil nutrient; soil profile; spatial distribution; species diversity; vegetation structure; Acer; Biodiversity; DNA, Fungal; Ecosystem; Fagus; Fungi; Mycorrhizae; Ohio; Plant Roots; Polymorphism, Restriction Fragment Length; Soil Microbiology; Trees; Forestry; Fungi; Phosphorus; Sociology; Soil; Surveys; Acer; Fagus; Fungi</t>
  </si>
  <si>
    <t>10.1128/AEM.01648-09</t>
  </si>
  <si>
    <t>WoS_2535</t>
  </si>
  <si>
    <t>Oakes, AM; Hren, MT</t>
  </si>
  <si>
    <t>Temporal variations in the delta D of leaf n-alkanes from four riparian plant species</t>
  </si>
  <si>
    <t>Biomarker; Compound-specific stable isotopes; Plant waxes; Hydrogen isotopes</t>
  </si>
  <si>
    <t>HYDROGEN-ISOTOPIC COMPOSITION; D VALUES; TERRESTRIAL PLANTS; AFRICAN HYDROLOGY; LIPID BIOMARKERS; TIBETAN PLATEAU; D/H RATIOS; WAX; WATER; CARBON</t>
  </si>
  <si>
    <t>Biomarker; Compound-specific stable isotopes; Hydrogen isotopes; Plant waxes</t>
  </si>
  <si>
    <t>Biomarkers; Ecosystems; Groundwater; Hydrogen; Isotopes; Paraffins; Hydrogen isotope; Hydrogen isotopic composition; Isotopic composition; Phalaris arundinacea; Seasonal patterns; Stable isotopes; Temporal variation; Terrestrial plants; Plants (botany); alkane; biomarker; coniferous tree; environmental factor; grass; groundwater; growing season; growth response; hydrogen isotope; isotopic composition; riparian zone; shrub; temporal variation; uncertainty analysis; wax; Corylus americana; Gymnospermae; Magnoliophyta; Phalaris arundinacea; Pinus strobus; Tsuga canadensis</t>
  </si>
  <si>
    <t>The hydrogen isotopic composition of terrestrial plant leaf waxes is widely used as a proxy for the isotopic composition of ambient water at the time of plant growth, yet there is considerable uncertainty about how environmental or plant-specific factors impact apparent hydrogen isotope fractionation. We sampled leaves from four riparian plant species (Pinus strobus, Tsuga canadensis, Phalaris arundinacea and Corylus americana) during the 2013 growing season (April to October) to evaluate the controls of hydrogen isotope fractionation in plant-derived n-alkanes. Our data show that plants from different taxonomic classes produce distinct seasonal patterns of isotopic change that could reflect differences in stomatal regulation, soil versus groundwater uptake and timescales of wax synthesis. These patterns are distinct even for plants from the same functional group (i.e. angiosperms versus gymnosperms). P. strobus (gymnosperm tree) and P. arundinacea (angiosperm grass) are characterized by a significant increase in apparent fractionation during the growing season (&gt;50 parts per thousand change). In contrast, n-alkanes from C. americana (angiosperm) show a decrease in epsilon value from -145 +/- 8% during early season growth to -111 +/- 6% late in the season. T. canadensis (gymnosperm) exhibits a constant epsilon of - 123 +/- 10 parts per thousand throughout the growing season with minimal temporal change. Sedimentary n-alkanes collected from the stream channel adjacent to our plant sample locality show minor changes over the sampling period with a mean epsilon value of - 130 +/- 6%. Apparent fractionation differences between plant species greatly exceed variations in stream composition throughout the growing season, indicating that differences in the timing of wax production or groundwater delta D cannot alone explain the variation in e between different plant types. In contrast to individual plant leaves, fluvial sediments represent a time-integrated ecosystem average of n-alkane dD that yields a more consistent isotopic record of changes in ambient ecosystem water than individual plants. (C) 2016 Elsevier Ltd. All rights reserved.</t>
  </si>
  <si>
    <t>10.1016/j.orggeochem.2016.03.010</t>
  </si>
  <si>
    <t>McGovern, S; Evans, CD; Dennis, P; Walmsley, C; McDonald, MA</t>
  </si>
  <si>
    <t>Climate change; Environmental change network; Grazing; Plant community; Revisitation; Soil chemistry; Sulphur deposition</t>
  </si>
  <si>
    <t>ATMOSPHERIC NITROGEN DEPOSITION; RECENT CLIMATE-CHANGE; VEGETATION CHANGE; SOIL ACIDITY; ACIDIFICATION; BIODIVERSITY; TRENDS; UK; EUTROPHICATION; CHEMISTRY</t>
  </si>
  <si>
    <t>acidification; chemical composition; climate change; environmental factor; field survey; grass; grassland; grassland soil; grazing; ion exchange; land use change; pH; plant community; soil chemistry; species richness; sulfur; upland region; vegetation dynamics; Gwynedd; Snowdon; United Kingdom; Wales; Agrostis; Festuca</t>
  </si>
  <si>
    <t>10.1111/j.1654-1103.2011.01256.x</t>
  </si>
  <si>
    <t>WoS_2537</t>
  </si>
  <si>
    <t>Sworobowicz, L; Grabowski, M; Mamos, T; Burzynski, A; Kilikowska, A; Sell, J; Wysocka, A</t>
  </si>
  <si>
    <t>Revisiting the phylogeography of Asellus aquaticus in Europe: insights into cryptic diversity and spatiotemporal diversification</t>
  </si>
  <si>
    <t>cryptic species; DNA barcodes; Isopoda; molecular clock; molecular markers</t>
  </si>
  <si>
    <t>GENETIC DIVERSITY; DNA BARCODES; BIOLOGICAL IDENTIFICATIONS; SPECIES DELIMITATION; AMPHIPOD GENUS; CRUSTACEA; GAMMARUS; MITOCHONDRIAL; COMPLEX; COLONIZATION</t>
  </si>
  <si>
    <t>Cryptic species; DNA barcodes; Isopoda; Molecular clock; Molecular markers</t>
  </si>
  <si>
    <t>Animalia; Asellus aquaticus; Isopoda; Otus</t>
  </si>
  <si>
    <t>Pleistocene glaciations affected the present-day distribution and genetic diversity of animal species in Europe. Deep genetic subdivisions observed in European populations of the widespread freshwater isopod morphospecies, Asellus aquaticus, suggest the presence of putative cryptic species. We used the DNA barcodes of the cytochrome c oxidase subunit 1 (COI) gene combined with distance- and tree-based methods of species delimitation as a rapid tool for assessing the number of distinct operational taxonomic units (OTUs) representing potential cryptic species. The spatial and demographic aspect of A.aquaticus distribution was also analysed. We generated a tentative temporal framework for diversification within the morphospecies provided by the molecular clock approach. Altogether, our study included 603 COI sequences from 147 populations from all over Europe and Asia Minor, including the already published data deposited in GenBank. The mtDNA-based phylogenetic and OTU delimitation pattern was assessed with results of the nuclear data set analysis including the sequence data derived from this study and those previously submitted in GenBank. In total, 16 haplotypes of 28S rDNA were used representing all COI-based OTUs and 53 localities. Our results show that A.aquaticus is a conglomerate of genetically distinct COIOTUs. One of the OTUs seems to correspond to the nominative subspecies of A.aquaticus aquaticus, recently redescribed from Sweden, and another with the recently described A.kosswigi. Most of the OTUs are probably of pre-Pleistocene origin and have narrow ranges in southern Europe. A recent expansion, in both demographic and spatial terms, was revealed in one OTU, which is widely distributed in Europe and represents A.aquaticus aquaticus. This may be explained by the post-glacial recolonisation processes. According to our data, this OTU probably emerged and initially diversified in the west Balkans in the Middle/Late Pliocene with several lineages surviving and diversifying through the Pleistocene glaciations and expanding during the interglacials. In some cases, our 28S data support the COI-based OTUs and provide ample evidence for the existence of distinct OTUs, especially in mountainous and karst areas. However, other COIOTUs are not reciprocally monophyletic with respect to nuclear marker. This phylogenetic pattern can be interpreted predominantly as a result of incomplete sorting of nuclear lineages, potentially indicating an ongoing speciation process, but also as an effect of introgression resulting from secondary contact of formerly peripatric or allopatric mitochondrial lineages.</t>
  </si>
  <si>
    <t>10.1111/fwb.12613</t>
  </si>
  <si>
    <t>WoS_2538</t>
  </si>
  <si>
    <t>Dupont, YL; Hansen, DM; Rasmussen, JT; Olesen, JM</t>
  </si>
  <si>
    <t>Evolutionary changes in nectar sugar composition associated with switches between bird and insect pollination: the Canarian bird-flower element revisited</t>
  </si>
  <si>
    <t>Canary Islands; entomophily/ornithophily; neoendemism/relictism; pollination syndrome</t>
  </si>
  <si>
    <t>FLORAL NECTAR; ISLAND; CONSEQUENCES; BORAGINACEAE; SUCROSE; BIOLOGY</t>
  </si>
  <si>
    <t>Canary Islands; Entomophily/ornithophily; Neoendemism/relictism; Pollination syndrome</t>
  </si>
  <si>
    <t>evolution; nectar; pollination; sugar; Atlantic islands; Atlantic Ocean; Canary Islands; Eurasia; Europe; Southern Europe; Spain; Animalia; Aves; Insecta; Passeriformes</t>
  </si>
  <si>
    <t>1. The bird-flower element of the Canary Islands is a group of endemic plants having traits characteristic of bird pollination, and some are visited by opportunistically nectar-feeding passerine birds. 2. We investigated evolutionary changes in nectar sugar composition in seven Canarian lineages of ornithophilous plant species and their entomophilous relatives. 3. We hypothesized that nectar sugar composition evolved in response to the main pollinator group of a plant. Specialist nectarivores can assimilate sucrose, whereas some opportunistic nectar-feeders digest only the simple hexoses. 4. Sugar composition of nectars was analysed using high pH anion exchange chromatography. 5. Evolution of nectar type was correlated with mode of pollination. Generally, sucrose nectars were associated with insect visitation and hexose nectars with bird visitation. Nectar sugar composition was an evolutionary labile trait within a lineage. Hence, nectar characteristics may have evolved readily, perhaps in response to opportunistically nectarivorous birds living in the Canary Islands.</t>
  </si>
  <si>
    <t>10.1111/j.0269-8463.2004.00891.x</t>
  </si>
  <si>
    <t>WoS_2539</t>
  </si>
  <si>
    <t>Kigoshi, T; Kumon, F; Kawai, S; Kanauchi, A</t>
  </si>
  <si>
    <t>Quantitative reconstruction of paleoclimate in central Japan for the past 158,000 years based on a modern analogue technique of pollen composition</t>
  </si>
  <si>
    <t>Pollen analysis; Paleotemperature; Paleoprecipitation; Late Pleistocene; Lake Nojiri; Takano Formation</t>
  </si>
  <si>
    <t>EAST-ASIAN MONSOON; LAKE BIWA; MILLENNIAL-SCALE; NORTH-ATLANTIC; CLIMATE CHANGES; ORBITAL-SCALE; RECORD; CORE; STRATIGRAPHY; SEDIMENT</t>
  </si>
  <si>
    <t>Lake Nojiri; Late Pleistocene; Paleoprecipitation; Paleotemperature; Pollen analysis; Takano Formation</t>
  </si>
  <si>
    <t>analog model; deglaciation; Holocene; paleoclimate; paleohydrology; paleotemperature; palynology; quantitative analysis; reconstruction; Younger Dryas; Japan</t>
  </si>
  <si>
    <t>In this study, quantitative climate information for central Japan for the past 158 ka is reconstructed on the basis of pollen composition data of NJ88 core from Lake Nojiri and those of TKN-2004 core from the lacustrine Takano Formation using a modern analogue technique. Reconstructed values at the sites around 36.6 degrees N and 700 m altitude are as follows. In marine isotope stage (MIS) 6, the average annual mean temperature was about 2.1 degrees C, with a coldest month temperature of -11.8 degrees C, which suggest very cold climate conditions. The climates of MIS 4 and 2 were similarly cold, and the precipitation was low with similar to 1050 mm for mean annual precipitations during these cold periods. In contrast, the annual mean temperatures of MIS 5e and MIS 1, among the warmest periods, averaged about 5.5 degrees C and 9.1 degrees C, respectively. The annual mean temperature of MIS 5e was significantly lower than that of the Holocene. We estimate that an intensely cold winter controlled the vegetation, which resulted in the lower temperature reconstruction for MIS 5e. The annual mean temperatures of intermediately warm periods such as MIS 5c and 5a were a slightly high, with averages of 4.4 degrees C and 5.1 degrees C, respectively. Annual precipitations increased up to similar to 1400 mm on average in these warmer periods. Annual mean temperatures of MIS 5d and 5b were low with averages of about 3.0 degrees C. Annual mean temperatures reconstructed for MIS 3 fluctuated over short periodicities that correspond to DansgaardeOeschger cycles. For example, the annual mean temperature of the interstadial GI-8 (Greenland Interstadial 8), 38-39 cal ka BP (calendar ka before 1950 CE) was about 4.0 degrees C, and that of the stadial HE 4 (Heinrich event 4) in 42-43 cal ka BP was about 2.6 degrees C. From 14 to 12 cal ka BP, annual mean temperature increased significantly in a relatively short period, from 1.3 to 9.5 degrees C, and annual precipitation also increased from 1040 to 1380 mm. A cool event corresponding to the Younger Dryas was identified in this deglaciation process, but its intensity was much weaker than that in the North Atlantic region. The climate in the Holocene (MIS 1) was warm, with an average annual mean temperature of 9.0 degrees C with wide variation, by a maximum of about 2 degrees C, which suggests temporal change of the Arctic polar front situated in mid-latitude regions. (C) 2017 Elsevier Ltd and INQUA. All rights reserved.</t>
  </si>
  <si>
    <t>10.1016/j.quaint.2017.05.015</t>
  </si>
  <si>
    <t>WoS_2540</t>
  </si>
  <si>
    <t>Lozier, JD</t>
  </si>
  <si>
    <t>Revisiting comparisons of genetic diversity in stable and declining species: assessing genome-wide polymorphism in North American bumble bees using RAD sequencing</t>
  </si>
  <si>
    <t>demographic modelling; heterozygosity; pollinator conservation; population genomics; RAD tags; single-nucleotide polymorphisms</t>
  </si>
  <si>
    <t>BOMBUS-TERRESTRIS LINNAEUS; POPULATION-STRUCTURE; MICROSATELLITE MARKERS; CONSERVATION GENETICS; MOLECULAR MARKERS; SNP DISCOVERY; PATTERNS; DNA; EVOLUTION; DISTANCE</t>
  </si>
  <si>
    <t>Genetic variation is of key importance for a species' evolutionary potential, and its estimation is a major component of conservation studies. New DNA sequencing technologies have enabled the analysis of large portions of the genome in nonmodel species, promising highly accurate estimates of such population genetic parameters. Restriction site-associated DNA sequencing (RADseq) is used to analyse thousands of variants in the bumble bee species Bombus impatiens, which is common, and Bombus pensylvanicus, which is in decline. Previous microsatellite-based analyses have shown that gene diversity is lower in the declining B.pensylvanicus than in B.impatiens. RADseq nucleotide diversities appear much more similar in the two species. Both species exhibit allele frequencies consistent with historical population expansions. Differences in diversity observed at microsatellites thus do not appear to have arisen from long-term differences in population size and are either recent in origin or may result from mutational processes. Additional research is needed to explain these discrepancies and to investigate the best ways to integrate next-generation sequencing data and more traditional molecular markers in studies of genetic diversity.</t>
  </si>
  <si>
    <t>10.1111/mec.12636</t>
  </si>
  <si>
    <t>WoS_2541</t>
  </si>
  <si>
    <t>Lindenmayer, DB; Blanchard, W; Bowd, E; Scheele, B; Foster, C; Lavery, T; McBurney, L; Blair, D</t>
  </si>
  <si>
    <t>Rapid bird species recovery following high-severity wildfire but in the absence of early successional specialists</t>
  </si>
  <si>
    <t>BACI design; drivers of temporal change in bird site occupancy; south-eastern Australia; wet eucalypt forests; wildfire</t>
  </si>
  <si>
    <t>CHANGING DISTURBANCE REGIMES; SAMPLE-BASED RAREFACTION; MOUNTAIN ASH FOREST; FIRE SEVERITY; MODELS; CONSERVATION; RESPONSES; CLIMATE; TIME; DISTRIBUTIONS</t>
  </si>
  <si>
    <t>Aim: The distribution and abundance of forest biodiversity can be shaped by multiple drivers, including disturbances like wildfires. We quantified the influence of wildfire severity and bird life history attributes on temporal patterns of bird site occupancy. Location: Wet eucalypt forests of Victoria, Australia. Methods: We employed a Before, After, Control, Impact experimental design, gathering occupancy data on birds 5 years before, and for 10years after, a wildfire in 2009. We quantified post-fire decline and then recovery on sites subject to high-severity fire, comparing these temporal patterns with those for birds at sites that were unburnt or burnt at moderate severity. We also tested the influence of life history attributes on bird responses to wildfire. Data were analysed using joint species distribution modelling, accounting for imperfect detection. Results: We found a two-way interaction between fire severity and time period for overall bird site occupancy. The largest change between time periods was on sites burnt at high severity where bird occupancy declined immediately after fire followed by a strong recovery. Occupancy patterns remained largely unchanged on unburnt sites. For many individual species, interactions between fire severity and time period were similar to overall species occupancy. On sites subject to high-severity fire, most species recovered to pre-fire levels within 6 years. We found no evidence of a threeway interaction between fire severity, time period, and life history attributes, with all trait groups of birds examined largely recovered to pre-fire site occupancy levels 10 years post-fire. Main conclusions: The Victorian 2009 wildfires were severe, but their impacts on common bird species were relatively short-lived, with immediate post-fire declines mostly reversed within -10 years. Rapid post-fire stand regeneration appears a likely driver of these responses and may account for the relatively limited influence of life history attributes on bird species recovery. However, diet influenced bird species occupancy after fire, with nectivores recovering slower than insectivores subject to high severity fire. Our findings may be relevant to other forests types globally where there can be rapid post-fire vegetation growth and stand regeneration.</t>
  </si>
  <si>
    <t>10.1111/ddi.13611</t>
  </si>
  <si>
    <t>WoS_2542</t>
  </si>
  <si>
    <t>Kunitomo, M; Guillot, T; Ida, S; Takeuchi, T</t>
  </si>
  <si>
    <t>Revisiting the pre-main-sequence evolution of stars II. Consequences of planet formation on stellar surface composition</t>
  </si>
  <si>
    <t>stars: formation; stars: pre-main sequence; accretion, accretion disks; stars: evolution; stars: interiors; stars: abundances</t>
  </si>
  <si>
    <t>INTERMEDIATE-MASS STARS; LAMBDA-BOOTIS STARS; HERBIG AE/BE STARS; CHEMICAL-COMPOSITION; DEUTERIUM ABUNDANCE; LUMINOSITY SPREAD; DUST PARTICLES; GIANT PLANETS; OORT CLOUD; ACCRETION</t>
  </si>
  <si>
    <t>Aims. We want to investigate how planet formation is imprinted on stellar surface composition using up-to-date stellar evolution models. Methods. We simulate the evolution of pre-main-sequence stars as a function of the efficiency of heat injection during accretion, the deuterium mass fraction, and the stellar mass, M-*. For simplicity, we assume that planet formation leads to the late accretion of zero-metallicity gas, diluting the surface stellar composition as a function of the mass of the stellar outer convective zone. We estimate that in the solar system, between 97 and 168 M-circle plus of condensates formed planets or were ejected from the system. We adopt 150 M-circle plus(M-* /M-circle dot)(Z/Z(circle dot)) as an uncertain but plausible estimate of the mass of heavy elements that is not accreted by stars with giant planets, including our Sun. By combining our stellar evolution models to these estimates, we evaluate the consequences of planet formation on stellar surface composition. Results. We show that after the first similar to 0.1 Myr during which stellar structure can differ widely from the usually assumed fully convective structure, the evolution of the convective zone follows classical pre-main-sequence evolutionary tracks within a factor of two in age. We find that planet formation should lead to a scatter in stellar surface composition that is larger for high-mass stars than for low-mass stars. We predict a spread in [Fe/H] of approximately 0.05 dex for stars with a temperature of T-eff similar to 6500 K, to 0.02 dex for stars with T-eff similar to 5500 K, marginally compatible with differences in metallicities observed in some binary stars with planets. Stars with T-eff &gt;= 7000 K may show much larger [Fe/H] deficits, by 0.6 dex or more, in the presence of efficient planet formation, compatible with the existence of refractory-poor lambda Boo stars. We also find that planet formation may explain the lack of refractory elements seen in the Sun as compared to solar twins, but only if the ice-to-rock ratio in the solar-system planets is less than approximate to 0.4 and planet formation began less than approximate to 1.3 Myr after the beginning of the formation of the Sun.</t>
  </si>
  <si>
    <t>10.1051/0004-6361/201833127</t>
  </si>
  <si>
    <t>WoS_2543</t>
  </si>
  <si>
    <t>Mosner, E; Eimert, K; Huwe, U; Ziegenhagen, B; Janssen, A; Leyer, I</t>
  </si>
  <si>
    <t>Revisiting the provenance delineation of a widespread shrub, Frangula alnus-the role of spatial, temporal and environmental patterns</t>
  </si>
  <si>
    <t>Seed zone; Microsatellite; cpDNA; Genetic diversity; Differentiation; Management</t>
  </si>
  <si>
    <t>CHLOROPLAST DNA VARIATION; SEED TRANSFER GUIDELINES; GENETIC DIVERSITY; ECOLOGICAL RESTORATION; POPULATION-STRUCTURE; CLIMATE-CHANGE; POSTGLACIAL RECOLONIZATION; GLACIAL REFUGIA; DIFFERENTIATION; PHYLOGEOGRAPHY</t>
  </si>
  <si>
    <t>cpDNA; Differentiation; Genetic diversity; Management; Microsatellite; Seed zone</t>
  </si>
  <si>
    <t>Including population genetic aspects into the selection of planting material within the framework of conservation and restoration measures is of vital importance for the long-term persistence of populations. This is especially true facing climate change since genetic diversity and the spread of potentially beneficial alleles are important for the adaptability of populations. Therefore, knowledge about genetic variability within and between populations is a critical aspect when determining provenance regions. In our study, we investigated the population genetic structure of a widespread, insect-pollinated and mainly bird-dispersed shrub species, Frangula alnus, on the basis of seven microsatellites and two chloroplast DNA markers throughout Germany. The aim was to determine the spatial, temporal and ecological processes genetically structuring populations to critically revise existing provenance regions. Therefore, we conducted analyses on different spatial scales (country-wide, regional and local) using the two different marker sets in addition to environmental variables. We detected distinct patterns on all spatial scales which indicated influences of historic recolonization processes, regional differences of seed dispersal across the landscape, as well as small-scale spatial genetic structures attributable to local dispersal processes. No relation of underlying environmental gradients such as temperature or precipitation and genetic patterns was found. We conclude that different aspects of historic and more recent gene flow shape population genetic structures and that a thorough analysis on a variety of spatial, temporal and environmental scales is necessary to appropriately select planting material for conservation and restoration measures. Correspondingly, management advice regarding provenance delineations will be provided.</t>
  </si>
  <si>
    <t>10.1007/s11295-017-1142-z</t>
  </si>
  <si>
    <t>Richnau, G; Wistrom, B; Nielsen, AB; Lof, M</t>
  </si>
  <si>
    <t>Afforestation; Canopy stratification; Forest structure; Thinning; Understory; Urban forestry</t>
  </si>
  <si>
    <t>TEMPERATE FORESTS; MANAGEMENT; BIODIVERSITY; PREFERENCES; LIGHT; STRATIFICATION; DIVERSITY; DENMARK; BOREAL; NORWAY</t>
  </si>
  <si>
    <t>afforestation; biodiversity; canopy architecture; community composition; deciduous tree; dominance; ecological approach; ecosystem resilience; forest management; height; plantation forestry; stand structure; thinning; understory; urban forestry; urban planning; woodland; woody plant; Scandinavia</t>
  </si>
  <si>
    <t>10.1016/j.ufug.2011.12.005</t>
  </si>
  <si>
    <t>Tedersoo, L; Suvi, T; Jairus, T; Ostonen, I; Polme, S</t>
  </si>
  <si>
    <t>Alnus glutinosa (black alder); Alnus incana (grey alder); DNA barcoding; ectomycorrhizal fungal community structure; internal transcribed spacer (ITS) sequence analysis</t>
  </si>
  <si>
    <t>RED ALDER; BLACK ALDER; PACIFIC-NORTHWEST; NITROGEN-FIXATION; FOREST; IDENTIFICATION; GROWTH; COLONIZATION; MIXOTROPHY; GLUTINOSA</t>
  </si>
  <si>
    <t>Alnus glutinosa (black alder); Alnus incana (grey alder); DNA barcoding; Ectomycorrhizal fungal community structure; Internal transcribed spacer (ITS) sequence analysis</t>
  </si>
  <si>
    <t>spacer DNA; community composition; deciduous tree; ectomycorrhiza; fungus; host specificity; species richness; alder; analysis of variance; article; bacterial count; genetic variability; genetics; growth, development and aging; host pathogen interaction; microbiology; mycorrhiza; phylogeny; physiology; soil; tree; Alnus; Analysis of Variance; Colony Count, Microbial; DNA, Intergenic; Genetic Variation; Host-Pathogen Interactions; Mycorrhizae; Phylogeny; Soil; Trees; Alnicola; Alnus; Alnus glutinosa; Alnus incana; Amylascus; Ascomycota; Bacteria (microorganisms); Basidiomycota; Betula; Betulaceae; Fungi; Genea; Geopyxis; Helvella; Humaria; Inocybe; Pachyphloeus; Peziza michelii; Peziza succosa; Pezizales; Pseudotomentella; Tarzetta; Tomentella; Tuber (truffle)</t>
  </si>
  <si>
    <t>10.1111/j.1469-8137.2009.02792.x</t>
  </si>
  <si>
    <t>WoS_2546</t>
  </si>
  <si>
    <t>Gao, C; Montoya, L; Xu, L; Madera, M; Hollingsworth, J; Purdom, E; Hutmacher, RB; Dahlberg, JA; Coleman-Derr, D; Lemaux, PG; Taylor, JW</t>
  </si>
  <si>
    <t>Strong succession in arbuscular mycorrhizal fungal communities</t>
  </si>
  <si>
    <t>INTERNAL TRANSCRIBED SPACER; R PACKAGE; DIVERSITY; PLANT; COEXISTENCE; EVOLUTION; CHRONOSEQUENCES; CONSERVATISM; CONVERGENCE; FEEDBACK</t>
  </si>
  <si>
    <t>arbuscular mycorrhiza; coexistence; fungus; microbial community; mutualism; nestedness; population growth; rhizosphere; succession; temporal variation; Animalia; Fungi; fungal DNA; agriculture; classification; ecology; genetics; microbiology; mycobiome; mycorrhiza; physiology; plant root; rhizosphere; soil; sorghum; symbiosis; Agriculture; DNA, Fungal; Ecology; Mycobiome; Mycorrhizae; Plant Roots; Rhizosphere; Soil; Soil Microbiology; Sorghum; Symbiosis</t>
  </si>
  <si>
    <t>The ecology of fungi lags behind that of plants and animals because most fungi are microscopic and hidden in their substrates. Here, we address the basic ecological process of fungal succession in nature using the microscopic, arbuscular mycorrhizal fungi (AMF) that form essential mutualisms with 70-90% of plants. We find a signal for temporal change in AMF community similarity that is 40-fold stronger than seen in the most recent studies, likely due to weekly samplings of roots, rhizosphere and soil throughout the 17 weeks from seedling to fruit maturity and the use of the fungal DNA barcode to recognize species in a simple, agricultural environment. We demonstrate the patterns of nestedness and turnover and the microbial equivalents of the processes of immigration and extinction, that is, appearance and disappearance. We also provide the first evidence that AMF species co-exist rather than simply co-occur by demonstrating negative, density-dependent population growth for multiple species. Our study shows the advantages of using fungi to test basic ecological hypotheses (e.g., nestedness v. turnover, immigration v. extinction, and coexistence theory) over periods as short as one season.</t>
  </si>
  <si>
    <t>10.1038/s41396-018-0264-0</t>
  </si>
  <si>
    <t>WoS_2547</t>
  </si>
  <si>
    <t>Martin, PR; Bonier, F; Tewksbury, JJ</t>
  </si>
  <si>
    <t>Revisiting Jablonski (1993): cladogenesis and range expansion explain latitudinal variation in taxonomic richness</t>
  </si>
  <si>
    <t>biodiversity; biogeography; cladogenesis; latitude; latitudinal gradients; range expansion; taxonomic richness</t>
  </si>
  <si>
    <t>SPECIES RICHNESS; DIVERSITY GRADIENT; GLOBAL PATTERNS; MOLECULAR EVOLUTION; GENETIC-DIVERGENCE; FLOWERING PLANTS; MOUNTAIN PASSES; CLIMATIC-CHANGE; SEA-URCHINS; RATES</t>
  </si>
  <si>
    <t>The increase in diversity towards the equator arises from latitudinal variation in rates of cladogenesis, extinction, immigration and/or emigration of taxa. We tested the relative contribution of all four processes to the latitudinal gradient in 26 marine invertebrate orders with extensive fossil records, examined previously by David Jablonski. Coupling Jablonski's estimates of latitudinal variation in cladogenesis with new data on patterns of extinction and current distributions, we show that the present-day gradient in diversity is caused by higher rates of cladogenesis and subsequent range expansion (immigration) at lower latitudes. In contrast, extinction and emigration were not important in the creation of the latitudinal gradient in ordinal richness. This work represents one of the first simultaneous tests of the role of all four processes in the creation of the latitudinal gradient in taxonomic richness, and suggests that low tropical extinction rates are not essential to the creation of latitudinal diversity gradients.</t>
  </si>
  <si>
    <t>10.1111/j.1420-9101.2007.01317.x</t>
  </si>
  <si>
    <t>Pellerin, S; Mercure, M; Desaulniers, AS; Lavoie, C</t>
  </si>
  <si>
    <t>Human Disturbance; Peat Mining; Repeated Sampling; Species Richness; Sphagnum; Vegetation Change</t>
  </si>
  <si>
    <t>SOUTHERN QUEBEC; VEGETATION CHANGE; CENTRAL SWEDEN; SCOTS PINE; PEATLAND; DYNAMICS; DIVERSITY; ECOSYSTEM; HISTORY; NORTH</t>
  </si>
  <si>
    <t>Human disturbance; Peat mining; Repeated sampling; Species richness; Sphagnum; Vegetation change</t>
  </si>
  <si>
    <t>Chamaedaphne calyculata; Picea mariana; Pleurozium schreberi; Sphagnum; Sphagnum fuscum; Sphagnum rubellum</t>
  </si>
  <si>
    <t>10.1111/j.1654-109X.2009.01008.x</t>
  </si>
  <si>
    <t>Bruelheide, H; Jansen, F; Jandt, U; Bernhardt-Romermann, M; Bonn, A; Bowler, D; Dengler, J; Eichenberg, D; Grescho, V; Kellner, S; Klenke, RA; Lutt, S; Luttgert, L; Sabatini, FM; Wesche, K</t>
  </si>
  <si>
    <t>Beals' index; biodiversity change; Germany; habitat mapping; incomplete survey data; monitoring; resurvey</t>
  </si>
  <si>
    <t>10.1111/ddi.13277</t>
  </si>
  <si>
    <t>WoS_2551</t>
  </si>
  <si>
    <t>Wu, G; Gao, Y; Wang, Y; Wang, YY; Xu, D</t>
  </si>
  <si>
    <t>Land-use/land cover changes and their driving forces around wetlands in Shangri-La County, Yunnan Province, China</t>
  </si>
  <si>
    <t>temporal change; land-use change; spatial variation; tourism industry; wetland; Shangri-La County</t>
  </si>
  <si>
    <t>ACCURACY; METAANALYSIS; IMPACTS; BASIN</t>
  </si>
  <si>
    <t>land-use change; Shangri-La County; spatial variation; temporal change; tourism industry; wetland</t>
  </si>
  <si>
    <t>The Shangri-La County of the Yunnan Province, SW China, is an economically and ecologically important area. This is especially true for Jiantang that is famous for the Napahai, Bitahai and Shudu Lake wetlands. However, continuing development has threatened the wetland ecosystems and the associated biodiversity in these areas. To better document such changes in land use and their effect on the ecosystem, land use was mapped using a time series of satellite images acquired in 1974, 1993, 2000 and 2012. The results of this survey suggest that forest cover first decreased and then increased. The most obvious changes occurred in cultivated and developed land types, each expanding 1.6x and 17.6x, respectively. Population growth, and previous large-scale deforestation, converting cropland to forest and grassland project, and tourism development were the main socio-economic driving forces. It was also apparent that the rapid development of the tourism industry played a key role in the land-use change, especially after 2000. These data suggest that some regulation to the region's tourism industry and implementation of a sustainable land management policy should be considered to ensure preservation of the Jiantang wetlands.</t>
  </si>
  <si>
    <t>10.1080/13504509.2014.915894</t>
  </si>
  <si>
    <t>Britton, AJ; Hewison, RL; Mitchell, RJ; Riach, D</t>
  </si>
  <si>
    <t>Grazing; Nitrogen deposition; Spring; Sulphur deposition; Swamp; Upland</t>
  </si>
  <si>
    <t>NITROGEN DEPOSITION; SPECIES RICHNESS; CHEMICAL RECOVERY; PLANT DIVERSITY; GREAT-BRITAIN; FRESH-WATERS; NITRATE; UK; ACIDIFICATION; BIODIVERSITY</t>
  </si>
  <si>
    <t>acidification; bryophyte; climate change; eutrophication; herb; long-term change; nitrogen; nutrient availability; sheep; species richness; spring (season); sulfur; swamp; wetland; Scotland; United Kingdom; bryophytes; Carex; Cervidae; Ovis aries</t>
  </si>
  <si>
    <t>10.1016/j.biocon.2017.04.005</t>
  </si>
  <si>
    <t>de Albuquerque, UP; Araujo, ED; El-Deir, ACA; de Lima, ALA; Souto, A; Bezerra, BM; Ferraz, EMN; Freire, EMX; Sampaio, EVDB; Las-Casas, FMG; de Moura, GJB; Pereira, GA; de Melo, JG; Ramos, MA; Rodal, MJN; Schiel, N; de Lyra-Neves, RM; Alves, RRN; de Azevedo, SM; Telino, WR; Severi, W</t>
  </si>
  <si>
    <t>HUMMINGBIRDS AVES TROCHILIDAE; ANIMAL-BASED REMEDIES; SEMIARID REGION; CHAPADA DIAMANTINA; MEDICINAL-PLANTS; NORTHEASTERN BRAZIL; COMPLEMENTARY MEDICINES; REPRODUCTIVE-BIOLOGY; PERNAMBUCO STATE; SERRA TALHADA</t>
  </si>
  <si>
    <t>Amphibia; biodiversity; bird; Brazil; climate change; conservation biology; ecology; environmental change; environmental factor; ethnobotany; fish; human; mammal; nonhuman; plant ecology; review; seasonal rain forest; species conservation; species diversity; species richness; vertebrate; animal; environmental protection; plant; season; Animals; Biodiversity; Brazil; Conservation of Natural Resources; Ecology; Humans; Plants; Seasons</t>
  </si>
  <si>
    <t>10.1100/2012/205182</t>
  </si>
  <si>
    <t>WoS_2554</t>
  </si>
  <si>
    <t>Mengesha, WA; Demissew, S; Fay, MF; Smith, RJ; Nordal, I; Wilkin, P</t>
  </si>
  <si>
    <t>Genetic diversity and species delimitation in the cultivated and wild Guinea yams (Dioscorea spp.) from Southwest Ethiopia as determined by AFLP (amplified fragment length polymorphism) markers</t>
  </si>
  <si>
    <t>AFLP; Genetic diversity; Guinea yams; Species delimitation</t>
  </si>
  <si>
    <t>ROTUNDATA COMPLEX; PHYLOGENY; CAYENENSIS; DNA</t>
  </si>
  <si>
    <t>cultivar; DNA fingerprinting; genetic marker; genetic resource; genetic variation; polymorphism; taxonomy; wild population; yam; Ethiopia; Dioscorea; Dioscorea abyssinica; Dioscorea alata; Dioscorea cayenensis; Dioscorea praehensilis; Dioscorea rotundata; Ipomoea batatas; Manihot esculenta; Solanum tuberosum</t>
  </si>
  <si>
    <t>Yams (Dioscorea spp.) rank as the fourth most important root and tuber crop after potatoes, cassava and sweet potatoes. They are an economic crop in most of the tropics especially in West Africa, which produces over 95 % of the world output. Despite their cultural and economic importance there is taxonomic confusion regarding Guinea yams. The currently used classification scheme, which relies on vegetative and inflorescence characters, does not consistently delimit species boundaries between members of Guinea yams (D. cayenensis Lam.-D. rotundata Poir. complex), their wild relatives (D. abyssinica Kunth and D. praehensilis Benth.,) and D. sagittifolia Pax. Establishing the taxonomic identity of the germplasm and understanding the systematic relationships among crops is vital to the management of genetic resources and the utilization of accessions. In this study, amplified fragment length polymorphism (AFLP) genetic fingerprinting was used to evaluate and characterize 43 individual plants, belonging to different populations of wild and cultivated Guinea yams. The three primer combinations used in the AFLP analyses generated 158 scorable bands, with an overall polymorphism of 78 %. Ordination and cluster analyses of AFLP data failed to produce any clear species boundary between either the Guinea yam accessions or between them and their wild relatives. The average genetic similarity between the study individuals of Guinea yams and their wild relatives ranged from 60 to 100 %. The first, second and third principal coordinates axes cumulatively account for 77.45 % of the total variation. AFLP analyses also revealed a higher genetic divergence among cultivated Guinea yam accessions of the Sheko cultivars. Ordination and cluster analysis using UPGMA revealed no clear species boundaries between members of the complex. Thus, the taxonomy of these species needs to be revisited using other markers.</t>
  </si>
  <si>
    <t>10.1007/s10722-012-9925-4</t>
  </si>
  <si>
    <t>Jansen, F; Oksanen, J</t>
  </si>
  <si>
    <t>Bioindication; Environmental gradient; Hierarchical modelling; Logistic regression; Realized niche; Species optimum; Species turnover</t>
  </si>
  <si>
    <t>ENVIRONMENTAL GRADIENTS; TURNOVER; PATTERNS; CURVES; PH; VALUES; SHAPE</t>
  </si>
  <si>
    <t>arable land; bootstrapping; data set; ecological approach; environmental gradient; regression analysis; sampling; slope; software; vegetation; Germany</t>
  </si>
  <si>
    <t>10.1111/jvs.12050</t>
  </si>
  <si>
    <t>Sommer, B; Froend, R</t>
  </si>
  <si>
    <t>Ecohydrology; Groundwater dependent vegetation; Hydrological habitat; Logistic regression; Multivariate regression tree; Phreatophyte</t>
  </si>
  <si>
    <t>PLANT FUNCTIONAL-GROUPS; DISTRIBUTION PATTERNS; WATER-STRESS; COMMUNITIES; BIODIVERSITY; RESTORATION; THRESHOLDS; RESILIENCE; ECOSYSTEMS; MANAGEMENT</t>
  </si>
  <si>
    <t>coastal plain; dominance; groundwater; habitat structure; Mediterranean environment; multivariate analysis; population distribution; vegetation cover; water depth; water table; Australia; Xerophyta</t>
  </si>
  <si>
    <t>10.1111/jvs.12178</t>
  </si>
  <si>
    <t>Pakeman, RJ; Hewison, RL; Lewis, RJ</t>
  </si>
  <si>
    <t>Acidification; Eutrophication; Grazing; Machair Sand dune; Scotland; Succession; Vegetation change</t>
  </si>
  <si>
    <t>SEA-LEVEL RISE; SAND DUNE VEGETATION; NITROGEN DEPOSITION; GRAZING MANAGEMENT; CLIMATE-CHANGE; CONSERVATION; UK; SCOTLAND; DRY; COMMUNITIES</t>
  </si>
  <si>
    <t>10.1111/avsc.12283</t>
  </si>
  <si>
    <t>WoS_2558</t>
  </si>
  <si>
    <t>Dubrasquet, H; Garrido, I; Bruning, P; Reyes, J; Guillemin, ML</t>
  </si>
  <si>
    <t>Building-up knowledge on green marine macroalgae diversity in the Western Antarctic Peninsula: data from two molecular markers reveals numerous species with amphipolar distribution</t>
  </si>
  <si>
    <t>Antarctic; Chlorophyta; barcoding; tufA and rbc; amphipolar distribution; endemism</t>
  </si>
  <si>
    <t>SOUTH SHETLAND ISLANDS; ALGA CAULERPA TAXIFOLIA; POTTER COVE; CHLOROPHYTA; PHYLOGENY; TREBOUXIOPHYCEAE; BIODIVERSITY; DISTANCE; TUFA; PHYLODIVERSITY</t>
  </si>
  <si>
    <t>Low levels of diversity and endemism, when compared to red or brown algae, have been reported for Antarctic green marine macroalgae (Chlorophyta). However, recent studies including the use of molecular markers have allowed us to revisit the taxonomical status of species thought to be well known, underlying the existence of unexpected Antarctic flora diversity at local and regional scale. In the present study, samples of green macroalgae along the Western Antarctic Peninsula (from the 62 degrees S down to the 66 degrees S) were sequenced for two genetic markers regularly used for species determination and barcoding in Chlorophyta (i.e., the plastid genes tufA and rbcL). From the 122 specimens of Chlorophyta sampled, 85 were sequenced for the gene tufA and 16 for the gene rbcL. Using the NCBI Nucleotide Blast Tool to compare our sequences to the ones available in public data depositories allowed the identification of 11 species. Three new species were reported for the area: Rosenvingiella radicans (Katz.) Rindi, L.Mclvor &amp; Guiry, Urospora wormskioldii (Mertens) Rosenvinge and Ulvella islandica R.Nielsen &amp; K.Gunnarsson. Furthermore, molecular identification revealed strong match (&gt; 95%) between our Antarctic sequences and the ones obtained for samples from the northern hemisphere for Acrosiphonia arcta (Dillwyn) Gain, Prasiola crispa (Lightfoot) Kutzing, Prasiola antarctica Kutzing 1849, R. radicans, Ulva sp. A-GW, U. islandica, Urospora penicilliformis (Roth) Areschoug and U. wormskioldii confirming the amphipolar distribution of various taxa of Antarctic Trebouxiophyceae and Ulvophyceae. Amphipolar distribution seems more common in green than red or brown Antarctic seaweeds, so here we hypothesize that recurrent occurrence of long dispersal events could explain the low level of endemism observed for this phylum along the Antarctic coasts.</t>
  </si>
  <si>
    <t>10.5252/cryptogamie-algologie2021v42a2</t>
  </si>
  <si>
    <t>WoS_2559</t>
  </si>
  <si>
    <t>Sandstrom, J</t>
  </si>
  <si>
    <t>Temporal changes in host adaptation in the pea aphid, Acyrthosiphon pisum</t>
  </si>
  <si>
    <t>Acyrthosiphon pisum; pea aphid; host plant adaptation; temporal change; genetic variation</t>
  </si>
  <si>
    <t>GENETIC-VARIATION; PLANT ADAPTATION; MYZUS-PERSICAE; VARIABILITY; CLONES</t>
  </si>
  <si>
    <t>Acyrthosiphon pisum; Genetic variation; Host plant adaptation; Pea aphid; Temporal change</t>
  </si>
  <si>
    <t>Acyrthosiphon pisum; Homoptera; Medicago sativa; Trifolium; adaptation; clonal performance; host adaptation; pea aphid; reproductive performance</t>
  </si>
  <si>
    <t>1. Temporal changes in host adaptation were followed in a local population of the pea aphid, Acyrthosiphon pisum. Aphid clones were collected in one alfalfa and one clover field at three different times. In the spring, first-generation females were collected. Later, in the autumn, females belonging to the last parthenogenetic generation were collected. Lastly, sexual females were collected after mating iri autumn and allowed to produce eggs which were hatched. The performance was evaluated on alfalfa and clover. The spring-collected individuals were also assessed on peas. 2. On the overwintering hosts clover and alfalfa, the clones performed best on the plant of origin, i.e. negative correlations in performance. Correlations between performance on the temporary summer host, pea, and that on clover/alfalfa were weak or nonsignificant. 3. Significant variation in host performance was found within both host fields at spring, which is a prerequisite for changes in clone composition due to selection/migration. 4. The clones from alfalfa showed an increase in mean performance on alfalfa between spring and autumn, whereas no changes among the clones from the clover field were observed. This difference in seasonal response between the two fields could have been the result of larger variation in performance among the alfalfa clones and/or a differential tendency to migrate among clones in both fields. 5. After sexual recombination in the autumn, mean performance in the alfalfa field returned to the spring level, probably as a result of emergence of new genetic combinations. In the clover field, mean performance did not change significantly over time.</t>
  </si>
  <si>
    <t>10.1111/j.1365-2311.1996.tb00266.x</t>
  </si>
  <si>
    <t>WoS_2560</t>
  </si>
  <si>
    <t>Firbank, LG; Barr, CJ; Bunce, RGH; Furse, MT; Haines-Young, R; Hornung, M; Howard, DC; Sheail, J; Sier, A; Smart, SM</t>
  </si>
  <si>
    <t>Assessing stock and change in land cover and biodiversity in GB: an introduction to Countryside Survey 2000</t>
  </si>
  <si>
    <t>ecological monitoring; landscape monitoring; ecosystem assessment; pressure-state-response models; environmental policy</t>
  </si>
  <si>
    <t>GREAT-BRITAIN; CLASSIFICATION; DIVERSITY; ABUNDANCE</t>
  </si>
  <si>
    <t>Ecological monitoring; Ecosystem assessment; Environmental policy; Landscape monitoring; Pressure-state-response models</t>
  </si>
  <si>
    <t>biodiversity; environmental assessment; environmental monitoring; land cover; aquatic flora; article; biodiversity; breeding; data analysis; environmental monitoring; freshwater environment; habitat quality; imagery; information processing; landscape; management; nonbiological model; pressure; sample size; soil quality; stratification; United Kingdom; vegetation; Animals; Data Collection; Ecosystem; Environment; Environment Design; Environmental Monitoring; Great Britain; Plants; United Kingdom; Aves; cellular organisms</t>
  </si>
  <si>
    <t>Countryside Survey 2000 (CS2000) is the latest in a series of surveys designed to measure and evaluate stock and change of land cover, landscape features, freshwaters, habitats and the vegetation of Great Britain. The ideas behind CS2000 developed during the 1960s and 1970s and culminated in the first survey of vegetation and land cover in 1978. One kilometer sample squares were selected at random using an environmental stratification. Subsequent surveys took place in 1984, 1990 and 1998, revisiting the original sample locations, whilst progressively expanding in scope and sample size; CS2000 included soils, breeding birds, remotely sensed imagery, freshwater biota and hydromorphology. Countryside Survey data may be interpreted using the pressure-state-response model, by selecting indicators of process and quality, and by identifying models of expected responses to different pressures. Thus, results showing losses of hedgerows between 1984 and 1990 stimulated new protection for these features. Ideally, CS2000 data should be used to stimulate experiments to distinguish between different pressures, in order to ensure that policy and management responses are both appropriate and achievable. The experience from CS2000 may prove helpful for the design and management of other large scale monitoring programmes of ecosystems. In particular, the scope of the survey, and the use to which the data are applied, have evolved through time, and yet continuity was essential for change to be detected efficiently. These objectives were reconciled by collecting the data in a disaggregated form, allowing a high degree of flexibility in both analysis and reporting. (C) 2003 Elsevier Science Ltd. All rights reserved.</t>
  </si>
  <si>
    <t>10.1016/S0301-4797(02)00174-3</t>
  </si>
  <si>
    <t>Pasquet, S; Pellerin, S; Poulin, M</t>
  </si>
  <si>
    <t>Drainage; Fire; Peatland; Plant communities; Repeated sampling; Sphagnum; Tree encroachment; Vegetation changes</t>
  </si>
  <si>
    <t>SPECIES ASSEMBLAGES; BOG; SPHAGNUM; DEPOSITION; MIRE; DYNAMICS; NITROGEN; SHIFTS</t>
  </si>
  <si>
    <t>Sphagnum; Drainage; Fire; Peatland; Plant communities; Repeated sampling; Tree encroachment; Vegetation changes</t>
  </si>
  <si>
    <t>Sphagnum</t>
  </si>
  <si>
    <t>10.1111/avsc.12142</t>
  </si>
  <si>
    <t>WoS_2562</t>
  </si>
  <si>
    <t>Johnson, AL; Rebolleda-Gomez, M; Ashman, TL</t>
  </si>
  <si>
    <t>Pollen on Stigmas of Herbarium Specimens: A Window into the Impacts of a Century of Environmental Disturbance on Pollen Transfer</t>
  </si>
  <si>
    <t>disturbance; HawaiModified Letter Turned Commai; herbarium; interspecific pollen transfer; pollination; tropical dry forest</t>
  </si>
  <si>
    <t>POLLINATION NETWORK; PLANT; RESTORATION; CONSERVATION; MUTUALISMS; RECEIPT; FUTURE</t>
  </si>
  <si>
    <t>Pollination is necessary for plant reproduction but often highly susceptible to disruption, for example, by habitat fragmentation and climate change. Here, we indirectly evaluated on a century timescale pollination interactions for species in one of the historically most disturbed habitats on earth-tropical dry forests of HawaiModified Letter Turned Commai. We employed a novel method for acquiring a historical perspective on temporal change in pollination by characterizing pollen on stigmas of herbarium specimens from six remnant native species collected from 1909-2002. We determine whether temporal shifts occurred in (1) pollination quantity and quality or (2) the composition of species interacting via pollen transfer. While pollen quantity remained constant, these remnant species interact with different species in modern times via pollen transfer than they did nearly 100 years ago. Species that are resilient to long-term environmental change may also be the ones subject to changes in pollination interactions.</t>
  </si>
  <si>
    <t>10.1086/704607</t>
  </si>
  <si>
    <t>WoS_2563</t>
  </si>
  <si>
    <t>Shackleton, RT; Foxcroft, LC; Pysek, P; Wood, LE; Richardson, DM</t>
  </si>
  <si>
    <t>Assessing biological invasions in protected areas after 30 years: Revisiting nature reserves targeted by the 1980s SCOPE programme</t>
  </si>
  <si>
    <t>Biodiversity; Conservation; Invasive alien species; Management; Global environmental change; Impact; Nature reserves; National parks; SCOPE</t>
  </si>
  <si>
    <t>CHROMOLAENA-ODORATA; ECOSYSTEM SERVICES; SPECIES RICHNESS; PLANT INVASION; MANAGEMENT; INDICATORS; IMPACTS; CAPE; TERM; ERADICATION</t>
  </si>
  <si>
    <t>Biodiversity; Conservation; Global environmental change; Impact; Invasive alien species; Management; National parks; Nature reserves; SCOPE</t>
  </si>
  <si>
    <t>assessment method; biodiversity; biological invasion; conservation management; conservation status; global change; introduced species; invasive species; national park; nature reserve; protected area; Amphibia; Aves; Mammalia; Reptilia</t>
  </si>
  <si>
    <t>Invasive alien species pose a major threat to biodiversity and natural ecosystems globally and negatively affect conservation efforts in protected areas. They can negatively alter biodiversity and ecological regimes and are a financial burden. Because of their negative impacts, it is important to better understand the threat and management of invasive alien species in protected areas (PAs) globally, and to know how these factors have changed over time. We give an update and compare how the threat and management of invasive species has changed in 21 PAs that were analysed as part of the international SCOPE programme on biological invasions in the mid-1980s. Of all the taxa analysed, invasive plants pose the greatest continued threat, and their numbers have increased in 31% of the PAs. Conversely, mammal invasions now represent less of a threat due to effective management in many PAs; 43% of PAs show a decrease in listed invasive alien mammal taxa. Invasions of amphibians, reptiles, and fish have remained stable over the three decades; around half of the PAs show no change for these taxa. Managers of most PAs consider the threat of invasions to be increasing, despite many (55%) PAs having sustained long-term management programmes and 45% having implemented additional ad hoc approaches. We draw on lessons from this analysis to support the future management of biological invasions in conservation areas. In particular, better monitoring and collation of data is needed, followed by increased preventative measures and the promotion of biological control for widespread species.</t>
  </si>
  <si>
    <t>10.1016/j.biocon.2020.108424</t>
  </si>
  <si>
    <t>WoS_2564</t>
  </si>
  <si>
    <t>Weih, M; Adam, E; Vico, G; Rubiales, D</t>
  </si>
  <si>
    <t>Application of Crop Growth Models to Assist Breeding for Intercropping: Opportunities and Challenges</t>
  </si>
  <si>
    <t>APSIM; biodiversity; complementary resource use; plant breeding; process-based models; STICS; mixed cropping</t>
  </si>
  <si>
    <t>RESOURCE CAPTURE; PLANT DIVERSITY; SOIL N; PEA; COMPETITION; SYSTEMS; YIELD; WATER; FIELD; IDEOTYPE</t>
  </si>
  <si>
    <t>APSIM; biodiversity; complementary resource use; mixed cropping; plant breeding; process-based models; STICS</t>
  </si>
  <si>
    <t>Intercropping of two or more species on the same piece of land can enhance biodiversity and resource use efficiency in agriculture. Traditionally, intercropping systems have been developed and improved by empirical methods within a specific local context. To support the development of promising intercropping systems, the individual species that are part of an intercrop can be subjected to breeding. Breeding for intercropping aims at resource foraging traits of the admixed species to maximize niche complementarity, niche facilitation, and intercrop performance. The breeding process can be facilitated by modeling tools that simulate the outcome of the combination of different species' (or genotypes') traits for growth and yield development, reducing the need of extensive field testing. Here, we revisit the challenges associated with breeding for intercropping, and give an outlook on applying crop growth models to assist breeding for intercropping. We conclude that crop growth models can assist breeding for intercropping, provided that (i) they incorporate the relevant plant features and mechanisms driving interspecific plant-plant interactions; (ii) they are based on model parameters that are closely linked to the traits that breeders would select for; and (iii) model calibration and validation is done with field data measured in intercrops. Minimalist crop growth models are more likely to incorporate the above elements than comprehensive but parameter-intensive crop growth models. Their lower complexity and reduced parameter requirement facilitate the exploration of mechanisms at play and fulfil the model requirements for calibration of the appropriate crop growth models.</t>
  </si>
  <si>
    <t>10.3389/fpls.2022.720486</t>
  </si>
  <si>
    <t>WoS_2565</t>
  </si>
  <si>
    <t>Wicke, K; Fischer, M</t>
  </si>
  <si>
    <t>On the Shapley Value of Unrooted Phylogenetic Trees</t>
  </si>
  <si>
    <t>Phylogenetic tree; Shapley value; Shapley transformation; Noah's ark problem</t>
  </si>
  <si>
    <t>FAIR PROPORTION INDEX</t>
  </si>
  <si>
    <t>Noahâ€™s ark problem; Phylogenetic tree; Shapley transformation; Shapley value</t>
  </si>
  <si>
    <t>algorithm; biodiversity; biological model; biology; game; mathematical phenomena; phylogeny; statistical model; Algorithms; Biodiversity; Computational Biology; Game Theory; Mathematical Concepts; Models, Genetic; Models, Statistical; Phylogeny</t>
  </si>
  <si>
    <t>The Shapley value, a solution concept from cooperative game theory, has recently been considered for both unrooted and rooted phylogenetic trees. Here, we focus on the Shapley value of unrooted trees and first revisit the so-called split counts of a phylogenetic tree and the Shapley transformation matrix that allows for the calculation of the Shapley value from the edge lengths of a tree. We show that non-isomorphic trees may have permutation-equivalent Shapley transformation matrices and permutation-equivalent null spaces. This implies that estimating the split counts associated with a tree or the Shapley values of its leaves does not suffice to reconstruct the correct tree topology. We then turn to the use of the Shapley value as a prioritization criterion in biodiversity conservation and compare it to a greedy solution concept. Here, we show that for certain phylogenetic trees, the Shapley value may fail as a prioritization criterion, meaning that the diversity spanned by the top k species (ranked by their Shapley values) cannot approximate the total diversity of all n species.</t>
  </si>
  <si>
    <t>10.1007/s11538-018-0392-8</t>
  </si>
  <si>
    <t>WoS_2566</t>
  </si>
  <si>
    <t>Kawasaki, S; Maie, N; Watanabe, A</t>
  </si>
  <si>
    <t>Composition of humic acids with respect to the degree of humification in cultivated soils with and without manure application as assessed by fractional precipitation</t>
  </si>
  <si>
    <t>fractionation; humic acids; humification; manure; soil organic matter</t>
  </si>
  <si>
    <t>MINERAL FERTILIZER; ORGANIC-CARBON; CHROMATOGRAPHY</t>
  </si>
  <si>
    <t>Fractionation; Humic acids; Humification; Manure; Soil organic matter</t>
  </si>
  <si>
    <t>Bos</t>
  </si>
  <si>
    <t>A fractional precipitation method with 0.01 mol L-1 NaOH-ethanol solutions was used to assess the temporal change in the composition of humic acids (HAs) in upland field soils with respect to the degree of humification as expressed by the degree of darkening. A Typic Hapludult (Togo) and Pachic Melanudand (Kuriyagawa) with and without the application of cattle manure were examined. Humic acids were fractionated into five to eight fractions, and a fraction precipitated at a lower ethanol concentration tended to have a larger degree of humification in each soil. The slight increase in the degree of humification of Togo HAs in both the manured (40 Mg ha(-1) year(-1)) and non-manured plots after 10 years was exhibited as a shift in the dominant fraction. The distribution pattern in the fractionation of Kuriyagawa HAs was similar between the initial soil and the manured (80 Mg ha(-1) year(-1)) and non-manured plot soils after 19 years. However, the degree of humification of the dominant fraction that was precipitated at the lowest ethanol concentration (200 mL L-1) was smaller in the manured plot soil than in the initial and non-manured plot soils. In another Kuriyagawa soil with manure applied at 160 Mg ha(-1) year(-1) for 19 years, the amounts of three HA fractions with smaller degrees of humification were larger than those in the other Kuriyagawa soils, and the dominant fraction was observed at a higher ethanol concentration (400 mL L-1). Thus, fractional precipitation was effective in assessing changes in the degree of humification of HAs induced by agricultural practices, including manure application.</t>
  </si>
  <si>
    <t>10.1111/j.1747-0765.2007.00219.x</t>
  </si>
  <si>
    <t>WoS_2567</t>
  </si>
  <si>
    <t>Glemin, S; Bataillon, T</t>
  </si>
  <si>
    <t>A comparative view of the evolution of grasses under domestication</t>
  </si>
  <si>
    <t>domestication; genetic diversity; genome evolution; grasses; mating systems; Poaceae; selection</t>
  </si>
  <si>
    <t>QUANTITATIVE TRAIT LOCI; PENNISETUM-GLAUCUM L.; PLANT DOMESTICATION; NUCLEOTIDE POLYMORPHISM; LINKAGE DISEQUILIBRIUM; DELETERIOUS MUTATIONS; ARTIFICIAL SELECTION; POLYPHYLETIC ORIGIN; MICROSATELLITE LOCI; ORYZA-RUFIPOGON</t>
  </si>
  <si>
    <t>Domestication; Genetic diversity; Genome evolution; Grasses; Mating systems; Poaceae; Selection</t>
  </si>
  <si>
    <t>comparative study; developmental biology; domestication; genetic variation; genome; grass; hominid; phylogeny; reproductive strategy; selection; biological model; comparative study; crop; evolution; genetics; physiology; plant gene; Poaceae; reproduction; review; Crops, Agricultural; Evolution; Genes, Plant; Models, Biological; Poaceae; Reproduction; Poaceae</t>
  </si>
  <si>
    <t>Contents Summary 273 Introduction 274 A brief history of domestication in grasses 275 Domestication genes 278 Models of the domestication process 280 Evolutionary consequences of domestication for grass genomes 281 Mating systems and the evolutionary dynamics of domestication in grasses 284 Conclusion 286 Acknowledgements 287 References 287 Summary Crop grasses were among the first plants to be domesticated c. 12 000 yr ago, and they still represent the main staple crops for humans. During domestication, as did many other crops, grasses went through dramatic genetic and phenotypic changes. The recent massive increase in genomic data has provided new tools to investigate the genetic basis and consequences of domestication. Beyond the genetics of domestication, many aspects of grass biology, including their phylogeny and developmental biology, are also increasingly well studied, offering a unique opportunity to analyse the domestication process in a comparative way. Taking such a comparative point of view, we review the history of domesticated grasses and how domestication affected their phenotypic and genomic diversity. Considering recent theoretical developments and the accumulation of genetic data, we revisit more specifically the role of mating systems in the domestication process. We close by suggesting future directions for the study of domestication in grasses. New Phytologist (2009) 183: 273-290doi: 10.1111/j.1469-8137.2009.02884.x.</t>
  </si>
  <si>
    <t>10.1111/j.1469-8137.2009.02884.x</t>
  </si>
  <si>
    <t>WoS_2568</t>
  </si>
  <si>
    <t>Franklin, KA; Sommers, PN; Aslan, CE; Lopez, BR; Bronstein, JL; Bustamante, E; Burquez, A; Medellin, RA; Marazzi, B</t>
  </si>
  <si>
    <t>PLANT BIOTIC INTERACTIONS IN THE SONORAN DESERT: CURRENT KNOWLEDGE AND FUTURE RESEARCH PERSPECTIVES</t>
  </si>
  <si>
    <t>arid lands; mutualism; antagonism; natural history; interspecific interactions; plant-plant interactions; symbiosis</t>
  </si>
  <si>
    <t>SAGUARO CARNEGIEA-GIGANTEA; EXTRAFLORAL NECTAR RESOURCES; MESQUITE PROSOPIS-GLANDULOSA; ENDOPHYTIC BACTERIA; FUNGAL ENDOPHYTES; SEED DISPERSAL; REPRODUCTIVE SUCCESS; NITROGEN-FIXATION; BAJA-CALIFORNIA; NURSE PLANT</t>
  </si>
  <si>
    <t>Antagonism; Arid lands; Interspecific interactions; Mutualism; Natural history; Plant-plant interactions; Symbiosis</t>
  </si>
  <si>
    <t>antagonism; arid region; bat; cactus; ecosystem approach; global change; honeybee; interspecific interaction; mutualism; plant-herbivore interaction; plant-insect interaction; plant-pollinator interaction; species diversity; Sonoran Desert; Animalia; Apoidea; Cactaceae; Carnegiea gigantea; Hexapoda</t>
  </si>
  <si>
    <t>Premise of research. Biotic interactions have long been considered to be of less importance in structuring desert systems than other ecosystem types, but biotic interactions often play a critical role in meeting the challenges posed by the extreme conditions of desert environments. The Sonoran Desert, in particular, is home to several textbook examples of mutualisms, such as the interactions between the iconic saguaro cactus and its bat pollinators. But what do we know about the diversity, ecology, and evolution of plant-animal, plant-plant, and plant-microbe interactions and their impacts on individual plants and plant species in the Sonoran Desert? Methodology. To address this question, we review the published research on seven common kinds of plant biotic interactions by revisiting the respective literature, identifying gaps in our knowledge, and outlining future research directions. Pivotal results. Numerous gaps in our knowledge of plant biotic interactions in the Sonoran Desert were identified. Studies of insect herbivory, bee pollination, and plant-microbe interactions are poorly represented in the Sonoran Desert literature. Across all categories of interaction, few have examined the impacts of interactions on plant fitness or context-dependent variation in the outcomes and strengths of interactions. For the most part, interactions have been studied at single locations and over short periods of time, resulting in an incomplete understanding of their diversity, ecology, and evolution. Conclusions. Plant biotic interactions shape the habitats in which they occur and play an important role in the maintenance of species diversity. Therefore, we call for increased efforts to fill the gaps in our understanding of plant biotic interactions in the Sonoran Desert, with an emphasis on studies linking interactions to plant fitness and the context-dependent nature of interactions. Without this knowledge we have limited capacity to predict the outcomes of global change on species interactions and to develop measures to conserve the biodiversity of the Sonoran Desert region.</t>
  </si>
  <si>
    <t>10.1086/684261</t>
  </si>
  <si>
    <t>Maliniemi, T; Virtanen, R</t>
  </si>
  <si>
    <t>anthropogenic disturbance; boreal mountain; boreal treeline ecotone; land use disturbance; long-term vegetation changes; plant community; shrub expansion; ski resort; vegetation resurvey</t>
  </si>
  <si>
    <t>IMPACT; PLANTS; LANDSCAPE; DIVERSITY; RESPONSES; LINKS</t>
  </si>
  <si>
    <t>10.1111/avsc.12587</t>
  </si>
  <si>
    <t>WoS_2570</t>
  </si>
  <si>
    <t>Zhang, H; Yin, AJ; Yang, XH; Wu, PB; Fan, MM; Wu, JT; Zhang, M; Gao, C</t>
  </si>
  <si>
    <t>Changes in surface soil organic/inorganic carbon concentrations and their driving forces in reclaimed coastal tidal flats</t>
  </si>
  <si>
    <t>Soil carbon; Temporal change; Driving factor; Paddy management; Coastal reclaimed soil</t>
  </si>
  <si>
    <t>DISSOLVED ORGANIC-CARBON; INORGANIC CARBON; GRASSLAND RESTORATION; MICROBIAL ACTIVITY; ZHEJIANG PROVINCE; SANJIANG PLAIN; CLIMATE-CHANGE; HUMIC-ACID; SEQUESTRATION; STORAGE</t>
  </si>
  <si>
    <t>Coastal reclaimed soil; Driving factor; Paddy management; Soil carbon; Temporal change</t>
  </si>
  <si>
    <t>Carbon; Decision trees; Dynamics; Integrated circuits; Land reclamation; Land use; Organic carbon; Physicochemical properties; Soils; Tides; Wetlands; Carbon concentrations; Driving factors; Nitrogen and phosphorus; Random forest modeling; Reclaimed soil; Soil carbon; Soil nutrient levels; Temporal change; Reclamation; agricultural management; coastal wetland; concentration (composition); factor analysis; human activity; inorganic carbon; land reclamation; land use change; organic carbon; physicochemical property; soil carbon; temporal analysis; tidal flat; China</t>
  </si>
  <si>
    <t>Intensive coastal wetland reclamation in China followed by agricultural use had significant impacts on soil carbon (C) dynamics due to the alterations in soil hydrology and physicochemical properties. The changes in C and its driving factors in reclaimed soils generally concentrated on soil organic C (SOC) and soil inorganic C (SIC) as major subpools of soil C, but this topic has received little attention. In this study, we have assessed the changes in SOC and SIC concentrations (0-20 cm) with reclamation duration and land use change based on 746 surface soil samples collected from three typical reclamation areas (with differences in sediment sources) in eastern China. Key factors driving SOC and SIC dynamics were identified using a random forest model (RF). The results revealed similar SOC concentration (7.24-7.69 g kg(-1)) and different SIC concentration (7.25-10.9 g kg(-1)) for the three study areas. Overall, SOC increased with reclamation duration, suggesting a positive impact of tidal flat reclamation on SOC accumulation. For SIC, slight increases in the younger land and dramatic decreases in the older land were observed, indicating a fast IC turnover time. The land impacted strongly by human activities had higher SOC than natural tidal flats. Compared with upland soil, paddy soil resulted in greater OC (except for 10 years reclaimed land in Cixi) and comparable levels of IC. Soil nutrient levels (the concentrations of nitrogen and phosphorus) were determined to be important factors for SOC in reclaimed lands. Soil CaO was determined to be the factor with the highest importance in controlling SIC dynamics in reclaimed lands. More attention should be given to the quality of the OC sequestrated by reclaimed soils.</t>
  </si>
  <si>
    <t>10.1016/j.geoderma.2019.06.003</t>
  </si>
  <si>
    <t>Roth, M; Muller-Meissner, A; Michiels, HG; Hauck, M</t>
  </si>
  <si>
    <t>Vegetation resurveys; Nitrogen deposition; Climate change; Forest management; Ellenberg indicator values; Management legacy</t>
  </si>
  <si>
    <t>DECIDUOUS FOREST; PLANT-COMMUNITIES; ATMOSPHERIC DEPOSITION; EUTROPHICATION SIGNAL; NORWAY SPRUCE; DIVERSITY; ECOSYSTEMS; MANAGEMENT; GERMANY; BEECH</t>
  </si>
  <si>
    <t>Climate change; Ellenberg indicator values; Forest management; Management legacy; Nitrogen deposition; Vegetation resurveys</t>
  </si>
  <si>
    <t>Climate change; Environmental management; Eutrophication; Forestry; Land use; Nitrogen removal; Surveys; Atmospheric nitrogen deposition; Ellenberg indicator value; Environmental change; Forest type; Indicator values; Management legacy; Nitrogen deposition; Temperate forests; Vegetation composition; Vegetation resurvey; Vegetation; atmospheric deposition; deciduous forest; environmental change; forest ecosystem; forest management; nitrogen; species diversity; temperate forest; understory; vegetation cover; vegetation structure; Eutrophication; Forestry; Forests; Land Use; Nitrogen; Plants; Surveys; Germany; Abies alba; Indicator indicator; Quercus</t>
  </si>
  <si>
    <t>10.1016/j.foreco.2021.119754</t>
  </si>
  <si>
    <t>WoS_2572</t>
  </si>
  <si>
    <t>Hawksworth, DL; Lucking, R</t>
  </si>
  <si>
    <t>Fungal Diversity Revisited: 2.2 to 3.8 Million Species</t>
  </si>
  <si>
    <t>ECTOMYCORRHIZAL GENUS STROBILOMYCES; CRYPTIC SPECIATION; REPRODUCTIVE ISOLATION; LICHENICOLOUS FUNGI; MOLECULAR-DATA; SEQUENCE DATA; ASCOMYCOTA; PHYLOGENY; GENEALOGIES; BIODIVERSITY</t>
  </si>
  <si>
    <t>biodiversity; classification; fungus; genetics; history; isolation and purification; microbiology; mycology; phylogeny; plant; Biodiversity; Fungi; History, Ancient; Mycology; Phylogeny; Plants</t>
  </si>
  <si>
    <t>10.1128/microbiolspec.FUNK-0052-2016</t>
  </si>
  <si>
    <t>Ma, MH; Tarmi, S; Helenius, J</t>
  </si>
  <si>
    <t>agricultural ecosystem; buffer zoned; width; floral richness; species-area relationship; modelling</t>
  </si>
  <si>
    <t>CANONICAL DISTRIBUTION; ISLAND BIOGEOGRAPHY; FIELD MARGINS; CORRIDOR USE; LANDSCAPE; DIVERSITY; PATTERNS; NUMBERS; EXTINCTION; COMMONNESS</t>
  </si>
  <si>
    <t>Agricultural ecosystem; Buffer zone; Floral richness; Modelling; Species - area relationship; Width</t>
  </si>
  <si>
    <t>agricultural ecosystem; buffer zone; species richness; species-area relationship; Finland</t>
  </si>
  <si>
    <t>10.1016/S0167-8809(01)00325-5</t>
  </si>
  <si>
    <t>Davidson, TA; Sayer, CD; Bennion, H; David, C; Rose, N; Wade, MP</t>
  </si>
  <si>
    <t>aquatic macrophytes; documentary records; plant macrofossils; pollen; shallow lakes</t>
  </si>
  <si>
    <t>PHOSPHORUS TRANSFER-FUNCTIONS; EUTROPHIC LAKE; SEDIMENTS; MACROPHYTES; PHYTOPLANKTON; STRATIGRAPHY; VEGETATION; ECOSYSTEM; SAMPLER; DECLINE</t>
  </si>
  <si>
    <t>Aquatic macrophytes; Documentary records; Plant macrofossils; Pollen; Shallow lakes</t>
  </si>
  <si>
    <t>aquatic plant; community composition; fossil; fossil record; historical ecology; lacustrine deposit; lake ecosystem; pollen; shallow water; temporal variation; Characeae; Charales; Littorella uniflora; Myriophyllum; Myriophyllum alterniflorum; Nymphaeaceae; Potamogeton</t>
  </si>
  <si>
    <t>10.1111/j.1365-2427.2005.01414.x</t>
  </si>
  <si>
    <t>Mo, QF; Li, ZA; Zhu, WX; Zou, B; Li, YW; Yu, SQ; Ding, YZ; Chen, Y; Li, XB; Wang, FM</t>
  </si>
  <si>
    <t>MIXED-SPECIES PLANTATIONS; SUBTROPICAL HUMID FOREST; NET NITROGEN MINERALIZATION; LAND-COVER DATA; MICROBIAL BIOMASS; EUCALYPTUS-GLOBULUS; NORTHEAST INDIA; ACACIA-MANGIUM; ORGANIC-MATTER; BOREAL FOREST</t>
  </si>
  <si>
    <t>ammonium derivative; carbon; nitrogen; organic compound; soil; water; chemistry; China; environmental protection; nitrification; physiology; soil; tree; Ammonium Compounds; Carbon; China; Conservation of Natural Resources; Nitrification; Nitrogen; Organic Chemicals; Soil; Trees; Water</t>
  </si>
  <si>
    <t>10.1038/srep19770</t>
  </si>
  <si>
    <t>WoS_2576</t>
  </si>
  <si>
    <t>Chang, CT; Chang, WL; Hsu, JC; Shih, Y; Chou, ST</t>
  </si>
  <si>
    <t>Chemical composition and tyrosinase inhibitory activity of Cinnamomum cassia essential oil</t>
  </si>
  <si>
    <t>Cinnamaldehyde; Cinnamomum cassia Presl; Mixed-type inhibition; Mushroom tyrosinase; Tyrosinase inhibitor</t>
  </si>
  <si>
    <t>MUSHROOM TYROSINASE; KOJIC ACID; CINNAMALDEHYDE; BARK; MECHANISM; CONSTITUENTS; ZEYLANICUM; OXIDASE</t>
  </si>
  <si>
    <t>Cinnamaldehyde; Cinnamomum cassia presl; Mixed-type inhibition; Mushroom tyrosinase; Tyrosinase inhibitor</t>
  </si>
  <si>
    <t>Essential oils extracted from aromatic plants exhibit important biological activities and have become increasingly important for scientific research. The essential oil extracted from Cinnamomum cassia Presl (CC-EO) has various functional properties, however, little information is available regarding the tyrosinase inhibitory activity. Therefore, the objectives of this study were to investigate the chemical composition and tyrosinase inhibitory activity of the CC-EO. cis-2-methoxycinnamic acid (43.06%) and cinnamaldehyde (42.37%) were found to be the two major components of the CC-EO identified by gas chromatography-mass spectrometry (GC-MS). The inhibitory activities of CC-EO and its major constituents were further evaluated against mushroom tyrosinase. The results showed that CC-EO and cinnamaldehyde exhibited anti-tyrosinase activities with IC50 values of 6.16 +/- 0.04 mg/mL and 4.04 +/- 0.08 mg/mL, respectively. However, cis-2-methoxycinnamic acid did not show any anti-tyrosinase activity. The inhibition kinetics were analyzed by Lineweaver-Burk plots and second replots, which revealed that CC-EO and cinnamaldehyde were mixed-type inhibitors. The inhibition constants (Ki) for CC-EO and cinnamaldehyde were calculated to be 4.71 +/- 0.09 mg/mL and 2.38 +/- 0.09 mg/mL, respectively. These results demonstrate that CC-EO and its major component, cinnamaldehyde, possess potent anti-tyrosinase activities and may be a good source for skin-whitening agents.</t>
  </si>
  <si>
    <t>10.1186/1999-3110-54-10</t>
  </si>
  <si>
    <t>WoS_2577</t>
  </si>
  <si>
    <t>Cavalleri, A; Kaminski, LA; Mendonca, MD</t>
  </si>
  <si>
    <t>Ectoparasitism in Aulacothrips (Thysanoptera: Heterothripidae) revisited: Host diversity on honeydew-producing Hemiptera and description of a new species</t>
  </si>
  <si>
    <t>Brazilian Cerrado; Multitrophic interactions; Myrmecophily; Systematics; Treehoppers</t>
  </si>
  <si>
    <t>NEOTROPICAL SAVANNA; APHID PARASITOIDS; CHEMICAL MIMICRY; ANTS; INSECTA; CLASSIFICATION; TREEHOPPER; PREDATORS; HOMOPTERA; FAMILIES</t>
  </si>
  <si>
    <t>ectoparasite; host use; identification key; life history trait; morphology; myrmecophily; new species; parasitism; taxonomy; thrips; Brazil; Aetalion reticulatum; Aetalionidae; Aulacothrips dictyotus; Cucumis melo var. inodorus; Formicidae; Hemiptera; Heterothripidae; Hexapoda; Membracidae; Thysanoptera</t>
  </si>
  <si>
    <t>Until now, Aulacothrips dictyotus Hood (Heterothripidae) is the only known thrips to exhibit an ectoparasitic way of life, infesting nymphs and adults of the aetalionid treehopperAetalion reticulatum. However, recent observations in Brazilian Cerrado showed another Aulacothrips species infecting several honeydew-producing hemipteran species, mainly membracid treehoppers. Both parasitic species are usually found within a complex multitrophic system, which involves ant hemipteran mutualism, a host plant and associated insect herbivores. In this paper, we present new data about ectoparasitism in Thysanoptera, describe Aulacothrips minor sp. nov. as well as males of A. dictyotus, and provide identification keys for adults and larvae of both species. Records of the infected Hemiptera species are given, including their host plants and associated tending-ants. Our results suggest A. dictyotus to be a host specific thrips restricted to A. reticulation. In contrast, A. minor has a wide range of hosts, attacking 15 hemipteran species, all of them showing a gregarious and myrmecophilous habit. Differences observed in morphology, host use and life history strategies between the Aulacothrips species are also discussed. (C) 2010 Elsevier GmbH. All rights reserved.</t>
  </si>
  <si>
    <t>10.1016/j.jcz.2010.09.002</t>
  </si>
  <si>
    <t>WoS_2578</t>
  </si>
  <si>
    <t>Kang, SH; Mills, AL</t>
  </si>
  <si>
    <t>Soil bacterial community structure changes following disturbance of the overlying plant community</t>
  </si>
  <si>
    <t>soil microbes; root zone; microbial community; succession; disturbance; genetic fingerprinting</t>
  </si>
  <si>
    <t>GRADIENT GEL-ELECTROPHORESIS; AMPLIFIED POLYMORPHIC DNA; MICROBIAL COMMUNITIES; SPATIAL VARIABILITY; NITROGEN; BIOMASS; DIVERSITY; MOISTURE; CARBON; RAPD</t>
  </si>
  <si>
    <t>Disturbance; Genetic fingerprinting; Microbial community; Root zone; Soil microbes; Succession</t>
  </si>
  <si>
    <t>community structure; disturbance; microbial community; soil microorganism; succession; Bacteria (microorganisms); cellular organisms; Poaceae</t>
  </si>
  <si>
    <t>The effect of plant species identity and diversity on the spatial and temporal differentiation in bacterial community structure in the active root zone was studied at a field site that was treated with herbicide, burned, and then reseeded with native grass species. Treatments were arranged in three blocks. The blocks corresponded to an elevational gradient that was used as a surrogate for moisture differences across the field. Samples were collected before and after devegetation, and eight times thereafter, over the subsequent year. The soil samples were examined for bacterial abundance (direct counts) and bacterial community structure by the genetic fingerprinting techniques randomly amplified polymorphic DNA (RAPD) and denaturing gradient gel electrophoresis (DGGE) of whole-community DNA extracts. The bacterial abundance was relatively constant in both time and space. Discriminant function analysis and the Mantel test revealed clear temporal trends in community structure throughout the entire 2-year study that coincided with the overall development of the grasses in the field. Spatial differentiation of community structure was clear among the blocks, suggesting differences in community structure based on soil moisture content. Significant differences were also observed between control and treated plots. Spatial and temporal change in the bacterial community was evident, and bacterial and plant succession coincided temporally. Differences in the bacterial communities that developed were also affected by the soil moisture.</t>
  </si>
  <si>
    <t>10.1097/01.ss.0000112014.97541.ba</t>
  </si>
  <si>
    <t>WoS_2579</t>
  </si>
  <si>
    <t>Wanntorp, L; Gotthardt, K; Muellner, AN</t>
  </si>
  <si>
    <t>Revisiting the wax plants (Hoya, Marsdenieae, Apocynaceae): Phylogenetic tree using the matK gene and psbA-trnH intergenic spacer</t>
  </si>
  <si>
    <t>Apocynaceae; Bayesian inference; Hoya; Indomalesian-Australasian region; maximum likelihood; molecular phylogenetics; parsimony; taxonomy</t>
  </si>
  <si>
    <t>ASCLEPIADACEAE; SYSTEMATICS; EVOLUTION; ECOLOGY; NUCLEAR; RBCL; ATPB</t>
  </si>
  <si>
    <t>Apocynaceae; Bayesian inference; Hoya; Indomalesian-australasian region; Maximum likelihood; Molecular phylogenetics; Parsimony; Taxonomy</t>
  </si>
  <si>
    <t>Bayesian analysis; biodiversity; chloroplast; cladistics; cultivation; data set; dicotyledon; functional morphology; gene expression; genetic analysis; geographical distribution; horticulture; molecular analysis; ornamental species; parsimony analysis; phylogeny; species diversity; taxonomy; topology; Australia; Southeast Asia; Apocynaceae; Marsdenieae</t>
  </si>
  <si>
    <t>The genus Hoya includes over 200 species with a geographic distribution covering all eight currently recognised biodiversity hotspots in the Indomalesian-Australasian region. Despite the great horticultural interest in Hoya, which includes some of the most commonly cultivated ornamental plants, very little is known about their evolution and a phylogenetic classification for the genus is lacking. Here we explore the phylogeny of 81 species of Hoya and close relatives by adding DNA sequences of the chloroplast matK gene and the psbA-trnH intergenic spacer to an existing molecular dataset consisting of nuclear ITS sequences and chloroplast sequences of the trnL, region and the atpB-rbcL spacer. The topology obtained confirms previously identified clades in Hoya and resolves the phylogenetic relationships among a greater number of species. The phylogenetic position of Eriostemma, a section that is well defined by morphological characters, remains unresolved. However, Clemensiella mariae is here shown for the first time to be part of Hoya and sister to sect. Eriostemma, pointing to the urgent need of intrageneric revisions in the tribe Marsdenieae. At least two additional sections, Hoya and Otostemma, do not reflect phylogenetic relationships and should not be retained in taxonomic revisions of the genus.</t>
  </si>
  <si>
    <t>10.1002/tax.601002</t>
  </si>
  <si>
    <t>Harris, EB; Stromberg, CAE; Sheldon, ND; Smith, SY; Vilhena, DA</t>
  </si>
  <si>
    <t>Phytoliths; Stable isotope geochemistry; Paleovegetation; Paleoecology; Railroad Canyon</t>
  </si>
  <si>
    <t>GRASS-DOMINATED HABITATS; GREAT-PLAINS; PHYTOLITH ASSEMBLAGES; C-4 GRASSLANDS; ENVIRONMENTAL-CHANGE; NEOGENE TRANSITION; FOSSIL PHYTOLITHS; EBRO BASIN; AMERICA; CARBON</t>
  </si>
  <si>
    <t>Paleoecology; Paleovegetation; Phytoliths; Railroad Canyon; Stable isotope geochemistry</t>
  </si>
  <si>
    <t>C3 plant; C4 plant; climate change; geochemistry; global climate; grass; Hypsithermal; Miocene; paleoecology; paleosol; phytolith; stable isotope; street canyon; vegetation dynamics; vegetation structure; warming; Great Plains; Idaho; Rocky Mountains; United States; Bacillariophyta; Poaceae</t>
  </si>
  <si>
    <t>10.1016/j.palaeo.2017.06.029</t>
  </si>
  <si>
    <t>WoS_2581</t>
  </si>
  <si>
    <t>Rusch, A; Bommarco, R; Ekbom, B</t>
  </si>
  <si>
    <t>Conservation Biological Control in Agricultural Landscapes</t>
  </si>
  <si>
    <t>NATURAL ENEMY BIODIVERSITY; GENERALIST PREDATORS; PEST-CONTROL; FUNCTIONAL DIVERSITY; ORGANIC AGRICULTURE; ECOSYSTEM SERVICES; INSECT HERBIVORES; SPECIES-DIVERSITY; TROPHIC CASCADES; CROP MANAGEMENT</t>
  </si>
  <si>
    <t>Biodiversity; Crop protection; Ecological intensification; Farming practices; Insect pest management; Natural pest control; Predators; Trophic interactions</t>
  </si>
  <si>
    <t>Integrating supporting and regulating ecosystem functions provided by several components of biodiversity into cropping systems has been proposed as a promising way to decrease agrochemical inputs and negative environmental impacts while maximizing crop productivity. In this chapter, we illustrate how agroecological knowledge can be used to revisit crop protection and insect pest management using conservation biological control. We review how key management options, from the plant to the landscape level, affect natural enemy communities, insect pest abundance and the level of biological control. We particularly show that maintaining within-field diversity in space and time, reducing nitrogen fertilization or soil tillage as well as using organic farming practices at the farm scale or maintaining seminatural habitats at the landscape scale generally benefit natural enemies, increase biological control and limit pest abundance. We also summarize the body of knowledge of the relationship between natural enemy community structure and the level of pest control. Future research needs and applied perspectives are highlighted.</t>
  </si>
  <si>
    <t>10.1016/bs.abr.2016.11.001</t>
  </si>
  <si>
    <t>Dornelles, MP; Heiden, G; Lughadha, EN; Iganci, J</t>
  </si>
  <si>
    <t>conservation; databases; endemism areas; mixed ombrophilous forest; subtropical mixed forest</t>
  </si>
  <si>
    <t>LATE QUATERNARY VEGETATION; CLIMATE DYNAMICS; PLANT; DIVERSITY; AREAS; PATTERNS; BRAZIL; FIRE; CONSERVATION; BIODIVERSITY</t>
  </si>
  <si>
    <t>angiosperm; database; endemism; mapping; Araucaria; Atlantic Forest; Brazil; Parana [Brazil]; Rio Grande do Sul; Santa Catarina</t>
  </si>
  <si>
    <t>10.1093/botlinnean/boab092</t>
  </si>
  <si>
    <t>WoS_2583</t>
  </si>
  <si>
    <t>Waller, DM; Reo, NJ</t>
  </si>
  <si>
    <t>First stewards: ecological outcomes of forest and wildlife stewardship by indigenous peoples of Wisconsin, USA</t>
  </si>
  <si>
    <t>carbon storage; deer browse impacts; forest management; indigenous land tenure; indigenous values; tree regeneration</t>
  </si>
  <si>
    <t>WHITE-TAILED DEER; UPPER GREAT-LAKES; REGIONAL-VARIATION; WOODLAND BIRDS; NORTH-AMERICA; BASAL AREA; ROADS; DENSITY; WOLVES; CONSERVATION</t>
  </si>
  <si>
    <t>Indigenous peoples manage forestlands and wildlife differently than public and private forestland managers. To evaluate ecological outcomes from these differences, we compared the structure, composition, and diversity of Ojibwe and Menominee tribal forests to nearby nontribal forestlands in northern Wisconsin. These indigenous peoples seek to manage forests for mature conditions, accommodate wolves and other predators, and hunt deer to sustain traditional livelihood values. Their forests are often more mature with higher tree volume, higher rates of tree regeneration, more plant diversity, and fewer invasive species than nearby nontribal forestlands. In contrast, nontribal forestlands lost appreciable plant diversity in the 20th century and have failed to regenerate tree species sensitive to deer herbivory. Ensuing shifts in forest composition and wildlife populations have jeopardized the ability of managers to sustain wildlife and meet certification standards on nontribal forestlands. Lessons from tribal forestlands could help improve the sustainable management of nontribal public forestlands.</t>
  </si>
  <si>
    <t>10.5751/ES-09865-230145</t>
  </si>
  <si>
    <t>Cannone, N; Piccinelli, S</t>
  </si>
  <si>
    <t>Vegetation resurvey; Species richness increase; Gap-filling process; Species persistence; Climate warming</t>
  </si>
  <si>
    <t>PLANT-COMMUNITIES; ECOLOGICAL RESPONSES; PROTALUS RAMPARTS; EXTINCTION DEBT; TIME-SERIES; PERMAFROST; LANDFORMS; SOLIFLUCTION; FOREFIELD; PENINSULA</t>
  </si>
  <si>
    <t>Climate warming; Gap-filling process; Species persistence; Species richness increase; Vegetation resurvey</t>
  </si>
  <si>
    <t>biodiversity; climate change; colonization; disturbance; new species; physical disturbance; rock glacier; Alps; Central Alps; Italy</t>
  </si>
  <si>
    <t>10.1016/j.catena.2021.105562</t>
  </si>
  <si>
    <t>Mazalla, L; Ludwig, G; Peppler-Lisbach, C</t>
  </si>
  <si>
    <t>Eifel; eutrophication; long-term vegetation change; nitrogen deposition; resurvey; sulphur deposition</t>
  </si>
  <si>
    <t>NITROGEN DEPOSITION; SPECIES RICHNESS; ENVIRONMENTAL-CHANGE; ACIDIC GRASSLANDS; DIVERSITY; PRODUCTIVITY; BIODIVERSITY; ECOSYSTEMS; GRADIENT; RATIO</t>
  </si>
  <si>
    <t>Eifel; Eutrophication; Long-term vegetation change; Nitrogen deposition; Resurvey; Sulphur deposition</t>
  </si>
  <si>
    <t>10.14471/2021.41.010</t>
  </si>
  <si>
    <t>WoS_2586</t>
  </si>
  <si>
    <t>Mengistu, DK; Kiros, AY; Mohammed, JN; Tsehaye, Y; Fadda, C</t>
  </si>
  <si>
    <t>Exploitation of diversity within farmers' durum wheat varieties enhanced the chance of selecting productive, stable and adaptable new varieties to the local climatic conditions</t>
  </si>
  <si>
    <t>adaptation; climate change; durum wheat; farmer variety; productivity</t>
  </si>
  <si>
    <t>X ENVIRONMENT INTERACTION; RECOMBINANT INBRED LINES; GENETIC DIVERSITY; LANDRACES; ADAPTATION; GENOTYPE; SYSTEMS</t>
  </si>
  <si>
    <t>Variety selection from locally adapted crops is the major climate change adaptation strategy of farming communities. There are several justifications for re-thinking for the sustainable use of crop biodiversity in our breeding programs. Thirty-one durum wheat farmers' varieties (FVs), together with five improved check varieties, were characterized in Tigray during 2014 and 2015 main cropping seasons. The genotype effect explained most of the variations in measured traits, which enabled us to identify superior and stable genotypes for wider adaptation as well varieties with more local adaptation. The genotypes and test locations imposed a highly significant (P &lt; 0.001) effect on both phenological and quantitative traits. A yield advantage of 14.3% was obtained from top performer FV over top performer improved variety, Asassa. Of the tested FVs, 27.8% were superior for grain yield (GY) than improved varieties and 19.4% of these superior FVs were more stable and adaptable than the improved varieties. Besides giving higher GY with spatial stability, they qualify for industrial requirements with high-grain protein (&gt;13%) and gluten (&gt;33%) contents. FVs such as G10, G16, G21, G22 and G30 have wider adaptability and are suitable for production in all tested areas. As outcome of this study, two superior FVs, G10 (208304) and G30 (8208), were nationally released for commercial production for their productivity, stability and grain quality. Utilizing the diverse durum wheat FVs can effectively improve productivity and adaptability. Wheat breeders need to revisit these resources to improve adaptation of wheat production to the changing climatic conditions.</t>
  </si>
  <si>
    <t>10.1017/S1479262119000194</t>
  </si>
  <si>
    <t>WoS_2587</t>
  </si>
  <si>
    <t>Prendergast-Miller, MT; de Menezes, AB; Macdonald, LM; Toscas, P; Bissett, A; Baker, G; Farrell, M; Richardson, AE; Wark, T; Thrall, PH</t>
  </si>
  <si>
    <t>Wildfire impact: Natural experiment reveals differential short-term changes in soil microbial communities</t>
  </si>
  <si>
    <t>Environmental disturbance; Bacteria; Fungi; Eucalypt; Australia; Fire-adapted ecosystem</t>
  </si>
  <si>
    <t>NITROGEN TRANSFORMATIONS; POSTFIRE RECOVERY; EXTRACTION METHOD; EUCALYPT FORESTS; GRASSY WOODLANDS; FIRE; ABUNDANCE; CARBON; PSEUDOREPLICATION; MINERALIZATION</t>
  </si>
  <si>
    <t>Australia; Bacteria; Environmental disturbance; Eucalypt; Fire-adapted ecosystem; Fungi</t>
  </si>
  <si>
    <t>Agriculture; Bacteria; Climate change; Ecology; Ecosystems; Forestry; Fungi; Lakes; Land use; Microorganisms; Sensor networks; Soils; Australia; Bacterial community composition; Environmental disturbances; Eucalypt; Global climate changes; Soil bacterial community; Soil microbial community; Vegetation composition; Fires; bacterium; community structure; environmental disturbance; fire history; fungus; grassland; microbial community; soil organic matter; soil property; temporal variation; wildfire; Actinobacteria; Bacteria (microorganisms); Firmicutes; Fungi; Proteobacteria</t>
  </si>
  <si>
    <t>A wildfire which overran a sensor network site provided an opportunity (a natural experiment) to monitor short-term post-fire impacts (immediate and up to three months post-fire) in remnant eucalypt woodland and managed pasture plots. The magnitude of fire-induced changes in soil properties and soil microbial communities was determined by comparing (1) variation in fire-adapted eucalypt woodland vs. pasture grassland at the burnt site; (2) variation at the burnt woodland-pasture sites with variation at two unburnt woodland-pasture sites in the same locality; and (3) temporal variation pre- and post-fire. In the eucalypt woodland, soil ammonium, pH and ROC content increased post-fire, while in the pasture soil, soil nitrate increased post-fire and became the dominant soluble N pool. However, apart from distinct changes in N pools, the magnitude of change in most soil properties was small when compared to the unburnt sites. At the burnt site, bacterial and fungal community structure showed significant temporal shifts between pre- and post-fire periods which were associated with changes in soil nutrients, especially N pools. In contrast, microbial communities at the unburnt sites showed little temporal change over the same period. Bacterial community composition at the burnt site also changed dramatically post fire in terms of abundance and diversity, with positive impacts on abundance of phyla such as Actinobacteria, Proteobacteria and Firmicutes. Large and rapid changes in soil bacterial community composition occurred in the fire-adapted woodland plot compared to the pasture soil, which may be a reflection of differences in vegetation composition and fuel loading. Given the rapid yet differential response in contrasting land uses, identification of key soil bacterial groups may be useful in assessing recovery of fire-adapted ecosystems, especially as wildfire frequency is predicted to increase with global climate change. (C) 2017 Elsevier Ltd. All rights reserved.</t>
  </si>
  <si>
    <t>10.1016/j.soilbio.2017.01.027</t>
  </si>
  <si>
    <t>WoS_2588</t>
  </si>
  <si>
    <t>Wichard, T; Gerecht, A; Boersma, M; Poulet, SA; Wiltshire, K; Pohnert, G</t>
  </si>
  <si>
    <t>Lipid and fatty acid composition of diatoms revisited: Rapid wound-activated change of food quality parameters influences herbivorous copepod reproductive success</t>
  </si>
  <si>
    <t>algae; fatty acids; food quality; lipids; metabolism; plankton</t>
  </si>
  <si>
    <t>CHEMICAL DEFENSE; ALDEHYDE BIOSYNTHESIS; MARINE; PHYTOPLANKTON; CARBON; STOICHIOMETRY; ZOOPLANKTON; PLANKTON; ALGAE</t>
  </si>
  <si>
    <t>Algae; Fatty acids; Food quality; Lipids; Metabolism; Plankton</t>
  </si>
  <si>
    <t>fluorescent dye; polyunsaturated fatty acid; algal cell culture; article; cell disruption; copepod; diatom; food quality; lipid composition; nonhuman; plankton; priority journal; Aldehydes; Algae; Animals; Biological Assay; Copepoda; Diatoms; Eicosapentaenoic Acid; Fatty Acids; Fatty Acids, Unsaturated; Food Chain; Lipids; Marine Biology; Mass Spectrometry; Models, Chemical; Time Factors; algae; Bacillariophyta; Calanoida; Copepoda; Temora longicornis</t>
  </si>
  <si>
    <t>Lipid and fatty acid composition ore considered to be key parameters that determine the nutritive quality of phytoplankton diets for zooplanktonic herbivores. The fitness, reproduction and physiology of the grazers are influenced by these factors. The trophic transfer of lipids and fatty acids from algal cells has been typically studied by using simple extraction and quantification approaches, which, as we argue here, do not reflect the actual situation in the plankton. We show that cell disruption, as it occurs during a predator's grazing on diatoms can drastically change the lipid and fatty acid content of the food. In some algae, a rapid depletion of polyunsaturated fatty acids (PUFAs) is observed within the first minutes after cell disruption. This fatty acid depletion is directly linked to the production of PUFA-derived polyunsaturated aldehydes (PUA); these are molecules that are thought to be involved in the chemical defence of the algae. PUA-releasing diatoms are even capable of transforming lipids from other sources if these ore available in the vicinity of the wounded cells. Fluorescent staining reveals that the enzymes involved in lipid transformation are active in the foregut of copepods, and therefore link the depletion processes directly to food uptake. Incubation experiments with the calanoid copepod Temora longicornis showed that PUFA depletion in PUA-producing diatoms is correlated to reduced hatching success, and can be compensated for by externally added single fatty acids.</t>
  </si>
  <si>
    <t>10.1002/cbic.200700053</t>
  </si>
  <si>
    <t>WoS_2589</t>
  </si>
  <si>
    <t>Kantvilas, G</t>
  </si>
  <si>
    <t>The genus Menegazzia (Lecanorales: Parmeliaceae) in Tasmania revisited</t>
  </si>
  <si>
    <t>Australasia; biodiversity; Gondwana; lichen chemistry; lichens; Southern Hemisphere; taxonomy</t>
  </si>
  <si>
    <t>SOUTH-AMERICA; LICHENIZED ASCOMYCOTINA; NEPHROMA</t>
  </si>
  <si>
    <t>With 30 species, Tasmania is a major area of species diversity in the genus Menegazzia. Seven of these are new to science: M. abscondita Kantvilas, known from Tasmania and New Zealand, and M. athrotaxidis Kantvilas, M. hypogymnioides Kantvilas, M. petraea Kantvilas, M. ramulicola Kantvilas, M. subtestacea Kantvilas and M. tarkinea Kantvilas, all endemic to Tasmania. An identification key, descriptions based exclusively on Tasmanian collections, and detailed discussion of distribution, ecology, chemical composition and inter-species relationships are provided. All literature records of Menegazzia species pertaining to Tasmania are accounted for. New synonyms include: Menegazzia prototypica P. James and Parmelia pertusa var. coskinodes F. Wilson [synonyms of M. myriotrema (Mull. Arg.) R. Sant.], M. fertilis P. James [a synonym of M. platytrema (Mull. Arg.) R. Sant.] and Parmelia pertusa var. montana F. Wilson (a synonym of M. subtestacea). Incorrectly recorded species that should be deleted from the Tasmanian census include M. castanea P. James &amp; D. J. Galloway (present on Macquarie Island) and M. testacea P. James &amp; D. J. Galloway (endemic to New Zealand). The South American species, M. sanguinascens (Ras.) R. Sant., is recorded in Australasia (Tasmania) for the first time, whereas the widespread south-eastern Australian M. norstictica P. James is recorded for Western Australia. Salient features of the genus are discussed, including morphology, anatomy and chemistry. The biogeography of the genus is explored briefly. Twelve species (40%) are endemic to Tasmania, a level of endemism unmatched by any other species-rich genus on the island. Twelve species are shared with mainland Australia, eleven are shared with New Zealand, and only four species are shared with southern South America, all of which are sorediate, suggesting they are products of long-distance dispersal.</t>
  </si>
  <si>
    <t>10.1017/S0024282911000685</t>
  </si>
  <si>
    <t>WoS_2590</t>
  </si>
  <si>
    <t>Maass, BL; Robotham, O; Chapman, MA</t>
  </si>
  <si>
    <t>Evidence for two domestication events of hyacinth bean (Lablab purpureus (L.) Sweet): a comparative analysis of population genetic data</t>
  </si>
  <si>
    <t>Center of origin; Dolichos lablab; Genetic diversity; Lablab purpureus; Legume; Microsatellites; Underutilized crop</t>
  </si>
  <si>
    <t>DIVERSITY; GERMPLASM; COLLECTION; MARKERS; RAPD</t>
  </si>
  <si>
    <t>Studying molecular genetic relationships can substantially contribute to the understanding of the pathways of domestication of a species. Although an increasing number of molecular genetic studies have been performed on Lablab purpureus (hyacinth bean), many covered germplasm of restricted geographic origin or limited intra-specific systematic position. Integrating the molecular diversity found with phenotypic or morpho-agronomic diversity is also deficient. This investigation combines findings of eight molecular genetic studies that include about 400 accessions of both wild and cultivated germplasm, thus providing the largest assessment of diversity in Lablab purpureus to date. In particular, results from a recent molecular investigation (Robotham and Chapman 2015) are revisited and reinterpreted by integrating them with known phenotypic diversity. Wild accessions clearly fall into two types, with characteristic pods-2-seeded and 4-seeded. The large majority of cultivated types are more closely related to 4-seeded pod-types. Certain cultivated 2-seeded pod-type accessions from Ethiopia are genetically closer to wild 2-seeded pod-types. These two major phenotypes are reflected in two chloroplast DNA haplotypes A and B. Hence, two domestication events appear to exist in L. purpureus based on this combined data. No other geographic patterns of diversity, which might assist to trace the dispersal of L. purpureus, were found as cultivated accessions predominantly fell into 2-3 major groups. In all studies, the greatest genetic diversity was found in Africa, making Ethiopia one of the probable centers of domestication.</t>
  </si>
  <si>
    <t>10.1007/s10722-016-0431-y</t>
  </si>
  <si>
    <t>Holmes, SA; Webster, CR</t>
  </si>
  <si>
    <t>Canopy gaps; Gap area; Herbivory; Interacting disturbances; Plant community response; White-tailed deer</t>
  </si>
  <si>
    <t>WHITE-TAILED DEER; BIOTIC HOMOGENIZATION; FORESTS; BIODIVERSITY; VEGETATION; DYNAMICS; LIGHT; REGENERATION; GAPS; SIZE</t>
  </si>
  <si>
    <t>deer; environmental gradient; gap dynamics; generalist; growing season; homogeneity; plant community; plant-herbivore interaction; range expansion; temperate forest; understory; Cervidae; Conium; Odocoileus virginianus</t>
  </si>
  <si>
    <t>10.1007/s11258-010-9858-y</t>
  </si>
  <si>
    <t>WoS_2592</t>
  </si>
  <si>
    <t>Carlquist, S</t>
  </si>
  <si>
    <t>Successive cambia revisited: ontogeny, histology, diversity, and functional significance</t>
  </si>
  <si>
    <t>anomalous secondary growth; cambial variants; Caryophyllales; Centrospermae; interxylary phloem; lateral meristem; lianas; master cambium</t>
  </si>
  <si>
    <t>PRIMARY THICKENING MERISTEM; STEM ANATOMY; PHYLOGENETIC-RELATIONSHIPS; LATERAL MERISTEMS; SECONDARY GROWTH; WOOD ANATOMY; CARYOPHYLLALES; CHLOROPLAST; BARK; AMARANTHACEAE</t>
  </si>
  <si>
    <t>Anomalous secondary growth; Cambial variants; Caryophyllales; Centrospermae; Interxylary phloem; Lateral meristem; Lianas; Master cambium</t>
  </si>
  <si>
    <t>dicotyledon; ecophysiology; functional role; histology; ontogeny; phloem; vine; xylem; Bauhinia; Caryophyllales; Chrysanthemoides; Gnetaceae; Gnetum; Gnetum africanum; Mendoncia; Menispermaceae; Nyctaginaceae</t>
  </si>
  <si>
    <t>Plant anatomists are generally agreed on the histological products of successive cambia: bands of secondary phloem and associated secondary xylem (vascular increments) embedded in a background of conjunctive tissue (parenchyma, sometimes fibers). Interpretations have varied widely on the ontogeny of this plan. Studies have Usually involved one or a few species. The study of numerous taxa, especially in centrospermoid families, leads to the conclusion that there is a common plan, although variations on it are manifold. A master cambium produces secondary cortex externally and, internally, rays, conjunctive tissue, vascular cambia, secondary phloem, and secondary xylem. Secondary phloem and secondary xylem are formed from the vascular cambium in each vascular increment. Vascular cambia function indefinitely, so that a master cambium and a series of vascular cambia (each in a vascular increment) function indefinitely. The master cambium either remains active as long as an axis is actively growing (although it may become quiescent following the initiation of each vascular increment and associated conjunctive tissue), or, less commonly, may be reinvented in the secondary cortex. In order to establish a framework for interpretations, the varied appearances of each of these tissues in genera that have successive cambia is discussed. Themes that particular genera represent arc then examined: diversification in ray types and raylessness (Nyctaginaceae); diversification in conjunctive tissue (Aizoacaeae); rays as key structural elements (Gnetaceae); successive cambia as an apomorphy (Chrysanthemoides); protraction of cambial activity (Menispermaceae); and cambial fracture and parenchyma proliferation (Bauhinia, Mendoncia). In some taxa, such as Gnetum africanum and the large tropical lianas (Bauhinia, Menispermaceae) a master cambium is absent; new vascular cambia arise by one or a few cell divisions in cortical parenchyma, followed by rapid tangential widening of the vascular cambium. Pervasive ecophysiological themes in plants with successive cambia are examined: storage and retrieval; promotion of mechanical strength and longevity of vascular tissues; and modes of lianoid structure. Because the background tissue in plants with Successive cambia is conjunctive tissue, not secondary xylem, the terms included phloem: and interxylary phloem are inapplicable. The term lateral meristem is abandoned in favor of master cambium.</t>
  </si>
  <si>
    <t>10.3159/1095-5674(2007)134[301:SCROHD]2.0.CO;2</t>
  </si>
  <si>
    <t>WoS_2593</t>
  </si>
  <si>
    <t>Holtmeier, FK; Broll, G</t>
  </si>
  <si>
    <t>Treeline Research-From the Roots of the Past to Present Time. A Review</t>
  </si>
  <si>
    <t>history of treeline research; elevational treeline; polar treeline; treeline dynamics</t>
  </si>
  <si>
    <t>GLACIER-NATIONAL-PARK; MOUNTAIN BIRCH SEEDLINGS; COLORADO ROCKY-MOUNTAINS; HIGH-ALTITUDE VEGETATION; TUNDRA-TAIGA INTERFACE; PINE PINUS-SYLVESTRIS; SUB-ALPINE FORESTS; CLIMATE-CHANGE; WHITE SPRUCE; CUTICULAR TRANSPIRATION</t>
  </si>
  <si>
    <t>Elevational treeline; History of treeline research; Polar treeline; Treeline dynamics</t>
  </si>
  <si>
    <t>Biodiversity; Dynamics; Physiological models; Remote sensing; Complex pictures; Ecosystem functions; Laboratory studies; Physiological response; Remote sensing techniques; Spatial structure; Temporal variation; Treeline; Forestry; elevation; GIS; historical perspective; nineteenth century; physiological response; remote sensing; research work; spatiotemporal analysis; treeline; warming; Age; Biodiversity; Dynamics; Forestry; Interest; Patterns; Remote Sensing; Research</t>
  </si>
  <si>
    <t>Elevational and polar treelines have been studied for more than two centuries. The aim of the present article is to highlight in retrospect the scope of treeline research, scientific approaches and hypotheses on treeline causation, its spatial structures and temporal change. Systematic treeline research dates back to the end of the 19th century. The abundance of global, regional, and local studies has provided a complex picture of the great variety and heterogeneity of both altitudinal and polar treelines. Modern treeline research started in the 1930s, with experimental field and laboratory studies on the trees' physiological response to the treeline environment. During the following decades, researchers' interest increasingly focused on the altitudinal and polar treeline dynamics to climate warming since the Little Ice Age. Since the 1970s interest in treeline dynamics again increased and has considerably intensified from the 1990s to today. At the same time, remote sensing techniques and GIS application have essentially supported previous analyses of treeline spatial patterns and temporal variation. Simultaneously, the modelling of treeline has been rapidly increasing, often related to the current treeline shift and and its implications for biodiversity, and the ecosystem function and services of high-elevation forests. It appears, that many seemingly 'new ideas' already originated many decades ago and just confirm what has been known for a long time. Suggestions for further research are outlined.</t>
  </si>
  <si>
    <t>10.3390/f11010038</t>
  </si>
  <si>
    <t>Fredriksen, S; Kile, MR</t>
  </si>
  <si>
    <t>Arctic; Svalbard; long-term changes; algal diversity</t>
  </si>
  <si>
    <t>SVALBARD</t>
  </si>
  <si>
    <t>Algal diversity; Arctic; Long-term changes; Svalbard</t>
  </si>
  <si>
    <t>alga; intertidal environment; long-term change; species diversity; taxonomy; vegetation; Arctic; Isfjorden; Spitsbergen; Svalbard; Svalbard and Jan Mayen; algae; Antithamnionella floccosa; Litosiphon laminariae</t>
  </si>
  <si>
    <t>10.3402/polar.v31i0.17538</t>
  </si>
  <si>
    <t>Van Calster, H; Vandenberghe, R; Ruysen, M; Verheyen, K; Hermy, M; Decocq, G</t>
  </si>
  <si>
    <t>agricultural intensification; biodiversity crisis; eutrophication; extinction rate; forest uses; land use change; refuges; secondary succession; silviculture</t>
  </si>
  <si>
    <t>LOCAL PLANT EXTINCTION; LIFE-HISTORY TRAITS; ENVIRONMENTAL DETERMINANTS; CENTRAL LINCOLNSHIRE; NITROGEN DEPOSITION; SPECIES-DIVERSITY; GROUND FLORA; VEGETATION; FOREST; PREDICTION</t>
  </si>
  <si>
    <t>Agricultural intensification; Biodiversity crisis; Eutrophication; Extinction rate; Forest uses; Land use change; Refuges; Secondary succession; Silviculture</t>
  </si>
  <si>
    <t>abundance; agricultural intensification; biodiversity; comparative study; extinction; floristics; human activity; land use change; nineteenth century; range size; refuge; rural area; secondary succession; silviculture; twentieth century; urban area; weed; Aisne; Eurasia; Europe; France; Picardie; Thierache; Western Europe; Agave americana; Tracheophyta</t>
  </si>
  <si>
    <t>10.1111/j.1365-2745.2008.01412.x</t>
  </si>
  <si>
    <t>Miller, JED; Copeland, S; Davies, K; Anacker, B; Safford, H; Harrison, S</t>
  </si>
  <si>
    <t>California; edaphic endemics; Mediterranean climate; modified Whittaker plots; ophiolite; peridotite; plant communities; plant diversity; serpentinite; ultramafic parent materials</t>
  </si>
  <si>
    <t>10.1002/ecy.3644</t>
  </si>
  <si>
    <t>Lenzner, B; Weigelt, P; Kreft, H; Beierkuhnlein, C; Steinbauer, MJ</t>
  </si>
  <si>
    <t>general dynamic model; island biogeographical theory; island endemism; mixed-effect models; oceanic islands; scale effect</t>
  </si>
  <si>
    <t>SPECIES RICHNESS; BIODIVERSITY DATABASES; RAPID EVOLUTION; LONG-TERM; PATTERNS; AREA; DISPERSAL; DIVERSITY; SCALE; DIVERSIFICATION</t>
  </si>
  <si>
    <t>angiosperm; dispersal; ecological modeling; ecological theory; ecosystem dynamics; endemic species; endemism; geographical distribution; island; island biogeography; life cycle; phytogeography; scale effect; species occurrence; species richness; theoretical study; Magnoliophyta; Orchidaceae</t>
  </si>
  <si>
    <t>10.1111/jbi.12906</t>
  </si>
  <si>
    <t>Danby, RK; Koh, S; Hik, DS; Price, LW</t>
  </si>
  <si>
    <t>Tundra; Yukon; Climate change; Arctic-alpine; Community ecology</t>
  </si>
  <si>
    <t>CLIMATE-CHANGE; SPECIES RICHNESS; POPULATION; VEGETATION; BIOMASS; ALPS</t>
  </si>
  <si>
    <t>Arctic-alpine; Climate change; Community ecology; Tundra; Yukon</t>
  </si>
  <si>
    <t>alpine environment; arctic environment; climate change; community composition; community ecology; dendroecology; field survey; measurement method; photography; plant community; shrub; tundra; article; Canada; climate change; ecosystem; growth, development and aging; photography; plant; time; Climate Change; Ecosystem; Photography; Plants; Time Factors; Yukon Territory; Canada; Yukon Territory</t>
  </si>
  <si>
    <t>10.1007/s13280-011-0172-2</t>
  </si>
  <si>
    <t>WoS_2599</t>
  </si>
  <si>
    <t>Labuz, TA</t>
  </si>
  <si>
    <t>Coastal dunes landscape change in Poland - a research method based on photographic studies</t>
  </si>
  <si>
    <t>images; postcards; cross-temporal change; landscape evolution; geomorphology</t>
  </si>
  <si>
    <t>The work presents research on foredune transformation in developed areas of the Polish Baltic Sea coast. This paper presents issues of the Polish coastal dune landscape changes since the beginning of 20th century. Presented data are a part of the long-term research conducted along the whole Polish coast since 1997. The long-term dunes evolution in selected coastal towns was described basing old photographs. The indicators of short-term dynamics were presented on images from the video cameras. Collected data demonstrate coastal dune transformation in developed areas on the Polish Baltic Sea coast during last 150 years. Techniques used in described research are: comparison of postcards, own photography documentation based on fieldwork and the analysis of recordings from video cameras located in coastal towns. The analysis of photographs provided supplementary data describing relief development, vegetation succession, and human impact in the dune environment. The photographs selection depends on identification of the same points that are characteristic for studied part of coastline. Paper also presents own performing procedure used in the research. The usefulness landmarks recorded on photographs are discussed.</t>
  </si>
  <si>
    <t>10.1127/zfg_suppl/2016/00243</t>
  </si>
  <si>
    <t>WoS_2600</t>
  </si>
  <si>
    <t>Geertsma, IP; Francozo, M; van Andel, T; Rodriguez, MA</t>
  </si>
  <si>
    <t>What's in a name? Revisiting medicinal and religious plants at an Amazonian market</t>
  </si>
  <si>
    <t>Afro-Brazilian religion; Medicinal plants; Ritual plants; Market survey; Ethnobotany; Candombl&amp;#233; Tupi; Brazil; Vernacular names; Ver-o-Peso; Amazonia</t>
  </si>
  <si>
    <t>Afro-Brazilian religion; Amazonia; Brazil; CandomblÃ©; Ethnobotany; Market survey; Medicinal plants; Ritual plants; Tupi; Ver-o-Peso; Vernacular names</t>
  </si>
  <si>
    <t>Brazil; classification; commercial phenomena; ethnobotany; introduced species; medicinal plant; nomenclature; religion; symbolism; Brazil; Ceremonial Behavior; Commerce; Ethnobotany; Introduced Species; Plants, Medicinal; Religion; Terminology as Topic</t>
  </si>
  <si>
    <t>Background In spite of an increasing number of ethnobotanical market surveys in the past decades, few studies compare changes in plant species trade over time. The open-air market Ver-o-Peso (VOP) in Belem, located near the mouth of the Amazon River in the state of Para, Brazil, is known for its wide variety of medicinal plants. A survey of VOP was published in 1984, but it remains unknown to what extent its botanical composition changed over 34 years. Furthermore, in northern Brazil, little attention has been given to the origins of the vernacular names of these plants. Our aim is to give an up-to-date overview of the VOP medicinal plant market, concentrating on changes in species composition and vernacular names over time. Methods We collected medicinal plants and vernacular names at VOP in August 2018. We identified most plants at the Museo Paraense Emilio Goeldi Herbarium, where we also deposited vouchers and specimen labels. We compared our species composition data to the 1984 inventory by Van den Berg. Furthermore, we investigated the etymologies of the vernacular plant names. Results We recorded 155 plant specimens and 165 corresponding vernacular names, and collected 146 specimens from the medicinal and ritual stalls of VOP reporting 86 species formerly not recorded at this market. Vernacular names had mostly Portuguese roots, followed by Tupi and African ones. We found 30 species also documented in 1984, and vernacular names that overlapped between both surveys were used for the same botanical species or genus, indicating that vernacular names have changed little in the past decades. Lastly, we found 26 more introduced species sold at VOP compared to 1984. Conclusions Forest degradation and deforestation, prevalence of diseases, and methodological factors may play a role in the differences we found in our survey compared to 1984. Of the plants that did overlap between the two surveys, vernacular names of these plants were hardly different. Lastly, the lingual origins of the vernacular names in our survey and the origins of the plant species reflect the history of the intricate syncretism of medicinal plant practices of indigenous, Afro-Brazilian and European origins in Belem.</t>
  </si>
  <si>
    <t>10.1186/s13002-021-00433-4</t>
  </si>
  <si>
    <t>Schrader, J; Moeljono, S; Keppel, G; Kreft, H</t>
  </si>
  <si>
    <t>grain size; habitat quality; sampling scale; small-island effect; spatial scale; species-area relationship; species richness; woody plants</t>
  </si>
  <si>
    <t>MODEL SELECTION; EMPTY ISLANDS; DIVERSITY; RICHNESS; BIOGEOGRAPHY; BIODIVERSITY; COMMUNITIES; REGRESSION; ECOLOGY; PATTERN</t>
  </si>
  <si>
    <t>grain size; habitat quality; sampling scale; small-island effect; spatial scale; species richness; speciesâ€“area relationship; woody plants</t>
  </si>
  <si>
    <t>archipelago; grain size; habitat quality; sampling; scale effect; spatial analysis; species diversity; species richness; species-area relationship; synthetic aperture radar; woody plant; Raja</t>
  </si>
  <si>
    <t>10.1111/ecog.04512</t>
  </si>
  <si>
    <t>Chokkalingam, U; White, A</t>
  </si>
  <si>
    <t>Big Reed Forest Reserve; dead wood; dendrochronology; diameter and age distributions; species composition; stem mapping</t>
  </si>
  <si>
    <t>SPRUCE-FIR FORESTS; COARSE WOODY DEBRIS; SUB-ALPINE FORESTS; DISTURBANCE HISTORY; SUGAR MAPLE; RED SPRUCE; CANOPY RECRUITMENT; DECIDUOUS FOREST; CRAWFORD-NOTCH; AGE STRUCTURE</t>
  </si>
  <si>
    <t>Big Reed Forest Reserve; Dead wood; Dendrochronology; Diameter and age distributions; Species composition; Stem mapping</t>
  </si>
  <si>
    <t>age structure; community structure; disturbance; old-growth forest; spatial analysis; stand structure; United States; Abies balsamea; Acer; Acer saccharum; Choristoneura fumiferana; Coniferophyta; Fagus; Fagus grandifolia; Phragmites; Picea; Picea rubens; Saccharum</t>
  </si>
  <si>
    <t>10.1023/A:1012639109366</t>
  </si>
  <si>
    <t>WoS_2603</t>
  </si>
  <si>
    <t>Wlodarska-Kowalczuk, M; Jankowska, E; Kotwicki, L; Balazy, P</t>
  </si>
  <si>
    <t>Evidence of Season-Dependency in Vegetation Effects on Macrofauna in Temperate Seagrass Meadows (Baltic Sea)</t>
  </si>
  <si>
    <t>EELGRASS ZOSTERA-MARINA; COMMUNITY COMPOSITION; RELATIVE IMPORTANCE; POSIDONIA-OCEANICA; SHOOT-DENSITY; SEDIMENT CHARACTERISTICS; TROPHIC INTERACTIONS; HABITAT COMPLEXITY; SPATIAL VARIATION; MYTILUS-EDULIS</t>
  </si>
  <si>
    <t>article; Baltic Sea; biomass; canopy; macrobenthos; macrofauna; macrophyte; population abundance; seagrass; seasonal variation; sediment; species composition; species diversity; species richness; vegetation; analysis of variance; angiosperm; biodiversity; growth, development and aging; sea; season; time; Analysis of Variance; Angiosperms; Biodiversity; Geologic Sediments; Oceans and Seas; Seasons; Time Factors</t>
  </si>
  <si>
    <t>Seagrasses and associated macrophytes are important components of coastal systems as ecosystem engineers, habitat formers, and providers of food and shelter for other organisms. The positive impacts of seagrass vegetation on zoobenthic abundance and diversity (as compared to bare sands) are well documented, but only in surveys performed in summer, which is the season of maximum canopy development. Here we present the results of the first study of the relationship between the seasonal variability of seagrass vegetation and persistence and magnitude of contrasts in faunal communities between vegetated and bare sediments. The composition, abundance, biomass, and diversity of macrozoobenthos in both habitats were compared five times throughout the year in temperate eelgrass meadows in the southern Baltic Sea. Significant positive effects of macrophyte cover on invertebrate density and biomass were recorded only in June, July, and October when the seagrass canopy was relatively well developed. The effects of vegetation cover on faunal species richness, diversity, and composition persisted throughout the year, but the magnitude of these effects varied seasonally and followed changes in macrophyte biomass. The strongest effects were observed in July and coincided with maximums in seagrass biomass and the diversity and biomass of other macrophytes. These observations indicate that in temperate, clearly seasonal systems the assessment of macrophyte impact cannot be based solely on observations performed in just one season, especially when that season is the one in which macrophyte growth is at its maximum. The widely held belief that macrophyte cover strongly influences benthic fauna in marine coastal habitats, which is based on summer surveys, should be revisited and complemented with information obtained in other seasons.</t>
  </si>
  <si>
    <t>10.1371/journal.pone.0100788</t>
  </si>
  <si>
    <t>Haslem, A; Kelly, LT; Nimmo, DG; Watson, SJ; Kenny, SA; Taylor, RS; Avitabile, SC; Callister, KE; Spence-Bailey, LM; Clarke, MF; Bennett, AF</t>
  </si>
  <si>
    <t>Australia; fire chronosequence; generalized additive mixed model; mallee vegetation; prescribed fire; succession; wildfire</t>
  </si>
  <si>
    <t>SMALL MAMMALS; SUCCESSION; MANAGEMENT; VEGETATION; FORESTS; BIOMASS; PRODUCTIVITY; BIODIVERSITY; AUSTRALIA; ABUNDANCE</t>
  </si>
  <si>
    <t>Australia; Fire chronosequence; Generalized additive mixed model; Mallee vegetation; Prescribed fire; Succession; Wildfire</t>
  </si>
  <si>
    <t>abundance; biodiversity; chronosequence; data set; evergreen tree; fauna; fire history; fire management; grass; leaf litter; long-term change; numerical model; prescribed burning; resource availability; resource development; restoration ecology; satellite imagery; semiarid region; stem; Australia; Spinifex; Triodia scariosa</t>
  </si>
  <si>
    <t>10.1111/j.1365-2664.2010.01906.x</t>
  </si>
  <si>
    <t>WoS_2605</t>
  </si>
  <si>
    <t>Hansen, NA; Sato, CF; Michael, DR; Lindenmayer, DB; Driscoll, DA</t>
  </si>
  <si>
    <t>Predation risk for reptiles is highest at remnant edges in agricultural landscapes</t>
  </si>
  <si>
    <t>edge effects; edge habitat; farming; landscape connectivity; matrix; mortality; predation risk; reptile</t>
  </si>
  <si>
    <t>NEST PREDATION; SPATIAL-DISTRIBUTION; HABITAT STRUCTURE; GEHYRA-VARIEGATA; FRAGMENT SIZE; NICHE BREADTH; WHEAT FIELDS; RED FOXES; RESPONSES; MATRIX</t>
  </si>
  <si>
    <t>agricultural land; biodiversity; connectivity; edge effect; farming system; landscape; lizard; matrix; predation risk; predator; reptile; species occurrence; Animalia; Aves; Invertebrata; Mammalia; Poaceae; Reptilia; Squamata</t>
  </si>
  <si>
    <t>Preventing biodiversity loss in fragmented agricultural landscapes is a global problem. The persistence of biodiversity within remnant vegetation can be influenced by an animal's ability to move through the farmland matrix between habitat patches. Yet, many of the mechanisms driving species occurrence within these landscapes are poorly understood, particularly for reptiles. We used scented and unscented plasticine lizard models and wildlife cameras to (a) estimate predation risk of reptiles in four farmland types (crop field, pasture paddock, restoration tree planting and areas with applied woody mulch) relative to the patch edge and remnant vegetation, and (b) examine how predation risk was influenced by temporal change in the matrix (crop harvesting). Birds (55.1%), mammals (41.1%), reptiles (3.4%), and invertebrates (0.5%) attacked models, of which 87% were native species. Mammalian predators were 60.2% more likely to attack scented models then unscented models. Bird predators were not influenced by scent. We found predator attacks on models were highest at edges (49%, irrespective of adjacent farmland type, with a reduced risk within farmland (29%) and remnant patches (33%) (p &lt; 0.01). Both mammal and bird predators contributed to high numbers of predation attempts at edges. Removal of crops did not increase predation attempts in crop fields or other farmland types, although predation attempts were significantly lower along the crop transect after harvesting, compared to the woody debris transect. However, numbers of predation attempts were higher in edge habitats, particularly prior to harvesting. Synthesis and applications. Reptiles are at risk of predation by birds and mammals in both remnant patches and the farmland matrix, particularly in edge habitat. Our results demonstrate that edge habitats are potentially riskier for lizards than the farmland. Vulnerability to predation may be increased by a lack of shelter within edge habitats such as by increasing visibility of reptiles to predators. Therefore, to benefit reptiles, land managers could provide shelter (rocks, logs, and grasses), particularly between remnants and linear plantings which could improve landscape connectivity.</t>
  </si>
  <si>
    <t>10.1111/1365-2664.13269</t>
  </si>
  <si>
    <t>WoS_2606</t>
  </si>
  <si>
    <t>Pannek, A; Dupre, C; Gowing, DJG; Stevens, CJ; Diekmann, M</t>
  </si>
  <si>
    <t>Spatial gradient in nitrogen deposition affects plant species frequency in acidic grasslands</t>
  </si>
  <si>
    <t>Eutrophication; Life-history traits; Nitrate; Semi-natural grasslands; Soil pH</t>
  </si>
  <si>
    <t>SOIL-NITROGEN; SEMINATURAL GRASSLANDS; PHOSPHORUS LIMITATION; LOW PH; VEGETATION; DIVERSITY; RICHNESS; ACIDIFICATION; DECLINE; EUTROPHICATION</t>
  </si>
  <si>
    <t>Anthropogenic eutrophication impacts ecosystems worldwide. Here, we use a vegetation dataset from semi-natural grasslands on acidic soils sampled along a gradient in north-western Europe to examine the response of species frequency to nitrogen (N) deposition, controlling for the effects of other environmental variables. A second dataset of acidic grasslands from Germany and the Netherlands containing plots from different time periods was analysed to examine whether the results of the spatial gradient approach coincided with temporal changes in the abundance of species. Out of 44 studied species, 16 were affected by N deposition, 12 of them negatively. Soil pH and phosphorus (P) influenced 24 and 14 species, respectively, predominantly positively. Fewer species were related to the soil contents of NO3 (-) or NH4 (+), with no significant differences between the number of positive and negative effects. Whereas the temporal change of species was unrelated to their responses to pH, species responding negatively to N deposition, soil P and NO3 (-) showed a significant decline over time in both countries. Species that were negatively affected by high N deposition and/or high soil P also showed a negative temporal trend and could be characterised by short stature and slow growth. The results confirm the negative role of N deposition for many plant species in semi-natural acidic grasslands. The negative temporal trends of species sensitive to high N deposition and soil P values clearly show a need for maintaining low soil nutrient status and for restoring the formerly infertile conditions in nutrient-enriched grasslands.</t>
  </si>
  <si>
    <t>10.1007/s00442-014-3120-6</t>
  </si>
  <si>
    <t>Sutcliffe, OL; Kay, QON</t>
  </si>
  <si>
    <t>arable flora; weeds; conservation; agricultural ecosystems; biodiversity</t>
  </si>
  <si>
    <t>FIELD MARGINS; WEEDS; SOIL</t>
  </si>
  <si>
    <t>Agricultural ecosystems; Arable flora; Biodiversity; Conservation; Weeds</t>
  </si>
  <si>
    <t>agricultural land; conservation; long-term change; plant community; weed; United Kingdom</t>
  </si>
  <si>
    <t>10.1016/S0006-3207(99)00119-6</t>
  </si>
  <si>
    <t>WoS_2608</t>
  </si>
  <si>
    <t>Christenhusz, MJM</t>
  </si>
  <si>
    <t>Danaea (Marattiaceae) revisited: biodiversity, a new classification and ten new species of a neotropical fern genus</t>
  </si>
  <si>
    <t>biogeography; distribution; key; marattioid ferns; speciation; subgenera</t>
  </si>
  <si>
    <t>PHYLOGENY</t>
  </si>
  <si>
    <t>Revision of the Neotropical fern genus Danaea (Marattiaceae) has resulted in the recognition of ten new species, which are here for the first time presented to the scientific audience. Morphological and molecular data suggest that the genus consists of three monophyletic subgenera that are circumscribed here. A key is provided to aid species identification. The geographical ranges of the species are summarized and discussed with regard to speciation. (C) 2010 The Linnean Society of London, Botanical Journal of the Linnean Society, 2010, 163, 360-385.</t>
  </si>
  <si>
    <t>10.1111/j.1095-8339.2010.01061.x</t>
  </si>
  <si>
    <t>Ostertag, R; Giardina, CP; Cordell, S</t>
  </si>
  <si>
    <t>biodiversity; Hawaii; regeneration; secondary succession; tropical forest</t>
  </si>
  <si>
    <t>TROPICAL DEFORESTATION; WOODY REGENERATION; CARBON ALLOCATION; TREE PLANTATIONS; SPECIES RICHNESS; FOREST RECOVERY; NITROGEN; RESTORATION; INVASION; PHOTOSYNTHESIS</t>
  </si>
  <si>
    <t>Biodiversity; Hawaii; Regeneration; Secondary succession; Tropical forest</t>
  </si>
  <si>
    <t>biodiversity; colonization; fertilizer application; light effect; plantation forestry; regeneration; secondary succession; tropical forest; understory; Hawaii [United States]; North America; United States; Citharexylum caudatum; Eucalyptus; Eucalyptus cloeziana; Eucalyptus grandis; Eucalyptus microcorys; Eucalyptus saligna</t>
  </si>
  <si>
    <t>10.1111/j.1526-100X.2007.00321.x</t>
  </si>
  <si>
    <t>WoS_2610</t>
  </si>
  <si>
    <t>Fonturbel, FE; Osorio, F; Riffo-Donoso, V; Carvallo, GO; Rydin, H</t>
  </si>
  <si>
    <t>Cryptic interactions revisited from ecological networks: Mosses as a key link between trees and hummingbirds</t>
  </si>
  <si>
    <t>bryophytes; ecological networks; forest; interactions; nests; phylogeny</t>
  </si>
  <si>
    <t>FOREST; BRYOPHYTES; DISPERSAL; BIODIVERSITY; POLLINATION; PATTERNS; RAIN; REGENERATION; ARCHITECTURE; LIVERWORTS</t>
  </si>
  <si>
    <t>biodiversity; bird; community ecology; crypsis; knowledge; moss; nest; phylogenetics; temperate environment; topology; Bryophyta; bryophytes; Sephanoides sephaniodes; Trochilidae; Vertebrata</t>
  </si>
  <si>
    <t>Ecological interactions are the glue of biodiversity, structuring communities and determining their functionality. However, our knowledge about ecological interactions is usually biased against cryptic interactions (i.e. overlooked interactions involving inconspicuous species). Mosses are a neglected component in community ecology despite being diverse and abundant in boreal and temperate forests. Therefore, the cryptic relationships of trees as hosts for epiphytic mosses, and vertebrates using mosses as nesting material, may have important consequences for community structuring. We built species- and individual-based ecological networks to characterise tree-moss associations in 120 tree individuals representing 13 species, which hosted 19 moss species. We also used those ecological networks to simulate the effects of non-random extinctions due to selective logging, to assess the presence of moss species in hummingbird nests (30 nests), whether these mosses were a subset of those found on the trees if moss diversity varies with tree height and whether these moss-tree relationships are phylogenetically constrained. We found a nested pattern in the tree-moss network. Taller trees were the most connected, with tree height positively related to number of moss species, network degree and centrality. Extinction simulations showed changes in network topology, with the strongest effect from the removal of the most connected tree species. However, tree and moss networks were not influenced by phylogenetic relatedness. The hummingbirdSephanoides sephaniodesselectively collected mosses; the moss species used as nesting material by hummingbirds were a subset of available species. These complex relationships among trees, birds and mosses underpin the importance of neglected components in the community. We found that tree-moss associations were non-random, showing a positive relationship between tree height and moss diversity. Those associations are the reflection of preferences beyond relative abundances in the forest, and the removal of certain tree species (due to selective logging) may have cascade effects in the community. Furthermore, the lack of phylogenetic correspondence suggests that tree-moss associations are governed by ecological factors (host tree preferences). Moss-hummingbird associations are non-random, as hummingbirds (that pollinate these trees) are actively selecting mosses for nest building, stressing the importance of cryptic interactions as a community-structuring process. A freePlain Language Summarycan be found within the Supporting Information of this article.</t>
  </si>
  <si>
    <t>10.1111/1365-2435.13691</t>
  </si>
  <si>
    <t>Wipf, S; Stockli, V; Herz, K; Rixen, C</t>
  </si>
  <si>
    <t>alpine flora; climate warming; environmental change; long-term monitoring; summit flora; vegetation change; Switzerland</t>
  </si>
  <si>
    <t>CLIMATE-CHANGE; ALPINE; DIVERSITY; SERIES</t>
  </si>
  <si>
    <t>alpine flora; climate warming; environmental change; long-term monitoring; summit flora; Switzerland; vegetation change</t>
  </si>
  <si>
    <t>10.1080/17550874.2013.764943</t>
  </si>
  <si>
    <t>WoS_2612</t>
  </si>
  <si>
    <t>Guerin, GR; Martin-Fores, I; Biffin, E; Baruch, Z; Breed, MF; Christmas, MJ; Cross, HB; Lowe, AJ</t>
  </si>
  <si>
    <t>Global change community ecology beyond species-sorting: a quantitative framework based on mediterranean-biome examples</t>
  </si>
  <si>
    <t>Biogeography; community composition; functional traits; global change; mediterranean biome; metacommunity; regional extinction; species-sorting</t>
  </si>
  <si>
    <t>CLIMATE-CHANGE; ENVIRONMENTAL-CHANGE; PLANT-COMMUNITIES; BIODIVERSITY; ADAPTATION; TRAITS; EVOLUTION; RESPONSES; CONSERVATISM; VARIABILITY</t>
  </si>
  <si>
    <t>Biogeography; Community composition; Functional traits; Global change; Mediterranean biome; Metacommunity; Regional extinction; Species-sorting</t>
  </si>
  <si>
    <t>biogeography; biome; community composition; competition (ecology); demography; ecosystem modeling; ecosystem response; extinction; global change; habitat fragmentation; landscape structure; phenotype; Mediterranean Region</t>
  </si>
  <si>
    <t>AimSpecies-sorting predicts the influences of the environment on ecosystem composition across heterogeneous landscapes. It assumes that extinction and adaptation are negligible at ecological scales. Meanwhile, shifts associated with global change have been observed in metacommunity composition (species pools affected by extinctions and introductions) and in phenotypes. This suggests that predictions of future composition must move beyond re-sorting present-day species with fixed traits. We extend plant species-sorting concepts to consider biogeography and demography. We give an empirical context, highlighting the influences of biogeography, species-sorting and adaptation on community composition. LocationGlobal; case studies focus on the terrestrial mediterranean biome. MethodsWe review case studies of empirical approaches that have examined community composition at various scales. We develop a mathematical model based on community mechanics that incorporates species-sorting with shifting phenotypes and species pools. ResultsAs illustrated by real examples, community composition is influenced by factors such as history, modern extinction risk, species-sorting, biotic interactions, adaptation and ecological drift. There is ample evidence that species pools and phenotypes are not constant at ecological scales in the context of global change. Any implicit assumption in community analysis that they are constant should therefore be revisited. Our model breaks down shifting community constraints into intraspecific components - including genotype sorting, selection and plasticity - and interspecific components, including changes in relative abundance and species replacement from a shifting metacommunity. Main conclusionsPredictions of community composition could benefit from extending species-sorting, to allow species pools and species traits to shift through time, as dealt with explicitly in our framework. The model predicts that responses to a shifting community constraint can be more diverse than deterministic species re-sorting. Consequently, the rate of species replacement depends on factors such as species adaptive capacity, competition, physical disturbance and habitat fragmentation.</t>
  </si>
  <si>
    <t>10.1111/geb.12184</t>
  </si>
  <si>
    <t>WoS_2613</t>
  </si>
  <si>
    <t>Tomescu, AMF</t>
  </si>
  <si>
    <t>The stele - a developmental perspective on the diversity and evolution of primary vascular architecture</t>
  </si>
  <si>
    <t>stele; evo&amp;#8208; devo; boundary layer; procambium; protostele; siphonostele; eustele; developmental domain; auxin; pith</t>
  </si>
  <si>
    <t>auxin; boundary layer; developmental domain; eustele; evo-devo; pith; procambium; protostele; siphonostele; stele</t>
  </si>
  <si>
    <t>The stele concept is one of the oldest enduring concepts in plant biology. Here, I review the history of the concept and build an argument for an updated view of steles and their evolution. Studies of stelar organization have generated a widely ranging array of definitions that determine the way we classify steles and construct scenarios about the evolution of stelar architecture. Because at the organismal level biological evolution proceeds by changes in development, concepts of structure need to be grounded in development to be relevant in an evolutionary perspective. For the stele, most traditional definitions that incorporate development have viewed it as the totality of tissues that either originate from procambium - currently the prevailing view - or are bordered by a boundary layer (e.g. endodermis). Consensus between these two perspectives can be reached by recasting the stele as a structural entity of dual nature. Following a brief review of the history of the stele concept, basic terminology related to stelar organization, and traditional classifications of the steles, I revisit boundary layers from the perspective of histogenesis as a dynamic mosaic of developmental domains. I review anatomical and molecular data to explore and reaffirm the importance of boundary layers for stelar organization. Drawing on information from comparative anatomy, developmental regulation, and the fossil record, I propose a stele concept that integrates both the boundary layer and the procambial perspectives, consistent with a dual nature of the stele. This dual stele model posits that stelar architecture is determined at the apical meristem by two major cell fate specification events: a first one that specifies a provascular domain and its boundaries, and a second event that specifies a procambial domain (which will mature into conducting tissues) from cell subpopulations of the provascular domain. If the position and extent of the developmental domains defined by the two events are determined by different concentrations of the same morphogen (most likely auxin), then the distribution of this organizer factor in the shoot apical meristem, as modulated by changes in axis size and the effect of lateral organs, can explain the different stelar configurations documented among tracheophytes. This model provides working hypotheses that incorporate assumptions and generate implications that can be tested empirically. The model also offers criteria for an updated classification of steles in line with current understanding of plant development. In this classification, steles fall into two major categories determined by the configuration of boundary layers: boundary protosteles and boundary siphonosteles, each with subtypes defined by the architecture of the vascular tissues. Validation of the dual stele model and, more generally, in-depth understanding of the regulation of stelar architecture, will necessitate targeted efforts in two areas: (i) the regulation of procambium, vascular tissue, and boundary layer specification in all extant vascular plants, considering that most of the diversity in stelar architecture is hosted by seed-free plants, which are the least explored in terms of developmental regulation; (ii) the configuration of vascular tissues and, especially, boundary layers, in as many extinct lineages as possible.</t>
  </si>
  <si>
    <t>10.1111/brv.12699</t>
  </si>
  <si>
    <t>WoS_2614</t>
  </si>
  <si>
    <t>Chroumpi, T; Peng, M; Aguilar-Pontes, MV; Muller, A; Wang, M; Yan, JY; Lipzen, A; Ng, V; Grigoriev, IV; Makela, MR; deVries, RP</t>
  </si>
  <si>
    <t>Revisiting a 'simple' fungal metabolic pathway reveals redundancy, complexity and diversity</t>
  </si>
  <si>
    <t>arabinose; pentose; xylose; arabinose; pentose; amino acid sequence; Article; Aspergillus niger; biomass; biotechnological procedures; carbohydrate metabolism; cell wall; controlled study; enzyme activity; fungal strain; gene deletion; gene identification; genetic conservation; genetic engineering; genetic transcription; metabolic engineering; metabolic pathway analysis; nonhuman; pentose phosphate cycle; plant cell; genetics; metabolism; Arabinose; Aspergillus niger; Metabolic Networks and Pathways; Pentoses; Xylose</t>
  </si>
  <si>
    <t>Next to d-glucose, the pentoses l-arabinose and d-xylose are the main monosaccharide components of plant cell wall polysaccharides and are therefore of major importance in biotechnological applications that use plant biomass as a substrate. Pentose catabolism is one of the best-studied pathways of primary metabolism of Aspergillus niger, and an initial outline of this pathway with individual enzymes covering each step of the pathway has been previously established. However, although growth on l-arabinose and/or d-xylose of most pentose catabolic pathway (PCP) single deletion mutants of A. niger has been shown to be negatively affected, it was not abolished, suggesting the involvement of additional enzymes. Detailed analysis of the single deletion mutants of the known A. niger PCP genes led to the identification of additional genes involved in the pathway. These results reveal a high level of complexity and redundancy in this pathway, emphasizing the need for a comprehensive understanding of metabolic pathways before entering metabolic engineering of such pathways for the generation of more efficient fungal cell factories.</t>
  </si>
  <si>
    <t>10.1111/1751-7915.13790</t>
  </si>
  <si>
    <t>WoS_2615</t>
  </si>
  <si>
    <t>Pinto, RB; Mansano, VD; Sartori, ALB; Tozzi, AMGD</t>
  </si>
  <si>
    <t>REVISITING THE TAXONOMIC DIVERSITY OF GUIBOURTIA IN THE NEOTROPICS (LEGUMINOSAE, DETARIOIDEAE)</t>
  </si>
  <si>
    <t>Cerrado; Copaifera; Cuba; Fabaceae; Hymenaea; Peltogyne; taxonomy</t>
  </si>
  <si>
    <t>Cerrado; Copaifera; Cuba; Fabaceae; Hymenaea; Peltogyne; Taxonomy</t>
  </si>
  <si>
    <t>Guibourtia is a genus of Leguminosae comprising ca. 15 mostly African species, but it is also represented in the Neotropics, with populations in Cuba and South America. The Neotropical populations have been treated as comprising one to several species and/or infraspecific taxa. To access the distinctiveness of these putative taxa in the Neotropics, we analyzed morphological variation in herbarium specimens. Morphological discontinuities in leaflet shape, texture, and venation, and ovary pubescence support the recognition of two geographically disjunct species: G. hymenaeifolia in Cuba and G. chodatiana in South America. Another taxon, Guibourtia confertiflora is known from only a single specimen from northeastern Brazil. It possess characteristics of both Guibourtia and the related genus Peltogyne, and in most respects, it resembles the sympatric species Peltogyne pauciflora. We tentatively exclude it from our analysis pending further study. We provide an identification key, descriptions and illustrations of all treated taxa, taxonomic comments and formalization of synonyms and lectotypifications.</t>
  </si>
  <si>
    <t>10.11646/phytotaxa.327.2.2</t>
  </si>
  <si>
    <t>WoS_2616</t>
  </si>
  <si>
    <t>Dainou, K; Bizoux, JP; Doucet, JL; Mahy, G; Hardy, OJ; Heuertz, M</t>
  </si>
  <si>
    <t>Forest refugia revisited: nSSRs and cpDNA sequences support historical isolation in a wide-spread African tree with high colonization capacity, Milicia excelsa (Moraceae)</t>
  </si>
  <si>
    <t>Approximate Bayesian Computation; cpDNA; forest refugia; Milicia excelsa; nDNA; spatial genetic structure; tropical Africa</t>
  </si>
  <si>
    <t>CHLOROPLAST DNA PHYLOGEOGRAPHY; POPULATION GENETIC-STRUCTURE; ALLELE FREQUENCY DATA; COMPUTER-PROGRAM; RAIN-FOREST; PLANT-POPULATIONS; DIVERSITY; NUCLEAR; GABON; DIFFERENTIATION</t>
  </si>
  <si>
    <t>Approximate Bayesian Computation; CpDNA; Forest refugia; Milicia excelsa; NDNA; Spatial genetic structure; Tropical Africa</t>
  </si>
  <si>
    <t>Eidolon helvum; Milicia excelsa; Moraceae</t>
  </si>
  <si>
    <t>The impact of the Pleistocene climate oscillations on the structure of biodiversity in tropical regions remains poorly understood. In this study, the forest refuge theory is examined at the molecular level in Milicia excelsa, a dioecious tree with a continuous range throughout tropical Africa. Eight nuclear microsatellites (nSSRs) and two sequences and one microsatellite from chloroplast DNA (cpDNA) showed a deep divide between samples from Benin and those from Lower Guinea. This suggests that these populations were isolated in separate geographical regions, probably for several glacial cycles of the Pleistocene, and that the nuclear gene pools were not homogenized despite M. excelsa's wind-pollination syndrome. The divide could also be related to seed dispersal patterns, which should be largely determined by the migration behaviour of M. excelsa's main seed disperser, the frugivorous bat Eidolon helvum. Within Lower Guinea, a north-south divide, observed with both marker types despite weak genetic structure (nSSRs: F-ST = 0.035, cpDNA: G(ST) = 0.506), suggested the existence of separate Pleistocene refugia in Cameroon and the Gabon/Congo region. We inferred a pollen-to-seed dispersal distance ratio of c. 1.8, consistent with wide-ranging gene dispersal by both wind and bats. Simulations in an Approximate Bayesian Computation framework suggested low nSSR and cpDNA mutation rates, but imprecise estimates of other demographic parameters, probably due to a substantial gene flow between the Lower Guinean gene pools. The decline of genetic diversity detected in some Gabonese populations could be a consequence of the relatively recent establishment of a closed canopy forest, which could negatively affect M. excelsa's reproductive system.</t>
  </si>
  <si>
    <t>10.1111/j.1365-294X.2010.04831.x</t>
  </si>
  <si>
    <t>WoS_2617</t>
  </si>
  <si>
    <t>Krause, B; Gage, SH; Joo, W</t>
  </si>
  <si>
    <t>Measuring and interpreting the temporal variability in the soundscape at four places in Sequoia National Park</t>
  </si>
  <si>
    <t>Soundscapes; Biophony; Geophony; Anthrophony; U. S. National Park Service; Sequoia; National Park; Temporal change</t>
  </si>
  <si>
    <t>Anthrophony; Biophony; Geophony; National Park; Sequoia; Soundscapes; Temporal change; U. S. National Park Service</t>
  </si>
  <si>
    <t>algorithm; chaparral; diurnal activity; Landsat thematic mapper; national park; old-growth forest; satellite imagery; savanna; temporal variation; California; Sequoia National Park; United States; Junonia coenia</t>
  </si>
  <si>
    <t>The soundscape was recorded in four selected places in Sequoia National Park CA, to quantify and assess the diurnal and seasonal character of the park's soundscape. The recording sites were selected to represent a combination of elevation and vegetation diversity. Hour-long sound recordings were made by four individuals at each place during fall, spring, summer and winter at dawn, midday, dusk, and midnight with identical recording instrumentation. The recordings of the soundscape were made in an old growth forest (Crescent Meadow), in a foothill oak savanna (Sycamore Spring), in an upland savanna chaparral (Shepherd Saddle) and in a foothill riparian location adjacent to the Kiawah River (Buckeye Flat). Sound recordings were analyzed using a normalized Power Spectral Density (PSD) algorithm and partitioned into 1 kHz intervals based on 12 subsamples from each of the 64 h-long sound recordings. Biological signals (biophony) were based on the highest PSD value within the range of 2-8 kHz. A multilevel analysis (MLA) was used to examine temporal patterns of biophony at four locations in Sequoia National Park. Unsupervised Landsat Thematic Mapper Satellite Imagery identified 25 vegetation regimes in Sequoia National Park. Satellite signatures of the habitat where recordings were made were extracted from the imagery to scale to the region.</t>
  </si>
  <si>
    <t>10.1007/s10980-011-9639-6</t>
  </si>
  <si>
    <t>Zhao, SD; Pederson, N; D'Orangeville, L; HilleRisLambers, J; Boose, E; Penone, C; Bauer, B; Jiang, Y; Manzanedo, RD</t>
  </si>
  <si>
    <t>bias analysis; big data; data accessibility; Dendrochronology; dendroecology; meta-analysis; tree growth; tree-ring research</t>
  </si>
  <si>
    <t>LOCAL BIODIVERSITY CHANGE; ANNUAL TEMPERATURE; CLIMATE; GROWTH; PATTERNS; DROUGHT; FORESTS; RECONSTRUCTION; PRECIPITATION; PRODUCTIVITY</t>
  </si>
  <si>
    <t>coniferous tree; data set; dendrochronology; dendroecology; forest ecosystem; growth; macroecology; meta-analysis; semiarid region; tree ring; vascular plant; Africa; Asia; North America; South America; Animalia; Coniferophyta; Tracheophyta</t>
  </si>
  <si>
    <t>10.1111/jbi.13488</t>
  </si>
  <si>
    <t>Rogers, DA; Rooney, TP; Hawbaker, TJ; Radeloff, VC; Waller, DM</t>
  </si>
  <si>
    <t>extinction debt; fragmentation; homogenization; metacommunity dynamics; southern Wisconsin; species loss; urbanization</t>
  </si>
  <si>
    <t>SPECIES LOSS; LAND-USE; HOMOGENIZATION; CONSERVATION; DISPERSAL; RICHNESS; DYNAMICS; PATTERNS; ISLANDS; MIDWEST</t>
  </si>
  <si>
    <t>Extinction debt; Fragmentation; Homogenization; Metacommunity dynamics; Southern Wisconsin; Species loss; Urbanization</t>
  </si>
  <si>
    <t>abundance; baseline survey; biodiversity; conservation management; extinction; habitat fragmentation; metapopulation; new species; patch size; population distribution; species diversity; species richness; understory; urbanization; article; biodiversity; geography; population density; population dynamics; species extinction; tree; United States; Biodiversity; Extinction, Biological; Geography; Population Density; Population Dynamics; Trees; Wisconsin; North America; United States; Wisconsin</t>
  </si>
  <si>
    <t>10.1111/j.1523-1739.2009.01256.x</t>
  </si>
  <si>
    <t>Bauer, M; Albrecht, H</t>
  </si>
  <si>
    <t>Conservation; Semi-natural grassland; Garchinger Heide; Nitrogen deposition; Plant functional trait; Resurvey</t>
  </si>
  <si>
    <t>NITROGEN DEPOSITION; SEMINATURAL GRASSLANDS; FUNCTIONAL DIVERSITY; SPECIES RICHNESS; PLANT DIVERSITY; SCALE; PERSISTENCE; EXTINCTION; ENRICHMENT; MANAGEMENT</t>
  </si>
  <si>
    <t>Conservation; Garchinger Heide; Nitrogen deposition; Plant functional trait; Resurvey; Semi-natural grassland</t>
  </si>
  <si>
    <t>10.1016/j.baae.2019.11.003</t>
  </si>
  <si>
    <t>Pinceloup, N; Poulin, M; Brice, MH; Pellerin, S</t>
  </si>
  <si>
    <t>BIOTIC HOMOGENIZATION; PLANT-COMMUNITIES; SOUTHERN QUEBEC; CLIMATE-CHANGE; SCALE CHANGES; DYNAMICS; DIVERSITY; GROWTH; TESTS; BOGS</t>
  </si>
  <si>
    <t>nitrogen; Article; atmospheric deposition; black spruce; climate change; climate warming; Larix; moss; peatland; plant community; population abundance; shade tolerance; shrub; species differentiation; species diversity; species habitat; species richness; Sphagnum; vegetation; biodiversity; classification; plant; wetland; Biodiversity; Plants; Wetlands</t>
  </si>
  <si>
    <t>10.1371/journal.pone.0229146</t>
  </si>
  <si>
    <t>Asefa, M; Song, XY; Cao, M; Lasky, JR; Yang, J</t>
  </si>
  <si>
    <t>biotic interactions; forest temporal dynamics; functional traits; intraspecific trait variation; neighborhood crowding; species growth; temporal trait plasticity; tropical forest</t>
  </si>
  <si>
    <t>FUNCTIONAL TRAITS; RAIN-FOREST; PHENOTYPIC PLASTICITY; ADAPTIVE PLASTICITY; DEMOGRAPHIC RATES; PLANT DIVERSITY; COMMUNITY; XISHUANGBANNA; SELECTION; LINKING</t>
  </si>
  <si>
    <t>10.1111/jvs.13056</t>
  </si>
  <si>
    <t>WoS_2623</t>
  </si>
  <si>
    <t>Schimpl, FC; da Silva, JF; Goncalves, JFD; Mazzafera, P</t>
  </si>
  <si>
    <t>Guarana: Revisiting a highly caffeinated plant from the Amazon</t>
  </si>
  <si>
    <t>Sapindaceae; Biodiversity; Pharmacology; Caffeine; Tannin</t>
  </si>
  <si>
    <t>PAULLINIA-CUPANA MART.; IMPROVED COGNITIVE PERFORMANCE; VAR.-SORBILIS; DOUBLE-BLIND; WEIGHT-LOSS; ANTIOXIDANT ACTIVITY; HERBAL SUPPLEMENT; PURINE ALKALOIDS; EXTRACT; SEEDS</t>
  </si>
  <si>
    <t>Biodiversity; Caffeine; Pharmacology; Sapindaceae; Tannin</t>
  </si>
  <si>
    <t>caffeine; catechin; Ephedra sinica extract; epicatechin; green tea extract; guarana extract; Ilex paraguariensis extract; plant extract; proanthocyanidin; saponin; tannin derivative; Turnera diffusa extract; unclassified drug; antibacterial activity; antidepressant activity; antineoplastic activity; antioxidant activity; antiproliferative activity; beverage; biosynthesis; Brazil; chemical composition; chemoprophylaxis; cosmetic industry; ethnopharmacology; food intake; fruit; gene sequence; genetic variability; guarana; human; marketing; nonhuman; plant seed; productivity; review; species cultivation; tranquilizing activity; weight reduction; Paullinia cupana; Sapindaceae; Biodiversity; Caffeine; Pharmacology; Sapindaceae; Tannin; Animals; Brazil; Caffeine; Humans; Paullinia; Plant Extracts; Seeds</t>
  </si>
  <si>
    <t>Ethnopharmacological relevance: Guarana (Paullinia cupana Kunth var. sorbilis (Mart.) Ducke) has been traditionally consumed by indigenous communities of the Amazon region. It is valued mainly for its stimulant property because of its high content of caffeine, which can be up to 6% in the seeds. Aim of the review: The purpose of this review is to revisit this typically Brazilian plant, addressing economic considerations, the chemical makeup of the seeds and pharmacological properties so far investigated. Results: Guarana is primarily produced in the Brazilian states of Amazonas and Bahia, and approximately 70% of the production is used by the industry of soft and energy drinks. The other 30% becomes guarana powder for direct consumption in capsules or dilution in water, or it serves as a raw material for the pharmaceutical and cosmetics industries. In addition to its stimulant property, guarana has other therapeutic properties, which have aroused the interest of the scientific community. Conclusion: This review shows that other guarana properties may be explored and how scarce are the studies regarding agronomic, plant pathology, physiology and breeding. So far, caffeine has been the main reason to study guarana and still will lead the researches because the demand for this alkaloid by food and pharmaceutical industry, and a strongly growing market related with beauty products. However, guarana has other components and there is great interest in studies designed to elucidate the effects of guarana's bioactive components and their potential pharmacological applications. Significant part of the guarana production in Brazil still comes from Indians tribes in the Amazon State, and any improvement in this plant, in any aspect, may propitiate a positive economic impact in their lives. (C) 2013 Elsevier Ireland Ltd. All rights reserved.</t>
  </si>
  <si>
    <t>10.1016/j.jep.2013.08.023</t>
  </si>
  <si>
    <t>Pickup, M; Wilson, S; Freudenberger, D; Nicholls, N; Gould, L; Hnatiuk, S; Delandre, J</t>
  </si>
  <si>
    <t>fire; post-fire survival; revegetation; soil function; vegetation vigour; woodland</t>
  </si>
  <si>
    <t>REHABILITATED BAUXITE MINES; WESTERN-AUSTRALIA; UNDERSTOREY COMPOSITION; VEGETATION STRUCTURE; PLANT-COMMUNITIES; FIRE FREQUENCY; DIVERSITY; INVASION; SOIL; BIODIVERSITY</t>
  </si>
  <si>
    <t>Fire; Post-fire survival; Revegetation; Soil function; Vegetation vigour; Woodland</t>
  </si>
  <si>
    <t>community response; ecosystem resilience; environmental disturbance; environmental restoration; revegetation; seeding; species diversity; species richness; survival; vegetation structure; vigor; wildfire; woodland; Australia</t>
  </si>
  <si>
    <t>10.1111/j.1442-9993.2012.02404.x</t>
  </si>
  <si>
    <t>WoS_2625</t>
  </si>
  <si>
    <t>Schroeder, LM</t>
  </si>
  <si>
    <t>Retention or salvage logging of standing trees killed by the spruce bark beetle Ips typographus: Consequences for dead wood dynamics and biodiversity</t>
  </si>
  <si>
    <t>coarse woody debris; Fomitopsis pinicola; Ips typographus; Picea abies; salvage logging; snags; Trichaptum abietinum</t>
  </si>
  <si>
    <t>PICEA-ABIES; OLD-GROWTH; HIGH STUMPS; SCOLYTIDAE; COLEOPTERA; INCREASE; FORESTS; ATTACKS; TIME; LOGS</t>
  </si>
  <si>
    <t>Standing Norway spruce (Picea abies) trees attacked by the spruce bark beetle are often logged to reduce the risk of future bark beetle attacks. This study focuses on the potential ecological value of such trees. The study was conducted in six reserves in Sweden that were hit by a storm in 1995 and suffered from tree mortality caused by the spruce bark beetle, Ips typographus (L.) (Col.; Curculionidae). The volumes of storm-felled trees and of standing trees killed by the spruce bark beetle were recorded during 5 years after the storm. In the present study five of the six reserves were revisited in 2006. Of the dead standing wood, 81% was created by the spruce bark beetle, while 19% constituted of stumps from trees broken by the storm. Thirty-seven per cent of the beetle-killed trees remained standing in 2006, 8-9 years after tree death. A significantly higher frequency of fruiting bodies of Fomitopsis pinicola on broken snags compared with on intact snags indicates that the rot caused by this fungus contributed to tree fall. Almost 30% of the bark remained on both intact and fallen snags. The ecological value of snags created by the spruce bark beetle is discussed.</t>
  </si>
  <si>
    <t>10.1080/02827580701763730</t>
  </si>
  <si>
    <t>WoS_2626</t>
  </si>
  <si>
    <t>Berry, LE; Lindenmayer, DB; Dennis, TE; Driscoll, DA; Banks, SC</t>
  </si>
  <si>
    <t>Fire severity alters spatio-temporal movements and habitat utilisation by an arboreal marsupial, the mountain brushtail possum (Trichosurus cunninghami)</t>
  </si>
  <si>
    <t>biodiversity; ecosystems; fire regimes; mosaic; post-fire effects</t>
  </si>
  <si>
    <t>CANINUS PHALANGERIDAE; NEST TREES; RESOURCE SELECTION; CENTRAL HIGHLANDS; EUCALYPT FORESTS; HOME-RANGE; REFUGES; CONSERVATION; ECOLOGY; DETERMINANTS</t>
  </si>
  <si>
    <t>Understanding how severe wildfires influence faunal movement is essential for predicting how changes in fire regimes will affect ecosystems. We examined the effects of fire severity distribution on spatial and temporal variation in movement of an Australian arboreal mammal, the mountain brushtail possum (Trichosurus cunninghami). We used GPS telemetry to characterise the movements of 18 possums in landscapes burnt to differing extents by a large wildfire. We identified a temporal change in movement patterns in response to fire. In unburnt landscapes, individuals moved greater distances early and late in the night and had less overlap in the areas used for foraging and denning, than in high-severity burnt landscapes. Habitat selection was dependent on the spatial context of fire in the surrounding landscape. Forest recently burnt at high severity may provide suitable habitat for species such as the mountain brushtail possum, if protected from subsequent disturbance, such as salvage logging. However, spatial and temporal patterns of habitat use and selection differ considerably between burnt and undisturbed landscapes. The spatial outcomes of ecological disturbances such as wildfires have the potential to alter the behaviour and functional roles of fauna across large areas.</t>
  </si>
  <si>
    <t>10.1071/WF15204</t>
  </si>
  <si>
    <t>WoS_2627</t>
  </si>
  <si>
    <t>Schnell, MR; Pik, AJ; Dangerfield, JM</t>
  </si>
  <si>
    <t>Ant community succession within eucalypt plantations on used pasture and implications for taxonomic sufficiency in biomonitoring</t>
  </si>
  <si>
    <t>ants; assemblages; bio-monitoring; community succession; Eucalyptus plantations; Formicidae; functional groups; morphospecies; revegetation; taxonomic sufficiency</t>
  </si>
  <si>
    <t>SEMI-ARID AUSTRALIA; MINERAL SAND MINES; WESTERN-AUSTRALIA; FUNCTIONAL-GROUPS; LEVEL SUFFICIENT; RAPID ASSESSMENT; BAUXITE MINES; MEAT ANTS; BIODIVERSITY; RECOLONIZATION</t>
  </si>
  <si>
    <t>Ants; Assemblages; Bio-monitoring; Community succession; Eucalyptus plantations; Formicidae; Functional groups; Morphospecies; Revegetation; Taxonomic sufficiency</t>
  </si>
  <si>
    <t>ant; biomonitoring; community dynamics; functional group; pasture; plantation; statistical analysis; succession; taxonomy; woodland; Australia; Eucalyptus; Eucalyptus punctata; Formicidae; Hymenoptera</t>
  </si>
  <si>
    <t>Ground-active ants were sampled from three habitats: (i) a 10-year-old Eucalyptus punctata plantation, (ii) native woodland regrowth, and (iii) the surrounding pasture, at a study site in the Hunter Valley, New South Wales, Australia. A previous study, undertaken 6 years earlier at the same study sites, revealed no difference in species richness or composition between the eucalypt plantation and pasture. The aims of the present study were: (i) to investigate the successional change in ant community structure within the plantations; and (ii) to evaluate what levels of taxonomic identification were sufficient to indicate a change had taken place. Univariate statistics (ANOVA) were used to compare estimates of assemblage richness between habitats using data classified at five levels of taxonomic resolution: species, morphospecies, easily recognisable taxonomic units, genus and functional group. Multivariate statistics (ANOSIM and non-metric multidimensional scaling) were used to compare ant assemblages between habitats and between sampling events at a range of taxonomic resolutions from species to functional group. This study found: (i) a significant temporal change in community composition was evident using species, genus and functional group level data, but no change was detected in the pasture or woodland; (ii) mean ant species, morphospecies and easily recognisable taxonomic units richness were significantly greater within the plantations than the pasture; (iii) compositional differences between the plantation and pasture assemblages were evident at all levels of taxonomic resolution; (iv) mean ant species and genus richness were significantly higher in the woodland than in the plantation, and these two habitats were compositionally distinct at all levels of taxonomic resolution. This is the first case study to have documented a successional response from ants to the revegetation of agricultural land with eucalypt plantations. Reasons for the temporal and interhabitat differences in community structure are discussed, as well as the implications for taxonomic sufficiency in monitoring ant community successions.</t>
  </si>
  <si>
    <t>10.1046/j.1442-9993.2003.01312.x</t>
  </si>
  <si>
    <t>Parkins, K; Scott, A; Di Stefano, J; Swan, M; Sitters, H; York, A</t>
  </si>
  <si>
    <t>Fire ecology; Biodiversity; Edge effects; Fire management; Mammals</t>
  </si>
  <si>
    <t>WALLABY WALLABIA-BICOLOR; GROUND-DWELLING MAMMALS; EUCALYPT FORESTS; PRONE LANDSCAPES; SELECTION; FAUNA; BIODIVERSITY; RESPONSES; FOOD; CONSERVATION</t>
  </si>
  <si>
    <t>Biodiversity; Edge effects; Fire ecology; Fire management; Mammals</t>
  </si>
  <si>
    <t>Biodiversity; Ecosystems; Forestry; Housing; Mammals; Vegetation; Edge effect; Environmental features; Fire ecology; Fire management; Habitat structures; Linear mixed models; Resource requirements; Understorey vegetation; Fires; agricultural land; edge effect; fire management; habitat use; mammal; resource selection; small mammal; understory; urban ecosystem; vegetation cover; vegetation dynamics; Biodiversity; Ecosystems; Fires; Forestry; Mammals; Plants; Animalia; Canidae; Mammalia</t>
  </si>
  <si>
    <t>10.1016/j.foreco.2019.05.013</t>
  </si>
  <si>
    <t>WoS_2629</t>
  </si>
  <si>
    <t>Sunanda; Arora, S</t>
  </si>
  <si>
    <t>An Archive Enhanced Hybrid Genetic Algorithm for Shortest Path Routing Problem</t>
  </si>
  <si>
    <t>Genetic Algorithm; Hybrid heuristic; Shortest Path problem; Population Diversity</t>
  </si>
  <si>
    <t>INITIAL POPULATION; DIVERSITY</t>
  </si>
  <si>
    <t>Genetic Algorithms (GA) like any other standard metaheuristic technique suffer from a limitation that the candidate solutions are revisited several times during the course of evolution. This introduces in the standard GA (SGA), the problem of duplicity of offsprings and consequently premature convergence. Further, the success of a population-based metaheuristic such as GA is greatly influenced by the initial set of building blocks available in it's gene pool. In this paper, we propose a hybrid GA that uses greedy initialization of population and uses a Archiving_Tree_Structure based chromosomal representation, that efficiently stores all the generated solutions during the successive iterations of the algorithm, ensuring uniqueness of the individuals and consequently sufficient diversity in the population. The results of the proposed GA are encouraging when applied to the Shortest Path problem with respect to increased convergence rate and reduced number of generations required to reach the optima.</t>
  </si>
  <si>
    <t>10.1145/2818567.2818595</t>
  </si>
  <si>
    <t>Ransijn, J; Kepfer-Rojas, S; Verheyen, K; Riis-Nielsen, T; Schmidt, IK</t>
  </si>
  <si>
    <t>Calluna vulgaris; Deschampsia flexuosa; Disturbance; Empetrum nigrum; Founder effect; Molinia caerulea; Plant community; Plant-soil feedback; Succession</t>
  </si>
  <si>
    <t>DOMINATED ECOSYSTEMS; NITROGEN DEPOSITION; SOIL FEEDBACKS; SUCCESSION; MANAGEMENT; COMMUNITY; HEATHER; LITTER; BIODIVERSITY; RESTORATION</t>
  </si>
  <si>
    <t>Deschampsia flexuosa; Empetrum nigrum; Molinia caerulea; Calluna vulgaris; Disturbance; Founder effect; Plant community; Plant-soil feedback; Succession</t>
  </si>
  <si>
    <t>colonization; community composition; disturbance; founder effect; grass; heathland; land use change; management; shrub; soil-vegetation interaction; succession; vegetation dynamics; Denmark; Calluna vulgaris; Deschampsia flexuosa; Empetrum nigrum; Molinia caerulea; Poaceae</t>
  </si>
  <si>
    <t>10.1111/jvs.12230</t>
  </si>
  <si>
    <t>WoS_2631</t>
  </si>
  <si>
    <t>Nowak, A; Nowak, S</t>
  </si>
  <si>
    <t>Geobotany Revisited - A Glimpse at the Blooming and Influential Discipline With Its Strong Roots in the Beauty of Nature and the Pragmatic Need of Its Protection</t>
  </si>
  <si>
    <t>geobotany; Humboldt; Paczoski; vegetation science; phytogeography</t>
  </si>
  <si>
    <t>PLANT-SPECIES RICHNESS; DARK DIVERSITY; FUZZY-LOGIC; VEGETATION; MANAGEMENT; BIODIVERSITY; LANDSCAPE; PHYTOSOCIOLOGY; CLASSIFICATION; CONSERVATION</t>
  </si>
  <si>
    <t>The dreams of Humboldt and many of his successors have not yet come true. Despite the great achievements of the last century, we still do not know the total number of vegetation types or the difference in the patterns of the distribution of diversity above and below the ground, we cannot predict all the effects of climate change on vegetation at the regional and global scale, we do not know the hidden and dark parts of species diversity in most ecosystems, nor are we able to make historical vegetation maps for many areas of the Earth. We also do not know the cultural contribution of many plant communities for the development of human populations and civilization, nor do we know the future recreational and therapeutical potential of vegetation (e.g., aromatherapy, ecotherapy). Geobotanical methods can effectively contribute to finding the answers to hot questions in current ecology. Since there are so many gaps in our geobotanical knowledge and so many young researchers still speechless with delight when looking at endless steppes, lush rainforests, tall-herbs, or colorful meadows, there is no doubt that geobotany will be a thriving and developing discipline in the future. Its driving force is the passion of researchers and admiration for the beauty of various types of vegetation and their dynamics as well as awareness of the need to protect them for generations to come.</t>
  </si>
  <si>
    <t>10.5586/asbp.912</t>
  </si>
  <si>
    <t>WoS_2632</t>
  </si>
  <si>
    <t>Fridley, JD; Sax, DF</t>
  </si>
  <si>
    <t>The imbalance of nature: revisiting a Darwinian framework for invasion biology</t>
  </si>
  <si>
    <t>Biotic resistance; Darwin; Elton; empty niche; floristic regions; natural selection; phylogenetic diversity; pre-adaptation; species invasions</t>
  </si>
  <si>
    <t>INCREASED COMPETITIVE ABILITY; ENEMY RELEASE HYPOTHESIS; PLANT INVASIONS; PHYLOGENETIC DIVERSITY; BIOTIC INTERCHANGE; SPECIES INVASIONS; ESCHERICHIA-COLI; ECOSYSTEM CARBON; RAIN-FOREST; EVOLUTION</t>
  </si>
  <si>
    <t>Biotic resistance; Darwin; Elton; Empty niche; Floristic regions; Natural selection; Phylogenetic diversity; Pre-adaptation; Species invasions</t>
  </si>
  <si>
    <t>AimA major implication of natural selection is that species from different parts of the world will vary in their efficiency in converting resources into offspring for a given type of environment. This insight, articulated by Darwin, is usually overlooked in more recent studies of invasion biology that are often based on the more modern Eltonian perspective of imbalanced ecosystems. We formulate a renewed Darwinian framework for invasion biology, the evolutionary imbalance hypothesis (EIH), based only on the action of natural selection in historically isolated populations operating within a global network of repeated environments. This framework predicts that successful invaders are more likely to come from biotic regions of high genetic potential (with independent lineages of large population size), experiencing a given environment for many generations and under strong competition from other lineages. LocationGlobal. MethodsWe test the predictive power of this framework by examining disparities in recent species exchanges between global biotic regions, including patterns of plant invasions across temperate regions and exchanges of aquatic fauna as a result of modern canal building. ResultsOur framework successfully predicts global invasion patterns using phylogenetic diversity of the world's biotic regions as a proxy that reflects their genetic potential, historical stability and competitive intensity, in line with the Darwinian expectation. Floristic regions of higher phylogenetic diversity are more likely to be source areas of invasive plants, and regions of lower phylogenetic diversity are more likely to be invaded. Similar patterns are evident for formerly isolated marine or freshwater assemblages that have been connected via canals. Main conclusionsWe advocate an approach to understanding modern species invasions that recognizes the potential significance of both the original Darwinian explanation and the more modern view that emphasizes novel ecological or evolutionary mechanisms arising in the introduced range. Moreover, if biological invasions are a natural outcome of Darwinian evolution in an increasingly connected world, then invasive species should continue to displace native species and drive widespread shifts in the functioning of ecosystems.</t>
  </si>
  <si>
    <t>10.1111/geb.12221</t>
  </si>
  <si>
    <t>WoS_2633</t>
  </si>
  <si>
    <t>Razjigaeva, NG; Ganzey, LA; Grebennikova, TA; Ivanova, ED; Lyaschevskaya, MS; Kharlamov, AA; Kaistrenko, VM</t>
  </si>
  <si>
    <t>Deposits of the Tohoku Tsunami (March 11, 2011) in the southern Kuril Islands: Composition and fossils</t>
  </si>
  <si>
    <t>OKI TSUNAMI; SHIKOTAN EARTHQUAKE; INUNDATION; COAST; SAND</t>
  </si>
  <si>
    <t>coastal erosion; coastal sediment; diatom; grain size; Holocene; ice cover; palynology; sampling; sediment transport; size distribution; tsunami event; wave breaking; wave height; wave runup; Kunashir; Kuril Islands; Russian Federation; Sakhalin; Shikotan; Bacillariophyta; Foraminifera; Nitzschia alba</t>
  </si>
  <si>
    <t>The deposits of the Tohoku Tsunami were studied on the Kunashir, Shikotan, Zelenyi, Yurii, and Tanfil'ev islands. They were sampled immediately after this event from ice, half a year later, and one and a half years later. The sampling was accompanied by measurements of the runup heights and the description of the innudation zones. Sand and mud covers were recorded only in closed bays that were covered by ice. The tsunami waves broke the ice cover to provoke bottom erosion and peatland destruction in low coastal areas even under insignificant runup. The investigations included the analysis of the grain-size distribution in the deposits and the taxonomic composition of the microfossils, including benthic foraminifers, diatoms, and pollen assemblages. The marine diatom assemblages are dominated by sublittoral benthic forms accompanied by subordinate sublittoral planktonic, neritic, and oceanic species. The palynospectra include pollen and spores of the local island vegetation, allochthonous pollen transported by the tsunami wave and wind from adjacent areas, and taxa reworked from the upper Holocene deposits eroded by the tsunami. The examined sections have been revisited to estimate the degree of preservation of the tsunamigenic deposits.</t>
  </si>
  <si>
    <t>10.1134/S0001437014020209</t>
  </si>
  <si>
    <t>WoS_2634</t>
  </si>
  <si>
    <t>Forrest, J; Arnott, SE</t>
  </si>
  <si>
    <t>Variability and predictability in a zooplankton community: The roles of disturbance and dispersal</t>
  </si>
  <si>
    <t>dispersal; immigration; stability; variability; zooplankton</t>
  </si>
  <si>
    <t>TEMPORAL VARIABILITY; FOOD WEBS; STABILITY; BIODIVERSITY; ECOSYSTEM; GRASSLAND; DIVERSITY; PRODUCTIVITY; POPULATION; ENRICHMENT</t>
  </si>
  <si>
    <t>Disturbances are expected to increase variability and/or decrease predictability in ecosystems, while dispersal (or immigration) may have positive or negative effects on ecosystem stability. We conducted a mesocosm experiment with pelagic zooplankton to examine the independent and interactive effects of a nutrient pulse and immigration from neighbouring lakes on (a) temporal variation in the mesocosm communities and (b) variation among spatial replicates. Surprisingly, nutrient enrichment had no significant effect on among-replicate variability in algal or zooplankton biomass, and it decreased both among-replicate variability in zooplankton community composition and temporal variability of algal biomass (measured as the coefficient of variation). The nutrient pulse increased temporal variation in zooplankton biomass but decreased temporal change in relative species abundances. However, both these effects depended on dispersal, suggesting a context-dependent role of dispersal in community stability. We discuss the importance of considering multiple measures and aspects of community variability.</t>
  </si>
  <si>
    <t>10.2980/1195-6860(2007)14[137:VAPIAZ]2.0.CO;2</t>
  </si>
  <si>
    <t>WoS_2635</t>
  </si>
  <si>
    <t>Ficiciyan, A; Loos, J; Sievers-Glotzbach, S; Tscharntke, T</t>
  </si>
  <si>
    <t>More than Yield: Ecosystem Services of Traditional versus Modern Crop Varieties Revisited</t>
  </si>
  <si>
    <t>agrobiodiversity; ecosystem services; food sovereignty; seed commons; variety diversity; protection laws; landraces</t>
  </si>
  <si>
    <t>WATER-USE EFFICIENCY; MAIZE LANDRACES; WHEAT LANDRACES; GENETIC-RESOURCES; FOOD SECURITY; L. LANDRACES; DIVERSITY; FARMERS; AGROBIODIVERSITY; SEED</t>
  </si>
  <si>
    <t>Agrobiodiversity; Ecosystem services; Food sovereignty; Landraces; Protection laws; Seed commons; Variety diversity</t>
  </si>
  <si>
    <t>agricultural ecosystem; agricultural intensification; crop plant; crop yield; cultivar; ecosystem service; environmental conditions; global change; high yielding variety; plant breeding</t>
  </si>
  <si>
    <t>Agricultural intensification with modern plant breeding focuses on few high-yielding crops and varieties. The loss of traditional crop species and variety diversity contributes to the current decline of provisioning, regulating, and cultural ecosystem services, as reported in the Millennium Ecosystem Assessment. Access to local and adapted varieties is pivotal for resilient agroecosystems, in particular under current global change. We reviewed the scientific literature to understand the role of different crop varieties for ecosystem services, comparing the performance and perception of traditional landraces versus modern varieties and ask the following questions: 1. Do landraces and modern varieties differ in terms of provisioning and regulating ecosystem services? 2. When and why do farmers prefer cultural ecosystem services of landraces over high-yielding varieties? Based on 41 publications, our results document that modern varieties are preferred over landraces because of their typically higher provisioning services such as crop yield. However, landraces often guarantee higher provisioning services under non-optimal farming conditions. Landraces can show high resilience under harsh environmental conditions and are a trusted source achieving stable crop yield (e.g., under droughts stress). Regulating services such as resistance against pests and diseases appear to often become lost during breeding for high-yielding, modern varieties. Furthermore, small-scale farmers typically prefer local landraces due to regional cultural features such as family traditions and cooking characteristics for special dishes. In conclusion, both landraces and modern varieties have merit depending on the farmers' priorities and the social-ecological context. In any case, maintaining and restoring the huge diversity of landrace varieties is necessary for sustaining current and future needs.</t>
  </si>
  <si>
    <t>10.3390/su10082834</t>
  </si>
  <si>
    <t>Luczaj, L</t>
  </si>
  <si>
    <t>Ritual plants; plant blessing; historical ethnobotany; weihbuschn; krauterweihe</t>
  </si>
  <si>
    <t>ETHNOBOTANY</t>
  </si>
  <si>
    <t>historical ethnobotany; krÃ¤uterweihe; plant blessing; Ritual plants; weihbuschn</t>
  </si>
  <si>
    <t>Achillea; Achillea millefolium; Anethum graveolens; Avena sativa; Dahlia; Dahlia sp.; Mentha; Sanguisorba; Sanguisorba officinalis; Solidago; Sorbus; Sorbus aucuparia; Tanacetum vulgare; Triticum aestivum; Triticum sp.; Zinnia elegans</t>
  </si>
  <si>
    <t>10.1007/s12231-011-9148-1</t>
  </si>
  <si>
    <t>WoS_2637</t>
  </si>
  <si>
    <t>Tan, YP; Shivas, RG; Marney, TS; Edwards, J; Dearnaley, J; Jami, F; Burgess, TI</t>
  </si>
  <si>
    <t>Australian cultures of Botryosphaeriaceae held in Queensland and Victoria plant pathology herbaria revisited</t>
  </si>
  <si>
    <t>Biosecurity; Diagnostics; Taxonomy</t>
  </si>
  <si>
    <t>GRAPEVINE DECLINE; SOUTH-AFRICA; 1ST REPORT; SP-NOV.; LASIODIPLODIA; PHYLOGENY; PATHOGENICITY; DIVERSITY; DIEBACK; MORPHOLOGY</t>
  </si>
  <si>
    <t>The Botryosphaeriaceae is one of the most widespread and cosmopolitan endophytic group of fungi. However, the species of this group can cause severe disease when the hosts are under stressful conditions. The aim of this study was to identify living cultures from the Botryosphaeriaceae family preserved in the Queensland and Victorian Plant Pathology Herbaria using DNA sequence analyses. The 51 isolates were collected between 1971 and 2017, from 35 different host genera, with the dominant host genera being Mangifera (11 isolates), Acacia (10), and Persea (5). Multilocus sequence analyses resulted in the re-identification of 41 isolates to the genera Botryosphaeria (2 isolates), Diplodia (4), Dothiorella (1), Lasiodiplodia (19), and Neofusicoccum (15), as well as some that belonged to genera outside of the Botryosphaeriaceae (10). New records for Australia were Botryosphaeria sinensis, Diplodia alatafructa, Lasiodiplodia gonubiensis, Neofusicoccum cryptoaustrale, and N. mangroviorum. These were identified as a result of a workshop organised by the Subcommittee on Plant Health Diagnostics. The results of this study provide the fundamental information regarding the diversity of Botryosphaeriaceae species present in Australian.</t>
  </si>
  <si>
    <t>10.1007/s13313-018-0559-7</t>
  </si>
  <si>
    <t>Tyler, T; Bertilsson, A</t>
  </si>
  <si>
    <t>LAND-USE HISTORY; DIVERSITY; LANDSCAPE; AGE</t>
  </si>
  <si>
    <t>allelopathy; boreal forest; conservation management; dicotyledon; ecotourism; forestry practice; grassland; grazing; human settlement; land use change; mountain environment; species diversity; species richness; weed; Alps; Dalarna; Sweden; Asteraceae; Bos; Hieracium</t>
  </si>
  <si>
    <t>10.1111/j.1756-1051.2009.00392.x</t>
  </si>
  <si>
    <t>WoS_2639</t>
  </si>
  <si>
    <t>Murray, EA; Evanhoe, L; Bossert, S; Geber, MA; Griswold, T; McCoshum, SM</t>
  </si>
  <si>
    <t>Phylogeny, Phenology, and Foraging Breadth of Ashmeadiella (Hymenoptera: Megachilidae)</t>
  </si>
  <si>
    <t>bee; diversity; ecology; phylogenetics; pollinator</t>
  </si>
  <si>
    <t>BEES HYMENOPTERA; GENETIC DATA; IQ-TREE; POLLINATION; CONSERVATION; DIVERSITY; PATTERNS; OSMIINI; PLIGHT</t>
  </si>
  <si>
    <t>Ashmeadiella Cockerell (Megachilidae: Osmiini) is a bee genus endemic to North America, with greatest richness in arid and Mediterranean regions of the southwestern United States. Species relationships of Ashmeadiella were last analyzed in the 1950s, when Robert Sokal and Charles Michener developed a novel statistical clustering method for classification called numerical taxonomy.To revisit the taxonomic groups they established, we built a molecular phylogeny including all five subgenera. Furthermore, we assembled life history data to lay the foundation for future conservation programs for these bees. We chose three aspects of bee biology that can inform conservation strategies: documenting periods of the year adult bees are flying, assembling data for the flowers each species visits, and compiling the localities and ecoregions where each species is reported. Our results suggest that some Ashmeadiella species may need to be synonymized and that the subgenera should be revised due to non-monophyly. We therefore propose synonymizing the subgenera Cubitognatha and Chilosima with Arogochila. Biological data from published collection records reveal that adult flight periods range from a few months to 11 mo; most species utilize floral resources from multiple plant families; and, over half of the species have ranges extending into the Mojave Desert.</t>
  </si>
  <si>
    <t>10.1093/isd/ixab010</t>
  </si>
  <si>
    <t>WoS_2640</t>
  </si>
  <si>
    <t>Latta, SC; Brouwer, NL; Olivieri, A; Girard-Woolley, J; Richardson, JF</t>
  </si>
  <si>
    <t>Long-term monitoring reveals an avian species credit in secondary forest patches of Costa Rica</t>
  </si>
  <si>
    <t>Avian abundance; Habitat change; Land use; Neotropical migratory birds; Tropical countryside</t>
  </si>
  <si>
    <t>ELEVATIONAL GRADIENT; INSECTIVOROUS BIRDS; EXTINCTION DEBT; BIODIVERSITY; DIVERSITY; CONSERVATION; ASSEMBLAGES; LANDSCAPE; AVIFAUNA; LAND</t>
  </si>
  <si>
    <t>Degraded and secondary forests comprise approximately 50% of remaining tropical forest. Bird community characteristics and population trends in secondary forests are infrequently studied, but secondary forest may serve as a safety net for tropical biodiversity. Less understood is the occurrence of time-delayed, community-level dynamics such as an extinction debt of specialist species or a species credit resulting from the recolonization of forest patches by extirpated species. We sought to elucidate patterns and magnitudes of temporal change in avian communities in secondary forest patches in Southern Costa Rica biannually over a 10 year period during the late breeding season and mid-winter. We classified birds caught in mist nets or recorded in point counts by residency status, and further grouped them based on preferred habitat, sensitivity to disturbance, conservation priority, foraging guild, and foraging strata. Using hierarchical, mixed-effects models we tested for trends among species that share traits. We found that permanent-resident species increased over time relative to migrants. In both seasons, primary forest species generally increased while species typical of secondary forest, scrub, or edge declined. Species relatively sensitive to habitat disturbance increased significantly over time, whereas birds less sensitive to disturbance decreased. Similarly, generalists with higher habitat breadth scores declined. Because, we found very few changes in vegetation characteristics in secondary forest patches, shifts in the avian community toward primary forest species represent a species credit and are likely related to vegetation changes in the broader landscape. We suggest that natural regeneration and maturation of secondary forests should be recognized as a positive conservation development of potential benefit even to species typical of primary forest.</t>
  </si>
  <si>
    <t>10.7717/peerj.3539</t>
  </si>
  <si>
    <t>Scarano, FR</t>
  </si>
  <si>
    <t>Conservation priorities; Ecotone; Marginal habitats; Species commonness; Species rarity</t>
  </si>
  <si>
    <t>SANDY COASTAL-PLAIN; CAM TREE; GEOGRAPHIC-DISTRIBUTION; BIODIVERSITY HOTSPOTS; SOUTHEASTERN BRAZIL; ANDIRA-LEGALIS; NURSE PLANTS; SWAMP FOREST; DIVERSITY; DYNAMICS</t>
  </si>
  <si>
    <t>adaptation; colonization; conservation planning; ecophysiology; ecotone; functional role; geographical distribution; habitat selection; habitat use; hypothesis testing; nurse plant; nutrient limitation; plant community; prioritization; rainforest; rarity; sexual reproduction; species diversity; water stress; Atlantic Forest; South America</t>
  </si>
  <si>
    <t>10.1016/j.biocon.2009.02.027</t>
  </si>
  <si>
    <t>Auestad, I; Rydgren, K; Austad, I</t>
  </si>
  <si>
    <t>grassland; hay transfer; hydroseeding; resilience; restoration; seeding; species richness; vegetation</t>
  </si>
  <si>
    <t>CALCAREOUS GRASSLANDS; MOTORWAY SLOPES; SEED MIXTURES; ESTABLISHMENT; SUCCESSION; DIVERSITY; REVEGETATION; COMMUNITIES; ENVIRONMENT; RESILIENCE</t>
  </si>
  <si>
    <t>Grassland; Hay transfer; Hydroseeding; Resilience; Restoration; Seeding; Species richness; Vegetation</t>
  </si>
  <si>
    <t>community composition; grassland; habitat restoration; restoration ecology; species richness; temporal variation; vegetation dynamics</t>
  </si>
  <si>
    <t>10.1111/rec.12319</t>
  </si>
  <si>
    <t>WoS_2643</t>
  </si>
  <si>
    <t>Bunnell, DB; Keeler, KM; Puchala, EA; Davis, BM; Pothoven, SA</t>
  </si>
  <si>
    <t>Comparing seasonal dynamics of the Lake Huron zooplankton community between 1983-1984 and 2007 and revisiting the impact of Bythotrephes planktivory</t>
  </si>
  <si>
    <t>Zooplankton; Community composition; Vertical distribution; Bythotrephes; Lake Huron</t>
  </si>
  <si>
    <t>MUSSELS DREISSENA-POLYMORPHA; CRUSTACEAN ZOOPLANKTON; INVASIVE PREDATOR; DRY-WEIGHT; PLANKTON BIOMASS; SPECIES INVASION; GREAT-LAKES; FOOD-WEB; MICHIGAN; LONGIMANUS</t>
  </si>
  <si>
    <t>Bythotrephes; Community composition; Lake Huron; Vertical distribution; Zooplankton</t>
  </si>
  <si>
    <t>Bythotrephes; Calanoid copepods; Community composition; Copepodites; Cyclopoid copepods; Daphnia; Generalized additive model; Hammond; Seasonal dynamics; Spatial overlap; Vertical distributions; Zooplankton; Zooplankton communities; Aquaculture; Ecology; Lakes; abundance; biomass; community composition; crustacean; herbivore; planktivory; seasonal variation; vertical distribution; zooplankton; Great Lakes [North America]; Lake Huron; Bosmina; Bythotrephes; Bythotrephes longimanus; Calanoida; Copepoda; Cyclopoida; Daphnia; Daphnia galeata mendotae; Diacyclops thomasi; Epischura lacustris; Invertebrata; Tropocyclops prasinus mexicanus</t>
  </si>
  <si>
    <t>Zooplankton community composition can be influenced by lake productivity as well as planktivory by fish or invertebrates. Previous analyses based on long-term Lake Huron zooplankton data from August reported a shift in community composition between the 1980s and 2000s: proportional biomass of calanoid copepods increased while that of cyclopoid copepods and herbivorous cladocerans decreased. Herein, we used seasonally collected data from Lake Huron in 1983-1984 and 2007 and reported similar shifts in proportional biomass. We also used a series of generalized additive models to explore differences in seasonal abundance by species and found that all three cyclopoid copepod species (Diacyclops thomasi, Mesocylops edax, Tropocyclops prasinus mexicanus) exhibited higher abundance in 1983-1984 than in 2007. Surprisingly, only one (Epischura lacustris) of seven calanoid species exhibited higher abundance in 2007. The results for cladocerans were also mixed with Bosmina spp. exhibiting higher abundance in 1983-1984, while Daphnia galeata mendotae reached a higher level of abundance in 2007. We used a subset of the 2007 data to estimate not only the vertical distribution of Bythotrephes longimanus and their prey, but also the consumption by Bythotrephes in the top 20 m of water. This epilimnetic layer was dominated by copepod copepodites and nauplii, and consumption either exceeded (Hammond Bay site) or equaled 65% (Detour site) of epilimnetic zooplankton production. The lack of spatial overlap between Bythotrephes and herbivorous cladocerans and cyclopoid copepod prey casts doubt on the hypothesis that Bythotrephes planktivory was the primary driver underlying the community composition changes in the 2000s. Published by Elsevier B.V. on behalf of International Association for Great Lakes Research.</t>
  </si>
  <si>
    <t>10.1016/j.jglr.2012.04.007</t>
  </si>
  <si>
    <t>WoS_2644</t>
  </si>
  <si>
    <t>Cochard, H; Herbette, S; Hernandez, E; Holtta, T; Mencuccini, M</t>
  </si>
  <si>
    <t>The effects of sap ionic composition on xylem vulnerability to cavitation</t>
  </si>
  <si>
    <t>Cavitation; hydraulic conductance; pectin; pit membrane; xylem</t>
  </si>
  <si>
    <t>PLANT-CELL WALLS; PIT MEMBRANE POROSITY; HYDRAULIC CONDUCTIVITY; MEDIATED INCREASE; METHYL-ESTERIFICATION; BORDERED PITS; WATER; PECTIN; EMBOLISM; HOMOGALACTURONAN</t>
  </si>
  <si>
    <t>Cavitation; Hydraulic conductance; Pectin; Pit membrane; Xylem</t>
  </si>
  <si>
    <t>ion; potassium chloride; water; article; cell membrane permeability; drug effect; metabolism; perfusion; physiology; plant exudate; pliability; solution and solubility; time; xylem; Cell Membrane Permeability; Ions; Perfusion; Plant Exudates; Pliability; Potassium Chloride; Solutions; Time Factors; Water; Xylem; Gymnospermae; Magnoliophyta</t>
  </si>
  <si>
    <t>Recent evidence of ion-mediated changes in pit membrane porosity suggests that plants may modulate the hydraulic conductance of their xylem conduits. Under the current paradigm, membrane porosity also determines conduit vulnerability to water stress-induced cavitation. Therefore, the hypothesis of an ion-mediated regulation of xylem vulnerability to cavitation in trees was tested. Segments of five Angiosperm and two Gymnosperm species were infiltrated with ultra-pure deionized water as a reference fluid or with a 50 mM KCl solution. KCl had a strong impact on segment conductance with either a positive or a negative effect across species. When 1 mM CaCl2 was added to the reference solution, the effect of KCl was minimized for most species. By contrast, segment vulnerability to cavitation was only slightly influenced by the presence of KCl in the solution. From this it was concluded that the mechanisms controlling pit membrane permeability to water flow and its resistance to the penetration of air bubbles are largely uncoupled, which suggests that the hypothesis of a porous structure of pit membranes should be revisited.</t>
  </si>
  <si>
    <t>10.1093/jxb/erp298</t>
  </si>
  <si>
    <t>WoS_2645</t>
  </si>
  <si>
    <t>Tiwari, R; Sudhakar, JV; Chaudhary, LB; Murthy, GVS; Durgapal, A</t>
  </si>
  <si>
    <t>Revisit the taxonomy of Ficus krishnae (Moraceae)</t>
  </si>
  <si>
    <t>Correct citation; Diversity; Krishna fig tree; Reinstatement; Relationship; Taxonomic status</t>
  </si>
  <si>
    <t>Ficus krishnae considered as native to India is very unique among all species in the genus as it has peculiar leaves generally with cone-shaped structure at base and leaflet like appendages on the petiole. These both features are tremendously variable within the species. The taxonomic status of F. krishnae is still uncertain as sometimes it is treated as subspecies or conspecific to its closest relative F. benghalensis. Many mythological stories regarding the formation of cup in the leaves are also associated in India and hence the plants of the species are considered sacred and worshiped. The merger of F. krishnae with F. benghalensis makes the latter quite heterogeneous and at the same time it may not be acceptable in the society at large as with the former the religious faith of the people is attached. Earlier it was believed that F. krishnae differs from F. benghalensis only in cup-shaped leaves. But critical examination of large number of specimens gathered from different places and available information reveal that F. krishnae distinctly differs from F. benghalensis not only in cup formation in leaves, rather also in height of the plants, aerial roots, stipules, petiole and its leafy appendages and ostiolar bracts of the receptacle, in addition to differences in chromosome, DNA contents, stomatal and parenchymatous cells and nodal anatomy. Based on morphological, anatomical and cytological evidences F. krishnae is again reinstated here as a correct species. The correct citation of the species has been provided and discussion has been made on the variation pattern of the leaves. The detail description of the species along with line drawing illustrations and colour photographs has been added.</t>
  </si>
  <si>
    <t>10.11646/phytotaxa.192.3.3</t>
  </si>
  <si>
    <t>WoS_2646</t>
  </si>
  <si>
    <t>Dainou, K; Blanc-Jolivet, C; Degen, B; Kimani, P; Ndiade-Bourobou, D; Donkpegan, ASL; Tosso, F; Kaymak, E; Bourland, N; Doucet, JL; Hardy, OJ</t>
  </si>
  <si>
    <t>Revealing hidden species diversity in closely related species using nuclear SNPs, SSRs and DNA sequences - a case study in the tree genus Milicia</t>
  </si>
  <si>
    <t>Tropical forests; Milicia; Cryptic species; Species delimitation; SNP; Microsatellites; DNA sequences</t>
  </si>
  <si>
    <t>ASCERTAINMENT BIAS; MOLECULAR MARKERS; GENETIC DIVERSITY; EXCELSA MORACEAE; COMPUTER-PROGRAM; POPULATION; MICROSATELLITES; PHYLOGEOGRAPHY; DELIMITATION; CONSEQUENCES</t>
  </si>
  <si>
    <t>Cryptic species; DNA sequences; Microsatellites; Milicia; SNP; Species delimitation; Tropical forests</t>
  </si>
  <si>
    <t>dicotyledon; DNA; genetic analysis; genetic differentiation; genetic marker; genetic structure; morphology; niche overlap; rare species; species diversity; species occurrence; tropical forest; Africa; Milicia; Milicia excelsa; Milicia regia; microsatellite DNA; plant DNA; Africa; Central Africa; classification; DNA sequence; gene structure; genetics; genotype; multigene family; phylogeny; Rosales; single nucleotide polymorphism; species difference; sympatry; tree; Africa, Central; Africa, Eastern; Africa, Western; DNA, Plant; Genetic Structures; Genotype; Microsatellite Repeats; Multigene Family; Phylogeny; Polymorphism, Single Nucleotide; Rosales; Sequence Analysis, DNA; Species Specificity; Sympatry; Trees</t>
  </si>
  <si>
    <t>Background: Species delimitation in closely related plant taxa can be challenging because (i) reproductive barriers are not always congruent with morphological differentiation, (ii) use of plastid sequences might lead to misinterpretation, (iii) rare species might not be sampled. We revisited molecular-based species delimitation in the African genus Milicia, currently divided into M. regia (West Africa) and M. excelsa (from West to East Africa). We used 435 samples collected in West, Central and East Africa. We genotyped SNP and SSR loci to identify genetic clusters, and sequenced two plastid regions (psbA-trnH, trnC-ycf6) and a nuclear gene (At103) to confirm species' divergence and compare species delimitation methods. We also examined whether ecological niche differentiation was congruent with sampled genetic structure. Results: West African M. regia, West African and East African M. excelsa samples constituted three well distinct genetic clusters according to SNPs and SSRs. In Central Africa, two genetic clusters were consistently inferred by both types of markers, while a few scattered samples, sympatric with the preceding clusters but exhibiting leaf traits of M. regia, were grouped with the West African M. regia cluster based on SNPs or formed a distinct cluster based on SSRs. SSR results were confirmed by sequence data from the nuclear region At103 which revealed three distinct 'Fields For Recombination' corresponding to (i) West African M. regia, (ii) Central African samples with leaf traits of M. regia, and (iii) all M. excelsa samples. None of the plastid sequences provide indication of distinct clades of the three species-like units. Niche modelling techniques yielded a significant correlation between niche overlap and genetic distance. Conclusions: Our genetic data suggest that three species of Milicia could be recognized. It is surprising that the occurrence of two species in Central Africa was not reported for this well-known timber tree. Globally, our work highlights the importance of collecting samples in a systematic way and the need for combining different nuclear markers when dealing with species complexes. Recognizing cryptic species is particularly crucial for economically exploited species because some hidden taxa might actually be endangered as they are merged with more abundant species.</t>
  </si>
  <si>
    <t>10.1186/s12862-016-0831-9</t>
  </si>
  <si>
    <t>WoS_2647</t>
  </si>
  <si>
    <t>Naghiloo, S; Classen-Bockhoff, R</t>
  </si>
  <si>
    <t>Developmental Changes in Time and Space Promote Evolutionary Diversification of Flowers: A Case Study in Dipsacoideae</t>
  </si>
  <si>
    <t>Dipsacoideae; merosity; organ initiation sequence; meristem quantification; spatial constrains; heterochrony; flower diversification</t>
  </si>
  <si>
    <t>COMPARATIVE FLORAL DEVELOPMENT; INFLORESCENCE; DIPSACACEAE; HETEROCHRONY; ARABIDOPSIS; LAMIACEAE; DIVERSITY; PATTERNS</t>
  </si>
  <si>
    <t>Dipsacoideae; Flower diversification; Heterochrony; Meristem quantification; Merosity; Organ initiation sequence; Spatial constrains</t>
  </si>
  <si>
    <t>Diversification in flower shape and function is triggered by the high plasticity of flower meristems. Minute changes in space and time can profoundly affect the formation of adult structures. Dipsacoideae provides an excellent model system to investigate the evolutionary aspects of temporal and spatial changes in flower development due to its small size, the resolved phylogenetic framework, and significant diversity of perianth form and merosity. In the present study, we investigated the sequence of floral organ initiation and quantified the interactions between flower meristem expansion and petal primordium size in eight species representing two major clades of Dipsacoideae. Our quantitative study indicates the plasticity of the flower meristem for the regulation of pentamery either due to a decrease in petal primordium size (Scabiosa) or an increase in flower meristem size (Pterocephalus and Lomelosia) compared to tetramerous flowers. According to our results, temporal shifts of organ initiation during flower evolution contribute to the morphological diversity of perianth. Sepal reduction in members of the Dipknautids is paralleled by a delay in sepal initiation. The multiplication of sepals in Lomelosia and Pterocephalus is correlated with an extension of initiation time. Some heterochronies in early development do not affect adult morphology. The effects of a temporal change in early development can be enhanced, reduced, or eliminated by later changes of the growth rate during development. Our results confirm the hypothesis that the interaction between timing and space plays an important role for evolutionary diversification of flowers.</t>
  </si>
  <si>
    <t>10.3389/fpls.2017.01665</t>
  </si>
  <si>
    <t>WoS_2648</t>
  </si>
  <si>
    <t>Leite, RN; Rogers, DS</t>
  </si>
  <si>
    <t>Revisiting Amazonian phylogeography: insights into diversification hypotheses and novel perspectives</t>
  </si>
  <si>
    <t>Amazonia; Terrestrial vertebrates; Biogeography; Evolutionary history; Phylogeography; Diversification hypothesis; Predictions; Coalescent</t>
  </si>
  <si>
    <t>LATE MIOCENE ONSET; SEA FAN EVIDENCE; NEOTROPICAL RATTLESNAKE SERPENTES; TROPICAL SOUTH-AMERICA; MITOCHONDRIAL-DNA; GENE TREES; PLANT DIVERSITY; RAIN-FOREST; HISTORICAL DIVERSIFICATION; STATISTICAL PHYLOGEOGRAPHY</t>
  </si>
  <si>
    <t>Amazonia; Biogeography; Coalescent; Diversification hypothesis; Evolutionary history; Phylogeography; Predictions; Terrestrial vertebrates</t>
  </si>
  <si>
    <t>biodiversity; genetic differentiation; hypothesis testing; landscape evolution; Neogene; phylogeography; Quaternary; research program; sampling; vegetation dynamics; vertebrate; Amazon Basin; Amazonia; Vertebrata</t>
  </si>
  <si>
    <t>The Amazon Basin harbors one of the richest biotas on Earth, such that a number of diversification hypotheses have been formulated to explain patterns of Amazonian biodiversity and biogeography. For nearly two decades, phylogeographic approaches have been applied to better understand the underlying causes of genetic differentiation and geographic structure among Amazonian organisms. Although this research program has made progress in elucidating several aspects of species diversification in the region, recent methodological and theoretical developments in the discipline of phylogeography will provide new perspectives through more robust hypothesis testing. Herein, we outline central aspects of Amazonian geology and landscape evolution as well as climate and vegetation dynamics through the Neogene and Quaternary to contextualize the historical settings considered by major hypotheses of diversification. We address each of these hypotheses by reviewing key phylogeographic papers and by expanding their respective predictions. We also propose future directions for devising and testing hypotheses. Specifically, combining the exploratory power of phylogeography with the statistical rigor of coalescent methods will greatly expand analytical inferences on the evolutionary history of Amazonian biota. Incorporation of non-genetic data from Earth science disciplines into the phylogeographic approach is key to a better understanding of the influence of climatic and geophysical events on patterns of Amazonian biodiversity and biogeography. In addition, achieving such an integrative enterprise must involve overcoming issues such as limited geographic and taxonomic sampling. These future challenges likely will be accomplished by a combination of extensive collaborative research and incentives for conducting basic inventories.</t>
  </si>
  <si>
    <t>10.1007/s13127-013-0140-8</t>
  </si>
  <si>
    <t>WoS_2649</t>
  </si>
  <si>
    <t>Tedersoo, L; Smith, ME</t>
  </si>
  <si>
    <t>Lineages of ectomycorrhizal fungi revisited: Foraging strategies and novel lineages revealed by sequences from belowground</t>
  </si>
  <si>
    <t>Biogeography; Ectomycorrhizal symbiosis; Evolutionary lineages; Exploration types; Internal Transcribed Spacer (ITS); Phylogenetic diversity</t>
  </si>
  <si>
    <t>COMMUNITY STRUCTURE; MYCORRHIZAL ASSOCIATIONS; PINUS-SYLVESTRIS; PHYLOGENETIC-RELATIONSHIPS; HYMENOSCYPHUS-ERICAE; MOLECULAR DIVERSITY; EXPLORATION TYPES; HOST PLANTS; ROOT-TIPS; SP NOV.</t>
  </si>
  <si>
    <t>In the fungal kingdom, the ectomycorrhizal (EcM) symbiosis has evolved independently in multiple groups that are referred to as lineages. A growing number of molecular studies in the fields of mycology, ecology, soil science, and microbiology generate vast amounts of sequence data from fungi in their natural habitats, particularly from soil and roots. However, as the number and diversity of sequences has increased, it has become increasingly difficult to accurately identify the fungal species in these samples and to determine their trophic modes. In particular, there has been significant controversy regarding which fungal groups form ectomycorrhizas, the morphological exploration types that these fungi form on roots, and the ecological strategies that they use to obtain nutrients. To address this problem, we have synthesized the phylogenetic and taxonomic breadth of EcM fungi by using the wealth of accumulated sequence data. We also compile available information about exploration types of 143 genera of EcM fungi (including 67 new reports) that can be tentatively used to help infer the ecological strategies of different fungal groups. Phylogenetic analyses of ribosomal DNA ITS and LSU sequences enabled us to recognize 20 novel lineages of EcM fungi. Most of these are rare and have a limited distribution. Five new lineages occur exclusively in tropical and subtropical habitats. Altogether 46 fungal genera were added to the list of EcM fungal taxa and we anticipate that this number will continue to grow rapidly as taxonomic works segregate species-rich genera into smaller, monophyletic units. Three genera were removed from the list of EcM groups due to refined taxonomic and phylogenetic information. In all, we suggest that EcM symbiosis has arisen independently in 78-82 fungal lineages that comprise 251-256 genera. The EcM fungal diversity of tropical and southern temperate ecosystems remains significantly understudied and we expect that these regions are most likely to reveal additional EcM taxa. (C) 2013 The Authors. Published by Elsevier Ltd. All rights reserved.</t>
  </si>
  <si>
    <t>10.1016/j.fbr.2013.09.001</t>
  </si>
  <si>
    <t>WoS_2650</t>
  </si>
  <si>
    <t>Yoshikawa, K; Tomiyama, T; Shoji, J</t>
  </si>
  <si>
    <t>Temporal changes of the fish community in a seagrass bed after disappearance of vegetation caused by disturbance of the sea bottom and sediment deposition</t>
  </si>
  <si>
    <t>Natural disturbance; Seto Inland Sea; species change; succession; vegetation; Zostera marina</t>
  </si>
  <si>
    <t>TSUNAMI; PATTERNS; CONSEQUENCES; ASSEMBLAGES; LANDSCAPES; EARTHQUAKE; ESTUARINE; DYNAMICS; MEADOWS; CORAL</t>
  </si>
  <si>
    <t>abundance; biomass; community structure; environmental conditions; environmental disturbance; macrophyte; migratory species; pelagic fish; population density; quantitative analysis; regression analysis; seagrass; succession; temporal variation; vegetation dynamics; Japan; Seto Inland Sea; Pisces; Zostera marina</t>
  </si>
  <si>
    <t>To investigate the response of the fish community structure to a natural disturbance in their habitat, fish abundance, biomass and species composition were analysed in relation to temporal variability of environmental conditions in a seagrass Zostera marina bed. A total of 3024 fishes belonging to 46 taxa (22 families) were collected by quantitative sampling for 10 years from 2007 to 2016 in the Seto Inland Sea, south-western Japan. Seagrass shoot density decreased to less than 1/20 of its original density after disappearance of vegetation caused by heavy rain in the autumn of 2011 and the area did not recover for the next five years. In order to analyse temporal changes of fish community, the fishes were divided into three groups depending on their habitats or lifestyles: pelagic or migratory species (PM), sand or mud bottom-associated species (SM) and seagrass (Z. marina) - or substrate (rocky bottom including macrophytes) - associated species (ZS). Multiple regression analysis showed seagrass shoot density had the most significant effect on biomass of ZS among the three groups, with higher fish biomass under higher seagrass shoot density. Fish community composition changed after the disappearance of the seagrass vegetation coverage with an increase in abundance of SM during the five years of the post-disturbance period. Seagrass vegetation was concluded to affect temporal change of fish community structure through a stronger influence on fish species that are more dependent on seagrass beds as habitat.</t>
  </si>
  <si>
    <t>10.1017/S0025315419000845</t>
  </si>
  <si>
    <t>WoS_2651</t>
  </si>
  <si>
    <t>Colli-Silva, M; Vasconcelos, TNC; Pirani, JR</t>
  </si>
  <si>
    <t>Outstanding plant endemism levels strongly support the recognition of campo rupestre provinces in mountaintops of eastern South America</t>
  </si>
  <si>
    <t>area nomenclature; big-data; bioregionalization; Caatinga; Cerrado; Chacoan dominion; Espinhaco Range; rupestrian grasslands</t>
  </si>
  <si>
    <t>BIOGEOGRAPHICAL REGIONALIZATION; REGIONS; FRAMEWORK; PATTERNS; SAVANNA; CENTERS; AREAS</t>
  </si>
  <si>
    <t>area nomenclature; big-data; bioregionalization; Caatinga; Cerrado; Chacoan dominion; EspinhaÃ§o Range; rupestrian grasslands</t>
  </si>
  <si>
    <t>biomonitoring; biozonation; caatinga; cerrado; endemism; mountain environment; nomenclature; phytogeography; regionalization; species inventory; species richness; Bahia; Brazil; Chapada Diamantina; Iron Quadrangle; Minas Gerais; Magnoliophyta</t>
  </si>
  <si>
    <t>Aim The Brazilian campo rupestre is a vegetation associated to ancient mountaintops in eastern South America, spread mainly over disjunct areas of the Espinhaco Range and the Chapada dos Veadeiros. These areas hold outstanding levels of plant diversity and endemism, but despite their uniqueness they have been neglected in recent bioregionalizations for the Neotropical region. Given their particular levels of species richness and endemism, we here test the recognition of these as distinct bioregions within the Chacoan dominion. Location Mountaintops of eastern South America. Methods We listed 1,748 angiosperm species endemic to the campo rupestre of the Espinhaco Range and Chapada dos Veadeiros regions, based on the data gathered from the Brazilian Flora 2020 Project. We extracted all occurrence information available from GBIF (the Global Biodiversity Information Facility) for such list and also for a polygon gathering all the study area, including information from adjacent vegetations. Data went through standard cleaning procedures and a network clustering analysis was performed to delimitate the boundaries of the new bioregions. Results Our data strongly support the recognition of two distinct bioregions along the Espinhaco Range, but none in the Chapada dos Veadeiros. Given their high levels of endemism and singularity within the Chacoan dominion, we formalize two provinces associated to campo rupestre in the Espinhaco Range, naming them as Chapada Diamantina and Southern Espinhaco provinces. Within the latter province, three districts are also recognized, based on this and previous studies: Diamantina Plateau, Grao-Mogol and Iron Quadrangle districts. Main conclusions The formalization of new and previously described bioregions highlights the campo rupestre as a vegetation harbouring outstanding levels of species richness and endemism in South America, contributing to a better understanding of biogeographical patterns in the Neotropics. Also, as we follow the International Code of Area Nomenclature as a device to standardize recognition of bioregions, this shall facilitate further biogeographical and conservation studies in these areas. Further assessments with new and revisited data are needed to enable minor scale bioregionalization within the Chacoan dominion.</t>
  </si>
  <si>
    <t>10.1111/jbi.13585</t>
  </si>
  <si>
    <t>WoS_2652</t>
  </si>
  <si>
    <t>Duan, YW; Ren, HB; Li, T; Wang, LL; Zhang, ZQ; Tu, YL; Yang, YP</t>
  </si>
  <si>
    <t>A century of pollination success revealed by herbarium specimens of seed pods</t>
  </si>
  <si>
    <t>Fabaceae; floral structure; pollination success; pollinator decline; seed production</t>
  </si>
  <si>
    <t>POLLEN LIMITATION; PLANT REPRODUCTION; FLOWERING PHENOLOGY; DIVERSITY; BRITAIN; FRUIT</t>
  </si>
  <si>
    <t>A widely observed pollinator decline around the world has led to the prediction that terrestrial ecosystems could be disrupted as plant pollination suffers, but declining pollination success has not been tested rigorously in wild plants, and it still remains unclear how pollination success of plant species responds differently in the context of pollinator decline. By viewing the number of seeds per pod as a quantitative measure of successful pollination, we examined seed pods in 4637 herbarium specimens of 109 obligately outcrossing legumes collected over the past century. We found that only 13 species showed significant temporal change with nine of those as an increase. None of the three subfamilies of legumes showed a consistent trend, and the subfamily Papilionoideae with the most specialized flowers, had increasing seed number per pod more often than decreasing. We conclude that legume pollination in China shows no sign of disruption and the effects of plant-pollinator disruption may be more complicated than simplistic predictions have allowed.</t>
  </si>
  <si>
    <t>10.1111/nph.16119</t>
  </si>
  <si>
    <t>Jerling, L</t>
  </si>
  <si>
    <t>anthropogenic effect; species inventory; Lake Maelaren; Sweden</t>
  </si>
  <si>
    <t>10.1111/j.1756-1051.1998.tb01549.x</t>
  </si>
  <si>
    <t>WoS_2654</t>
  </si>
  <si>
    <t>Rincon, J; Santelloco, R</t>
  </si>
  <si>
    <t>Aquatic fungi associated with decomposing Ficus sp leaf litter in a neotropical stream</t>
  </si>
  <si>
    <t>tropical; decomposition; aquatic hyphomycetes; sporulation; intermittent stream</t>
  </si>
  <si>
    <t>TEMPORARY MOROCCAN RIVER; FEEDING PREFERENCES; MICROBIAL DYNAMICS; NORTHWESTERN VENEZUELA; INTERMITTENT-STREAM; HEADWATER STREAM; TROPICAL STREAM; WATER CHEMISTRY; DECAYING LEAVES; FOOD QUALITY</t>
  </si>
  <si>
    <t>Aquatic hyphomycetes; Decomposition; Intermittent stream; Sporulation; Tropical</t>
  </si>
  <si>
    <t>aquatic environment; community composition; deciduous tree; decomposition; fungus; leaf litter; Neotropical Region; physicochemical property; sporulation; stream; temperate environment; South America; Venezuela; Anguillospora longissima; Bacteria (microorganisms); Ficus (angiosperm); Filosporella; Fungi; Hyphomycetes; Lemonniera terrestris; Moraceae; Spiroplasma phage 4</t>
  </si>
  <si>
    <t>Aquatic fungi are important decomposers of plant litter in temperate streams. However, these microorganisms have been poorly studied in tropical streams. We assessed the dynamics of aquatic hyphomycetes during the decomposition of Ficus sp. (Moraceae) leaves in an intermittent lowland stream of northwestern Venezuela. Our goals were to: 1) determine the composition of aquatic hyphomycetes during leaf decomposition, 2) assess the effect of different mesh sizes (i.e., coarse vs fine mesh) on assemblage composition and activity, and 3) assess the role of habitat (i.e., pools vs riffles) on fungal assemblages. Coarse- and fine-mesh litter bags were incubated in a pool and a riffle for 31 d. For each habitat and treatment, we determined physicochemical variables, sporulation activity, and the structure and composition of fungal assemblages. Leaf litter decomposition rates ranged from 0.058/d in fine-mesh bags in the riffle to 0.031/d in coarse-mesh bags in the pool. Decomposition rates were significantly influenced by habitat type, with the highest decomposition rates found in riffle habitats. Sporulation rates were significantly different between habitats but not between mesh sizes. The highest sporulation rate (399 spores mg(-1) leaf dry mass d(-1)) and fungal diversity (16 spp.) was found in coarse-mesh bags in the riffle. Twenty-one fungal species were identified during the study. Anguillospora longissima and Lunuluspora curvula contributed up to 75% of the conidia produced in the coarse- and fine-mesh bags in the riffle, whereas Filosporella aquatica and Lemonniera terrestris accounted for 65 to 75% of the conidia produced in the coarse- and fine-mesh bags in the pool. In ordination space based on species composition, fungal assemblages formed 2 clear groups that corresponded to habitat type. A temporal change in fungal species composition was observed in riffle samples. Early succession assemblages (2-14 d) were characterized by the presence of A. longissima, L. curvula, and F. aquatica, whereas late assemblages (24-31 d) were dominated by Pyramidospora fluminea, Pyramidospora casuarinae, and unidentified sp 4. Overall, habitat type (pool or riffle) influenced sporulation rates and assemblage composition of aquatic hyphomycetes. Our study suggests that environmental factors associated with hydrology (e.g., stream velocity, width, depth) regulate fungal composition and activity and, hence, leaf litter decomposition in this tropical stream.</t>
  </si>
  <si>
    <t>10.1899/07-084.1</t>
  </si>
  <si>
    <t>Grabovik, SI; Kantserova, LV; Ananyev, VA</t>
  </si>
  <si>
    <t>Ellenberg's indicator values; forestry; gradient analysis; peatland; vegetation dynamics</t>
  </si>
  <si>
    <t>Ellenbergâ€™s indicator values; Forestry; Gradient analysis; Peatland; Vegetation dynamics</t>
  </si>
  <si>
    <t>10.19189/MaP.2021.OMB.StA.2161</t>
  </si>
  <si>
    <t>WoS_2656</t>
  </si>
  <si>
    <t>Visser, V; Wilson, JRU; Canavan, K; Canavan, S; Fish, L; Le Maitre, D; Nanni, I; Mashau, C; O'Connor, TG; Ivey, P; Kumschick, S; Richardson, DM</t>
  </si>
  <si>
    <t>Grasses as invasive plants in South Africa revisited: Patterns, pathways and management</t>
  </si>
  <si>
    <t>ALIEN PLANTS; BIOLOGICAL INVASIONS; PENNISETUM-SETACEUM; SPECIES RICHNESS; FOUNTAIN GRASS; NATIONAL-PARK; RENOSTERVELD; CAPE; VEGETATION; DIVERSITY</t>
  </si>
  <si>
    <t>Background: In many countries around the world, the most damaging invasive plant species are grasses. However, the status of grass invasions in South Africa has not been documented recently. Objectives: To update Sue Milton's 2004 review of grasses as invasive alien plants in South Africa, provide the first detailed species level inventory of alien grasses in South Africa and assess the invasion dynamics and management of the group. Method: We compiled the most comprehensive inventory of alien grasses in South Africa to date using recorded occurrences of alien grasses in the country from various literature and database sources. Using historical literature, we reviewed past efforts to introduce alien grasses into South Africa. We sourced information on the origins, uses, distributions and minimum residence times to investigate pathways and patterns of spatial extent. We identified alien grasses in South Africa that are having environmental and economic impacts and determined whether management options have been identified, and legislation created, for these species. Results: There are at least 256 alien grass species in the country, 37 of which have become invasive. Alien grass species richness increased most dramatically from the late 1800s to about 1940. Alien grass species that are not naturalised or invasive have much shorter residence times than those that have naturalised or become invasive. Most grasses were probably introduced for forage purposes, and a large number of alien grass species were trialled at pasture research stations. A large number of alien grass species in South Africa are of Eurasian origin, although more recent introductions include species from elsewhere in Africa and from Australasia. Alien grasses are most prevalent in the south-west of the country, and the Fynbos Biome has the most alien grasses and the most widespread species. We identified 11 species that have recorded environmental and economic impacts in the country. Few alien grasses have prescribed or researched management techniques. Moreover, current legislation neither adequately covers invasive species nor reflects the impacts and geographical extent of these species. Conclusion: South Africa has few invasive grass species, but there is much uncertainty regarding the identity, numbers of species, distributions, abundances and impacts of alien grasses. Although introductions of alien grasses have declined in recent decades, South Africa has a potentially large invasion debt. This highlights the need for continued monitoring and much greater investment in alien grass management, research and legislation.</t>
  </si>
  <si>
    <t>10.4102/abc.v47i2.2169</t>
  </si>
  <si>
    <t>WoS_2657</t>
  </si>
  <si>
    <t>Forgiarini, C; Kollmann, J; de Souza-Chies, TT; Martins, AC; Stiehl-Alves, EM; Overbeck, GE</t>
  </si>
  <si>
    <t>Using population characteristics to evaluate the conservation status of endangered grassland species - The case of Herbertia zebrina in southern Brazil</t>
  </si>
  <si>
    <t>Flowering individuals; Fruit production; Geophyte; Germination; Iridaceae; Population size</t>
  </si>
  <si>
    <t>SUBTROPICAL HIGHLAND GRASSLANDS; FLORAL DISPLAY; FLOWER SIZE; SISYRINCHIUM IRIDACEAE; SEED-GERMINATION; CONSEQUENCES; EVOLUTION; PROPAGATION; TIGRIDIEAE; PHENOLOGY</t>
  </si>
  <si>
    <t>conservation status; endangered species; flowering; fruit production; genetic variation; geophyte; germination; grassland; land use change; population size; reproduction; Brazil; Herbertia; Iridaceae; Magnoliophyta; Zebrina</t>
  </si>
  <si>
    <t>Many plant species listed as endangered by IUCN do not have information on population characteristics and reproductive traits, although such data are needed for conservation classification. This paper revisits the conservation status of a 'critically endangered' species in fragmented grasslands of southern Brazil. We present the case of Herbertia zebrina (Iridaceae), a geophyte first described in grasslands on granitic outcrops in 2010. We identified 18 populations within an estimated range of about 5000 km(2). Data on population size, plant size, fruit production and germination were recorded for three representative populations with repeated sampling of labelled flowering plants over a period of two years. Population size was 1869-14,555 flowering plants (2.2-3.5 plants m(-2)) with considerable turnover between years. Among populations, 11-61% new flowering individuals emerged in the second year, while 27-46% of the first-year plants were not observed in the following year. The plants emerged in early spring in both years and flowered over a period of four months. The number of fruits was positively correlated with plant size and vegetation height, while germination was about 86%. Thus, the number of populations, area of occupancy and plant reproduction indicate a more favourable conservation status than previously assumed. Nonetheless, due to population fragmentation and the rapid loss of natural ecosystems in the region because of land-use change, the overall classification of the species as 'critically endangered' should be maintained. Future research has to focus on implications of fragmentation on genetic variation among populations. (C) 2017 Elsevier GmbH. All rights reserved.</t>
  </si>
  <si>
    <t>10.1016/j.flora.2017.07.008</t>
  </si>
  <si>
    <t>WoS_2658</t>
  </si>
  <si>
    <t>Barraclough, TG; Humphreys, AM</t>
  </si>
  <si>
    <t>The evolutionary reality of species and higher taxa in plants: a survey of post-modern opinion and evidence</t>
  </si>
  <si>
    <t>evolutionary fate; higher taxa; independent limitation; land plants; species; survey</t>
  </si>
  <si>
    <t>DIVERSIFICATION; DIVERSITY; FRAMEWORK; DELIMITATION; RADIATION</t>
  </si>
  <si>
    <t>Evolutionary fate; Higher taxa; Independent limitation; Land plants; Species; Survey</t>
  </si>
  <si>
    <t>biodiversity; evolutionary biology; paleobotany; phylogenetics; post-modernism; taxonomy; Embryophyta; biodiversity; evolution; genetics; human; phylogeny; plant; questionnaire; species difference; Biodiversity; Biological Evolution; Humans; Phylogeny; Plants; Species Specificity; Surveys and Questionnaires</t>
  </si>
  <si>
    <t>Species are normally considered to be the fundamental unit for understanding the evolution of biodiversity. Yet, in a survey of botanists in 1940, twice as many felt that plant genera were more natural units than plant species. Revisiting the survey, we found more people now regarded species as a more evolutionarily real unit, but a sizeable number still felt that genera were more evolutionarily real than species. Definitions of evolutionarily real' split into those based on shared evolutionary history and those based on shared evolutionary fate via ongoing evolutionary processes. We discuss recent work testing for shared evolutionary fate at the species and higher levels and present preliminary evidence for evolutionarily significant higher taxa in plants.</t>
  </si>
  <si>
    <t>10.1111/nph.13232</t>
  </si>
  <si>
    <t>Bowles, ML; Jones, MD; McBride, JL</t>
  </si>
  <si>
    <t>TALLGRASS PRAIRIE; COMMUNITY STRUCTURE; FIRE; DIVERSITY; HETEROGENEITY; DYNAMICS; PATTERNS; FORBS; PLANT</t>
  </si>
  <si>
    <t>biological invasion; community composition; prairie; prescribed burning; species richness; temporal variation; Illinois; United States; Broraus inermis; Coreopsis; Coreopsis palmata; Coreopsis palmata; Echinacea pallida; Echinacea pallida; Helianthus; Helianthus pauciflorus pauciflorus; Helianthus rigidus; Hesperostipa spartea; Poa; Poa pratensis; Poa pratensis; Poaceae; Sckizachyrium scoparius; Stipa; Stipa spartea</t>
  </si>
  <si>
    <t>10.1674/0003-0031(2003)149[0035:TYCIBA]2.0.CO;2</t>
  </si>
  <si>
    <t>Jansen, F; Bonn, A; Bowler, DE; Bruelheide, H; Eichenlberg, D</t>
  </si>
  <si>
    <t>biodiversity loss; citizen science; grid mapping; habitat mapping; land use; monitoring; occupancy-area relationship; plants; species-area relationship</t>
  </si>
  <si>
    <t>BIODIVERSITY LOSS</t>
  </si>
  <si>
    <t>10.1111/conl.12674</t>
  </si>
  <si>
    <t>Kose, M; Heinsoo, K; Kaljund, K; Tali, K</t>
  </si>
  <si>
    <t>functional traits; land abandonment; recovery time; restoration success; resurvey; seminatural grassland</t>
  </si>
  <si>
    <t>PLANT-SPECIES RICHNESS; GRASSLAND MANAGEMENT; TRAIT; CONSEQUENCES; VEGETATION; CHALLENGE; WADERS; TIME</t>
  </si>
  <si>
    <t>abandoned land; ecosystem function; meadow; recovery plan; restoration ecology; survey; Estonia; Indicator indicator; Phragmites australis</t>
  </si>
  <si>
    <t>10.1111/rec.13266</t>
  </si>
  <si>
    <t>WoS_2662</t>
  </si>
  <si>
    <t>Tamrat, WZ; Rose, J; Grauby, O; Doelsch, E; Levard, C; Chaurand, P; Basile-Doelsch, I</t>
  </si>
  <si>
    <t>Composition and molecular scale structure of nanophases formed by precipitation of biotite weathering products</t>
  </si>
  <si>
    <t>Soil; Biotite; Alteration; Secondary nanometric size minerals; pH; Fe K-edge EXAFS; TEM-EDX</t>
  </si>
  <si>
    <t>RAY-ABSORPTION-SPECTROSCOPY; INTERFACIAL DISSOLUTION-REPRECIPITATION; ORGANIC-MATTER; FINE-STRUCTURE; HYDROLYZED ALUMINUM; POLYHEDRAL APPROACH; CRYSTAL-CHEMISTRY; AQUEOUS-SOLUTIONS; COLLOIDAL SILICA; MINERAL CONTROL</t>
  </si>
  <si>
    <t>Because of their large surface area and reactivity, nanometric-size soil mineral phases have a high potential for soil organic matter stabilization, contaminant sorption or soil aggregation. In the literature, Fe and Al phases have been the main targets of batch-synthesized nanomineral studies while nano-aluminosilicates (Al and Si phases) have been mainly studied in Andic soils. In the present work, we synthesized secondary nanophases of Fe, Al and Si. To simulate a system as close as possible to soil conditions, we conducted laboratory simulations of the processes of (1) biotite alteration in acidic conditions producing a Al Si Fe Mg K leachate solution and (2) the following neoformation of secondary nanophases by titrating the leachate solution to pH 4.2, 5 and 7. The morphology of the nanophases, their size, crystallinity and chemistry were characterized by TEM-EDX on single particles and their local atomic structure by EXAFS (Extended X-ray Absorption Fine Structure) at the Fe absorption K-edge. The main nanophases formed were amorphous particles 10-60 nm in size whose composition (dominated by Fe and Si) was strongly controlled by the pH conditions at the end of the titration. At pH 4.2 and pH 7, the structure of the nanophases was dominated by the polymerization of Fe, which was hindered by Al, Si, Mg and K. Conversely, at pH 5, the polymerization of Fe was counteracted by precipitation of high amounts of Si. The synthetized nanophases were estimated to be rather analogous to nanophases formed in natural biotite-bearing soils. Because of their small size and potential high surface reactivity, the adsorption capacities of these nanophases with respect to the OM should be revisited in the framework of soil C storage. (C) 2018 Elsevier Ltd. All rights reserved.</t>
  </si>
  <si>
    <t>10.1016/j.gca.2018.03.012</t>
  </si>
  <si>
    <t>Iiyama, N; Kamada, M; Nakagoshi, N</t>
  </si>
  <si>
    <t>agricultural landscape; evaluation and conservation of landscape; rural planning; terraced paddy</t>
  </si>
  <si>
    <t>CONSERVATION; MANAGEMENT</t>
  </si>
  <si>
    <t>10.1016/j.landurbplan.2003.10.024</t>
  </si>
  <si>
    <t>Waller, DM; Paulson, AK; Richards, JH; Alverson, WS; Amatangelo, KL; Bai, CK; Johnson, SE; Li, DJ; Sonnier, G; Toczydlowski, RH</t>
  </si>
  <si>
    <t>community assembly; forest plants; functional diversity; intraspecific trait variation; leaf economic spectrum; long-term ecological change; plant functional trait; stem economic spectrum; trait-based ecology; Wisconsin; USA</t>
  </si>
  <si>
    <t>10.1002/ecy.3527</t>
  </si>
  <si>
    <t>WoS_2665</t>
  </si>
  <si>
    <t>Ecological and social evaluation of landscape in a rural area with terraced paddies in southwestern Japan (vol 70, pg 301, 2005)</t>
  </si>
  <si>
    <t>Since the 1960s, improving socio-economic conditions in rural Japan have led to the rise in man-made or man-shaped landscapes, which has in turn resulted in formerly abundant species becoming endangered. In order to conserve biodiversity in rural areas, former agricultural landscapes must be conserved. The problem is that ecologically appropriate landscapes are not always compatible with the needs of local residents or I and owners. Prior to carrying out any particular conservation measures, regional landscape management must consider both ecological and social approaches and present acceptable approach-specific management goals in an open and transparent manner. This study, undertaken in the Ohaga district of southwestern Japan, a typical rural area with terraced paddy fields, sought to develop a framework for evaluating regional resources from a landscape ecology perspective. Monitoring the temporal change of landscape structures and vegetation revealed the presence of habitats, such as the pine forest and grasslands bordering the rice paddies, which harbour specific plant species or populations, some now endangered. From a social standpoint, questionnaires revealed that local inhabitants wanted landscape management options which would conserve the pine forest, paddy fields and levee grasslands. Local farmers thought that the landscape should be used and managed as a rural park, rather than for agricultural purposes. These desirable landscape element types can serve as targets for conservation, but ultimately a new system of agricultural management must be developed to sustain the rural landscape. (c) 2003 Elsevier B.V. All rights reserved.</t>
  </si>
  <si>
    <t>10.1016/j.landurbplan.2004.12.001</t>
  </si>
  <si>
    <t>von Oheimb, G; Brunet, J</t>
  </si>
  <si>
    <t>Dutch elm disease; forest dynamics; Mercurialis perennis; Quercus robur; secondary succession; slug herbivory; Ulmus glabra</t>
  </si>
  <si>
    <t>SPECIES-DIVERSITY; HARDWOOD FOREST; PLANT DIVERSITY; WOODED MEADOWS; SOIL ACIDITY; OAK FORESTS; SUCCESSION; DYNAMICS; PATTERN; LAYER</t>
  </si>
  <si>
    <t>Dutch elm disease; Forest dynamics; Mercurialis perennis; Quercus robur; Secondary succession; Slug herbivory; Ulmus glabra</t>
  </si>
  <si>
    <t>community composition; deciduous forest; forest dynamics; grazing; secondary succession; species richness; temperate environment; vegetation; Dalby Soderskog; Eurasia; Europe; Northern Europe; Scandinavia; Skane; Sweden; Arion lusitanicus; Fraxinus; Fraxinus excelsior; Mercurialis; Mercurialis perennis; Quercus robur; Ulmus; Ulmus glabra</t>
  </si>
  <si>
    <t>10.1016/j.actao.2006.12.001</t>
  </si>
  <si>
    <t>WoS_2667</t>
  </si>
  <si>
    <t>Panzeri, D; Nissim, WG; Labra, M; Grassi, F</t>
  </si>
  <si>
    <t>Revisiting the Domestication Process of African Vigna Species (Fabaceae): Background, Perspectives and Challenges</t>
  </si>
  <si>
    <t>Vigna genus; introgression; hybridisation; phylogeny; de novo domestication; feralisation; bioactive compounds</t>
  </si>
  <si>
    <t>UNGUICULATA L. WALP.; RIBOSOMAL-RNA GENES; INTERSPECIFIC HYBRIDIZATION; WILD ACCESSIONS; GENUS-VIGNA; NATURAL HYBRIDIZATION; POPULATION-STRUCTURE; ISOZYME DIVERSITY; CULTIVATED FORMS; CROP IMPROVEMENT</t>
  </si>
  <si>
    <t>Bioactive compounds; De novo domestication; Feralisation; Hybridisation; Introgression; Phylogeny; Vigna genus</t>
  </si>
  <si>
    <t>Legumes are one of the most economically important and biodiverse families in plants recognised as the basis to develop functional foods. Among these, the Vigna genus stands out as a good representative because of its relatively recent African origin as well as its outstanding potential. Africa is a great biodiversity centre in which a great number of species are spread, but only three of them, Vigna unguiculata, Vigna subterranea and Vigna vexillata, were successfully domesticated. This review aims at analysing and valorising these species by considering the perspective of human activity and what effects it exerts. For each species, we revised the origin history and gave a focus on where, when and how many times domestication occurred. We provided a brief summary of bioactive compounds naturally occurring in these species that are fundamental for human wellbeing. The great number of wild lineages is a key point to improve landraces since the domestication process caused a loss of gene diversity. Their genomes hide a precious gene pool yet mostly unexplored, and genes lost during human activity can be recovered from the wild lineages and reintroduced in cultivated forms through modern technologies. Finally, we describe how all this information is game-changing to the design of future crops by domesticating de novo.</t>
  </si>
  <si>
    <t>10.3390/plants11040532</t>
  </si>
  <si>
    <t>WoS_2668</t>
  </si>
  <si>
    <t>Yuen, SY; Chow, CK</t>
  </si>
  <si>
    <t>A Genetic Algorithm That Adaptively Mutates and Never Revisits</t>
  </si>
  <si>
    <t>Adaptive mutation; binary space partitioning; diversity maintenance; genetic algorithm; no revisits; premature convergence</t>
  </si>
  <si>
    <t>Adaptive mutation; Binary space partitioning; Diversity maintenance; Genetic algorithm; No revisits; Premature convergence</t>
  </si>
  <si>
    <t>Adaptive mutation; Binary space partitioning; Diversity maintenance; No revisits; Premature convergence; Covariance matrix; Genetic algorithms; Knowledge based systems; Maintenance; Particle swarm optimization (PSO); Partitions (building); Convergence of numerical methods</t>
  </si>
  <si>
    <t>A novel genetic algorithm is reported that is non-revisiting: It remembers every position that it has searched before. An archive is used to store all the solutions that have been explored before. Different from other memory schemes in the literature, a novel binary space partitioning tree archive design is advocated. Not only is the design an efficient method to check for revisits, if any, it in itself constitutes a novel adaptive mutation operator that has no parameter. To demonstrate the power of the method, the algorithm is evaluated using 19 famous benchmark functions. The results are as follows. 1) Though it only uses finite resolution grids, when compared with a canonical genetic algorithm, a generic real-coded genetic algorithm, a canonical genetic algorithm with simple diversity mechanism, and three particle swarm optimization algorithms, it shows a significant improvement. 2) The new algorithm also shows superior performance compared to Covariance Matrix Adaptation Evolution Strategy (CMA-ES), a state-of-the-art method for adaptive mutation. 3) It can work with problems that have large search spaces with dimensions as high as 40. 4) The corresponding CPU overhead of the binary space partitioning tree design is insignificant for applications with expensive or time-consuming fitness evaluations, and for such applications, the memory usage due to the archive is acceptable. 5) Though the adaptive mutation is parameter-less, it shows and maintains a stable good performance. However, for other algorithms we compare, the performance is highly dependent on suitable parameter settings.</t>
  </si>
  <si>
    <t>10.1109/TEVC.2008.2003008</t>
  </si>
  <si>
    <t>Forster, A; Becker, T; Gerlach, A; Meesenburg, H; Leuschner, C</t>
  </si>
  <si>
    <t>Beech forests; Fagus sylvatica; Forest management; Indicator values; N deposition monitoring; Quercus petraea; Resurvey study; Solling Mountains; Understorey vegetation change</t>
  </si>
  <si>
    <t>GROUND VEGETATION; LAYER VEGETATION; SPECIES RICHNESS; DIVERSITY; GERMANY; BEECH; ACIDIFICATION; DATABASES; PATTERNS; ACIDITY</t>
  </si>
  <si>
    <t>atmospheric deposition; canopy architecture; community composition; deciduous forest; environmental conditions; environmental impact; forest management; forest product; heterogeneity; long-term change; nitrogen; plant community; sampling; species richness; temperate forest; understory; vegetation dynamics; Germany; Lower Saxony; Solling; Bryophyta; Fagus; Fagus sylvatica; Quercus petraea</t>
  </si>
  <si>
    <t>10.1111/jvs.12537</t>
  </si>
  <si>
    <t>WoS_2670</t>
  </si>
  <si>
    <t>Bezeng, SB; Davies, JT; Yessoufou, K; Maurin, O; Van der Bank, M</t>
  </si>
  <si>
    <t>Revisiting Darwin's naturalization conundrum: explaining invasion success of non-native trees and shrubs in southern Africa</t>
  </si>
  <si>
    <t>Darwin's naturalization hypothesis; dispersal; invasion ecology; phenology; pollination syndrome; sexual system</t>
  </si>
  <si>
    <t>PLANT INVASIONS; ALIEN PLANTS; PHENOTYPIC PLASTICITY; PHYLOGENETIC DISTANCE; NICHE CONSERVATISM; CLIMATE-CHANGE; HYPOTHESIS; INVASIVENESS; EVOLUTION; INVADERS</t>
  </si>
  <si>
    <t>Darwin's naturalization hypothesis; Dispersal; Invasion ecology; Phenology; Pollination syndrome; Sexual system</t>
  </si>
  <si>
    <t>abiotic factor; adaptation; biological invasion; dispersal; evolutionary theory; invasive species; natural selection; naturalization; phenology; phylogenetics; pollination; sexual selection; shrub; Southern Africa</t>
  </si>
  <si>
    <t>Invasive species are detrimental ecologically and economically. Their negative impacts in Africa are extensive and call for a renewed commitment to better understand the correlates of invasion success. Here, we explored several putative drivers of species invasion among woody non-native trees and shrubs in southern Africa, a region of high floristic diversity. We tested for differences in functional traits between plant categories using a combination of phylogenetic independent contrasts and a simulation-based phylogenetic anova. We found that non-native species generally have longer flowering duration compared with native species and are generally hermaphroditic, and their dispersal is mostly abiotically mediated. We also revealed that non-native trees and shrubs that have become invasive are less closely related to native trees and shrubs than their non-invasive non-native counterparts. Non-natives that are more closely related to the native species pool may be more likely to possess traits suited to the new environment in which they find themselves and thus have greater chance of establishment. However, successful invaders are less closely related to the native pool, indicating evidence for competitive release or support for the vacant niche theory.Synthesis. Non-native trees and shrubs in southern Africa are characterized by a suite of traits, including long flowering times, a hermaphroditic sexual system and abiotic dispersal, which may represent important adaptations promoting establishment. We suggest that differences in the evolutionary distances separating the native species pool from invasive and non-invasive species might help resolve Darwin's naturalization conundrum.</t>
  </si>
  <si>
    <t>10.1111/1365-2745.12410</t>
  </si>
  <si>
    <t>WoS_2671</t>
  </si>
  <si>
    <t>Meng, R; Meng, Y; Yang, YP; Nie, ZL</t>
  </si>
  <si>
    <t>Phylogeny and biogeography of Maianthemum (Asparagaceae: Nolinoideae) revisited with emphasis on its divergence pattern in SW China</t>
  </si>
  <si>
    <t>Biogeography; Eastern Asia; Hengduan mountains; Intercontinental disjunction; Maianthemum; North America</t>
  </si>
  <si>
    <t>RUSCACEAE SENSU-LATO; MOLECULAR PHYLOGENY; HENGDUAN MOUNTAINS; SMILACINA; EVOLUTION; SYSTEMATICS; ASTERACEAE; FAMILIES; HISTORY; REGION</t>
  </si>
  <si>
    <t>Maianthemum is a genus with more than 35 species from the tribe Polygonateae (Asparagaceae), widely distributed between North to Central Americas and eastern Asia with high diversity in the eastern Himalayas to the Hengduan Mountains of SW China. Although most species from SW China form a well-supported Glade, phylogenetic relationships within this Glade remain unclear. With a broad level of taxon sampling and an extensive character sampling from eight DNA regions, this study intends to revisit the phylogeny and biogeography of the genus to better understand the divergence patterns of species from SW China. Phylogenetic results suggested the monophyly of Maianthemum with recognition of nine strongly supported clades, but backbone relationships among these clades remained largely uncertain. For the SW China Glade, individuals from the same species are grouped into different lineages. Our results revealed that the fast radiation of the SW China Glade was occurred in the eastern Himalayas, followed by subsequent radiation in the Hengduan Mountains in the Pliocene. Intercontinental disjunctions of Maianthemum in the Northern Hemisphere appear to have occurred multiple times during the late Miocene to the Pliocene, likely resulted by a combination of both vicariance and long-distance dispersal events. Copyright (C) 2021 Kunming Institute of Botany, Chinese Academy of Sciences. Publishing services by Elsevier B.V. on behalf of KeAi Communications Co., Ltd.</t>
  </si>
  <si>
    <t>10.1016/j.pld.2021.02.001</t>
  </si>
  <si>
    <t>Lou, YJ; Kapfer, J; Smith, P; Liu, Y; Jiang, M; Lu, XG; Ashcroft, M</t>
  </si>
  <si>
    <t>Species abundance; Environmental change; Optimum water level; Leaf traits; Vegetation resurvey; Wetland</t>
  </si>
  <si>
    <t>LIFE-HISTORY TRAITS; ECOLOGICAL NICHE; SANJIANG PLAIN; CLIMATE-CHANGE; VULNERABILITY; NITROGEN; SHIFTS; DISTRIBUTIONS; EXTINCTION; DIVERSITY</t>
  </si>
  <si>
    <t>Environmental change; Leaf traits; Optimum water level; Species abundance; Vegetation resurvey; Wetland</t>
  </si>
  <si>
    <t>Biodiversity; Forestry; Regression analysis; Surveys; Water levels; Wetlands; Biodiversity conservation; Environmental change; Functional traits; Mean water levels; Plant characteristics; Species abundance; Specific leaf area; Stepwise regression analysis; Conservation; abundance estimation; biodiversity; coastal wetland; leaf area index; niche partitioning; saltmarsh; vegetation dynamics; water level</t>
  </si>
  <si>
    <t>10.1016/j.ecolind.2020.106639</t>
  </si>
  <si>
    <t>Govaert, S; Vangansbeke, P; Blondeel, H; Steppe, K; Verheyen, K; De Frenne, P</t>
  </si>
  <si>
    <t>climate change; drought; forest management; functional traits; herbaceous layer; long&amp;#8208; term experiment; nitrogen deposition; shade</t>
  </si>
  <si>
    <t>climate change; drought; forest management; functional traits; herbaceous layer; long-term experiment; nitrogen deposition; shade</t>
  </si>
  <si>
    <t>biodiversity; dominance; ecosystem function; environmental change; forest management; plant community; regeneration; temperate forest; understory; warming</t>
  </si>
  <si>
    <t>10.1111/1365-2745.13653</t>
  </si>
  <si>
    <t>WoS_2674</t>
  </si>
  <si>
    <t>Jorgensen, EE; Demarais, S; Sell, SM; Lerich, SP</t>
  </si>
  <si>
    <t>Modeling habitat suitability for small mammals in Chihuahuan Desert foothills of New Mexico</t>
  </si>
  <si>
    <t>arroyo; Chihuahuan Desert; habitat association; habitat modeling; New Mexico; small mammals</t>
  </si>
  <si>
    <t>DISTRIBUTIONS; DIVERSITY; RODENTS; DENSITY</t>
  </si>
  <si>
    <t>Arroyo; Chihuahuan Desert; Habitat association; Habitat modeling; New Mexico; Small mammals</t>
  </si>
  <si>
    <t>desert; habitat quality; modelling; rodent; small mammal; Chihuahuan Desert; New Mexico; USA; Cricetinae; Heteromyidae; Mammalia; Muridae; Neotoma; Neotoma; Peromyscus; Peromyscus; Reithrodontomys; Reithrodontomys; Rodentia; Sigmodon; Sigmodon</t>
  </si>
  <si>
    <t>Desert arroyos make up only 2-4% of the desert landscape but may be unique habitat for some wildlife species. Habitat suitability models for small mammals could indicate habitat condition in these uncommon areas and, through monitoring, provide a tool for arid lands wildlife management. During 1993 and 1994, we modeled habitat associations for 18 species of small mammals in 6 habitats associated with desert foothills in the Sacramento Mountains, New Mexico. Habitat associations of small mammals remained relatively consistent through time, although community abundance decreased 34% from spring 1993 to fall 1994. These habitat associations allowed us to use discriminant analysis to model habitat associations based upon designation of habitat as capable of supporting high, moderate, or low relative abundance. The procedure successfully classified 80-93% of habitats as supporting high, moderate, or low abundance of 13 species of heteromyid and murid rodents. Murid rodents (Peromyscus, Reithrodontomys, Neotoma, Sigmodon) were found primarily within arroyos where shrub diversity, canopy cover, and height were greatest compared to surrounding habitats. The modeling approach described herein should be useful to managers because stochastic temporal change in the relative abundance of sms;ll mammals is effectively removed from consideration.</t>
  </si>
  <si>
    <t>10.2307/3802551</t>
  </si>
  <si>
    <t>Ernst-Brock, C; Turner, L; Tausch, RJ; Leger, EA</t>
  </si>
  <si>
    <t>Long-term; Pinyon-juniper; Woodland reduction; Great Basin; Forbs; Seeding; Brooms tectorum; Thinopyrum intermedium</t>
  </si>
  <si>
    <t>NATIVE PLANT ESTABLISHMENT; CRESTED WHEATGRASS; SAGEBRUSH-STEPPE; UNDERSTORY RESPONSES; COMMUNITY RESPONSES; EROSION RESPONSES; TREE DOMINANCE; DYNAMICS; WILDFIRE; RESTORATION</t>
  </si>
  <si>
    <t>Bromus tectorum; Forbs; Great Basin; Long-term; Pinyon-juniper; Seeding; Thinopyrum intermedium; Woodland reduction</t>
  </si>
  <si>
    <t>biodiversity; community response; grass; habitat quality; herb; long-term change; plant community; precipitation (climatology); removal experiment; seeding; shrub; steppe; vegetation cover; woodland; article; Bromus tectorum; canopy; controlled study; grass; Juniperus; Nevada; nonhuman; randomized controlled trial; seedling; shrub; vegetation; ecosystem; forest; Nevada; tree; Great Basin; Intermountain West; Nevada; United States; Artemisia tridentata; Bromus tectorum; Juniperus; Juniperus osteosperma; Pinus edulis; Pinus monophylla; Thinopyrum intermedium; Ecosystem; Forests; Juniperus; Nevada; Trees</t>
  </si>
  <si>
    <t>10.1016/j.jenvman.2019.04.053</t>
  </si>
  <si>
    <t>Pakeman, RJ; Alexander, J; Brooker, R; Cummins, R; Fielding, D; Gore, S; Hewison, R; Mitchell, R; Moore, E; Orford, K; Pemberton, C; Trinder, C; Lewis, R</t>
  </si>
  <si>
    <t>Eutrophication; Machair; Nitrogen deposition; Sand dune; Scotland; Vegetation change</t>
  </si>
  <si>
    <t>SPECIES COMPOSITION; VEGETATION; CLIMATE; BIODIVERSITY; GRASSLANDS; MANAGEMENT; DIVERSITY; RICHNESS; DUNES; DRY</t>
  </si>
  <si>
    <t>10.1016/j.envpol.2016.01.084</t>
  </si>
  <si>
    <t>WoS_2677</t>
  </si>
  <si>
    <t>Xu, XJ; Lundholm, N; Chen, ZY; Li, Y</t>
  </si>
  <si>
    <t>Revisiting section Compressa of Chaetoceros (Bacillariophyceae), with descriptions of C. brevispinosus sp. nov. and C. ornatus comb. nov.</t>
  </si>
  <si>
    <t>Chaetoceros brevispinosus; Chaetoceros ornatus; Chinese warm waters; Diversity; Morphology; Phylogeny; Resting spore</t>
  </si>
  <si>
    <t>THE-GREAT BAY; MORPHOLOGY; DIATOMS; DIVERSITY; CONTORTUS; TAXONOMY; WATERS; SEA</t>
  </si>
  <si>
    <t>Recent studies have described several new species within the section Compressa of the genus Chaetoceros. To explore the diversity in the section, further studies were conducted based on monoclonal strains established from Chinese warm waters. A combination of molecular and morphological data showed the presence of a new species, Chaetoceros brevispinosus, within the section. Morphologically, C. brevispinosus is characterised mainly by the morphology of the resting spore. The primary valve is convex with numerous short spines, whereas the secondary valve has a more centrally placed vault with less developed spines and ridges. Chaetoceros brevispinosus constitutes a distinct lineage on the LSU and SSU phylogenetic trees, and forms a sister taxon to C. contortus cf. var. contortus. In the phylogenetic analyses, C. contortus var. ornatus formed a distinct lineage and did not form a sister clade to C. contortus cf. var. contortus. Nine and six different base pairs, as well as a genetic distance of 0.012 and 0.008, separated C. contortus var. ornatus and two clades of C. contortus cf. var. contortus. Morphological differences, based on vegetative cells and resting spores, are still uncertain as the morphology of C. contortus var. contortus needs to be examined based on material from the type locality. Chaetoceros contortus var. ornatus makes up the sister taxon to C. bifurcates on the LSU tree. Hence, we propose that C. contortus var. ornatus be raised to species level as C. ornatus stat. nov.</t>
  </si>
  <si>
    <t>10.1080/00318884.2019.1641370</t>
  </si>
  <si>
    <t>Guo, B; Han, BM; Yang, F; Chen, ST; Liu, Y; Yang, WN</t>
  </si>
  <si>
    <t>Driving mechanism; Geographical detector; Gravity center model; NPP; Qinghai-Tibet Plateau</t>
  </si>
  <si>
    <t>ECOLOGICAL VULNERABILITY</t>
  </si>
  <si>
    <t>Biodiversity; Ecology; Growth rate; Vegetation; Biodiversity patterns; Ecological protection; Environmental change; Natural laboratories; Net primary production; Qinghai Tibet plateau; Spatial-temporal changes; Tropical rain forest; Climate change; rain; anthropogenic effect; arid region; biodiversity; climate change; climate effect; environmental change; human activity; net primary production; vegetation cover; Article; China; climate change; desert; environmental factor; environmental monitoring; environmental parameters; growth rate; human activities; monsoon climate; net primary production; temperature; Tibet; tropical rain forest; vegetation; vegetation dynamics; ecosystem; human; human activities; theoretical model; China; Qinghai-Xizang Plateau; China; Climate Change; Ecosystem; Environmental Monitoring; Human Activities; Humans; Models, Theoretical; Tibet</t>
  </si>
  <si>
    <t>10.1007/s10661-020-08606-6</t>
  </si>
  <si>
    <t>WoS_2679</t>
  </si>
  <si>
    <t>Matthews, ER; Mazer, SJ</t>
  </si>
  <si>
    <t>Historical changes in flowering phenology are governed by temperature x precipitation interactions in a widespread perennial herb in western North America</t>
  </si>
  <si>
    <t>climate; elevation; herbarium records; latitude; longitude; minimum temperature; Trillium ovatum (Pacific trillium)</t>
  </si>
  <si>
    <t>CLIMATE-CHANGE; HERBARIUM SPECIMENS; PLANT; RESPONSES; IMPACTS; SHOW; PHOTOGRAPHS; RECORDS; GROWTH; SHIFTS</t>
  </si>
  <si>
    <t>For most species, a precise understanding of how climatic parameters determine the timing of seasonal life cycle stages is constrained by limited long-term data. Further, most long-term studies of plant phenology that have examined relationships between phenological timing and climate have been local in scale or have focused on single climatic parameters. Herbarium specimens, however, can expand the temporal and spatial coverage of phenological datasets. Using Trillium ovatum specimens collected over &gt; 100 yr across its native range, we analyzed how seasonal climatic conditions (mean minimum temperature (T-min), mean maximum temperature and total precipitation (PPT)) affect flowering phenology. We then examined long-term changes in climatic conditions and in the timing of flowering across T. ovatum's range. Warmer T-min advanced flowering, whereas higher PPT delayed flowering. However, T-min and PPT were shown to interact: the advancing effect of warmer T-min was strongest where PPT was highest, and the delaying effect of higher PPT was strongest where T-min was coldest. The direction of temporal change in climatic parameters and in the timing of flowering was dependent on geographic location. T-min, for example, decreased across the observation period in coastal regions, but increased in inland areas. Our results highlight the complex effects of climate and geographic location on phenology.</t>
  </si>
  <si>
    <t>10.1111/nph.13751</t>
  </si>
  <si>
    <t>Dezzeo, N; Chacon, N; Sanoja, E; Picon, G</t>
  </si>
  <si>
    <t>forest degradation; forest disturbance; forest fires; secondary forest; soil nutrient pools; organic litter; root litter; root mass; tropical forest; savannization</t>
  </si>
  <si>
    <t>ECOSYSTEMS; PARAMETERS; DYNAMICS; LITTER; FIRE</t>
  </si>
  <si>
    <t>Forest degradation; Forest disturbance; Forest fires; Organic litter; Root litter; Root mass; Savannization; Secondary forest; Soil nutrient pools; Tropical forest</t>
  </si>
  <si>
    <t>Bush vegetation; Forest-savana gradients; Composition; Iron oxides; Mineralogy; Plants (botany); Soils; Vegetation; Forestry; community structure; environmental gradient; fire; organic matter; plant community; savanna; soil property; tropical forest; vegetation cover; Chemical Composition; Forestation; Inorganic Acids; Iron; Soil; Trees; Bolivar [Venezuela]; Gran Sabana; South America; Venezuela</t>
  </si>
  <si>
    <t>10.1016/j.foreco.2004.06.016</t>
  </si>
  <si>
    <t>WoS_2682</t>
  </si>
  <si>
    <t>Chust, G; Ducrot, D; Bruniquel, J; Pretus, JL</t>
  </si>
  <si>
    <t>Capabilities of ERS sensor for Mediterranean vegetation detection using multitemporal data</t>
  </si>
  <si>
    <t>ERS; supervised classification; Mediterranean vegetation; contextual methods; multitemporal data</t>
  </si>
  <si>
    <t>SAR IMAGES; CONSERVATION; BIODIVERSITY; SPECKLE</t>
  </si>
  <si>
    <t>The objective of the present study is to evaluate the performances of a series of SAR ERS images for a land cover classification of a Mediterranean landscape, focusing on the discrimination of vegetation types. We tested the contribution of multitemporal data and contextual methods of classification with and without filtering for land cover discrimination. An index of temporal change was developed to characterise the stability of land covers, this index is based on the mean normalised difference between consecutive dates. This study shows the importance of time series of ERS sensor and of the vectorial MMSE filter based on segmentation, for land cover classification. Fifteen land cover classes, where eight of them concern to different vegetation types, have been classified obtaining a 80.1 % of mean producer's accuracy for 1998 series, and 70.6 % for 1994. These results are comparable with those from two-date SPOT images (85.3 % of mean producer's accuracy).</t>
  </si>
  <si>
    <t>10.1117/12.410659</t>
  </si>
  <si>
    <t>Rawat, B; Gairola, S; Tewari, LM; Rawal, RS</t>
  </si>
  <si>
    <t>Community change sensitivity; Biosphere reserve; Forest community; Historical vegetation stand; Vegetation change</t>
  </si>
  <si>
    <t>CLIMATE-CHANGE; ANTHROPOGENIC DISTURBANCE; ELEVATIONAL GRADIENT; PLANT-COMMUNITIES; DRIVING FACTORS; 2 DECADES; DIVERSITY; REGENERATION; IMPACT; ECOSYSTEMS</t>
  </si>
  <si>
    <t>Biosphere reserve; Community change sensitivity; Forest community; Historical vegetation stand; Vegetation change</t>
  </si>
  <si>
    <t>Biospherics; Ecosystems; Surveys; Vegetation; Compositional data; Compositional features; Ecological information; Ecological monitoring; Forest compositions; Long-term perspective; Management implications; Vegetation dynamics; Forestry; biosphere; community dynamics; forest dynamics; nature reserve; vegetation dynamics; Abies; Acer; alder; Article; Betula utilis; biosphere; forest stand; Hippophae; livestock; oak; phylogenetic tree; plant community; plant height; species distribution; species diversity; species richness; vegetation dynamics; Acer; environmental monitoring; forest; oak; tree; Himalayas; India; Nanda Devi Biosphere Reserve; Uttarakhand; Abies pindrow; Acer cappadocicum; Alnus nepalensis; Betula utilis; Hippophae salicifolia; Quercus floribunda; Quercus semecarpifolia; Rhododendron arboreum; Acer; Environmental Monitoring; Forests; Quercus; Trees</t>
  </si>
  <si>
    <t>10.1007/s10661-021-09227-3</t>
  </si>
  <si>
    <t>WoS_2684</t>
  </si>
  <si>
    <t>Riley, L; McGlaughlin, ME</t>
  </si>
  <si>
    <t>Endemism in native floras of California's Channel Islands correlated with seasonal patterns of aeolian processes</t>
  </si>
  <si>
    <t>aeolian; California's Channel Islands; dispersal; endemism; island biogeography; plant diversity</t>
  </si>
  <si>
    <t>CONSERVATION BIOGEOGRAPHY; SOUTHERN CALIFORNIA; DIVERSITY</t>
  </si>
  <si>
    <t>Aeolian; Californiaâ€™s Channel Islands; Dispersal; Endemism; Island biogeography; Plant diversity</t>
  </si>
  <si>
    <t>dispersal; endemic species; endemism; eolian deposit; flora; island biogeography; regression analysis; seasonal variation; species diversity; Alaska; California; Channel Island; Santa Ana [California]; United States; Magnoliophyta</t>
  </si>
  <si>
    <t>This study revisits the hypothesis that dispersal to California's Channel Islands follows a stepping-stone pattern from mainland California, based on earlier work indicating that the floras conform to classic island-biogeographic expectations. A re-examination of data incorporating the directions of prevailing and seasonal Santa Ana winds greatly strengthens the power of the model to explain levels of endemism in the Channel Island floras, and suggests the importance of aoelian processes for island colonization. Regression analysis of percent endemism in the native flora against distances measured along the axis of winds improves the r(2) from 0.099 to 0.482. The endemic species that flower in the dry season as a percent of the native flora of the islands is also strongly related to these revised source distances (r(2) = 0.665). Furthermore, the native floras of the southern islands are nested subsets of the floras of the northern islands, and angiosperm flowering peaks during the dry season, providing seed for seasonally based dispersal. These results suggest that the northern islands may have served as a source of colonists for the southern islands, and that the pattern of aeolian inputs into an island system should be considered in other plant biogeographic studies.</t>
  </si>
  <si>
    <t>10.1139/cjb-2015-0143</t>
  </si>
  <si>
    <t>WoS_2685</t>
  </si>
  <si>
    <t>Joshi, J; Vrieling, K</t>
  </si>
  <si>
    <t>The enemy release and EICA hypothesis revisited: incorporating the fundamental difference between specialist and generalist herbivores</t>
  </si>
  <si>
    <t>alkaloids; biodiversity; biological invasion; defence; enemy release hypothesis; generalist/specialist trade-off; herbivory; Senecio jacobaea; Tansy ragwort</t>
  </si>
  <si>
    <t>SENECIO-JACOBAEA L; INCREASED COMPETITIVE ABILITY; PYRROLIZIDINE ALKALOIDS; INVASIVE PLANT; TYRIA-JACOBAEAE; INTRODUCED POPULATIONS; HYPERICUM-PERFORATUM; CHEMICAL ECOLOGY; SILENE-LATIFOLIA; INCREASED VIGOR</t>
  </si>
  <si>
    <t>Alkaloids; Biodiversity; Biological invasion; Defence; Enemy release hypothesis; Generalist/specialist trade-off; Herbivory; Senecio jacobaea; Tansy ragwort</t>
  </si>
  <si>
    <t>herbivory; Senecio; Senecio jacobaea</t>
  </si>
  <si>
    <t>The success of invasive plants has been attributed to their escape from natural enemies and subsequent evolutionary change in allocation from defence to growth and reproduction. In common garden experiments with Senecio jacobaea, a noxious invasive weed almost worldwide, the invasive populations from North America, Australia, and New Zealand did indeed allocate more resources to vegetative and reproductive biomass. However, invasive plants did not show a complete change in allocation from defence to growth and reproduction. Protection against generalist herbivores increased in invasive populations and pyrrolizidine alkaloids, their main anti-herbivore compounds, did not decline in invasive populations but were higher overall compared with native populations. In contrast, invasive plants lost additional protection against specialist herbivores adapted to pyrrolizidine alkaloids. Hence, the absence of specialist herbivores in invasive populations resulted in the evolution of lower protection against specialists and increased growth and reproduction, but also allowed a shift towards higher protection against generalist herbivores.</t>
  </si>
  <si>
    <t>10.1111/j.1461-0248.2005.00769.x</t>
  </si>
  <si>
    <t>Damschen, EI; Harrison, S; Grace, JB</t>
  </si>
  <si>
    <t>biodiversity; biogeographic affinity; climate change; edaphic; endemism; gradients; plant community; Robert H. Whittaker; serpentine; soil type; species distribution; topography</t>
  </si>
  <si>
    <t>ASSISTED COLONIZATION; KLAMATH MOUNTAINS; VEGETATION; EVOLUTION; LINEAGES; PATTERNS; IMPACT; SHIFTS; RISK</t>
  </si>
  <si>
    <t>Biodiversity; Biogeographic affinity; Climate change; Edaphic; Endemism; Gradients; Plant community; Robert H. Whittaker; Serpentine; Soil type; Species distribution; Topography</t>
  </si>
  <si>
    <t>biogeography; climate change; community structure; endemic species; endemism; extinction risk; flora; global warming; gradient analysis; herb; plant community; population decline; population distribution; serpentine; soil type; species richness; survey; topography; vegetation cover; vulnerability; article; classification; climate change; demography; ecosystem; metabolism; plant; time; United States; Climate Change; Demography; Ecosystem; Oregon; Plants; Time Factors; Oregon; United States</t>
  </si>
  <si>
    <t>10.1890/09-1057.1</t>
  </si>
  <si>
    <t>WoS_2687</t>
  </si>
  <si>
    <t>Andrade, TD; Ramos, KD; Perioto, NW; Lara, RIR; Brandao, CRF</t>
  </si>
  <si>
    <t>Bee (Hymenoptera: Apidae) inventory in the Parque Estadual Morro do Diabo, Sao Paulo, Brazil</t>
  </si>
  <si>
    <t>Apoidea; Atlantic Forest; bee assemblages; conservation; diversity; Malaise trap</t>
  </si>
  <si>
    <t>APOIDEA</t>
  </si>
  <si>
    <t>abundance estimation; bee; biodiversity; conservation status; eusociality; plant-pollinator interaction; relative abundance; seasonality; spatial distribution; species inventory; Atlantic Forest; Brazil; Sao Paulo [Brazil]; Apidae; Apinae; Apoidea; Halictinae; Hymenoptera; Meliponinae; Plebeia remota; Schwarziana quadripunctata; Trigona spinipes</t>
  </si>
  <si>
    <t>Efforts to catalogue biodiversity and describe its spatial distribution represent one of the pillars of conservation science. Bee community inventories provide fundamental data for determining the geographical distribution, seasonal fluctuation, and richness and relative abundance of important pollinator species that inhabit a particular ecosystem. In the present work, the bee fauna of the largest Atlantic Forest remnant in the western region of Sao Paulo State was inventoried through systematic structured collections, being the first complete inventory of bees in this portion of the state. Malaise traps were installed in Parque Estadual Morro do Diabo (PEMD) and revisited monthly from December 2009 to February 2011. A total of 812 individuals were collected, belonging to 62 species, 34 genera and 14 bee tribes. All five Brazilian bee subfamilies were sampled, with Apinae and Halictinae being the most representative in number of species. The most abundant species were Schwarziana quadripunctata, Trigona spinipes and Plebeia remota. Of the collected species, 14% were kleptoparasites, and when the relative abundance is assessed disregarding the influence of eusocial bees (Meliponini), about 35% of the specimens are males; specimens that are not commonly sampled during traditional bee inventories employing most commonly entomological nets. The inventory of the bee fauna native to the PEMD serves as the basis for further studies and projects regarding the conservation and management of the local fauna and flora.</t>
  </si>
  <si>
    <t>10.1080/00222933.2020.1856432</t>
  </si>
  <si>
    <t>Kirkpatrick, L; Oldfield, IF; Park, K</t>
  </si>
  <si>
    <t>Coniferous plantation; Management; Biodiversity; Chiroptera; Bats; Wind turbines; Clear fell harvesting</t>
  </si>
  <si>
    <t>PIPISTRELLUS-PIPISTRELLUS; HABITAT SELECTION; INSECTIVOROUS BATS; SPECIES RICHNESS; FOREST; CONSERVATION; LANDSCAPE; ECHOLOCATION; BIODIVERSITY; SILVICULTURE</t>
  </si>
  <si>
    <t>Bats; Biodiversity; Chiroptera; Clear fell harvesting; Coniferous plantation; Management; Wind turbines</t>
  </si>
  <si>
    <t>Biodiversity; Ecosystems; Harvesting; Management; Wind turbines; Bats; Chiroptera; Commercial plantation; Coniferous plantations; Forest management practices; Generalised linear models; Onshore wind turbine; Turbine installation; Forestry; abundance; bat; clearcutting; coniferous forest; coniferous tree; edge effect; forest management; invertebrate; management practice; plantation forestry; wind turbine; Biodiversity; Harvesting; Insects; Picea Sitchensis; Plantations; Europe; United Kingdom; Chiroptera; Coniferophyta; Invertebrata; Nyctalus; Picea sitchensis; Pipistrellus; Pipistrellus pipistrellus; Pipistrellus pygmaeus</t>
  </si>
  <si>
    <t>10.1016/j.foreco.2017.03.033</t>
  </si>
  <si>
    <t>WoS_2689</t>
  </si>
  <si>
    <t>Forsmoo, J; Anderson, K; Macleod, CJA; Wilkinson, ME; Brazier, R</t>
  </si>
  <si>
    <t>Drone-based structure-from-motion photogrammetry captures grassland sward height variability</t>
  </si>
  <si>
    <t>agronomy; drones; ecosystem service; farming; grassland conservation management; structure-from-motion photogrammetry; sward height; unmanned aerial vehicles</t>
  </si>
  <si>
    <t>VEGETATION STRUCTURE; SOIL-MOISTURE; EXTENSIFICATION; CONSERVATION; BIODIVERSITY; SCALE; HETEROGENEITY; PRODUCTIVITY; DIVERSITY; SERVICES</t>
  </si>
  <si>
    <t>agronomy; biomonitoring; conservation management; data interpretation; farming system; grass; grassland; height determination; herb; imaging method; photogrammetry; remotely operated vehicle; stereo image; sward; Lolium perenne; Trifolium pratense</t>
  </si>
  <si>
    <t>1. Grasslands deliver a range of ecosystem services, including the provision of food and biodiversity, and regulation of soil carbon storage and hydrology. Monitoring schemes are needed to quantify spatial changes in these multiple functions alongside ecosystem degradation. Sward height is widely recognised as a key spatial variable in the provision of these services. Current manual monitoring approaches are labour intensive, and often fail to capture spatial patterns of important features, including sward height. 2. Proximal sensing from small aerial drones carrying lightweight cameras can be transformed into surface height models using image-based structure-from-motion and Multi-View Stereo-based approaches; this presents a new opportunity for monitoring the spatial structure of grassland sward height. We combined aerial photographs with field survey data and an open-source image-based modelling-processing workflow to generate sward height measurements for a field comprising mainly Lolium perenne (perennial ryegrass) and Trifolium pratense (red clover). We compared the derived measurements with in situ data captured on the same day using traditional agronomic sward height techniques to determine the quality of the drone-derived surface model product for sward characterisation. 3. The SfM and Multi-View Stereo-based surface model had a mean absolute sward height measurement error of between 3.7 and 4.2 cm. To produce field observations with equivalent quality would require up to 550 sward height measurements for the study site (area: 8,059 m(2)), which is not feasible over larger extents required for conservation of key species or agronomic purposes. 4. Synthesis and applications. We demonstrate how the collection of precise and detailed information on the spatial structure of grasslands can be made over management-relevant extents. Aerial digital photographs can be transformed into surface models using an image-based modelling approach: structure-from-motion and Multi-View Stereo techniques. Image-based measurements of sward heights were compared with manual sward height data captured on the same day. This novel source of vegetation spatial information could improve sward management for conservation and agronomy applications. The approach supports frequent surveys, at user-controlled revisit times, and delivers data for spatial monitoring of key grassland functions and services.</t>
  </si>
  <si>
    <t>10.1111/1365-2664.13148</t>
  </si>
  <si>
    <t>WoS_2690</t>
  </si>
  <si>
    <t>Khelifa, R; Mahdjoub, H; Baaloudj, A; Cannings, RA; Samways, MJ</t>
  </si>
  <si>
    <t>Remarkable Population Resilience in a North African Endemic Damselfly in the Face of Rapid Agricultural Transformation</t>
  </si>
  <si>
    <t>Odonata; Zygoptera; agroecosystems; habitat degradation; aquatic insects; river</t>
  </si>
  <si>
    <t>1ST RECORDS; ODONATA; CONSERVATION; BIODIVERSITY; ECOSYSTEMS; IMPACTS</t>
  </si>
  <si>
    <t>Simple Summary: There has been a rapid expansion of agricultural area worldwide, resulting in a substantial change in the physical structure, biodiversity, and ecosystem functioning of various natural habitats. In North Africa, many natural habitats have been transformed into agricultural lands, especially in the North, where biodiversity is the highest, to meet the food security and economic development of a rapidly growing population. We estimated the agricultural expansion in North African region between the 1990s and 2000s and found that the percentage of agriculture-free area within the species range declined from 79.5% to 26.2%. Knowing that agroecosystems near lotic environments simplify the structural complexity of habitats (from heterogeneous to homogenous ecological communities) of amphibiotic species such as odonates, we estimated the geographic range of an endemic damselfly and quantified the temporal change in the overlap between agriculture and species occurrence. Our results showed the overlap more than tripled between 1992 and 2005, suggesting that the species experienced a radical change in its terrestrial habitats. We conducted capture-mark-recapture to confirm that the species survives by frequently using croplands and grasslands. Agriculture can be pervasive in its effect on wild nature, affecting various types of natural habitats, including lotic ecosystems. Here, we assess the extent of agricultural expansion on lotic systems in Northern Africa (Algeria, Tunisia, and Morocco) and document its overlap with the distribution of an endemic damselfly, Platycnemis subdilatata Selys, using species distribution modeling. We found that agricultural land cover increased by 321% in the region between 1992 and 2005, and, in particular, the main watercourses experienced an increase in agricultural land cover from 21.4% in 1992 to 78.1% in 2005, together with an increase in the intensity of 226% in agricultural practices. We used capture-mark-recapture (CMR) surveys in terrestrial habitats surrounding a stream bordered by grassland and cropland in northeastern Algeria to determine demographic parameters and population size, as well as cropland occupancy. CMR modeling showed that the recapture and survival probabilities had an average of 0.14 (95%CI: 0.14-0.17) and 0.86 (0.85-0.87), respectively. We estimated a relatively large population of P. subdilatata (similar to 1750 individuals) in terrestrial habitats. The occupancy of terrestrial habitats by adults was spatially structured by age. Our data suggest that P. subdilatata has survived agricultural expansion and intensification better than other local odonate species, mainly because it can occupy transformed landscapes, such as croplands and grasslands.</t>
  </si>
  <si>
    <t>10.3390/insects12040353</t>
  </si>
  <si>
    <t>Hejcman, M; Klaudisova, M; Stursa, J; Pavlu, V; Schellberg, J; Hejcmanova, P; Hakl, J; Rauch, O; Vacek, S</t>
  </si>
  <si>
    <t>residual soil fertility; nutrient concentrations; plant species composition; extensive grassland restoration</t>
  </si>
  <si>
    <t>LONG-TERM INFLUENCE; SPECIES RICHNESS; NARDETUM; PRODUCTIVITY; MANAGEMENT; BIOMASS</t>
  </si>
  <si>
    <t>Extensive grassland restoration; Nutrient concentrations; Plant species composition; Residual soil fertility</t>
  </si>
  <si>
    <t>experimental study; fertilizer application; grassland; phosphorus; sward; Central Europe; Czech Republic; Eurasia; Europe; Karkonosze Mountains; Sudetes; Anthoxanthum alpinum; Caricion; Deschampsia flexuosa flexuosa; Nardus; Nardus stricta</t>
  </si>
  <si>
    <t>10.1016/j.agee.2006.05.027</t>
  </si>
  <si>
    <t>WoS_2692</t>
  </si>
  <si>
    <t>De Campos, LD; Desutter-Grandcolas, L</t>
  </si>
  <si>
    <t>The Paroecanthini crickets (Orthoptera: Grylloidea: Gryllidae: Oecanthinae) from French Guiana</t>
  </si>
  <si>
    <t>Neotropics; French Guiana; diversity; new synonyms; new combinations; new species</t>
  </si>
  <si>
    <t>NEOTROPICAL GENERA; MALE GENITALIA; TREE CRICKET; EVOLUTION; PHALANGOPSIDAE; CLASSIFICATION; TAXONOMY; BEHAVIOR; GLAND</t>
  </si>
  <si>
    <t>The crickets of the tribe Paroecanthini Gorochov, 1986 (Orthoptera, Grylloidea, Gryllidae, Oecanthinac) present in the collections of the Museum national d'Histoire naturclle, Paris, are studied, including those collected during the La Planete Revisitee - Mitaraka 2015 biological survey. Two species are redescribed, i.e., Tafalisca elongata elongata (Chopard, 1912) n. comb. and Brazitrypa maroniensis (Chopard, 1930) n. comb. Nine species new to science are also described, i.e., Adenophallusia legendrei n. sp., Adenophallusia aratayensis n. sp., Brazitrypa cornuta n. sp., Cylindrogryllus (Apterotrypa) mitarakensis n. sp., Cylindrogryllus (Apterotrypa) guyanensis n. sp., Perutrella septentrionalis n. sp., Stenoecanthus plankciphus n. sp., Tafalisca hugeli n. sp. and Tafalisca ansoi n. sp. The diversity of the Paroecanthini in French Guiana is discussed considering the huge morphological diversity observed in this tribe. The identification key presented elsewhere for Brazilian Paroecanthini (Campos et al. 2020) is extended to Guyanese species.</t>
  </si>
  <si>
    <t>10.5252/zoosystema2020v42a20</t>
  </si>
  <si>
    <t>WoS_2693</t>
  </si>
  <si>
    <t>Wynberg, R; Laird, S</t>
  </si>
  <si>
    <t>Bioprospecting, Access and Benefit Sharing: Revisiting the 'Grand Bargain'</t>
  </si>
  <si>
    <t>access and benefit sharing; commercial use of biodiversity; Convention on Biological Diversity; policy research and development; technology transfer; traditional knowledge; A version of this article appeared in Environment; vol. 49; no. 10 (2007). Permission to reproduce parts of this article is gratefully acknowledged</t>
  </si>
  <si>
    <t>DEBATE</t>
  </si>
  <si>
    <t>This chapter sets out the wider international context of bioprospecting, access and benefit sharing, and describes the fraught policy process that has evolved since the adoption of the Convention on Biological Diversity (CBD) in 1992. Notwithstanding the abundance of new policies and laws to control access to genetic resources and ensure fair benefit sharing, their effectiveness has been questionable. The complexity and diversity of bioprospecting activities and commercial players are often poorly recognized, and policy has lagged behind the practice of biprospecting. Moreover, the vast range of issues involved - from trade to conservation, intellectual property, biotechnology and traditional knowledge - has resulted in the policy process becoming a forum for much wider concerns dealing with globalization, corporate behaviour and the disparities between rich and poor. Some of the key issues that remain unresolved in the run-up to finalizing an international regime on access and benefit sharing revolve around compliance, and whether or not patent holders should be obliged to disclose the origin of biological resources and knowledge in patent applications, the scope of the agreement, and whether or not it should go beyond the CBD to address biochemicals and derivatives. Expectations of what bioprospecting can deliver are unrealistic and overly optimistic and no 'grand bargain' has actually been possible.</t>
  </si>
  <si>
    <t>10.1007/978-90-481-3123-5_5</t>
  </si>
  <si>
    <t>WoS_2694</t>
  </si>
  <si>
    <t>Souza, PA; Boardman, DR; Premaor, E; Felix, CM; Bender, RR; Oliveira, EJ</t>
  </si>
  <si>
    <t>The Vittatina costabilis Zone revisited: New characterization and implications on the Pennsylvanian-Permian icehouse-to-greenhouse turnover in the Parana Basin, Western Gondwana</t>
  </si>
  <si>
    <t>Palynology; Palynostratigraphy; Parana basin; Itarare group; Rio bonito formation</t>
  </si>
  <si>
    <t>RIO BONITO FORMATION; ASH FALL DEPOSITS; GRANDE-DO-SUL; U-PB; COAL SUCCESSION; AGE CONSTRAINTS; BRAZIL; PALYNOSTRATIGRAPHY; PALYNOLOGY; RECORD</t>
  </si>
  <si>
    <t>ItararÃ© group; Palynology; Palynostratigraphy; ParanÃ¡ basin; Rio bonito formation</t>
  </si>
  <si>
    <t>biozonation; calibration; chronostratigraphy; Gondwana; gymnosperm; palynology; Pennsylvanian; Permian; pollen; Brazil; Parana Basin; Santa Catarina; Sao Paulo [Brazil]; Confluens; Gymnospermae; Katsuwonus pelamis; Vittatina</t>
  </si>
  <si>
    <t>The accuracy of the radiometric ages for the Pennsylvanian-Permian section of the Paran'a Basin has been progressively increased in the past two decades, allowing a better chronostratigraphic calibration to the related biozones. Most of these new ages are from levels containing spore-pollen associations assigned to the Vittatina costabilis Zone (VcZ), which is revised in detail herein. Unlike previous biostratigraphic proposals, we verified that VcZ is positioned between the Gzhelian and the Artinskian, documenting the Pennsylvanian-Permian transition. A new palynological characterization is proposed for this palynozone, including (i) changes in the definition of its lower and upper limits and (ii) the invalidation of its subzones. Although spores and monosaccate pollen grains are dominant in the VcZ, gymnospermic taeniate bisaccate and polyplicate pollen grains become progressively more abundant up section, representing new plant groups mainly linked to gymnosperms and allied groups. The VcZ documents the first appearance of certain Gondwana taxa of stratigraphic value, such as Converrucosisporites confluens and several species of Vittatina. The stratigraphical distribution of the VcZ is redefined based on previous and unpublished data. In general, the zone is well developed along the basin, but it is better represented between Santa Catarina and Sao Paulo States. No palynostratigraphic changes were consistently observed throughout the palynozone, which is recognized into two lithostratigraphical units of distinct paleoclimatic nature: the upper Itarare' Group and the Rio Bonito Formation. Considering that earliest appearance of the Glossopteris in Paran ' a Basin is recorded within the upper Itarare' Group from levels bearing palynological associations assigned to the VcZ, a Pennsylvanian age is evidenced for this plant group, which only became dominant across the Gondwana areas in Permian times.</t>
  </si>
  <si>
    <t>10.1016/j.jsames.2020.102968</t>
  </si>
  <si>
    <t>WoS_2695</t>
  </si>
  <si>
    <t>Gonzalez, E; Pozo, J</t>
  </si>
  <si>
    <t>Longitudinal and temporal patterns of benthic coarse particulate organic matter in the Aguera stream (northern Spain)</t>
  </si>
  <si>
    <t>benthic coarse particulate organic matter; temporal and longitudinal patterns; riparian vegetation; stream; Spain</t>
  </si>
  <si>
    <t>2 HEADWATER STREAMS; LEAF-LITTER; RIPARIAN VEGETATION; RETENTION; TRANSPORT; DISTURBANCE; GRADIENT; DYNAMICS; STORAGE; FOREST</t>
  </si>
  <si>
    <t>Benthic coarse particulate organic matter (CPOM) was studied between November 92 and December 93 at four sites along the longitudinal gradient of the Aguera stream system (Northern Spain). CPOM was sorted in four main categories: leaves (several species), fruits and seeds, twigs and debris. Headwater site showed higher densities of total CPOM, leaves and twigs than downstream reaches, but no regular longitudinal pattern of change was noticed. The ranges of mean CPOM standing stock at the sampling sites were 20.5-74.1. g AFDW m(-2) (site B), 9.9-47.7 g AFDW m(-2) (site 5), 4.3-21.4 g AFDW m(-2) (site 7) and 9.8-37.9 g AFDW m(-2) (site 9). The particulate matter at downstream sites was in a more advanced stage of breakdown probably as a result of processing and transport from upstream reaches. Leaves species composition of benthic CPOM clearly reflected the type of riparian vegetation at each site. The timing of inputs and the hydrologic regime appeared to act together influencing temporal dynamics of benthic CPOM. A gradual temporal change in species composition of benthic leaf litter was observed under natural mature deciduous forest: first alder, later chestnut and finally oak.</t>
  </si>
  <si>
    <t>10.1007/BF00877475</t>
  </si>
  <si>
    <t>Franklin, J; Coulter, CL; Rey, SJ</t>
  </si>
  <si>
    <t>disturbance regime; life history trait; plant functional; type; shrub; succession; vegetation dynamics; vegetation type map; Weislander</t>
  </si>
  <si>
    <t>VEGETATION DYNAMICS; POSTFIRE SUCCESSION; REPRODUCTION; ECOSYSTEMS; EVENTS; REGIME</t>
  </si>
  <si>
    <t>Disturbance regime; Life history trait; Plant functional type; Shrub; Succession; Vegetation dynamics; Vegetation type map; Weislander</t>
  </si>
  <si>
    <t>community composition; community dynamics; fire history; vegetation cover; California; North America; San Diego County; United States; Eriogonum; Eriogonum fasciculatum; Eriogonum fasciculatum; Quercus; Quercus virginiana</t>
  </si>
  <si>
    <t>10.1111/j.1654-1103.2004.tb02312.x</t>
  </si>
  <si>
    <t>Rejou-Mechain, M; Cheptou, PO</t>
  </si>
  <si>
    <t>Baker's law; community assembly; community composition; determinants of plant community diversity and structure; forest succession; functional traits; sexual system; tropical forest</t>
  </si>
  <si>
    <t>BREEDING SYSTEMS; SPECIES TRAITS; PLANT; DISPERSAL; VEGETATION; EVOLUTION; ABUNDANCE; ORIGINS; AFRICA; FLORA</t>
  </si>
  <si>
    <t>Baker's law; Community assembly; Community composition; Determinants of plant community diversity and structure; Forest succession; Functional traits; Sexual system; Tropical forest</t>
  </si>
  <si>
    <t>colonization; community dynamics; dioecy; fitness; multivariate analysis; relatedness; sexual behavior; succession; tropical forest</t>
  </si>
  <si>
    <t>10.1111/1365-2745.12393</t>
  </si>
  <si>
    <t>Morrison, LW; Leis, SA; DeBacker, MD</t>
  </si>
  <si>
    <t>cautious error; estimation error; misidentification error; observer error; overlooking error; pseudoturnover</t>
  </si>
  <si>
    <t>OBSERVER VARIATION; FOREST VEGETATION; SPECIES RICHNESS; PLANT; COVER; REPEATABILITY; TURNOVER; ISLANDS; PSEUDOTURNOVER; ASSESSMENTS</t>
  </si>
  <si>
    <t>10.1093/jpe/rtaa051</t>
  </si>
  <si>
    <t>WoS_2699</t>
  </si>
  <si>
    <t>Broome, A; Inchboard, LL; Perks, M; Clarke, TK; Park, KJ; Thompson, R</t>
  </si>
  <si>
    <t>Can epiphytic lichens of remnant Atlantic oakwood trees in a planted ancient woodland site survive early stages of woodland restoration?</t>
  </si>
  <si>
    <t>ASNW; PAWS; Restoration; Lichen; Conservation; Species traits</t>
  </si>
  <si>
    <t>STAND STRUCTURE; LAND-USE; COLONIZATION CREDIT; LOBARIA-PULMONARIA; SPECIES RICHNESS; GROUND FLORA; NE GERMANY; FORESTS; VEGETATION; TEMPERATE</t>
  </si>
  <si>
    <t>Key message Epiphytic lichens of remnant Atlantic oakwood trees, enclosed within a recently planted conifer matrix, show ability to survive early stages of woodland restoration (conifer removal). Context Atlantic oakwood, ancient semi-natural woodland (ASNW), supports important epiphytic lichens. Fragmented ASNW, historically in-filled with conifers, are now being restored to reflect ASNW tree and ground flora character. Concerns exist that sudden and total removal of the conifer matrix will be detrimental to the epiphyte diversity of remnant trees retained within the former plantation. Aims Here, we ask whether an unintended consequence of habitat restoration is the loss of epiphyte populations on remnant trees. Methods Dynamics of ground flora development were studied at one 50-ha site on the west coast of Scotland using indicator species occurrence and species traits. Change in cover of lichen species was determined and lichen vitality was assessed in two Lobaria species using chlorophyll fluorescence as a proxy. Assessments pre-, post- and nine years after conifer removal were made in plantation areas (containing remnant oak trees) and ASNW areas. Results Re-vegetation of the ground flora was predominantly by ASNW vegetation. Species richness and occurrence of native woodland indicator species increased and the community showed stronger competitor traits. Lichen vitality was initially reduced but recovered. Tests showed change in the abundance of key lichen species and lichen community diversity was non-significant despite the loss of four lichen species on remnant trees. Conclusion Ground flora dynamics indicate site recovery was underway within eight years of restoration activities and epiphytic lichens although variable in response were in this study largely unaffected, this restoration approach could be appropriate for other Atlantic oakwoods where lichen conservation is an objective.</t>
  </si>
  <si>
    <t>10.1007/s13595-021-01069-w</t>
  </si>
  <si>
    <t>WoS_2700</t>
  </si>
  <si>
    <t>Potapova, M; Desianti, N; Enache, M</t>
  </si>
  <si>
    <t>Potential effects of sediment contaminants on diatom assemblages in coastal lagoons of New Jersey and New York States</t>
  </si>
  <si>
    <t>Diatoms; Metals; New Jersey; New York; PAH; Sediments</t>
  </si>
  <si>
    <t>METAL POLLUTION; TOXICITY TESTS; WATER-QUALITY; CASEY-STATION; HEAVY-METALS; COMMUNITIES; MARINE; INDICATORS; RESPONSES; ACCUMULATION</t>
  </si>
  <si>
    <t>Algae; Metals; Multivariant analysis; Phytoplankton; Polycyclic aromatic hydrocarbons; Sediments; Community composition; Contaminated sediment; Diatoms; Multi variate analysis; New Jersey; New York; Relative abundance; Sediment contaminants; Contamination; coastal lagoon; community composition; diatom; marine sediment; multivariate analysis; PAH; plankton; pollution effect; pollution tolerance; relative abundance; sediment pollution; temporal variation; trace metal; benthos; contamination; diatom; estuary; flora; lagoon; multivariate analysis; plankton; sediment; United States; writing; analysis; chemistry; diatom; drug effects; environmental monitoring; estuary; New Jersey; New York; sediment; toxicity; water pollutant; New Jersey; New York [United States]; United States; Bacillariophyta; water pollutant; Diatoms; Environmental Monitoring; Estuaries; Geologic Sediments; New Jersey; New York; Water Pollutants, Chemical</t>
  </si>
  <si>
    <t>Sediment samples from the coastal lagoons and estuaries of New York and New Jersey were used to investigate the influence of contaminants on diatom assemblages. Multivariate analyses demonstrated correspondence between composition of diatom assemblages and,concentrations of several metals and total PAH. The effects of the individual contaminants were difficult to disentangle because of the considerable correlations between their concentrations. The most conspicuous trend was the increase in the relative abundance of small centric planktonic diatoms in response to contamination and the corresponding decrease in the benthic flora. The high relative abundance of planktonic species on contaminated sediments apparently resulted not so much from their tolerance to pollution, but from the paucity of benthic species. A comparison of the assemblages on the surface and at the depth of approximately 8-10 cm revealed a statistically significant temporal change in community composition towards planktonic diatoms. (C) 2016 Elsevier Ltd. All rights reserved.</t>
  </si>
  <si>
    <t>10.1016/j.marpolbul.2016.01.028</t>
  </si>
  <si>
    <t>WoS_2701</t>
  </si>
  <si>
    <t>Reyes-Velasco, J; Manthey, JD; Bourgeois, Y; Freilich, X; Boissinot, S</t>
  </si>
  <si>
    <t>Revisiting the phylogeography, demography and taxonomy of the frog genus Ptychadena in the Ethiopian highlands with the use of genome-wide SNP data</t>
  </si>
  <si>
    <t>SPECIES DELIMITATION; POPULATION-GENETICS; RIFT-VALLEY; EVOLUTION; CONSERVATION; DISPERSAL; INFERENCE; AMPHIBIA; RADIATIONS; DIVERSITY</t>
  </si>
  <si>
    <t>Africa; allopatry; article; biodiversity; demography; DNA sequence; gene structure; genome; genus; grass; habitat; human; nonhuman; phylogeny; phylogeography; Pleistocene; Pliocene; population size; restriction site; animal; Anura; classification; DNA barcoding; ecosystem; Ethiopia; genetics; molecular evolution; polymerase chain reaction; single nucleotide polymorphism; mitochondrial DNA; Animals; Anura; DNA Barcoding, Taxonomic; DNA, Mitochondrial; Ecosystem; Ethiopia; Evolution, Molecular; Genome; Phylogeography; Polymerase Chain Reaction; Polymorphism, Single Nucleotide</t>
  </si>
  <si>
    <t>Understanding the diversification of biological lineages is central to evolutionary studies. To properly study the process of speciation, it is necessary to link micro-evolutionary studies with macro-evolutionary mechanisms. Micro-evolutionary studies require proper sampling across a taxon's range to adequately infer genetic diversity. Here we use the grass frogs of the genus Ptychadena from the Ethiopian highlands as a model to study the process of lineage diversification in this unique biodiversity hotspot. We used thousands of genome-wide SNPs obtained from double digest restriction site associated DNA sequencing (ddRAD-seq) in populations of the Ptychadena neumanni species complex from the Ethiopian highlands in order to infer their phylogenetic relationships and genetic structure, as well as to study their demographic history. Our genome-wide phylogenetic study supports the existence of approximately 13 lineages clustered into 3 species groups. Our phylogenetic and phylogeographic reconstructions suggest that those endemic lineages diversified in allopatry, and subsequently specialized to different habitats and elevations. Demographic analyses point to a continuous decrease in the population size across the majority of lineages and populations during the Pleistocene, which is consistent with a continuous period of aridification that East Africa experienced since the Pliocene. We discuss the taxonomic implications of our analyses and, in particular, we warn against the recent practice to solely use Bayesian species delimitation methods when proposing taxonomic changes.</t>
  </si>
  <si>
    <t>10.1371/journal.pone.0190440</t>
  </si>
  <si>
    <t>WoS_2702</t>
  </si>
  <si>
    <t>Li, SS; Liu, YP; Lyu, S; Wang, SY; Pan, YJ; Qin, YY</t>
  </si>
  <si>
    <t>Change in soil organic carbon and its climate drivers over the Tibetan Plateau in CMIP5 earth system models</t>
  </si>
  <si>
    <t>NET PRIMARY PRODUCTION; TURNOVER TIMES; PERMAFROST; UNCERTAINTY; VEGETATION; PATTERNS; IMPACTS; CHINA; WATER; FLUX</t>
  </si>
  <si>
    <t>CMIP; organic carbon; quantitative analysis; regression analysis; soil carbon; soil organic matter; spatial distribution; temporal variation; China; Qinghai-Xizang Plateau</t>
  </si>
  <si>
    <t>Soil organic carbon (SOC) is the largest carbon pool in the terrestrial carbon cycle, which is closely linked to climate change and global warming feedbacks. Based on proxy observation data and outputs from the fifth phase of the Coupled Model Inter-comparison Project (CMIP5), we analyzed quantitatively the spatial distribution and temporal change for SOC using boosted regression trees (BRT) over the Tibetan Plateau (TP). The ensemble proxy observation SOC stock data indicated a decreasing spatial distribution from southeast to northwest over the TP. We used data from ten CMIP5 earth system models (ESMs) for SOC, which exhibited differences. However, the CMIP5 multi-model ensemble (MME) result presented a similar spatial distribution pattern to the ensemble proxy observation SOC, while SOC storage and turnover times from the CMIP5 MME model were less than the ensemble proxy observation. The BRT results indicated that air temperature (Ta) accounted for 44.81% of the relative contribution and was the most influential variable on MME SOC. This was followed by net primary production (NPP), with a 19.09% relative contribution. The relative influence of the top 10 cm soil temperature, total soil water, and precipitation on MME SOC was 13.55%, 12.68%, and 9.87%, respectively. Using the BRT method to determine the spatial distribution of relative contribution of SOC for these five variables demonstrated that Ta was mainly higher over the central and northwestern regions of the TP, and NPP was higher over the western central regions and along the plateau's eastern edge. The statistical frequency of maximum relative contribution to SOC for the five variables indicated that the relative contribution of NPP covered the largest area, with 32% of the total grid numbers, followed by Ta, with 25%.</t>
  </si>
  <si>
    <t>10.1007/s00704-021-03631-y</t>
  </si>
  <si>
    <t>Gregg, KB; Klotz, LH</t>
  </si>
  <si>
    <t>Anthropogenic disturbance; Barbour County WV; Beavers' Meadow; habitat and species diversity; population fluctuations; rare species; vascular plant inventory; wet meadow</t>
  </si>
  <si>
    <t>SPECIES RICHNESS; HYPOTHESIS; DIVERSITY; GRASS</t>
  </si>
  <si>
    <t>anthropogenic effect; flora; hydrological regime; identification key; meadow; new record; new taxon; phytogeographical region; specimen bank; vascular plant; Barbour County [West Virginia]; United States; West Virginia; Andropogon glomeratus; Athyrium filix-femina; Calopogon tuberosus var. tuberosus; Castoridae; Cleistes bifaria; Orchidaceae; Platanthera ciliaris; Pycnanthemum torrei; Rhynchospora recognita; Scleria triglomerata; Scleria verticillata; Sericocarpus linifolius; Spiranthes lucida; Tracheophyta; Xyris torta</t>
  </si>
  <si>
    <t>10.2179/15-047</t>
  </si>
  <si>
    <t>WoS_2704</t>
  </si>
  <si>
    <t>Yamaura, Y; Taki, H; Makihara, H; Isono, M; Fujita, Y; Okabe, K</t>
  </si>
  <si>
    <t>Revisitation of sites surveyed 19 years ago reveals impoverishment of longhorned beetles in natural and planted forests</t>
  </si>
  <si>
    <t>broad-leaved natural forests; Cerambycidae; ecological traits; Japanese cedar planted forests; larval host plant; succession</t>
  </si>
  <si>
    <t>PLANTATION FORESTS; SAPROXYLIC BEETLES; SPECIES-DIVERSITY; CLIMATE-CHANGE; DEAD WOOD; LANDSCAPE; MANAGEMENT; ASSEMBLAGES; FRAGMENTATION; CERAMBYCIDAE</t>
  </si>
  <si>
    <t>Broad-leaved natural forests; Cerambycidae; Ecological traits; Japanese cedar planted forests; Larval host plant; Succession</t>
  </si>
  <si>
    <t>Cerambycidae; Coleoptera; Coniferales; Cryptomeria japonica</t>
  </si>
  <si>
    <t>As planted forests expand in area, they are beginning to dominate landscapes as a matrix and cause the fragmentation of remaining natural forests. To understand and predict the responses of biological assemblages to maturing planted landscapes, examining the effects of forest type (natural vs planted) and forest age on such assemblages is particularly important. Therefore, to document the effects of forest type and age on longhorned beetle assemblages, in 2008 we collected beetles in broad-leaved natural and cedar planted forests where beetles had also been collected in 1989. Beetle species composition differed greatly between the two forest types in 1989, whereas this difference was less pronounced in 2008. Species richness and total abundance were higher in natural forests than in planted forests in 1989. In 2008, species richness had decreased in both forest types, but the difference between the two forest types had been maintained. Total abundance was also markedly lower in 2008, and the difference between forest types was much smaller. Although larval host plants were not associated with the responses of species to year (forest age or maturation), beetle species whose larvae fed on either broad-leaved or coniferous trees (or both) exhibited slight preferences for natural forests. These results suggest that longhorned beetle assemblages become impoverished in planted landscapes as the planted matrix matures. Changes in species composition with forest maturation may be difficult to predict based on larval host plants. However, consideration of larval host plants may enable the prediction of changes in species composition caused by the replacement of natural forests by planted forests.</t>
  </si>
  <si>
    <t>10.1111/j.1479-8298.2010.00415.x</t>
  </si>
  <si>
    <t>Stender, Y; Jokiel, PL; Rodgers, KS</t>
  </si>
  <si>
    <t>Coral reefs; Land-based impacts; Hawai'i; Long-term monitoring; Sedimentation</t>
  </si>
  <si>
    <t>CLIMATE-CHANGE; CONSERVATION; RESILIENCE; IMPACTS; FISHES</t>
  </si>
  <si>
    <t>Coral reefs; Hawai'i; Land-based impacts; Long-term monitoring; Sedimentation</t>
  </si>
  <si>
    <t>analysis of variance; article; coastal waters; community; coral reef; feeding; nonhuman; pH; sedimentation; taxonomy; temperature; topography; turbidity; vegetation; water quality</t>
  </si>
  <si>
    <t>10.7717/peerj.300</t>
  </si>
  <si>
    <t>WoS_2706</t>
  </si>
  <si>
    <t>Hedl, R; Petrik, P; Boublik, K</t>
  </si>
  <si>
    <t>Long-term patterns in soil acidification due to pollution in forests of the Eastern Sudetes Mountains</t>
  </si>
  <si>
    <t>Long-term change; Revisitation study; Soil acidity; Tree composition; Altitudinal gradient</t>
  </si>
  <si>
    <t>DECIDUOUS FOREST; CHEMICAL-CHANGES; AIR-POLLUTION; PICEA-ABIES; RECOVERY; CHEMISTRY; DEPOSITION; CALCIUM; TIMBERLINE; GRASSLANDS</t>
  </si>
  <si>
    <t>Altitudinal gradient; Long-term change; Revisitation study; Soil acidity; Tree composition</t>
  </si>
  <si>
    <t>Altitudinal gradient; Long-term changes; Revisitation; Soil acidity; Tree composition; Landforms; Pollution; Soils; Acidification; organic matter; potassium chloride; water; acidification; acidity; decomposition; long-term change; pH; soil horizon; soil organic matter; soil pollution; topsoil; tree; altitude; article; beech; controlled study; Czech Republic; decomposition; forest; geographic and geological phenomena; mountain; pH; soil; soil acidification; soil acidity; soil analysis; soil chemistry; soil pollution; top soil; vegetation; Czech Republic; Environment; Environmental Monitoring; Environmental Pollution; Fagus; Hydrogen-Ion Concentration; Soil; Soil Pollutants; Trees; Czech Republic; Sudetes; Fagus</t>
  </si>
  <si>
    <t>Soil acidification was assessed in the Eastern Sudetes Mountains (Czech Republic) between 1941 and 2003, i.e. before and after the period of major industrial pollution (1950s-1990s). The twenty sites included in our study were distributed along a gradient of altitude ranging 1000 m. Values of pH have decreased in 80-90% of the pairs of samples after the six decades, on average by 0.7 for pH-H2O and 0.6 for pH-KCl. Organic matter increased in the topsoil, probably reflecting a change in decomposition conditions. The most important finding is that the acidification varies along the joint gradient of altitude/tree layer composition, and displays a changing pattern in three soil horizons (A, B and C). Contrary to expectations, most acidified were soils in beech forests at lower elevations. (C) 2011 Elsevier Ltd. All rights reserved.</t>
  </si>
  <si>
    <t>10.1016/j.envpol.2011.06.014</t>
  </si>
  <si>
    <t>WoS_2707</t>
  </si>
  <si>
    <t>Zurell, D; Franklin, J; Konig, C; Bouchet, PJ; Dormann, CF; Elith, J; Fandos, G; Feng, X; Guillera-Arroita, G; Guisan, A; Lahoz-Monfort, JJ; Leitao, PJ; Park, DS; Peterson, AT; Rapacciuolo, G; Schmatz, DR; Schroder, B; Serra-Diaz, JM; Thuiller, W; Yates, KL; Zimmermann, NE; Merow, C</t>
  </si>
  <si>
    <t>A standard protocol for reporting species distribution models</t>
  </si>
  <si>
    <t>biodiversity assessment; ecological niche model; habitat suitability model; reproducibility; Shiny; transparency</t>
  </si>
  <si>
    <t>SPATIAL AUTOCORRELATION; SELECTING THRESHOLDS; ECOLOGICAL THEORY; R PACKAGE; PREDICTION; CLIMATE; RANGE; UNCERTAINTY; PERFORMANCE; PLATFORM</t>
  </si>
  <si>
    <t>Species distribution models (SDMs) constitute the most common class of models across ecology, evolution and conservation. The advent of ready-to-use software packages and increasing availability of digital geoinformation have considerably assisted the application of SDMs in the past decade, greatly enabling their broader use for informing conservation and management, and for quantifying impacts from global change. However, models must be fit for purpose, with all important aspects of their development and applications properly considered. Despite the widespread use of SDMs, standardisation and documentation of modelling protocols remain limited, which makes it hard to assess whether development steps are appropriate for end use. To address these issues, we propose a standard protocol for reporting SDMs, with an emphasis on describing how a study's objective is achieved through a series of modeling decisions. We call this the ODMAP (Overview, Data, Model, Assessment and Prediction) protocol, as its components reflect the main steps involved in building SDMs and other empirically-based biodiversity models. The ODMAP protocol serves two main purposes. First, it provides a checklist for authors, detailing key steps for model building and analyses, and thus represents a quick guide and generic workflow for modern SDMs. Second, it introduces a structured format for documenting and communicating the models, ensuring transparency and reproducibility, facilitating peer review and expert evaluation of model quality, as well as meta-analyses. We detail all elements of ODMAP, and explain how it can be used for different model objectives and applications, and how it complements efforts to store associated metadata and define modelling standards. We illustrate its utility by revisiting nine previously published case studies, and provide an interactive web-based application to facilitate its use. We plan to advance ODMAP by encouraging its further refinement and adoption by the scientific community.</t>
  </si>
  <si>
    <t>10.1111/ecog.04960</t>
  </si>
  <si>
    <t>Schlesinger, CA; Westerhuis, EL</t>
  </si>
  <si>
    <t>Invasive alien grasses; Disturbances; Cenchrus ciliaris; Wildfire; Large trees; Arid riparian woodland; Eucalyptus camaldulensis; Australia</t>
  </si>
  <si>
    <t>BAT NYCTOPHILUS-GEOFFROYI; CHALINOLOBUS-GOULDII; CENCHRUS-CILIARIS; VEGETATION; INVASION; HOLLOWS; RESTORATION; ECOSYSTEMS; AUSTRALIA; BEHAVIOR</t>
  </si>
  <si>
    <t>Arid riparian woodland; Australia; Cenchrus ciliaris; Disturbances; Eucalyptus camaldulensis; Invasive alien grasses; Large trees; Wildfire</t>
  </si>
  <si>
    <t>grass; introduced species; invasive species; river system; tree; wildfire; woodland; Australia; Cenchrus ciliaris; Eucalyptus camaldulensis; Poaceae</t>
  </si>
  <si>
    <t>10.1186/s42408-021-00121-4</t>
  </si>
  <si>
    <t>WoS_2709</t>
  </si>
  <si>
    <t>Mirici, ME; Satir, O; Berberoglu, S</t>
  </si>
  <si>
    <t>Monitoring the Mediterranean type forests and land-use/cover changes using appropriate landscape metrics and hybrid classification approach in Eastern Mediterranean of Turkey</t>
  </si>
  <si>
    <t>Land use; cover; Forest-type classification; Change detection; Landscape metrics</t>
  </si>
  <si>
    <t>COVER; DYNAMICS; PATTERNS</t>
  </si>
  <si>
    <t>Change detection; Forest-type classification; Land use/cover; Landscape metrics</t>
  </si>
  <si>
    <t>Agricultural robots; Decision trees; Ecosystems; Forestry; K-means clustering; Land use; Plants (botany); Quality control; Reflection; Topography; Change detection analysis; Decision-tree algorithm; Eastern Mediterranean; Ecosystem productivity; Environmental change; Hybrid classification; Land use/cover change; Object-based classifications; Classification (of information); classification; diversity index; ecosystem service; environmental change; environmental monitoring; forest ecosystem; habitat quality; image classification; land cover; land use change; landscape change; Mediterranean environment; net ecosystem production; Turkey</t>
  </si>
  <si>
    <t>Monitoring the Land-Use/Cover Change (LUCC) is an important tool to evaluate the reasons for environmental changes in ecologically sensitive landscapes like natural forestlands. Rural landscapes are of vital importance for ecosystem productivity, ecosystem services, and biological diversity to continue sustainably. The purpose of this paper was to detect LUCC and its effects on landscape ecology through landscape metrics in the Eastern Mediterranean of Turkey. In this study, a hybrid classification approach was used to classify the Land-Use/Cover (LUC) and detailed forest tree diversity considering topography, plant density, and satellite waveband reflectance values. To this extent, detailed LUC classification, LUCC analyses from 2003 to 2014, habitat quality differences by generating landscape metrics in two levels are called landscape and class-level metrics were carried out in the study area. Habitat quality evaluation on forest formation scale using a hybrid classification approach provided a great advantage and made it possible to examine the landscape metrics of the plant types within the scope of temporal change. The study method was implemented in seven stages including: (1) classification of forest-no forestlands with the K-Means algorithm, (2) creating a data set of reflected signals over stand types, (3) determining the rules and thresholds of decision tree algorithm, (4) object-based classification of agricultural, rocky, and settlement areas, (5) obtaining the land-cover maps for 2003 and 2014, (6) post-classification change detection analyses, and (7) assessing the habitat quality via landscape metrics. The results indicated that forest areas increased by 10.73%, while bare soil decreased by 17.70% in 12 years. The habitat quality increased in the same period in the study area according to the results of class area, mean shape index, mean patch size index, edge density, patch number, and Shannon's diversity index values.</t>
  </si>
  <si>
    <t>10.1007/s12665-020-09239-1</t>
  </si>
  <si>
    <t>Vleminckx, J; Fortunel, C; Valverde-Barrantes, O; Paine, CET; Engel, J; Petronelli, P; Dourdain, AK; Guevara, J; Beroujon, S; Baraloto, C</t>
  </si>
  <si>
    <t>determinants of plant community diversity and structure; environmental filtering; functional traits; Neotropical forests; plant economics; tree communities</t>
  </si>
  <si>
    <t>WOOD SPECIFIC-GRAVITY; FUNCTIONAL TRAITS; ENVIRONMENTAL GRADIENTS; NICHE CONSERVATISM; TISSUE DENSITY; CLIMATE; SPECTRUM; FORESTS; LENGTH; COORDINATION</t>
  </si>
  <si>
    <t>10.1111/oik.08284</t>
  </si>
  <si>
    <t>WoS_2711</t>
  </si>
  <si>
    <t>Harvey, CC; Merino, E</t>
  </si>
  <si>
    <t>Hydrochemical factors influencing the crystallinity and composition of kaolins and other silicates, revisited</t>
  </si>
  <si>
    <t>AQUEOUS-SOLUTION; SCALE FORMATION; FLOOD BASALTS; ALUMINUM; INHIBITION</t>
  </si>
  <si>
    <t>Geothermal energy; Kaolinite; Quartz; Silicates; Solutions; Charge defects; Crystallinities; Geothermal power; Halloysite; Hydrochemicals; Monovalent cations; Tetrahedral coordination; Aluminum; crystal structure; crystallinity; hydrochemistry; kaolin; pH; silicate</t>
  </si>
  <si>
    <t>Increasing pH of aluminum-bearing aqueous solutions causes most of the aluminum to pass from octahedral to tetrahedral coordination over a narrow pH interval: 5.5 to 6.5 at 25 degrees C and 4 to 5 at 100 degrees C. Thus silicates that grow from Al-bearing solutions having pH &gt; 6.5 at 25 degrees C (or &gt;5 at 100 degrees C) should incorporate significant Al(tet) substituting for Si (especially if the solution provides monovalent cations to compensate for the charge defect), but should not do so if pH &lt; 5.5. This applies to a number of phyllosilicates, quartz, opal-CT, and opal-A in scales formed in tubes of geothermal power plants. In turn the predicted Al(tet)-for-Si substitution can explain the aggregate deformation of certain crystal structures induced by the larger size of the AlO4 tetrahedra, including the curling of the 1:1 layers of halloysite and the observed twisting of the tiny fibers of chalcedonic quartz making up agate layers. (C) 2016 Elsevier B.V. All rights reserved.</t>
  </si>
  <si>
    <t>10.1016/j.clay.2016.01.028</t>
  </si>
  <si>
    <t>WoS_2712</t>
  </si>
  <si>
    <t>Barton, KE; Wong, A</t>
  </si>
  <si>
    <t>Plant competition as a mechanism of invasion on islands: Revisiting the conclusions of Kuebbing and Nunez (2016)</t>
  </si>
  <si>
    <t>island rules; meta-analysis; neighbor effects; plant invasions</t>
  </si>
  <si>
    <t>NITROGEN ADDITION; GRASSES</t>
  </si>
  <si>
    <t>biodiversity; competition (ecology); data set; invasive species; island; knowledge based system; meta-analysis; nearest neighbor analysis</t>
  </si>
  <si>
    <t>Identifying the mechanisms underlying invasive plant establishment and native plant decline remains a central goal in ecology, particularly for biodiversity hotspots such as islands. We re-analyzed a previously published meta-dataset to test the prediction that neighbor effects are stronger on islands vs. continents because island plants are weaker competitors. Although we detected marginally stronger neighbor effects on islands than continents, this was due, at least in part, to stronger competition among native species. An absence of studies testing neighbor effects between native vs. invasive plants on islands prevents a rigorous test for competition effects on islands, highlighting an important knowledge gap.</t>
  </si>
  <si>
    <t>10.1111/btp.12659</t>
  </si>
  <si>
    <t>WoS_2713</t>
  </si>
  <si>
    <t>Hembry, DH</t>
  </si>
  <si>
    <t>Herbarium Specimens Reveal Putative Insect Extinction on the Deforested Island of Mangareva (Gambier Archipelago, French Polynesia)</t>
  </si>
  <si>
    <t>PACIFIC; PHYLLANTHACEAE; MUTUALISM; PARASITES; DECLINE; BIRDS</t>
  </si>
  <si>
    <t>anthropogenic effect; biodiversity; deforestation; extinction; habitat fragmentation; habitat loss; herbarium; historical record; historical time (human history); human activity; moth; rare species; subfossil; taxonomy; type specimen; Gambier Islands</t>
  </si>
  <si>
    <t>Human activities are expected to result in extinction of many organisms in taxonomically neglected lineages; however, actually documenting these extinctions is very difficult for soft-bodied organisms that do not leave a subfossil record. Subfossil and historic records reveal that human-induced extinction has been particularly marked for gastropods and terrestrial vertebrates on Pacific islands, but whether human activities resulted in similar biodiversity loss in soft-bodied, taxonomically neglected animals (such as insects) remains unclear. However, in cases in which specialized plant-feeding insects leave diagnostic feeding damage on plants, herbarium specimens coupled with resurvey efforts may indicate potential extinctions or extirpations during historic times. Here, I report the discovery of leaf mines in herbarium specimens of the plant Phyllanthus wilderi (Phyllanthaceae: Glochidion sensu lato) from the island of Mangareva (Gambier Islands, French Polynesia). These mines were not rediscovered in recent surveys on Mangareva but are similar to those made today by leaf-mining moths (Lepidoptera: Gracillariidae) on many other islands in southeastern Polynesia. This is, to the best of my knowledge, the first report of a potential insect extinction from Mangareva, an island already well known for its history of anthropogenic habitat destruction and biodiversity loss. This result indicates that herbarium specimens may be used to identify potentially extinct and extirpated insect taxa. Future biodiversity surveys on Pacific islands and elsewhere should use herbarium specimens as a guide both to documenting potential extinctions and to search for rediscovery of rare taxa.</t>
  </si>
  <si>
    <t>10.2984/67.4.6</t>
  </si>
  <si>
    <t>WoS_2714</t>
  </si>
  <si>
    <t>Koch, U; Martin-Creuzburg, D; Grossart, HP; Straile, D</t>
  </si>
  <si>
    <t>Single dietary amino acids control resting egg production and affect population growth of a key freshwater herbivore</t>
  </si>
  <si>
    <t>Daphnia; Food quality; Reproductive mode; Parthenogenesis; Resting eggs</t>
  </si>
  <si>
    <t>POLYUNSATURATED FATTY-ACIDS; LIFE-HISTORY CONSEQUENCES; DAPHNIA HYBRID COMPLEX; FOOD QUALITY; SEXUAL REPRODUCTION; CARBON TRANSFER; GALEATA; ZOOPLANKTON; DIAPAUSE; APHID</t>
  </si>
  <si>
    <t>Daphnia; Food quality; Parthenogenesis; Reproductive mode; Resting eggs</t>
  </si>
  <si>
    <t>amino acid; amino acid; dietary shift; egg production; food quality; freshwater ecosystem; genetic variation; herbivore; life cycle; life history trait; parthenogenesis; population growth; reproductive strategy; trophic structure; animal; article; biological model; Cryptophyta; Daphnia; food; genetic variability; growth, development and aging; herbivory; metabolism; oocyte; physiology; population growth; protein intake; reproduction; Scenedesmus; Amino Acids; Animals; Cryptophyta; Daphnia; Dietary Proteins; Food; Genetic Variation; Herbivory; Models, Biological; Ovum; Population Growth; Reproduction; Scenedesmus; algae; Daphnia; Daphnia pulex</t>
  </si>
  <si>
    <t>The enormous success of the genus Daphnia in freshwater ecosystems is at least partially due to their cyclical parthenogenetic life cycle, in which asexual and sexual reproduction alternate periodically. This temporal change between reproductive strategies allows for (1) rapid population growth via subitaneously developing eggs when environmental conditions are appropriate and (2) the maintenance of genetic diversity via sexual reproduction and the production of resting eggs when environmental conditions deteriorate. We show here that dietary amino acids are involved in triggering the switch between reproductive modes in Daphnia pulex. Supplementation experiments demonstrate that specific dietary amino acids, in particular arginine and histidine, avert crowding-induced resting egg production, enhance subitaneous reproduction by increasing algal food quality and, as a combined effect of both processes, increase population growth rates. These findings suggest that the availability of single dietary amino acids potentially affects the seasonal dynamics and long-term persistence of Daphnia populations in the field, which may have consequences for the efficiency of carbon transfer and thus the trophic structure of freshwater food webs.</t>
  </si>
  <si>
    <t>10.1007/s00442-011-2047-4</t>
  </si>
  <si>
    <t>van Paassen, JG; Britton, AJ; Mitchell, RJ; Street, LE; Johnson, D; Coupar, A; Woodin, SJ</t>
  </si>
  <si>
    <t>long term; nitrogen deposition; nutrient cycling; soil; upland heath; vegetation</t>
  </si>
  <si>
    <t>LONG-TERM NITROGEN; ATMOSPHERIC NITROGEN; DEPOSITION INCREASES; NUTRIENT LIMITATION; COMMUNITY STRUCTURE; MICROBIAL BIOMASS; VASCULAR PLANTS; RESPONSES; SPHAGNUM; LITTER</t>
  </si>
  <si>
    <t>carbon sequestration; habitat type; heathland; nutrient availability; plant community; soil nutrient; soil-vegetation interaction; Calluna vulgaris; Poaceae; carbon; nitrogen; phosphorus; ecosystem; soil; Carbon; Ecosystem; Nitrogen; Phosphorus; Soil</t>
  </si>
  <si>
    <t>10.1111/nph.16671</t>
  </si>
  <si>
    <t>WoS_2716</t>
  </si>
  <si>
    <t>Mason, NA; Unitt, P; Sparks, JP</t>
  </si>
  <si>
    <t>Agriculture induces isotopic shifts and niche contraction in Horned Larks (Eremophila alpestris) of the Colorado Desert</t>
  </si>
  <si>
    <t>Alaudidae; Arid land; Diet; Farming; Food web; Imperial Valley; Natural history collection; Stable isotopes</t>
  </si>
  <si>
    <t>STABLE CARBON ISOTOPES; LAND-USE; NITROGEN ISOTOPES; TROPHIC ECOLOGY; LONG; DIET; WATER; COMMUNITIES; DELTA-N-15; CALIFORNIA</t>
  </si>
  <si>
    <t>Agriculture can dramatically alter community composition, food webs, and resource availability, yet the impacts of agriculture on many ecosystems and their constituents remain unstudied. Here, we examined the effect of agriculture on the isotopic ecology of Horned Larks (Eremophila alpestris) in the Colorado Desert. Over the last century, the Imperial Valley in southeastern California has transformed from desert scrub into agricultural land, while breeding Horned Larks have persisted in the area. We compared the isotopic composition of nitrogen (delta N-15), carbon (delta C-13), and hydrogen (delta H-2) from feathers of lark specimens from two time periods in the Imperial Valley: a historical series collected between 1916 and 1923 and more recent vouchers collected between 1984 and 2014. We also quantified delta N-15 and delta C-13 values from plants and soil samples in contemporary agricultural land and adjacent desert scrub to estimate isotopic baseline changes associated with agricultural intensification. Contemporary larks had lower delta N-15 and delta C-13 ratios compared to historical larks, while plant and soil delta N-15 ratios were higher at agricultural sites compared to adjacent desert sites. These opposing trends suggest temporal change in isotope values that cannot be explained by shifting baselines alone. Furthermore, isotopic niche breadth (parts per thousand(2); delta N-15 and delta C-13) was lower among contemporary larks. Thus, contemporary larks in the Imperial Valley may capitalize on seeds and phytophagous insects that are abundant among crops, possibly representing an opportunistic change in diet over time in response to agriculture. Finally, delta H-2 values did not differ between historical and contemporary larks, but contemporary larks had delta H-2 values that differed from historical ground water, suggesting intake of water introduced by irrigational canals. Collectively, these findings highlight the power of stable isotope analyses combined with natural history collections to examine ecological change in the Anthropocene.</t>
  </si>
  <si>
    <t>10.1007/s10336-020-01834-0</t>
  </si>
  <si>
    <t>WoS_2717</t>
  </si>
  <si>
    <t>Masuda, K; Kano, Y; Nakano, H; Inaki, M; Katsuta, S</t>
  </si>
  <si>
    <t>Adaptations of myoglobin in rat skeletal muscles to endurance running training - Effects of intensity, duration and period of training</t>
  </si>
  <si>
    <t>citrate synthase activity; endurance training; myoglobin; rat; running duration; running intensity; skeletal muscle; temporal change</t>
  </si>
  <si>
    <t>OXYGEN-TRANSPORT; GASTROCNEMIUS; LOCOMOTION; GRADIENTS; EXTENSORS; EXERCISE; PATTERNS; FLEXORS; FIBERS; SOLEUS</t>
  </si>
  <si>
    <t>A study was conducted to clarify the effects of running intensity and duration of endurance training on myoglobin concentration ([Mb]) in rat skeletal muscles, and to clarify its temporal changes during the training. One hundred five male Wistar rats were divided into a training group and an untrained group. The training was carried out at 5 times a week for 12 weeks when the animals were 4 to 16 weeks of age. The training intensities were set at 20, 30 and 40 m/min with a duration of 60 min. The training duration was varied to 30, 60, 90 and 120 min when the rats were trained at 30 m/min. The temporal changes in the [Mb] were examined after the first, third and ninth week of training, during which the rats were trained at 40 m/min for 60 min per session. Three muscles (soleus:Sol, plantaris:PI, gastrocnemius-surface/deep : Gas-S, Gas-D) were analyzed for the [Mb] and citrate synthase activity (CS activity). With regard to the intensity of training, the [Mb] increased with exercise intensity in Sol, Gas-D and PI, but not in Gas-S. P1 showed a greater increase of the [Mb] than Sol or Gas-D. On the other hand, CS activity in red muscle (Sol and Gas-D) increased even at low intensity, whereas white muscle (fast-twitch muscle:P1 and Gas-S) showed a significant increase in CS activity at an intensity of 40 m/min. As to the duration of training, the [Mb] increased with the duration of running at 30 m/min of intensity, and showed the maximal adaptation with 90-min duration in all muscles except for Gas-S. Changes in CS activity according to the duration of running were similar to those for the [Mb] in all muscles. Finally, the [Mb] increased significantly with prolongation of the training period (after the 1 st, 3 rd and 9 th weeks training) in all muscles except Gas-S. However, the adaptive response of Mb tended to be delayed as compared with CS activity. These results suggest that 2) the response of Mb to training stimuli can depend on the muscle specificity (fiber type composition or the initial [Mb]), and level of motor unit recruitment in usual, 2) Mb synthesis can be enhanced by an increase of training intensity, 3) a training duration of 90 min can bring out the Mb adaptation maximally and 4) the adaptive response of Mb would need more time as compared with CS activity.</t>
  </si>
  <si>
    <t>10.7600/jspfsm1949.47.561</t>
  </si>
  <si>
    <t>WoS_2718</t>
  </si>
  <si>
    <t>Singh, AK</t>
  </si>
  <si>
    <t>Revisiting the Status of Cultivated Plant Species Agrobiodiversity in India: An Overview</t>
  </si>
  <si>
    <t>MORINDA-CITRIFOLIA; DOMESTICATION; AGRICULTURE; DIVERSITY; RELATIVES; CROP; NONI; ASIA; L.</t>
  </si>
  <si>
    <t>A revisit to the literature on cultivated plant species agrobiodiversity in India revealed that the floristic diversity is represented by 17,926 species of angiosperm, while Indian agriculture cultivates 811 plant species and harbours more than 900 wild relatives of the cultivated plant species distributed over 10 (+ 1) biogeographic regions of the the country, significantly higher than commonly cited in the literature. Further, it revealed the role of Indian communities in domestication to cultivation of around 215 economically important plant species, and adaption of around 600 exotic crop species. Based on new evidence, several species require inclusion and others deletion, and many need further investigations to resolve the issue on country of their origin. Cultivation of crop species in diverse natural and man-made agroecological systems for centuries has generated a huge amount of genetic diversity in a large number of crop species, maintained by the farmers in the form of landraces or farmer's varieties, and conserved as collections/accessions in the national agricultural research system.</t>
  </si>
  <si>
    <t>10.16943/ptinsa/2016/v82/48406</t>
  </si>
  <si>
    <t>WoS_2719</t>
  </si>
  <si>
    <t>Marrs, RH; Phillips, JDP; Todd, PA; Ghorbani, J; Le Duc, MG</t>
  </si>
  <si>
    <t>Control of Molinia caerulea on upland moors</t>
  </si>
  <si>
    <t>burning; conservation; glyphosate; herbicide; seed application; sheep grazing; vegetation management</t>
  </si>
  <si>
    <t>VULGARIS L. HULL; HEATHER; RESTORATION; MOORLAND; ACIDIFICATION; GERMINATION; GRASSLAND; HEATHLAND; SHEEP</t>
  </si>
  <si>
    <t>Burning; Conservation; Glyphosate; Herbicide; Seed application; Sheep grazing; Vegetation management</t>
  </si>
  <si>
    <t>habitat conservation; herbicide; moorland; restoration ecology; vegetation cover; Derbyshire; England; Eurasia; Europe; Peak District; United Kingdom; Western Europe; Yorkshire Dales; Calluna; Calluna vulgaris; Molinia; Molinia caerulea; Ovis aries</t>
  </si>
  <si>
    <t>1. Molinia encroachment has been viewed as a major threat to moorland conservation in the UK and elsewhere in Europe. In England and Wales agri-environment schemes are in place that aim to reduce Molinia caerulea and encourage the development of dwarf shrub vegetation. We tested a range of management treatments to achieve these objectives in two regions (the North Peaks and Yorkshire Dales) in England. 2. Within each region, the same experiment was carried out on two types of moorland vegetation, Molinia-dominated 'white' moorland and a mixture of Molinia and Calluna vulgaris'grey' moorland. Burning, grazing and herbicide (glyphosate) treatments were applied in factorial combination at each of the four sites (two regions x two moor types). The responses of both vegetation and individual species were assessed. In addition, on the white moors two techniques for Calluna re-establishment were investigated, (i) removal of Molinia litter by raking and (ii) application of Calluna seed. 3. The data were analysed using a combination of univariate and multivariate analysis of variance to identify trends in this complex data set. 4. The only treatment that had consistent effects in the univariate analysis of variance was glyphosate application, which had similar effects on Molinia at all study sites. There was little difference between the use of low and high application rates (0.27 and 0.54 kg ai ha(-1)). There was little impact of herbicide use on other moorland species. Some species were affected on some sites in some years, but there were no consistent effects. Tentative identification of species that responded positively, negatively and erratically to glyphosate application was made. 5. Greater Calluna seedling densities were found in the plots where herbicide was applied, the Molinia litter was removed and seed was added. However, after initial colonization, there was a reduction in Calluna seedling densities as the Molinia recovered. This indicated that disturbance, seed addition and follow-up management are required for successful Calluna establishment. 6. There were significant differences in community response between both the regions and moorland types. The Dales had a relatively greater contribution of grassland species than the Peaks, where the grey site had a relatively greater dwarf shrub component. 7. Burning had little effect on community composition but both grazing and herbicide application had important effects. Grazing of the grey sites, even at the very low levels used in this study, tended to push the communities towards bog-moorland vegetation, but little effect was found at the white sites. Glyphosate treatment tended to push communities towards acidic grassland at the Dales grey site but not at the Peaks. Successional change was also noted, with marked change between the third and fourth year and again between the fifth and six year. Grey sites showed the greatest temporal change. 8. Synthesis and applications. In terms of Molinia control and subsequent restoration of dwarf shrubs, there was marked variability of response between 'apparently similar' vegetation types in different regions. There were abrupt temporal changes taking place some years after treatment application and a significant length of time was required for change to be detected. Managers need to obtain a greater knowledge of initial floristic composition before starting the restoration process, be prepared to accept multiple outcomes of response (acid grassland vs. dwarf shrubs), be prepared for a long-term monitoring process and perhaps the inclusion of additional treatments for continued Molinia control (application of selective graminicides) and dwarf shrub restoration (disturbance and seed addition treatments).</t>
  </si>
  <si>
    <t>10.1111/j.0021-8901.2004.00901.x</t>
  </si>
  <si>
    <t>WoS_2720</t>
  </si>
  <si>
    <t>Kowarik, I; Pysek, P</t>
  </si>
  <si>
    <t>The first steps towards unifying concepts in invasion ecology were made one hundred years ago: revisiting the work of the Swiss botanist Albert Thellung</t>
  </si>
  <si>
    <t>Biological invasions; conceptual frameworks; exotic floras; introduction pathways; invasion ecology; naturalization; wool aliens</t>
  </si>
  <si>
    <t>ALIEN PLANTS; FRAMEWORK; PATHWAYS</t>
  </si>
  <si>
    <t>Biological invasions; Conceptual frameworks; Exotic floras; Introduction pathways; Invasion ecology; Naturalization; Wool aliens</t>
  </si>
  <si>
    <t>biodiversity; biogeography; biological invasion; conceptual framework; flora; invasive species; naturalization; perception; theoretical study; France; Herault; Languedoc-Roussillon; Montpellier; Animalia</t>
  </si>
  <si>
    <t>Aim Biological invasions are a major threat to biodiversity, and The ecology of invasions by animals and plants by Charles Elton (1958) is often recognized as the starting point for modern invasion research. Yet there were predecessors in invasion research whose contribution to the development of ideas and concepts in this field is often underestimated. To contribute to a balanced perception of pioneers in invasion research, we retrace the work of the Swiss botanist Albert Thellung (1881-1928) whose main work, La flore adventice de Montpellier, appeared 100 years ago, in 1912, and illustrate how his ideas contributed to the current state of the art in the fields of invasion science and biogeography. Location None. Methods We discuss conceptual approaches in the invasion-related work by Albert Thellung. Results Thellung's early work covered topics that are still central to widely used invasion frameworks. He promoted concepts to classify alien species (degree of naturalization, introduction pathways and time period of introduction) and adopted these systematically at a regional scale in his alien flora of Montpellier, comprising 800 non-native species. He introduced an exact population-based definition of naturalization, with links to environmental barriers, and elaborated the first assessment of pathway efficiency by relating introduction modes to naturalization. With conceptual papers and a first review of human-mediated plant introductions, Thellung stimulated further research on plant invasions as well as modern terminological frameworks for alien plants. Main conclusions Albert Thellung was an outstanding member of the group of pre-Eltonian invasion scientists. He opened up focussed research in the field of alien plants in Europe, and his theoretical approaches were a powerful step towards unifying concepts in invasion ecology.</t>
  </si>
  <si>
    <t>10.1111/ddi.12009</t>
  </si>
  <si>
    <t>WoS_2721</t>
  </si>
  <si>
    <t>Tryon, CA; Peppe, DJ; Faith, JT; Van Plantinga, A; Nightingale, S; Ogondo, J; Fox, DL</t>
  </si>
  <si>
    <t>Late Pleistocene artefacts and fauna from Rusinga and Mfangano islands, Lake Victoria, Kenya</t>
  </si>
  <si>
    <t>Middle Stone Age; Later Stone Age; Quaternary; aridity; Lake Victoria</t>
  </si>
  <si>
    <t>MIDDLE STONE-AGE; DISTRIBUTION PATTERNS; RAIN-FORESTS; EAST-AFRICA; LAND SNAILS; TRANSITION; ORIGIN; EXCAVATIONS; ARCHAEOLOGY; DIVERSITY</t>
  </si>
  <si>
    <t>aridity; Lake Victoria; Later Stone Age; Middle Stone Age; Quaternary</t>
  </si>
  <si>
    <t>Surveys and excavations in 2009-2011 recovered fossil and artefact assemblages from late Pleistocene sediments on Rusinga and Mfangano islands (Lake Victoria, Kenya). Radiometric age estimates suggest that the Rusinga material dates to between 100 and 33 kya, whereas that from Mfangano may date to &gt;= 35 kya. The preservation of a large and diverse suite of vertebrate fossils is unusual for Pleistocene sites in the Lake Victoria region and the composition of the faunal assemblages from both islands strongly suggest an open, arid, grassland setting very different from that found in western Kenya today. Middle Stone Age (MSA) artefacts from Rusinga and possible Later Stone Age (LSA) or MSA/LSA assemblages from Mfangano are distinct from Lupemban MSA sites characteristic of the Lake Victoria region and instead share a number of typological and technological features with late Pleistocene sites from open grassland settings in the East African Rift System. This highlights the complex roles that shifting environments, as well as temporal change, may have played in the development of regional variation among Equatorial African artefact assemblages in the Pleistocene.</t>
  </si>
  <si>
    <t>10.1080/0067270X.2011.647946</t>
  </si>
  <si>
    <t>WoS_2722</t>
  </si>
  <si>
    <t>Tolke, ED; Lacchia, APS; Lima, EA; Demarco, D; Ascensao, L; Carmello-Guerreiro, SM</t>
  </si>
  <si>
    <t>Secretory ducts in Anacardiaceae revisited: Updated concepts and new findings based on histochemical evidence</t>
  </si>
  <si>
    <t>Anacardiaceae; Gums; Histochemistry; Resins; Sapindales; Secretory structures</t>
  </si>
  <si>
    <t>INDICA L ANACARDIACEAE; GUIANENSIS AUBL. ANACARDIACEAE; RESIN DUCTS; STRUCTURAL FEATURES; PERICARP STRUCTURE; WOOD ANATOMY; GUM DUCTS; ULTRASTRUCTURE; EVOLUTION; ONTOGENY</t>
  </si>
  <si>
    <t>anatomy; angiosperm; biochemistry; histology; metabolism; secretion; ultrastructure; Anacardiaceae; Anacardium; Sapindales; Spondias; Tapirira</t>
  </si>
  <si>
    <t>Secretory ducts in vegetative and reproductive organs of Anacardiaceae have long been documented. However, despite the numerous studies on the anatomy and ultrastructure of these ducts, our knowledge about a possible diversity of duct metabolism in a same plant is scarce. In this study, we aimed to revisit the structure, distribution and metabolic diversity of ducts in vegetative and reproductive organs of Anacardiaceae. The distribution and anatomy of the secretory ducts in the stem, leaves, flowers and fruits of four species of Anacardiaceae were studied and their secretions histochemically characterized. Differences in the composition of the secretion according to the distribution of the ducts were detected, and more than one type of duct can occur in the same organ. In vegetative organs all the phloem ducts produce a complex, mixed resin mostly composed of lipophilic compounds (resin sensu lato). Medullary ducts of Anacardium and Spondias produce only gum, while in Tapirira they have a mixed resin. In reproductive organs, the secretion has a similar composition to the vegetative organs in each species, except in the fruits of Anacardium, where the ducts produce only lipids (resin sensu stricto). The general morphology of the ducts and the production of resins are conservative not only in Anacardiaceae, but also in other Sapindalean families. Our findings demonstrated for the first time in Anacardiaceae the presence of two kinds of ducts, which produce different classes of compounds depending on their origin and distribution. Earlier descriptions referring Anacardiaceae gum resin and/or latex ducts are in the current article denominate as resin ducts sensu lato. (c) 2021 SAAB. Published by Elsevier B.V. All rights reserved.</t>
  </si>
  <si>
    <t>10.1016/j.sajb.2021.01.012</t>
  </si>
  <si>
    <t>WoS_2723</t>
  </si>
  <si>
    <t>Urooj, R; Ahmad, SS</t>
  </si>
  <si>
    <t>Spatio-temporal ecological changes around wetland using multispectral satellite imagery in AJK, Pakistan</t>
  </si>
  <si>
    <t>Landsat; Images; Classification; ERDAS; Dam</t>
  </si>
  <si>
    <t>LAND-USE CHANGE; USE/LAND COVER CHANGES; USE/COVER CHANGE; GIS</t>
  </si>
  <si>
    <t>Classification; Dam; ERDAS; Images; Landsat</t>
  </si>
  <si>
    <t>Biodiversity; Decision making; Ecology; Maximum likelihood; Remote sensing; River basin projects; Vegetation; Wetlands; Ecological changes; Effective management; Emerging technologies; Maximum likelihood algorithm; Multispectral satellite imagery; Spatial and temporal changes; Spatio-temporal variation; Supervised classification; Satellite imagery</t>
  </si>
  <si>
    <t>Classification of land cover using the emerging technology of remote sensing has played indispensable role in evaluation and effective management of dams particularly for ecosystem maintenance. The present study was conducted around the unprotected area of Mangla to analyze the ecological changes over time and space. Spatio-temporal variation was analyzed by using multispectral Landsat satellite imageries of two decades. Supervised classification approach, viz. maximum likelihood algorithm, was employed to delineate changes by using ERDAS Imagine software followed up with a delineation of four, i.e., water body, built-up area, vegetation and barren area. Maps of change detection for different classes were generated by using ArcGIS 10.2. Results of spatial and temporal changes revealed remarkable increase in built-up area, while reduction in water body, vegetation and barren area was observed from 1992 to 2013. Significant transformation was recorded in built-up area with respect to others. Major shifts detected in class of vegetation and barren area into built-up class. This expansion in built-up area posed threat to biodiversity and water bodies. Presented work on spatial and temporal change analysis around unprotected wetland will be helpful in decision making for further land development and dam extension project.</t>
  </si>
  <si>
    <t>10.1007/s42452-019-0748-1</t>
  </si>
  <si>
    <t>WoS_2724</t>
  </si>
  <si>
    <t>Monroy, D; Arias, JE; Baron, O; Murcia, U; Armenteras, D</t>
  </si>
  <si>
    <t>Pressures on La Lindosa, Guaviare: Land-Cover Change and Incidence of Fires Between 2012 and 2018</t>
  </si>
  <si>
    <t>Burned area; fire regime; land use; spatial patterns</t>
  </si>
  <si>
    <t>DEFORESTATION</t>
  </si>
  <si>
    <t>The change in land use and fire as a mechanism used for this change, have created ecological disturbances at large scales, such as the fragmentation and isolation of essential ecosystems within tropical landscapes. In the present study, we analyze the land-use changes along 2012-2016 and fire events between 2016-2018, to identify the dynamics of spatial-temporal change in the Serrania La Lindosa, Guaviare using official information and remote sensors. Forest cover was reduced by 17 %, during 2012-2016, corresponding to an increase in secondary vegetation and pastures in the area. The fire-hotspots detected were concentrated on the northwest and southeast of the mountain range, coinciding with areas of primary forest and consolidated pasture areas. These results show that there is an active process of deforestation in La Lindosa, leaving a fragmented matrix and isolated forest patches, which would have repercussions on the local biodiversity. Besides, the synergy between this process and the use of fire, represent a constant threat, at different scales, on the different ecosystems. This information is presented as a resource to elaborate punctual strategies in order to avoid greater negative repercussions on the mountain range area, which is currently in a vulnerable state.</t>
  </si>
  <si>
    <t>10.15446/abc.v24n2.72435</t>
  </si>
  <si>
    <t>WoS_2725</t>
  </si>
  <si>
    <t>Another look at the richness of helminth communities in tropical freshwater fish</t>
  </si>
  <si>
    <t>parasites; diversity; latitudinal gradient; host body size; sampling effort; phylogeny</t>
  </si>
  <si>
    <t>SPECIES-DIVERSITY; LATITUDINAL GRADIENTS; PARASITES; NUMBER; NICHES</t>
  </si>
  <si>
    <t>Diversity; Host body size; Latitudinal gradient; Parasites; Phylogeny; Sampling effort</t>
  </si>
  <si>
    <t>body size; ichthyofauna; latitudinal gradient; parasite; phylogeny; species richness; zoogeography; Animalia; Ichthyofauna; Nearctic; Vermes</t>
  </si>
  <si>
    <t>Aim Recently, Choudhury &amp; Dick (2000) argued that helminth parasite communities in tropical freshwater fish are not richer than those in temperate fish. Here their data is re-examined in an analysis that takes into account important confounding variables, and their conclusions are revisited. Location The data set covers fish species from many tropical areas and from the north temperate area of the nearctic zone. Methods Multivariate analyses are used to control the influence of sampling effort and host body size, two factors that may confound the comparison between tropical and temperate helminth communities. In addition, phylogenetically independent contrasts are derived from the fish taxa included in the data set and used to remove the potential effect of shared phylogenetic history on the richness of helminth communities. Results Both host body size and the number of hosts examined correlated positively with the number of species found in a helminth community, and fish body size also correlated with measures of richness corresponding to the mean number of helminth species per fish individual. After controlling for the effects of these two confounding variables, temperate helminth communities still had higher richness scores than those from the tropics. The analysis using independent contrasts removed the remaining potential confounding factor, i.e. host phylogeny, and it again showed that helminth communities of temperate fish taxa are richer than those of related fish taxa from the tropics. This last result, however, applies only to the number of helminth species found in a helminth community, and not to the mean number of helminth species per individual fish host. Main conclusions The general conclusion of the present study is similar to that of Choudhury &amp; Dick (2000). However, the new analysis has ruled out some confounding factors as potential explanations for the patterns, and has served as an indirect test of a version of the area hypothesis (i.e. helminth diversity is explained by host size). The reason why this latitudinal gradient in richness runs counter to those usually observed in other plant and animal assemblages remains to be found.</t>
  </si>
  <si>
    <t>10.1046/j.1365-2699.2001.00570.x</t>
  </si>
  <si>
    <t>WoS_2726</t>
  </si>
  <si>
    <t>Flanders, BJ; McKillup, SC; McKillup, RV</t>
  </si>
  <si>
    <t>Temporal stability of a mosaic of two competitively exclusive arboreal ants in a tropical mangrove forest</t>
  </si>
  <si>
    <t>Anonychomyrma itinerans; Australia; Avicennia marina; Crematogaster; Habitat patches</t>
  </si>
  <si>
    <t>COMMUNITIES; HYMENOPTERA; ECOSYSTEM; COCOA; HERBIVORY; MAINTENANCE; FORMICIDAE; PATTERNS; BEHAVIOR</t>
  </si>
  <si>
    <t>ant; arboreal species; interspecific competition; sampling; spatial distribution; spatiotemporal analysis; tropical forest; Australia; Anonychomyrma itinerans; Avicennia; Avicennia marina; Formicidae; Rhizophoraceae</t>
  </si>
  <si>
    <t>We report on the distribution, behaviour, interspecific competition and temporal persistence over 4 years of arboreal ants in a mangrove forest within which patches of habitat ranged from single isolated trees to groups of interlocking trees. Two ants, an undescribed species of Crematogaster and Anonychomyrma itinerans, were common but only one ever occurred within any occupied patch. Sampling of the same 108 trees in May 2008, December 2009 and May 2012 showed very little temporal change in occupancy by both species. In manipulative experiments where the branches of closely adjacent pairs of neighbouring Avicennia marina trees containing these different species were clamped together, the ants fought and one species succeeded in taking over both trees. Thirteen of 20 clamped pairs were taken over by Crematogaster and seven by A. itinerans. Occupancy of conjoined patches did not change during the following year, which suggests that the ant species present is not determined by any inherent heterogeneity among patches. Since ants can affect herbivory, community composition and tree health, we suggest that the success of attempts to restore or conserve mangroves may be improved by long-term comparative studies of the effects of ants, including possible differences among species, in natural and artificially planted mangrove forests.</t>
  </si>
  <si>
    <t>10.1007/s00040-013-0283-9</t>
  </si>
  <si>
    <t>WoS_2727</t>
  </si>
  <si>
    <t>Ometto, JPHB; Flanagan, LB; Martinelli, LA; Moreira, MZ; Higuchi, N; Ehleringer, JR</t>
  </si>
  <si>
    <t>Carbon isotope discrimination in forest and pasture ecosystems of the Amazon Basin, Brazil</t>
  </si>
  <si>
    <t>carbon cycle; global change; tropical ecosystems; atmospheric carbon dioxide</t>
  </si>
  <si>
    <t>INTERANNUAL CLIMATE VARIABILITY; RAIN-FORESTS; TROPICAL FOREST; FRENCH-GUIANA; RESPIRED CO2; PHOTOSYNTHESIS; DELTA-C-13; RATIO; RESPIRATION; PLANTS</t>
  </si>
  <si>
    <t>[1] Our objective was to measure the stable carbon isotope composition of leaf tissue and CO2 released by respiration (delta(r)), and to use this information as an estimate of changes in ecosystem isotopic discrimination that occur in response to seasonal and interannual changes in environmental conditions, and land-use change (forest-pasture conversion). We made measurements in primary forest and pastures in the Amazon Basin of Brazil. At the Santarem forest site, delta(r) values showed a seasonal cycle varying from less than -29parts per thousand to approximately -26parts per thousand. The observed seasonal change in delta(r) was correlated with variation in the observed monthly precipitation. In contrast, there was no significant seasonal variation in delta(r) at the Manaus forest site (average delta(r) approximately -28parts per thousand), consistent with a narrower range of variation in monthly precipitation than occurred in Santarem. Despite substantial (9parts per thousand) vertical variation in leaf delta(13)C, the average delta(r) values observed for all forest sites were similar to the delta(13)C values of the most exposed sun foliage of the dominant tree species. This suggested that the major portion of recently respired carbon dioxide in these forests was metabolized carbohydrate fixed by the sun leaves at the top of the forest canopy. There was no significant seasonal variation observed in the delta(13)C values of leaf organic matter for the forest sites. We sampled in pastures dominated by the C-4 grass, Brachiaria spp., which is planted after forest vegetation has been cleared. The carbon isotope ratio of respired CO2 in pastures was enriched in C-13 by approximately 10parts per thousand compared to forest ecosystems. A significant temporal change occurred in delta(r) after the Manaus pasture was burned. Burning removed much of the encroaching C-3 shrub vegetation and so allowed an increased dominance of the C-4 pasture grass, which resulted in higher delta(r) values.</t>
  </si>
  <si>
    <t>10.1029/2001GB001462</t>
  </si>
  <si>
    <t>WoS_2728</t>
  </si>
  <si>
    <t>Makino, TT; Ohashi, K; Sakai, S</t>
  </si>
  <si>
    <t>How do floral display size and the density of surrounding flowers influence the likelihood of bumble bee revisitation to a plant?</t>
  </si>
  <si>
    <t>Bombus diversus; Cirsium purpuratum; floral display size; individual visitation rate; local flower density; plant-pollinator interaction; visitor density</t>
  </si>
  <si>
    <t>POLLINATOR VISITATION RATE; FORAGING BUMBLEBEES; POLLEN DISPERSAL; BOMBUS-IGNITUS; SEED SET; NET CAGE; BORAGINACEAE; PATTERNS; BEHAVIOR; REMOVAL</t>
  </si>
  <si>
    <t>Bombus diversus; Cirsium purpuratum; Floral display size; Individual visitation rate; Local flower density; Plant-pollinator interaction; Visitor density</t>
  </si>
  <si>
    <t>angiosperm; bee; central place foraging; dicotyledon; floral trait; flower visiting; plant-pollinator interaction; pollen; population density; preference behavior; tagging; Apoidea; Bombus (genus); Bombus diversus; Cirsium; Cirsium purpuratum</t>
  </si>
  <si>
    <t>1. Most pollination biologists have used the collective pollinator visits to a plant as the measure of its pollinator attraction. However, we know very little about how many returns by the same individuals compose these visits, and how far each visitor travels after leaving the plant. Such behavioural aspects of individual pollinators are essential to understand the patterns of pollen flow among plants. 2. We observed plant visits by tagged bumble bees Bombus diversus in a field population of Cirsium purpuratum. By dissecting the collective visitation data into visits made by individual foragers, we addressed how 'visitor density' (number of individuals that visited a plant per 2 h) and 'individual visitation rate' (number of visits made by each individual per 2 h) are related to floral display size (number of flowering heads on a plant) and local flower density (number of flowering heads on neighbouring plants). We also tracked individual bees to determine how display size and local flower density of a plant influences its relative position in a bee's foraging area. 3. Plants attracted both regular visitors (bees that visited a plant more than three times per 2 h) and occasional visitors (bees that visited a plant fewer than four times per 2 h). Densities of both types of visitors increased with floral display size, whereas only occasional visitor's density increased with local flower density. 4. Individual bees preferred to visit central plants within their own foraging areas, plants with larger displays, and plants with lower local flower density. However, these preferences were independent from one another. Plants with large displays were not necessarily chosen by a bee as the centre of its own foraging area. On the other hand, plants with high local flower density were often located near the centre of a bee's foraging area. 5. The observed pollinator movements have implications for pollen flow in the plant population. Plants with larger displays probably experience greater mate diversity by attracting more occasional visitors, but they also assure matings with particular plants by increasing returns from regular visitors.</t>
  </si>
  <si>
    <t>10.1111/j.1365-2435.2006.01211.x</t>
  </si>
  <si>
    <t>Wood, CM; Bunce, RGH</t>
  </si>
  <si>
    <t>STANDARDIZED PROCEDURE; PINUS-SYLVESTRIS; SCOTS PINE; REGENERATION; RESERVE; DEER</t>
  </si>
  <si>
    <t>10.5194/essd-8-177-2016</t>
  </si>
  <si>
    <t>WoS_2730</t>
  </si>
  <si>
    <t>Paudyal, K; Baral, H; Burkhard, B; Bhandari, SP; Keenan, RJ</t>
  </si>
  <si>
    <t>Participatory assessment and mapping of ecosystem services in a data-poor region: Case study of community-managed forests in central Nepal</t>
  </si>
  <si>
    <t>Participatory tools; Local knowledge; Developing countries; Ecosystem services assessment; Repeat photography; Expert opinion</t>
  </si>
  <si>
    <t>REPEAT PHOTOGRAPHY; SPATIAL ASSESSMENT; TREE PLANTATIONS; SOCIAL VALUES; LAND-COVER; LANDSCAPE; GOODS; KNOWLEDGE; BIODIVERSITY; BENEFITS</t>
  </si>
  <si>
    <t>Community managed forests (CMF) provide vital ecosystem services (ES) for local communities. However, the status and trend of ES in CMF have riot been assessed in many developing countries because of a lack of appropriate data, tools, appropriate policy or management framework. Using a case study of community managed forested landscape in central Nepal, this paper aims to identify and map priority ES and assess the temporal change in the provision of ES between 1990 and 2013. Semi structured interviews, focus group discussions, Lransect walks and participatory mapping were used to identify and assess priority ES. The results indicated that community forestry has resulted in the substantial restoration of forests on degraded lands over the period of 1990-2013. Local community members and experts consider that this restoration has resulted in a positive impact on various ES beneficial for local, regional, national and international users. Priority ES identified in the study included timber, firewood, freshwater, carbon sequestration, water regulation, soil protection, landscape beauty as well as biodiversity. There were strong variations in the valuation of different ES between local people and experts, between genders and between different status and income classes in the local communities. In general, whereas CMF provide considerable benefits at larger scales, local people have yet to perceive the real value of these different ES provided by their forest management efforts. The study demonstrated that participatory tools, combined with free-access satellite images and repeat photography are suitable approaches to engage local communities in discussions regarding ES and to map and prioritise ES values. (C) 2015 Elsevier B.V. All rights reserved.</t>
  </si>
  <si>
    <t>10.1016/j.ecoser.2015.01.007</t>
  </si>
  <si>
    <t>Strong, WL</t>
  </si>
  <si>
    <t>Boreal forest; Shade; Spruce; Succession; Trembling aspen; Understory</t>
  </si>
  <si>
    <t>CALAMAGROSTIS-CANADENSIS; SPATIAL-DISTRIBUTION; LIGHT TRANSMISSION; ASPEN STANDS; FOREST; OVERSTORY; NORTH; DIVERSITY; MICROCLIMATE; ENVIRONMENT</t>
  </si>
  <si>
    <t>Boreal forests; Shade; Spruce; Succession; Trembling aspen; Understory; Ecology; Landforms; Vegetation; Forestry; abundance; boreal forest; deciduous forest; forest cover; light availability; niche partitioning; shade tolerance; species richness; terrain; understory; vegetation cover; Canada; Ecology; Forest Canopy; Picea; Plants; Populus Tremuloides; Shades; Canada; Yukon Territory; Arctostaphylos; Arctostaphylos uva-ursi; Bassia scoparia; Bryophyta; Calamagrostis purpurascens; Chamerion angustifolium; Geocaulon; Geocaulon lividum; Hylocomium; Hylocomium splendens; Linnaea; Linnaea borealis; Picea; Picea glauca; Populus tremuloides; Rosa acicularis; Rosa arkansana; Shepherdia; Shepherdia canadensis; Vaccinium macrocarpon; Vaccinium vitis-idaea</t>
  </si>
  <si>
    <t>10.1016/j.foreco.2011.02.009</t>
  </si>
  <si>
    <t>Alstad, AO; Damschen, EI; Givnish, TJ; Harrington, JA; Leach, MK; Rogers, DA; Waller, DM</t>
  </si>
  <si>
    <t>CALCAREOUS GRASSLAND; SPECIES RICHNESS; CLIMATE-CHANGE; HABITAT LOSS; DIVERSITY; FIRE; EXTINCTION; WISCONSIN; ECOSYSTEM; ILLINOIS</t>
  </si>
  <si>
    <t>Biodiversity; Ecosystems; Annual rates; Ecological changes; Fire history; Historical data; Long-term trend; Past and present; Plant communities; Plant ecology; Ecology; biodiversity; ecosystem; fire; grassland; plant; species extinction; time; United States; Biodiversity; Ecosystem; Extinction, Biological; Fires; Grassland; Plants; Time Factors; Wisconsin</t>
  </si>
  <si>
    <t>10.1126/sciadv.1500975</t>
  </si>
  <si>
    <t>WoS_2733</t>
  </si>
  <si>
    <t>Schrieber, K; Lachmuth, S</t>
  </si>
  <si>
    <t>The Genetic Paradox of Invasions revisited: the potential role of inbreeding x environment interactions in invasion success</t>
  </si>
  <si>
    <t>biological invasion; contemporary evolution; environmental stress; genetic drift; genetic load; genetic diversity; herbivory; inbreeding depression; purging; stress response</t>
  </si>
  <si>
    <t>HETEROZYGOSITY-FITNESS CORRELATIONS; INCREASED COMPETITIVE ABILITY; CORDGRASS SPARTINA-ALTERNIFLORA; HOST-PLANT QUALITY; MULTIPLE INTRODUCTIONS; BIOLOGICAL INVASIONS; POPULATION ADMIXTURE; HERBIVORE RESISTANCE; FUNDAMENTAL-CONCEPTS; ALLIARIA-PETIOLATA</t>
  </si>
  <si>
    <t>Biological invasion; Contemporary evolution; Environmental stress; Genetic diversity; Genetic drift; Genetic load; Herbivory; Inbreeding depression; Purging; Stress response</t>
  </si>
  <si>
    <t>adaptation; consanguinity; evolution; genetic variation; genotype environment interaction; introduced species; population genetics; Adaptation, Physiological; Biological Evolution; Consanguinity; Gene-Environment Interaction; Genetic Variation; Genetics, Population; Introduced Species</t>
  </si>
  <si>
    <t>Invasive species that successfully establish, persist, and expand within an area of introduction, in spite of demographic bottlenecks that reduce their genetic diversity, represent a paradox. Bottlenecks should inhibit population growth and invasive expansion, as a decrease in genetic diversity should result in inbreeding depression, increased fixation of deleterious mutations by genetic drift (drift load), and reduced evolutionary potential to respond to novel selection pressures. Here, we focus on the problems of inbreeding depression and drift load in introduced populations as key components of the Genetic Paradox of Invasions (GPI). We briefly review published explanations for the GPI, which are based on various mechanisms (invasion history events, reproductive traits, genetic characteristics) that mediate the avoidance of inbreeding depression and drift load. We find that there is still a substantial lack of explanation and empirical evidence for explaining the GPI for strongly bottlenecked invasions, or for during critical invasion phases (e.g. initial colonization, leading edges of range expansion) where strong genetic depletion, inbreeding depression and drift load occurs. Accordingly, we suggest that discussion of the GPI should be revived to find additional mechanisms applicable to explaining invasion success for such species and invasion phases. Based on a synthesis of the literature on the population genetics of invaders and the ecology of invaded habitats, we propose that inbreeding x environment (IxE) interactions are one such mechanism that may have strong explanatory power to address the GPI. Specifically, we suggest that a temporary or permanent release from stress in invaded habitats may alleviate the negative effects of genetic depletion on fitness via IxE interactions, and present published empirical evidence supporting this hypothesis. We additionally discuss that IxE interactions can result in rapid evolutionary changes, and may even contribute to adaptation of invaders in the absence of high genetic variation. With a view to encouraging further empirical research, we propose an experimental approach to investigate the occurrence of IxE interactions in ongoing invasions. Revived research on the GPI should provide new fundamental insights into eco-evolutionary invasion biology, and more generally into the evolutionary consequences of the interactions between inbreeding and environment.</t>
  </si>
  <si>
    <t>10.1111/brv.12263</t>
  </si>
  <si>
    <t>WoS_2734</t>
  </si>
  <si>
    <t>Feldman, RE; Zemaite, I; Miller-Rushing, AJ</t>
  </si>
  <si>
    <t>How training citizen scientists affects the accuracy and precision of phenological data</t>
  </si>
  <si>
    <t>Citizen science; Flowers; Fruit; National Park; Phenology; Sampling bias; Sorbus</t>
  </si>
  <si>
    <t>PLANT-POLLINATOR INTERACTIONS; GENERALIZED ADDITIVE-MODELS; CLIMATE-CHANGE; SPRING PHENOLOGY; TROPHIC INTERACTIONS; FLOWERING PHENOLOGY; RESOURCE-MANAGEMENT; SCIENCE PROGRAMS; ECOLOGICAL DATA; MIGRATORY BIRD</t>
  </si>
  <si>
    <t>animal; biodiversity; bird; Canada; environmental monitoring; information processing; physiology; pollination; tree; Animals; Biodiversity; Birds; Canada; Data Collection; Environmental Monitoring; Pollination; Trees</t>
  </si>
  <si>
    <t>Monitoring plant and animal phenology is a critical step to anticipating and predicting changes in species interactions and biodiversity. Because phenology necessarily involves frequent and repeated observations over time, citizen scientists have become a vital part of collecting phenological data. However, there is still concern over the accuracy and precision of citizen science data. It is possible that training citizen scientists can improve data quality though there are few comparisons of trained and untrained citizen scientists in the ability of each to accurately and precisely measure phenology. We assessed how three types of observers-experts, trained citizen scientists that make repeated observations, and untrained citizen scientists making once-per-year observations-differ in quantifying temporal change in flower and fruit abundance of American mountain ash trees (Sorbus americana Marsh.) and arthropods in Acadia National Park, Maine, USA. We found that trained more so than untrained citizen science observers over- or under-estimated abundances leading to precise but inaccurate characterizations of phenological patterns. Our results suggest a new type of bias induced by repeated observations: A type of learning takes place that reduces the independence of observations taken on different trees or different dates. Thus, in this and many other cases, having individuals make one-off observations of marked plants may produce data as good if not better than individuals making repeated observations. For citizen science programs related to phenology, our results underscore the importance of (a) attracting the most number of observers possible even if they only make one observation, (b) producing easy-to-use and informative data sheets, and (c) carefully planning effective training programs that are, perhaps, repeated at different points during the data collection period.</t>
  </si>
  <si>
    <t>10.1007/s00484-018-1540-4</t>
  </si>
  <si>
    <t>WoS_2736</t>
  </si>
  <si>
    <t>Zitouni-Haouar, FEH; Alvarado, P; Sbissi, I; Boudabous, A; Fortas, Z; Moreno, G; Manjon, JL; Gtari, M</t>
  </si>
  <si>
    <t>Contrasted Genetic Diversity, Relevance of Climate and Host Plants, and Comments on the Taxonomic Problems of the Genus Picoa (Pyronemataceae, Pezizales)</t>
  </si>
  <si>
    <t>DESERT TRUFFLES; PHYLOGENETIC INFERENCE; PHAEANGIUM-LEFEBVREI; HYPOGEOUS FUNGI; TERFEZIA; SEQUENCES; LINEAGES; TIRMANIA; PAT.</t>
  </si>
  <si>
    <t>ascospore; bacterial spore; cladistics; climate; Europe; genetic variability; genus; maturity; morphology; nomenclature; North Africa; Pezizales; species; angiosperm; Ascomycetes; classification; climate; genetic variation; genetics; microbiology; phylogeny; Southern Europe; ultrastructure; Angiosperms; Ascomycota; Climate; Genetic Variation; Mediterranean Region; Phylogeny</t>
  </si>
  <si>
    <t>The species concept within the genus Picoa Vittad. is here revisited in light of new molecular and ecological data obtained from samples collected throughout the Mediterranean basin. Two highly diverse widespread clades and four additional minor lineages were significantly supported by three genes dataset (ITS, 28s LSU and RPB2) inferences for 70 specimens. The two widespread clades occur in very different geographical and ecological areas associated with exclusive host plants in the genus Helianthemum. SEM study of spore surface morphology in these lineages revealed the existence of smooth ascospores in the majority of these clades. However the most frequent lineage in Europe and coastal North Africa displayed either smooth or verrucose spores. Hence this morphological criterion cannot be reliably used to discriminate between the different clades. In addition, SEM observations made on ascospores from several original collections of P. juniperi and P. lefebvrei supported the hypothesis that ornamentation depends on the degree of maturity in some of these lineages. Geographical and ecological, rather than morphological data are here suggested as the most useful characters to separate the different lineages in Picoa. Further studies focusing on these features are needed before the names P. juniperi and P. lefebvrei can be unambiguously linked with the genetic lineages observed.</t>
  </si>
  <si>
    <t>10.1371/journal.pone.0138513</t>
  </si>
  <si>
    <t>Alcantara, JM; Rey, PJ; Manzaneda, AJ</t>
  </si>
  <si>
    <t>Aleppo pine; Complex systems; Disturbance; Ecological networks; Facilitation; Forest dynamics; Holm oak; Pinus halepensis; Quercus ilex; Species co-existence</t>
  </si>
  <si>
    <t>FOOD-WEB PERSISTENCE; SPECIES COEXISTENCE; MEDITERRANEAN FORESTS; FACILITATION NETWORKS; VEGETATION DYNAMICS; ECOSYSTEM SERVICES; TROPICAL FORESTS; REGENERATION; COMPETITION; DIVERSITY</t>
  </si>
  <si>
    <t>10.1111/jvs.12252</t>
  </si>
  <si>
    <t>Sales, M; Ballesteros, E</t>
  </si>
  <si>
    <t>assemblages; Corsica; Cystoseira crinita; fluctuations; North Western Mediterranean; species composition</t>
  </si>
  <si>
    <t>POSIDONIA-OCEANICA RHIZOMES; SARGASSUM MUTICUM; KELP COMMUNITIES; COAST; SEA; FLORA; NODICAULIS; RECOVERY; SEAWEEDS; VICINITY</t>
  </si>
  <si>
    <t>10.1080/09670262.2010.498585</t>
  </si>
  <si>
    <t>Walther, GR; Beissner, S; Burga, CA</t>
  </si>
  <si>
    <t>bernina; climate change; long-term monitoring; resurvey; Switzerland; vegetation shift</t>
  </si>
  <si>
    <t>HIGH-ELEVATION SITES; CLIMATE-CHANGE; RECENT INCREASES; MOUNTAIN PLANTS; SWISS ALPS; VEGETATION; IMPACTS</t>
  </si>
  <si>
    <t>10.1111/j.1654-1103.2005.tb02394.x</t>
  </si>
  <si>
    <t>Lem, AJ; Liddicoat, C; Bissett, A; Cando-Dumancela, C; Gardner, MG; Peddle, SD; Watson, CD; Breed, MF</t>
  </si>
  <si>
    <t>amplicon sequencing; chronosequence; eDNA; longitudinal sampling design; soil microbiota</t>
  </si>
  <si>
    <t>BACTERIAL COMMUNITIES; RESTORATION; CARBON; CONSERVATION; BIODIVERSITY; DEGRADATION; PATTERNS; PASTURES; HABITAT; SUCCESS</t>
  </si>
  <si>
    <t>10.1111/rec.13635</t>
  </si>
  <si>
    <t>WoS_2741</t>
  </si>
  <si>
    <t>Podani, J; Morrison, DA</t>
  </si>
  <si>
    <t>Categorizing ideas about systematics: alternative trees of trees, and related representations</t>
  </si>
  <si>
    <t>Classification; Evolutionary theory; Cladistics; Network; Ordination</t>
  </si>
  <si>
    <t>PHYLOGENETIC NETWORKS</t>
  </si>
  <si>
    <t>Cladistics; Classification; Evolutionary theory; Network; Ordination</t>
  </si>
  <si>
    <t>Biology; Classification (of information); Networks (circuits); Cladistics; Evolutionary process; Evolutionary theories; Mathematical tools; Minimum spanning trees; Multi-dimensional scaling; Ordination; Phylogenetic Networks; Trees (mathematics)</t>
  </si>
  <si>
    <t>This study is an attempt to expand a previous survey by Fisler and Lecointre (FL) for systematizing ideas on the use of the tree metaphor in classification, as expressed by various historically important figures in their writings. FL used a cladistic approach to analyze their data, as employed in biological classification. We supplement this analysis here using several methods of multivariate data exploration, producing a UPGMA dendrogram, a minimum spanning tree, a neighbor joining additive tree, a plexus graph, a phylogenetic network, and two multidimensional scaling ordinations of the same data used by FL. We confirm the validity of many of FL's smaller clusters of writings, and revealed a new 3-group categorization undetected by the previous study. These three groups largely correspond to Classifiers, who did not consider evolution for historical reasons or on purpose, Non-analytical evolutionists, who recognized evolution but with a more or less na &lt; ve attitude towards the temporal change of life, and Modelers, with more explicit views on evolutionary processes, often applying objective mathematical tools for exploring the past and present of organismal diversity. Some scientists were difficult to assign to any group unambiguously, including J. W. von Goethe, who takes a unique position in the history of biology, and, to a lesser extent, E. Mayr and G. G. Simpson, the leaders of the gradist school of systematics. We argue that cladistic methods are insufficient by themselves, notably in situations where there are no obvious ancestor-descendant relationships underlying the development of the objects being analyzed.</t>
  </si>
  <si>
    <t>10.1007/s12210-017-0597-z</t>
  </si>
  <si>
    <t>WoS_2742</t>
  </si>
  <si>
    <t>Maharachchikumbura, SSN; Hyde, KD; Groenewald, JZ; Xu, J; Crous, PW</t>
  </si>
  <si>
    <t>Pestalotiopsis revisited</t>
  </si>
  <si>
    <t>Amphisphaeriaceae; New species; Pestalosphaeria; Pestalotia; Phylogeny; Taxonomy</t>
  </si>
  <si>
    <t>CONIDIAL STRUCTURE; CAMELLIA-SINENSIS; PRIMER SETS; ONE FUNGUS; LEAF-SPOT; DISEASE; DNA; GENUS; AMPHISPHAERIACEAE; PESTALOSPHAERIA</t>
  </si>
  <si>
    <t>Amphisphaeriaceae; Pestalosphaeria; Pestalotia; Pestalotiopsis</t>
  </si>
  <si>
    <t>Species of Pestalotiopsis occur commonly as plant pathogens, and represent a fungal group known to produce a wide range of chemically novel, diverse metabolites. In the present study, we investigated 91 Pestalotiopsis isolates from the CBS-KNAW Fungal Biodiversity Centre (CBS) culture collection. The phylogeny of the Amphisphaeriaceae was constructed based on analysis of 28S nrRNA gene (LSU) sequence data, and taxonomic changes are proposed to reflect more natural groupings. We combined morphological and DNA data, and segregated two novel genera from Pestalotiopsis, namely Neopestalotiopsis and Pseudopestalotiopsis. The three genera are easily distinguishable on the basis of their conidiogenous cells and colour of their median conidial cells. We coupled morphological and combined sequence data of internal transcribed spacer (ITS), partial beta-tubulin (TUB) and partial translation elongation factor 1-alpha (TEF) gene regions, which revealed 30 clades in Neopestalotiopsis and 43 clades in Pestalotiopsis. Based on these data, 11 new species are introduced in Neopestalotiopsis, 24 in Pestalotiopsis, and two in Pseudopestalotiopsis. Several new combinations are proposed to emend monophyly of Neopestalotiopsis, Pestalotiopsis and Pseudopestalotiopsis.</t>
  </si>
  <si>
    <t>10.1016/j.simyco.2014.09.005</t>
  </si>
  <si>
    <t>WoS_2743</t>
  </si>
  <si>
    <t>Singh, AK; Singh, K; Peter, PI</t>
  </si>
  <si>
    <t>Revisiting the origin of the domestication of noni (Morinda citrifolia L.)</t>
  </si>
  <si>
    <t>archaeological evidence; centre of origin; domestication; island biogeography; Morinda citrifolia</t>
  </si>
  <si>
    <t>RUBIACEAE; MEDICINE</t>
  </si>
  <si>
    <t>Based on the distribution, molecular similarity and use of Morinda citrifolia L., and occurrence of a wild Morinda species, Southeast Asia and Micronesia have been suggested to be the places where noni originated. The present article discusses the indices used by Vavilov and subsequent authorities on the origin of crop plants to argue that South Asia (Southeast India) has a greater probability of being the centre of domestication/origin for noni than Southeast Asia or Micronesia. The basic reasoning is that economically important plant cannot originate without richness in biodiversity and ingenuity of local people. India with rich floristic diversity, one of the centres of origin of crop plants with a natural distribution of Morinda species, including M. citrifolia L. and its immediate ancestors, has the oldest reference of occurrence, use and cultivation (Vedic literature); therefore, it appears to be the more probable centre of noni's origin. The ancient history of the expansion of Indian culture, religion and trade to Southeast Asian countries corroborate the possible role of Indians in the introduction of noni or knowledge regarding its value to Southeast Asia, from which it was carried to Micronesia and Polynesia, which provided a more favourable environmental niche for perpetuation and use.</t>
  </si>
  <si>
    <t>10.1017/S1479262111000864</t>
  </si>
  <si>
    <t>WoS_2744</t>
  </si>
  <si>
    <t>Albino, RC; Oliveira, PC; Prosdocimi, F; da Silva, OF; Bizzo, HR; Gama, PE; Sakuragui, CM; Furtado, C; de Oliveira, DR</t>
  </si>
  <si>
    <t>Oxidation of monoterpenes in Protium heptaphyllum oleoresins</t>
  </si>
  <si>
    <t>Protium heptaphyllum; Burseraceae; Terpinolene; p-Cymene; p-Cymen-8-ol; Monoterpene oxidation; Genome; Multivariate analysis</t>
  </si>
  <si>
    <t>ESSENTIAL OILS; AROMATIC MONOTERPENES; CHEMICAL-COMPOSITION; GAMMA-TERPINENE; ALPHA-PINENE; TERPINOLENE; DEHYDROGENATION; CHROMATOGRAPHY; ISOMERIZATION; BIOSYNTHESIS</t>
  </si>
  <si>
    <t>Burseraceae; Genome; Monoterpene oxidation; Multivariate analysis; p-Cymen-8-ol; p-Cymene; Protium heptaphyllum; Terpinolene</t>
  </si>
  <si>
    <t>4-cymene; essential oil; oleoresins; plant extract; terpene; terpinolene; Burseraceae; chemistry; isolation and purification; mass fragmentography; metabolism; oxidation reduction reaction; Burseraceae; Gas Chromatography-Mass Spectrometry; Monoterpenes; Oils, Volatile; Oxidation-Reduction; Plant Extracts; Terpenes</t>
  </si>
  <si>
    <t>Protium heptaphyllum (Burseraceae) oleoresins are rich in volatile monoterpenes, exhibiting a chemical composition that can be strongly altered with time. The present work aimed to discuss the temporal change of the volatile composition of these oleoresins, and search for related supporting evidence. Samples Of P. heptaphyllum oleoresin were collected separately for fresh (n = 10) and aged (n = 8) oleoresins, with the essential oils obtained by hydrodistillation analyzed by GC-FID and GC-MS. Fresh oleoresins were characterized by a high content of terpinolene (28.2-69.7%), whereas aged ones contained large amounts of p-cymene (18.7-43.0%) and p-cymen-8-ol (8.2-31.8%). Multivariate analyses were performed based on the yield and major essential oil components to clearly demonstrate the existence of two subsets (fresh and aged oleoresins). In addition, an analysis of the partial genome sequencing of the species was carried out, producing the largest amount of data for the genus Protium. Subsequently, were searched for nucleotide sequences responsible for the enzymes involved in the biosynthesis of monoterpenes. Two hypotheses were formulated to understand the oxidation process during aging of the oleoresins: (i) a natural chemical oxidation of terpenes and (ii) an oxidation catalyzed by enzymes produced by microorganisms associated with the plant. The results suggested that terpinolene was most likely oxidized to p-cymene, which, in turn, was oxidized into p-cymen-8-ol during natural aging of the exudate due to abiotic factors. (C) 2017 Elsevier Ltd. All rights reserved.</t>
  </si>
  <si>
    <t>10.1016/j.phytochem.2017.01.013</t>
  </si>
  <si>
    <t>WoS_2745</t>
  </si>
  <si>
    <t>Gupta, N; Reddy, K; Bhattacharyya, D; Chakraborty, S</t>
  </si>
  <si>
    <t>Plant responses to geminivirus infection: guardians of the plant immunity</t>
  </si>
  <si>
    <t>Autophagy; Begomovirus; Betasatellite; Defence; Geminivirus; Immunity; Pathogenesis; Resistance</t>
  </si>
  <si>
    <t>LEAF-CURL-VIRUS; DEPENDENT RNA-POLYMERASE; NUCLEAR SHUTTLE PROTEIN; SUMO-CONJUGATING ENZYME; DNA-BETA SATELLITE; NEW-DELHI-VIRUS; MOSAIC-VIRUS; TOMATO PLANTS; COAT PROTEIN; TOP-VIRUS</t>
  </si>
  <si>
    <t>Geminiviridae; plant; plant disease; plant immunity; virology; Geminiviridae; Plant Diseases; Plant Immunity; Plants</t>
  </si>
  <si>
    <t>Background Geminiviruses are circular, single-stranded viruses responsible for enormous crop loss worldwide. Rapid expansion of geminivirus diversity outweighs the continuous effort to control its spread. Geminiviruses channelize the host cell machinery in their favour by manipulating the gene expression, cell signalling, protein turnover, and metabolic reprogramming of plants. As a response to viral infection, plants have evolved to deploy various strategies to subvert the virus invasion and reinstate cellular homeostasis. Main body Numerous reports exploring various aspects of plant-geminivirus interaction portray the subtlety and flexibility of the host-pathogen dynamics. To leverage this pool of knowledge towards raising antiviral resistance in host plants, a comprehensive account of plant's defence response against geminiviruses is required. This review discusses the current knowledge of plant's antiviral responses exerted to geminivirus in the light of resistance mechanisms and the innate genetic factors contributing to the defence. We have revisited the defence pathways involving transcriptional and post-transcriptional gene silencing, ubiquitin-proteasomal degradation pathway, protein kinase signalling cascades, autophagy, and hypersensitive responses. In addition, geminivirus-induced phytohormonal fluctuations, the subsequent alterations in primary and secondary metabolites, and their impact on pathogenesis along with the recent advancements of CRISPR-Cas9 technique in generating the geminivirus resistance in plants have been discussed. Conclusions Considering the rapid development in the field of plant-virus interaction, this review provides a timely and comprehensive account of molecular nuances that define the course of geminivirus infection and can be exploited in generating virus-resistant plants to control global agricultural damage.</t>
  </si>
  <si>
    <t>10.1186/s12985-021-01612-1</t>
  </si>
  <si>
    <t>WoS_2746</t>
  </si>
  <si>
    <t>Horton, TR</t>
  </si>
  <si>
    <t>Molecular approaches to ectomycorrhizal diversity studies: variation in ITS at a local scale</t>
  </si>
  <si>
    <t>intraspecific variation; ITS; PCR; RFLP; Tricholoma</t>
  </si>
  <si>
    <t>COMMUNITY STRUCTURE; GENETIC-VARIATION; NORWAY SPRUCE; FUNGI; IDENTIFICATION; AMPLIFICATION; FORESTS; REGION</t>
  </si>
  <si>
    <t>In most ectomycorrhizal (EM) community studies involving molecular identification methods there is a poor correspondence between fungi that appear dominant as sporocarps and those that appear dominant on EM roots and the species richness belowground is higher than that above ground. As a consequence, many fungi from root tip samples remain unidentified. In most studies, genetic data from multiple samples of an EM morphotype collected from various sampling locations are compared to genetic data from one to a few sporocarps of each species for identification purposes. The mismatch between above- and belowground species richness may be influenced by these different sampling efforts. To address this, intra-specific variation in the ITS region first investigated in Karen et al. (1997) is revisited here, but at a spatial scale in which variation is expected to be low. Sporocarps were collected across a 7 km region of the Oregon Dunes National Recreation Area in western North America. ITS-RFLP data are presented for 3-18 sporocarps from each of 44 EM species in 18 genera. A total of 311 sporocarps were analyzed. Fifty-three ITS-RFLP types were observed. Of the 44 species, 38 (86% of total) yielded a single, species specific, RFLP type. No 2 species had the same RFLP type. Polymorphic ITS-RFLP types were observed in six species (14%). The following three species had two ITS-RFLP types with one type dominating: Inocybe lacera, Laccaria proxima, and Rhizopogon subcaerulescens. The following three species had three RFLP types with no type dominating: Laccaria laccata, Lactarius deliciosus, and Tricholoma flavovirens. A phylogenetic analysis of ITS sequences in Tricholoma revealed that two of the RFLP types in T. flavovirens were apparently the result of intra-specific variation, while the third RFLP type was likely a cryptic species. All the other RFLP types observed in Tricholoma represented unique phylogenetic species. These results suggest that ITS-RFLP data from single samples (sporocarp or EM) are robust for characterizing most of the species at this scale. However, restriction endonucleases detect a limited amount of existing nucleotide variation and thus have limited value to detect cryptic species. Therefore, additional analyses of sequence data should be added to the RFLP matching technique to identify unknown RFLP types. These data also suggest that polymorphic RFLP types within species do not adequately explain the mismatch between above- and belowground views of EM species richness.</t>
  </si>
  <si>
    <t>10.1023/A:1020268020563</t>
  </si>
  <si>
    <t>Malis, F; Kopecky, M; Petrik, P; Vladovic, J; Merganic, J; Vida, T</t>
  </si>
  <si>
    <t>elevational range shift; realized niche; semipermanent plots; temperate forests; tree life stages; tree ontogeny; vegetation resurvey</t>
  </si>
  <si>
    <t>ECOLOGICAL BEHAVIOR; SHADE-TOLERANCE; DRIVING FACTORS; TEMPERATE; FORESTS; RECRUITMENT; DISTURBANCE; VEGETATION; ELEVATION; GRADIENT</t>
  </si>
  <si>
    <t>Elevational range shift; Realized niche; Semipermanent plots; Temperate forests; Tree life stages; Tree ontogeny; Vegetation resurvey</t>
  </si>
  <si>
    <t>climate change; climate effect; life cycle; niche; ontogeny; seedling; temperate forest; tree; vegetation structure; Carpathians; Western Carpathians; altitude; climate change; forest; growth, development and aging; physiology; plant dispersal; Slovakia; species difference; time factor; tree; Altitude; Climate Change; Forests; Plant Dispersal; Slovakia; Species Specificity; Time Factors; Trees</t>
  </si>
  <si>
    <t>10.1111/gcb.13210</t>
  </si>
  <si>
    <t>WoS_2748</t>
  </si>
  <si>
    <t>Pysek, P; Richardson, DM; Williamson, M</t>
  </si>
  <si>
    <t>Predicting and explaining plant invasions through analysis of source area floras: some critical considerations</t>
  </si>
  <si>
    <t>Archaeophytes; biological invasions; distribution ranges; native species; neophytes; prediction; residence time; source-area approach; species pool</t>
  </si>
  <si>
    <t>ALIEN PLANTS; INVASIVENESS; 1ST; BIODIVERSITY; BIOLOGY; PATTERN</t>
  </si>
  <si>
    <t>Comparing species that become invasive with others from the same regional species pool that do not invade raises several issues about the accuracy of analyses attempting to define the determinants of invasiveness. The delimitation of the source area and deciding which species group(s) to include are especially relevant in analyses focusing on species originating in Europe. Historical patterns of immigration of alien species into Europe must be considered since European floras comprise a complex mix of native species, historical introductions (archaeophytes) and relative newcomers (neophytes). We make three main points: (1) Archaeophytes (species introduced to Europe before the discovery of America) differ from natives in a number of traits and in historical association with people; it is misleading to lump archaeophytes with native taxa. (2) Taxa from climatically and geographically different regions, representing distinct floristic geoelements, need to be treated separately, and not as a homogenous pool of potential invaders. Restricting the source species pool to native taxa with comparable phytogeographical characteristics reduces the variation associated with chance of dispersal by humans from the source area. (3) For prediction, a clear distinction should be made between accuracy (the proportion of those found to be alien that were also predicted to be there) and reliability (or predictive value, the proportion of those predicted to become aliens that do so). Information accumulated over centuries by botanists in Central Europe provides an excellent opportunity to deal with these issues and avoid spurious results. To illustrate these issues, we revisit a recently published study of Central-European plant species as invaders in two Argentinean provinces (Prinzing et al., 2002) to explore and demonstrate the implications of the above points. We hope that future studies will build on these points to achieve more reliable predictions.</t>
  </si>
  <si>
    <t>10.1111/j.1366-9516.2004.00079.x</t>
  </si>
  <si>
    <t>WoS_2749</t>
  </si>
  <si>
    <t>Forister, ML; Dyer, LA; Singer, MS; Stireman, JO; Lill, JT</t>
  </si>
  <si>
    <t>Revisiting the evolution of ecological specialization, with emphasis on insect-plant interactions</t>
  </si>
  <si>
    <t>diversity; host range; insect-plant interactions; niche breadth</t>
  </si>
  <si>
    <t>HOST SPECIALIZATION; TRADE-OFFS; PHYTOPHAGOUS INSECTS; ADAPTIVE RADIATION; NATURAL-SELECTION; FEEDING-BEHAVIOR; TROPICAL FORESTS; CHEMICAL DEFENSE; DIET BREADTH; RED QUEEN</t>
  </si>
  <si>
    <t>Diversity; Host range; Insect-plant interactions; Niche breadth</t>
  </si>
  <si>
    <t>evolutionary biology; generalist; genetic analysis; genetic structure; host range; host use; niche breadth; phylogenetics; plant-insect interaction; specialist; species diversity; trade-off; adaptation; animal; animal behavior; article; ecosystem; egg laying; evolution; genetic variability; genetics; herbivory; insect; physiology; plant; Adaptation, Physiological; Animals; Behavior, Animal; Biological Evolution; Ecosystem; Genetic Variation; Herbivory; Insects; Oviposition; Plants; Hexapoda</t>
  </si>
  <si>
    <t>Ecological specialization is a fundamental and well-studied concept, yet its great reach and complexity limit current understanding in important ways. More than 20 years after the publication of D. J. Futuyma and G. Moreno's oft-cited, major review of the topic, we synthesize new developments in the evolution of ecological specialization. Using insect-plant interactions as a model, we focus on important developments in four critical areas: genetic architecture, behavior, interaction complexity, and macroevolution. We find that theory based on simple genetic trade-offs in host use is being replaced by more subtle and complex pictures of genetic architecture, and multitrophic interactions have risen as a necessary framework for understanding specialization. A wealth of phylogenetic data has made possible a more detailed consideration of the macroevolutionary dimension of specialization, revealing (among other things) bidirectionality in transitions between generalist and specialist lineages. Technological advances, including genomic sequencing and analytical techniques at the community level, raise the possibility that the next decade will see research on specialization spanning multiple levels of biological organization in non-model organisms, from genes to populations to networks of interactions in natural communities. Finally, we offer a set of research questions that we find to be particularly pressing and fruitful for future research on ecological specialization.</t>
  </si>
  <si>
    <t>10.1890/11-0650.1</t>
  </si>
  <si>
    <t>WoS_2750</t>
  </si>
  <si>
    <t>Qu, CC; Ren, WY; Li, XX; Cai, P; Chen, WL; Huang, QY</t>
  </si>
  <si>
    <t>Revisit soil organic matter</t>
  </si>
  <si>
    <t>carbon neutral; carbon fixation; molecular composition; molecular weight; humification</t>
  </si>
  <si>
    <t>SIZE-EXCLUSION CHROMATOGRAPHY; RESOLUTION MASS-SPECTROMETRY; HUMIC SUBSTANCES; MOLECULAR-WEIGHT; CHEMICAL FRACTIONATION; CARBON; ACIDS; COMPONENTS; EXTRACTION; NITROGEN</t>
  </si>
  <si>
    <t>The accurate and comprehensive understanding of the molecular composition, source, and stabilization mechanism of soil organic matter (SOM) is vital for soil management and the preservation of organic carbon. Currently, a series of key scientific issues concerning the formation and stabilization of SOM is highly contentious. This review summarized the advances in the sources and molecular structure of SOM, and presented a systematic analysis of the different views, conflicts, and problems concerning soil humic substances in the past decades. The traditional view of soil science believes that SOMs are mainly composed of humic substances which are macromolecular compounds and are derived from plant and animal residues through a series of mineralization and humification processes. Soil enzymes and minerals. including phenol oxidase. laccase, peroxidase, iron oxide, manganese oxide, promote the polymerization of organic molecules through additive nucleophilic reactions and free radical catalyzation. C-13-NMR and FT-ICR-MS analyses supported the existence of humic substances in soils based on the structure and the molecular composition of SOM. However, with the application of biomarker analysis, high-resolution mass spectrometry, spatial resolution spectroscopy, and other advanced techniques. there is an emergence of new perspectives on the source and the structure of SOM. HPLC-SEC showed the average molecular weight of Aldrich humic acid was significantly smaller than previously thought and the aggregation of humic substances was affected by acetic acid, pH and ionic strength. These evidences suggest that humic substances are aggregates of small organic compounds with a molecular weight of hundreds to thousands of Daltons, rather than macromolecules of tens to hundreds of thousands of Daltons. Furthermore, in situ observation of soil particles by STXM revealed significant heterogeneity of SOM at 50 nm spatial resolution. In terms of the origin of SOM, model calculations and biomarker analysis have indicated that microbial necromass is the major constituent of SOM which accounts for similar to 33%-62% of SOM in different ecosystems. Collectively. microbial residues may contribute predominantly to the SOM pool and traditional concept humification may not occur in the soil. These new findings are contrary to the traditional theory of soil chemistry and soil biochemistry and subvert our understanding of SOM. Therefore, it is imperative to perform further in-depth studies to fill the knowledge gaps reganling the sources. formation processes, and molecular structures of humus. However. further intensive investigations on SOM are restricted by the lack of efficient and reliable extraction procedures. In addition, the conversion coefficients from biomarker to necromass are not accurate and mass spectrometry could not provide a comprehensive analysis on the whole organic molecules in the soil. The studies on enzymatic reactions and microbial synthesis were mainly performed in simple suspension systems. which could not simulate the complex soil matrix. Consequently, future studies are needed to improve the efficiency and accuracy of the extraction and analysis of SOM and to develop a real-time study platform for the interfacial reactions among minerals, organic matters and microorganisms. Meanwhile, in situ characterization techniques and modeling should be employed and combined to clarify the sources and the underlying mechanisms of SOM stabilization at molecular level.</t>
  </si>
  <si>
    <t>10.1360/TB-2021-0704</t>
  </si>
  <si>
    <t>WoS_2751</t>
  </si>
  <si>
    <t>Crittenden, AN; Schnorr, SL</t>
  </si>
  <si>
    <t>Current views on hunter-gatherer nutrition and the evolution of the human diet</t>
  </si>
  <si>
    <t>diet composition; forager; gut microbiome; human evolution; nutrition</t>
  </si>
  <si>
    <t>IMPAIRED GLUCOSE-TOLERANCE; UNDERGROUND-STORAGE ORGANS; GUT MICROBIOTA; SEX-DIFFERENCES; HADZA FORAGERS; GASTROINTESTINAL-TRACT; INUIT POPULATION; PLANT FOODS; FATTY-ACIDS; LIFE-STYLE</t>
  </si>
  <si>
    <t>ethnography; forager; foraging; gastrointestinal tract; human; microbiome; nonhuman; nutrition; scientist; diet; evolution; feeding behavior; intestine flora; physical anthropology; physiology; Anthropology, Physical; Biological Evolution; Diet; Feeding Behavior; Gastrointestinal Microbiome; Humans</t>
  </si>
  <si>
    <t>Diet composition and food choice are not only central to the daily lives of all living people, but are consistently linked with turning points in human evolutionary history. As such, scholars from a wide range of fields have taken great interest in the role that subsistence has played in both human cultural and biological evolution. Central to this discussion is the diet composition and nutrition of contemporary hunters and gatherers, who are frequently conscripted as model populations for ancestral human nutrition. Research among the world's few remaining foraging populations is experiencing a resurgence, as they are making the final transition away from diets composed of wild foods, to those dominated by domesticated cultigens and/or processed foods. In an effort to glean as much information as possible, before such populations are no longer hunting and gathering, researchers interested in the evolution of human nutrition are rapidly collecting and accessing new and more data. Methods of scientific inquiry are in the midst of rapid change and scholars are able to revisit long-standing questions using state of the art analyses. Here, using the most relevant findings from studies in ethnography, nutrition, human physiology, and microbiomes, we provide a brief summary of the study of the evolution of human nutrition as it has specifically pertained to data coming from living hunter-gatherers. In doing so, we hope to bridge the disciplines that are currently invested in research on nutrition and health among foraging populations.</t>
  </si>
  <si>
    <t>10.1002/ajpa.23148</t>
  </si>
  <si>
    <t>Zorio, SD; Williams, CF; Aho, KA</t>
  </si>
  <si>
    <t>CLIMATE-CHANGE; VEGETATION; RESPONSES; SHIFTS</t>
  </si>
  <si>
    <t>anthropogenic effect; bare soil; heterogeneity; meadow; mountain environment; plant community; shrub; subalpine environment; vegetation dynamics; Butte County [California]; California; Colorado; East River [New York]; New York [United States]; United States; Abies; Artemisia tridentata; Picea</t>
  </si>
  <si>
    <t>10.1657/AAAR0016-011</t>
  </si>
  <si>
    <t>Nero, BF</t>
  </si>
  <si>
    <t>LAND USE/COVER CHANGES; ECOSYSTEM SERVICES; COVER CHANGE; INFRASTRUCTURE; REGION; INEQUALITY; EXPANSION; INFERENCE; ACCURACY; ECOLOGY</t>
  </si>
  <si>
    <t>Urban planning; Environmental vulnerability; Multi resolutions; Overall accuracies; Socio-economic conditions; Spatio-temporal changes; Spatio-temporal data; Urban green spaces; Urban sustainability; Sustainable development; greenspace; socioeconomic conditions; spatiotemporal analysis; strategic approach; tree; vegetation cover; vulnerability; Ashanti; Ghana; Kumasi</t>
  </si>
  <si>
    <t>10.1080/01431161.2017.1370152</t>
  </si>
  <si>
    <t>WoS_2754</t>
  </si>
  <si>
    <t>Song, B; Mladenoff, DJ; He, HS; Zhao, GA</t>
  </si>
  <si>
    <t>Forest visualization at multiple scales for management and planning</t>
  </si>
  <si>
    <t>3-D; visualization; forest; landscape; multiple scales</t>
  </si>
  <si>
    <t>3-D; Forest; Landscape; Multiple scales; Visualization</t>
  </si>
  <si>
    <t>Computer simulation; Computer software; Ecology; Graphic methods; Image processing; Information content; Landscape; Multiple scales; Forestry; Computer Programs; Forestry; Photographs; Sustainable Forest Management</t>
  </si>
  <si>
    <t>In this study forests were visualized at various scales by placing individual trees into a forest with realistic sizes and densities. Tree images were used from two sources: high quality field photos and images created using graphic design software. The terrain, species composition, and tree sizes and density from forest inventory were all represented in GIS data format. In addition, non-tree objects and features that are essential for close-to-reality visualization were combined with the tree images in a 3-D visualization software package. We further portrayed stand level effects by animating a simulated fly-through of a forest. To visualize temporal change, a case study of four different forest patches was animated. The advantages of this approach comparing to other visualization approaches are: (1) it represents the forests with realistic individual tree images; and (2) it maintains both visual and informational realism in a forest viewable from within-stand to landscape scales. Thus, this approach is realistic in two aspects. First, it is almost as realistic as a photograph, and secondly, its information content is actual forest composition, density, and height.</t>
  </si>
  <si>
    <t>10.1007/s11431-006-8104-2</t>
  </si>
  <si>
    <t>Lawesson, JE; Skov, F</t>
  </si>
  <si>
    <t>boreo-nemoral; cluster analysis; geomorphology; life forms; nemoral; Pinus</t>
  </si>
  <si>
    <t>VASCULAR PLANTS; PATTERNS; BIOGEOGRAPHY; CLASSIFICATION; VEGETATION; BRITAIN</t>
  </si>
  <si>
    <t>Boreo-nemoral; Cluster analysis; Geomorphology; Life forms; Nemoral; Pinus</t>
  </si>
  <si>
    <t>biodiversity; cluster analysis; geomorphology; phytogeography; vascular plant; Denmark; Pinus sylvestris; Tracheophyta</t>
  </si>
  <si>
    <t>10.1023/A:1014757324453</t>
  </si>
  <si>
    <t>WoS_2756</t>
  </si>
  <si>
    <t>Ratajczak, Z; D'Odorico, P; Yu, KL</t>
  </si>
  <si>
    <t>The Enemy of My Enemy Hypothesis: Why Coexisting with Grasses May Be an Adaptive Strategy for Savanna Trees</t>
  </si>
  <si>
    <t>coexistence; facilitation; forest; invasion; Lotka-Volterra; niche; tree-grass coexistence; stability</t>
  </si>
  <si>
    <t>KAKADU-NATIONAL-PARK; RAIN-FOREST BOUNDARY; FIRE REGIMES; SEEDLING ESTABLISHMENT; TROPICAL FOREST; GALLERY FOREST; C-4 GRASSLANDS; VEGETATION; DYNAMICS; MECHANISMS</t>
  </si>
  <si>
    <t>coexistence; facilitation; forest; invasion; Lotkaâ€“Volterra; niche; stability; treeâ€“grass coexistence</t>
  </si>
  <si>
    <t>biological invasion; canopy architecture; coexistence; community composition; enemy release hypothesis; facilitation; forest ecosystem; functional group; grass; hierarchical system; niche; numerical method; plant community; savanna; Poaceae</t>
  </si>
  <si>
    <t>Savannas are characterized by the coexistence of trees and flammable grasses. Yet, tree-grass coexistence has been labeled as paradoxical-how do these two functional groups coexist over such an extensive area, despite being generally predisposed to excluding each other? For instance, many trees develop dense canopies that limit grass growth, and many grasses facilitate frequent/intense fires, increasing tree mortality. This study revisits tree-grass coexistence with a model of hierarchical competition between pyrogenic grasses, forest trees adapted to closed-canopy competition, and savanna trees that are inferior competitors in closed-canopy communities, but more resistant to fire. The assumptions of this model are supported by empirical observations, including a systematic review of savanna and forest tree community composition reported here. In general, the model simulations show that when savanna trees exert weaker competitive effects on grasses, a self-reinforcing grass community is maintained, which limits forest tree expansion while still allowing savanna trees to persist (albeit as a subdominant to grasses). When savanna trees exert strong competitive effects on grasses, savanna trees cover increases initially, but as grasses decline their inhibitory effect on forest trees weakens, allowing forest trees to expand and exclude grasses and savanna trees. Rather than paradoxical, these results suggest that having weaker competitive effects on grasses may be advantageous for savanna trees, leading to greater long-term abundance and stability. We label this the enemy of my enemy hypothesis, which might apply to species coexistence in communities defined by hierarchical competition or with species capable of generating strong ecological feedbacks.</t>
  </si>
  <si>
    <t>10.1007/s10021-017-0110-7</t>
  </si>
  <si>
    <t>WoS_2757</t>
  </si>
  <si>
    <t>Pokorny, P; Chytry, M; Jurickova, L; Sadlo, J; Novak, J; Lozek, V</t>
  </si>
  <si>
    <t>Mid-Holocene bottleneck for central European dry grasslands: Did steppe survive the forest optimum in northern Bohemia, Czech Republic?</t>
  </si>
  <si>
    <t>Czech Republic; dry grasslands; forest-steppe; Holocene refugia; molluscs; pollen analysis; steppe</t>
  </si>
  <si>
    <t>EASTERN-CENTRAL EUROPE; MODERN ANALOGS; GENETIC DIVERSITY; HUMAN IMPACT; VEGETATION; HISTORY; POLLEN; RANGE; CHERNOZEMS; OPENNESS</t>
  </si>
  <si>
    <t>afforestation; biodiversity; canopy; forest-steppe; grassland; grazing; late glacial; livestock; lowland environment; mollusc; Neolithic; palynology; Bohemia; Czech Republic; Mollusca</t>
  </si>
  <si>
    <t>Revisiting the classical Gradmann's steppe theory' for central Europe, we examine whether the early Holocene steppe habitats survived the critical period of maximum Holocene afforestation: the mid-Holocene bottleneck. Despite the undisputable fact that afforestation was a dominant ecological factor in this period, our parallel analyses of pollen and molluscs from sedimentary sequences discovered in the dry lowland area of northern Bohemia, Czech Republic (Zahaji and Suchy potok sites, lower Ohe area) provide strong evidence for uninterrupted local occurrence of steppe grasslands throughout the Holocene. At the onset of the Neolithic agriculture, this area was covered by forest-steppe. Analogously to the present forest-steppe landscapes of eastern Europe and south-western Siberia, dry areas of northern Bohemia were dominated by open-canopy pine-birch forests that enabled continuous survival of many light-demanding plant species from the late Glacial and early Holocene to the Neolithic. Later on, anthropogenic deforestation and livestock grazing created a semi-natural steppe. Our data suggest that this secondary steppe can be viewed as a direct continuation of the late Pleistocene and early Holocene natural steppe rather than a purely cultural steppe developed only after deforestation of a continuously forested mid-Holocene landscape by humans. At the same time, we provide evidence supporting Gradmann's steppe theory', assuming that in central Europe, Neolithic farming started in those areas that were not completely forested but contained remnants of natural steppes. This finding has important implications for the interpretation of present biodiversity patterns in central Europe.</t>
  </si>
  <si>
    <t>10.1177/0959683614566218</t>
  </si>
  <si>
    <t>WoS_2758</t>
  </si>
  <si>
    <t>Goulding, TC; Bourke, AJ; Comendador, J; Khalil, M; Quang, NX; Tan, SH; Tan, SK; Dayrat, B</t>
  </si>
  <si>
    <t>Systematic revision of Platevindex Baker, 1938 (Gastropods: Euthyneura: Onchidiidae)</t>
  </si>
  <si>
    <t>Biodiversity; Indo-West Pacific; integrative taxonomy; revisionary systematics; South-East Asia</t>
  </si>
  <si>
    <t>OXIDASE SUBUNIT-I; MANGROVE ECOSYSTEMS; MITOCHONDRIAL; PULMONATA; MOLLUSCA; SLUGS; DNA; EVOLUTION; GENUS; IDENTIFICATION</t>
  </si>
  <si>
    <t>In the Indo-West Pacific, intertidal slugs of the genus Platevindex Baker, 1938 are common in mangrove forests, where they typically live on the roots and trunks of mangrove trees. These slugs are easily distinguished from most onchidiids by their hard notum and narrow foot, but despite their large size and abundance, species diversity and geographic distributions have remained a mystery. With the aid of new collections from across the entire Indo-West Pacific, the taxonomy of Platevindex is revised using an integrative approach (natural history field observations, re-examination of type specimens, mitochondrial and nuclear DNA sequences, and comparative anatomy). In this monograph, nine species of Platevindex are recognized, including one new to science: P. amboinae (Plate, 1893), P. applanatus (Simroth, 1920) comb. nov., P. aptei Goulding &amp; Dayrat sp. nov., P. burnupi (Collings, 1902) comb. nov., P. coriaceus (Semper, 1880), P. latus (Plate, 1893), P. luteus (Semper, 1880), P. martensi (Plate, 1893) and P. tigrinus (Stoliczka, 1869) comb. nov. Five species names are recognized as junior synonyms, four of which are new, and two Platevindex names are regarded as nomina dubia. One new subspecies is also recognized: P. coriaceus darwinensis Goulding &amp; Dayrat subsp. nov. Most species were previously known only from the type material and many new geographic records are provided across the ludo-West Pacific, from South Africa to the West Pacific (Japan, New Ireland and New Caledonia).</t>
  </si>
  <si>
    <t>10.5852/ejt.2021.737.1259</t>
  </si>
  <si>
    <t>WoS_2760</t>
  </si>
  <si>
    <t>Kotze, DJ; Kuoppamaki, K; Niemikapee, J; Mesimaki, M; Vaurola, V; Lehvavirta, S</t>
  </si>
  <si>
    <t>A revised terminology for vegetated rooftops based on function and vegetation</t>
  </si>
  <si>
    <t>Extensive roof; Function; Green roof; Intensive roof; Terminology; Vegetated roof; Vegetation</t>
  </si>
  <si>
    <t>COST-BENEFIT-ANALYSIS; GREEN ROOFS; THERMAL-BEHAVIOR; RUNOFF; PERFORMANCE; POLLUTION; ECOLOGY; DISTURBANCE; RETENTION; QUANTITY</t>
  </si>
  <si>
    <t>greenspace; meadow; roof; vegetation type</t>
  </si>
  <si>
    <t>The proliferation of vegetated, or green roofs, warrant a revisit of the terminology used in order to efficiently, and without confusion, convey information among scientists, policy makers and practitioners. A Web of Science and Google Scholar search (from 1996 to 2018) showed a steady increase in green roof articles, reaching close to 300 per year in WOS and ca. 2500 in Google Scholar, with approximately 10-20%, and up to 40 % of all articles using the terms extensive and/or intensive, especially in recent years. We evaluated the use of these terms, including 'green roof, and 'intensive and extensive roof', found that they are used in confusing ways, and provide compelling evidence that there is a need for revising the terminology. Acknowledging that most, if not all, vegetated roofs are multifunctional, we propose a new classification system based on the roof's primary function(s) and vegetation, such as stormwater meadow roof, biodiversity meadow roof, biodiversity forest roof, or even multifunctional meadow roof. This new terminological sphere is not meant to be rigid, but should be allowed to evolve so that useful combinations survive the scrutiny of academia and practitioners, while less useful ones go extinct. A clear and standardized terminology will serve to avoid confusion, allow for generalizations and aid in the development of this rapidly-expanding field.</t>
  </si>
  <si>
    <t>10.1016/j.ufug.2020.126644</t>
  </si>
  <si>
    <t>WoS_2761</t>
  </si>
  <si>
    <t>Brinkhoff, J; Backhouse, G; Saunders, ME; Bower, DS; Hunter, JT</t>
  </si>
  <si>
    <t>Remote sensing to characterize inundation and vegetation dynamics of upland lagoons</t>
  </si>
  <si>
    <t>ecosystem communities; ephemeral wetlands; inundation monitoring; Landsat; remote sensing</t>
  </si>
  <si>
    <t>NORMALIZED DIFFERENCE WATER; SURFACE-WATER; FLOOD DYNAMICS; TIME-SERIES; INDEX NDWI; WETLANDS; CLASSIFICATION; IMAGERY; COVER; SAR</t>
  </si>
  <si>
    <t>Understanding broad trends in the distribution and composition of wetlands is essential for making evidence-based management decisions. Determining temporal change in the extent of inundation in wetlands using remote sensing remains challenging and requires on-ground verification to determine accuracy and precision. Therefore, optimization and validation of remote sensing methods in threatened wetlands is a high priority for their conservation. Despite their ecological importance in the landscape, we have little knowledge of the variation in the spatial extent of inundation in upland lagoons, a threatened ecological community in New South Wales, Australia. Our project developed locally trained algorithms to predict the extent of water and emergent vegetation using imagery from the Landsat-5, -7, and -8 satellites. The best model for upland lagoons used shortwave infrared reflectance (performing better than normalized difference spectral indices), with model accuracy against validation transects greater than 95%. We applied the model to images from 1988 to 2020 across 58 lagoons to generate a dataset that demonstrates the variable water regime and vegetation change in response to local rainfall over 32 years such as in the lagoons. Our results reduce threats to a dynamic threatened ecological community by filling an important knowledge gap and demonstrate a valuable method to understand historical and current changes in the hydrology of dynamic wetland systems more broadly.</t>
  </si>
  <si>
    <t>10.1002/ecs2.3906</t>
  </si>
  <si>
    <t>WoS_2762</t>
  </si>
  <si>
    <t>Abbas, S; Nichol, JE; Wong, MS</t>
  </si>
  <si>
    <t>Object-based, multi-sensor habitat mapping of successional age classes for effective management of a 70-year secondary forest succession</t>
  </si>
  <si>
    <t>Temporal mapping; Forest succession; Aerial photograph; Hong Kong</t>
  </si>
  <si>
    <t>SHIFTING CULTIVATION; HONG-KONG; IMAGERY; CLASSIFICATION; LANDSCAPE; FRAGMENTS; DYNAMICS; RIPARIAN; REGION</t>
  </si>
  <si>
    <t>Aerial photograph; Forest succession; Hong Kong; Temporal mapping</t>
  </si>
  <si>
    <t>accuracy assessment; aerial photograph; biodiversity; ecological modeling; habitat restoration; habitat structure; image classification; image resolution; regeneration; restoration ecology; satellite imagery; secondary forest; succession; vegetation mapping; China; Hong Kong</t>
  </si>
  <si>
    <t>Multi-temporal change detection over decades including the pre-satellite era is challenging due to the different image types available over time, and this explains the scarcity of long-term studies of vegetation succession which can play a pivotal role in the restoration of biodiversity in regenerating forests. This study describes a semi-automated, object-based habitat classification method for change detection of tropical forest succession since 1945. The study uses a set of black and white aerial photographs and high-resolution satellite images which differ in quality and resolution, to investigate forest successional patterns and their implications for informed ecosystem and land rehabilitation management. For optimized habitat boundary delineation from black and white aerial photographs and panchromatic satellite images, three levels of hierarchical image object primitives were created. The minimum object sizes of 50 m(2), 500 m(2), and 1000 m2 maximized inter-object and minimized intra-object variability according to the scale of habitat patches and imagery used. Object-Based Image Analysis (OBIA) provided additional Grey-Level Co-occurrence Matrix (GLCM) textural features of segmented objects which helped to incorporate knowledge-based rule-sets into the final habitat classification which was done manually. Results show accuracies for grassland greater than 94%, monoculture plantations were distinguished from natural forest with 95% accuracy, and isolated mature stands of natural forest achieved 75% accuracy. Consideration of multi-date images increased the accuracy of distinguishing between mixed plantations and natural forest as well as between shrubland and young secondary forest. The resulting maps of vegetation structure at five time periods from 1945 to present gave new insights into the ecological processes of secondary forest succession. These include the surprising rapid rate of natural forest regeneration, at an annual rate of 7.7% from 1945 to 2014, and an even faster rate of 11% during a period when hill fires were controlled. The last areas to succeed to forest are those which are still, or at some time have been under exotic mono-cultural plantations. This suggests that long term protection from hill fire would be a better option for assisting natural succession in the landscape than plantations, which are both costly, and act as barriers to natural succession. Overall, with more than 92% mapping accuracy, the method can be adapted for other multi-temporal, multi-sensor studies as it enables inclusion of spatial theories by dividing the satellite image into time-consistent geographic entities according to the scale of target objects and image resolution. The accurate maps of forest cover patches at different successional stages can also help in site specific management of the recovering forest, such as introduction of shrub seedlings to bridge bottlenecks in seed dispersal according to shrub density and dispersal distances for forest birds. Late successional tree species can also be introduced in areas where only early successional species are present after 50 years of succession.</t>
  </si>
  <si>
    <t>10.1016/j.landusepol.2018.04.035</t>
  </si>
  <si>
    <t>WoS_2763</t>
  </si>
  <si>
    <t>Minelli, A</t>
  </si>
  <si>
    <t>The galaxy of the non-Linnaean nomenclature</t>
  </si>
  <si>
    <t>Open nomenclature; Grey nomenclature; Data aggregation; Taxonomic concept; Rules for non-Linnaean nomenclature; Lichen names; Plant gall names</t>
  </si>
  <si>
    <t>TABACI GENNADIUS HEMIPTERA; INCLUSIVE TAXONOMIC UNIT; CIONA-INTESTINALIS; GENETIC DIVERSITY; IDENTIFICATIONS; GLOSSIPHONIIDAE; PHYLOGENY; BARCODE; CASSAVA; SYSTEM</t>
  </si>
  <si>
    <t>Data aggregation; Grey nomenclature; Lichen names; Open nomenclature; Plant gall names; Rules for non-Linnaean nomenclature; Taxonomic concept</t>
  </si>
  <si>
    <t>biodiversity; classification; information processing; nomenclature; procedures; Biodiversity; Classification; Data Management; Terminology as Topic</t>
  </si>
  <si>
    <t>Contrary to the traditional claim that needs for unambiguous communication about animal and plant species are best served by a single set of names (Linnaean nomenclature) ruled by international Codes, I suggest that a more diversified system is required, especially to cope with problems emerging from aggregation of biodiversity data in large databases. Departures from Linnaean nomenclature are sometimes intentional, but there are also other, less obvious but widespread forms of not Code-compliant grey nomenclature. A first problem is due to the circumstance that the Codes are intended to rule over the way names are applied to species and other taxonomic units, whereas users of taxonomy need names to be applied to specimens. For different reasons, it is often impossible to refer a specimen with certainty to a named species, and in those cases an open nomenclature is employed. Second, molecular taxonomy leads to the discovery of clusters of gene sequence diversity not necessarily equivalent to the species recognized and named by taxonomists. Those clusters are mostly indicated with informal names or formulas that challenge comparison between different publications or databases. In several instances, it is not even clear if a formula refers to an individual voucher specimen, or is a provisional species name. The use of non-Linnaean names and formulas must be revised and strengthened by fixing standard formats for the different kinds of objects or hypotheses and providing permanent association of 'grey names' with standardized source information such as author and year. In the context of a broad-scope revisitation of aims and scope of scientific nomenclature, it may be worth rethinking if natural objects like plant galls and lichens, although other than the 'single-entity' objects traditionally covered by biological classifications, may nevertheless deserve taxonomic names.</t>
  </si>
  <si>
    <t>10.1007/s40656-019-0271-0</t>
  </si>
  <si>
    <t>WoS_2764</t>
  </si>
  <si>
    <t>Vogl-Lukasser, B; Vogl, CR</t>
  </si>
  <si>
    <t>The changing face of farmers' home gardens: a diachronic analysis from Sillian (Eastern Tyrol, Austria)</t>
  </si>
  <si>
    <t>Gardening; Garden; Subsistence; Ethnobotany; Agrobiodiversity; Land use change; Transition; Sustainability; Alps; Mountain farming; Agroecology; Homegarden</t>
  </si>
  <si>
    <t>AGROFORESTRY HOMEGARDENS; SPECIES COMPOSITION; MEDICINAL-PLANTS; MOUNTAIN REGIONS; DIVERSITY; MANAGEMENT; AGROBIODIVERSITY; CONSERVATION; BIODIVERSITY; DYNAMICS</t>
  </si>
  <si>
    <t>Agrobiodiversity; Agroecology; Alps; Ethnobotany; Garden; Gardening; Homegarden; Land use change; Mountain farming; Subsistence; Sustainability; Transition</t>
  </si>
  <si>
    <t>adult; agricultural worker; article; Austria; ethnobotany; gardener; gardening; human; human cell; land use; spice; structured interview; agriculture; Austria; biodiversity; crop; ecosystem; forecasting; gardening; procedures; trends; Agriculture; Austria; Biodiversity; Crops, Agricultural; Ecosystem; Forecasting; Gardening; Humans</t>
  </si>
  <si>
    <t>BackgroundHome gardens are an integral part of many traditional land use systems around the world. They are subject to various conversion processes and undergo a variety of changes. We were interested if change is an ongoing process in farmers' home gardens of Eastern Tyrol (Austria).MethodsIn Sillian, 16 farmers' home gardens (FHGs) were studied. They had been studied in 1998 and were revisited in 2013 including again a botanical inventory of cultivated and non-cultivated plants, and structured interviews on appearance, management and plant use. In 2017, all the 16 gardens were visited again to verify whether any visible change on spatial configuration had occurred.ResultsThe home garden size had decreased between 1998 and 2013. A wider range of sizes was observed. The occurrence of plant taxa per garden was the same but an increase in the standard deviation of occurrence is seen. Plant diversity (occ./m(2)) increased between 1998 and 2013. Seventy-nine plant taxa were no longer cultivated in 2013, but 95 new plant taxa were being cultivated. The correlation between garden size and occurrence was not significant, i.e. small gardens might host many different plant taxa or large gardens might have fewer plant taxa. The occurrence for certain use categories was not significantly different between the years, except for the increase in the occurrence of plant taxa used as food and the food subcategory spice. The mean abundance of individuals for all plant taxa showed a significant decrease between the years. In 2013, an increase in standard deviation of abundance is seen. The variation in the different use categories expressed in abundance between the years was not significantly different, except for the decrease in the abundance of plant taxa used as food. Between 1998 and 2017, six home gardens showed a change of their spatial configuration (replacement by raised beds; merging with other structures; conversion to lawn). One FHG shows signs of abandonment.ConclusionsIn Sillian, gardens are by no way static agroecological units, but are dynamic and individual in their appearance, composition and function. Farmers' home gardens in Sillian show a trend towards becoming more individual, i.e. conversion from being a product of a homogenous local cultural script of the community into an area where gardeners define more individually the role that farmers' homegardens are expected to play for them or their family.</t>
  </si>
  <si>
    <t>10.1186/s13002-018-0262-3</t>
  </si>
  <si>
    <t>WoS_2765</t>
  </si>
  <si>
    <t>Van Holle, S; Van Damme, EJM</t>
  </si>
  <si>
    <t>Messages From the Past: New Insights in Plant Lectin Evolution</t>
  </si>
  <si>
    <t>lectin; gene family evolution; lower plants; protein domain; evolutionary diversity</t>
  </si>
  <si>
    <t>JACALIN-RELATED LECTIN; BINDING; PROTEIN; GENOME; RECOGNITION; DOMAINS; ORIGIN; LAND; GENE; LYSM</t>
  </si>
  <si>
    <t>Evolutionary diversity; Gene family evolution; Lectin; Lower plants; Protein domain</t>
  </si>
  <si>
    <t>Lectins are a large and diverse class of proteins, found in all kingdoms of life. Plants are known to express different types of carbohydrate-binding proteins, each containing at least one particular lectin domain which enables them to specifically recognize and bind carbohydrate structures. The group of plant lectins is heterogeneous in terms of structure, biological activity and function. Lectins control various aspects of plant development and defense. Some lectins facilitate recognition of exogenous danger signals or play a role in endogenous signaling pathways, while others are considered as storage proteins or involved in symbiotic relationships. In this study, we revisit the origin of the different plant lectin families in view of the recently reshaped tree of life. Due to new genomic sampling of previously unknown microbial lineages, the tree of life has expanded and was reshaped multiple times. In addition, more plant genomes especially from basal Phragmoplastophyta, bryophytes, and Salviniales (e. g., Chara braunii, Marchantia polymorpha, Physcomitrella patens, Azolla filiculoides, and Salvinia cucullata) have been analyzed, and annotated genome sequences have become accessible. We searched 38 plant genome sequences including core eudicots, monocots, gymnosperms, fern, lycophytes, bryophytes, charophytes, chlorophytes, glaucophytes, and rhodophytes for lectin motifs, performed an extensive comparative analysis of lectin domain architectures, and determined the phylogenetic and evolutionary history of lectins in the plant lineage. In conclusion, we describe the conservation of particular domains in plant lectin sequences obtained from algae to higher plants. The strong conservation of several lectin motifs highlights their significance for plants.</t>
  </si>
  <si>
    <t>10.3389/fpls.2019.00036</t>
  </si>
  <si>
    <t>WoS_2766</t>
  </si>
  <si>
    <t>Niinemets, U; Sonninen, E; Tobias, M</t>
  </si>
  <si>
    <t>Canopy gradients in leaf intercellular CO2 mole fractions revisited: interactions between leaf irradiance and water stress need consideration</t>
  </si>
  <si>
    <t>Populus tremula; carbon isotope discrimination; photosynthetic acclimation; stomatal conductance; water stress</t>
  </si>
  <si>
    <t>CARBON-ISOTOPE DISCRIMINATION; PHOTOSYNTHETIC ELECTRON-TRANSPORT; TEMPERATE DECIDUOUS TREES; FOREST CANOPY; STOMATAL CONDUCTANCE; GAS-EXCHANGE; NONSTOMATAL LIMITATIONS; FAGUS-SYLVATICA; SPATIAL-DISTRIBUTION; LIGHT GRADIENTS</t>
  </si>
  <si>
    <t>Carbon isotope discrimination; Photosynthetic acclimation; Populus tremula; Stomatal conductance; Water stress</t>
  </si>
  <si>
    <t>canopy; carbon dioxide; irradiance; stomatal conductance; water stress; Populus; Populus tremula</t>
  </si>
  <si>
    <t>Intercellular CO2 mole fractions (C-i) are lower in the upper canopy relative to the lower canopy leaves. This canopy gradient in C-i has been associated with enhanced rates of carbon assimilation at high light, and concomitant greater draw-downs in C-i. However, increases in irradiance in the canopy are generally also associated with decreases in leaf water availability. Thus, stress effects on photosynthesis rates (A) and stomatal conductance (G), may provide a further explanation for the observed C-i gradients. To test the hypotheses of the sources of canopy variation in C-i,C- and quantitatively assess the influence of within-canopy differences in stomatal regulation on A, the seasonal and diurnal variation in G was studied in relation to seasonal average daily integrated quantum flux density (Q(int)) in tall shade-intolerant Populus tremula L. trees. Daily time-courses of A were simulated using the photosynthesis model of Farquhar et al. (Planta 149, 78-90, 1980). Stable carbon isotope composition of a leaf carbon fraction with rapid turnover rate was used to estimate canopy gradient in C-i during the simulations. Daily maximum G (G(max)) consistently increased with increasing Q(int). However, canopy differences in G(max) decreased as soil water availability became limiting during the season. In water-stressed leaves, there were strong mid-day decreases in G that were poorly associated with vapour pressure deficits between the leaf and atmosphere, and the magnitude of the mid-day decreases in G occasionally interacted with long-term leaf light environment. Simulations indicated that the percentage of carbon lost due to mid-day stomatal closure was of the order of 5-10%, and seasonal water stress increased this percentage up to 20%. The percentage of carbon lost due to stomatal closure increased with increasing Q(int). Canopy differences in light environment resulted in a gradient of daily average C-i of approximately 20 mumol mol(-1). The canopy variation in seasonal and diurnal reductions in G led to a C-i gradient of approximately 100 mumol mol(-1), and the actual canopy C-i gradient was of the same magnitude according to leaf carbon isotope composition. This study demonstrates that stress effects influence C-i more strongly than within-canopy light gradients, and also that leaves acclimated to different irradiance and water stress conditions may regulate water use largely independent of foliar photosynthetic potentials.</t>
  </si>
  <si>
    <t>10.1111/j.1365-3040.2003.01168.x</t>
  </si>
  <si>
    <t>WoS_2767</t>
  </si>
  <si>
    <t>Schaefer, J; Gido, K; Smith, M</t>
  </si>
  <si>
    <t>A test for community change using a null model approach</t>
  </si>
  <si>
    <t>community dynamics; disturbance; null model; population variability; simulation; statistical method</t>
  </si>
  <si>
    <t>FISH ASSEMBLAGE; SPECIES COMPOSITION; SIMILARITY INDEXES; TALLGRASS PRAIRIE; VARIABILITY; ORGANIZATION; POPULATIONS; DIVERSITY; STABILITY; SIZE</t>
  </si>
  <si>
    <t>Quantifying patterns of temporal or spatial change in community structure is critical for assessing the impact of disturbances on biological systems and the stability of ecosystems. Detecting change in communities can be problematic, however, because of the inherent variability of systems and limitations of commonly used methods, such as similarity indices and ordination that do not explicitly test a hypothesis. Here we present empirical data to show a strong relationship between species mean abundance and variability across three, broad taxonomic groups (plants, zooplankton, and fish). These statistical relationships were then used to construct null models of expected community variability that were used to test against the observed temporal change of these communities, We evaluated the ability of this approach to detect significant temporal change above that associated with random variation with nine communities (three Midwestern stream fish, three north temperate zooplankton, and three tallgrass prairie plant), each having long-term data sets and different expected levels of change. Nonrandom change was detected in 21.3% of samples from the expected low-change communities, 52.6% in moderately changed communities, and 60.4% in high-change communities. Thus, this approach was effective in detecting change over time in those communities expected to change most. By using empirical relationships between species abundance and variability, this null model approach provides ecologists and resource managers an objective tool, which can be used along- with existing community indices and statistical techniques to assess the type and magnitude of community change with limited data sets.</t>
  </si>
  <si>
    <t>10.1890/04-1490</t>
  </si>
  <si>
    <t>Nakamura, T; Takahara, H; Ohno, K</t>
  </si>
  <si>
    <t>NORTHERN JAPAN; LAKE-SEDIMENTS; TEPHRA DATA; SPECTRA; PALYNOLOGY; WISCONSIN; MICHIGAN; ENGLAND; AD-915; MIRE</t>
  </si>
  <si>
    <t>canopy; dispersal; fossil assemblage; montane forest; palynology; reconstruction; temporal analysis; vegetation dynamics; vegetation type; Aomori; Honshu; Japan; Mount Hakkoda; Ou Mountains; Tohoku; Abies; Abies mariesii; Betula; Betula ermanii; Cryptomeria; Cryptomeria japonica; Fagus; Fagus crenata; Pinus pumila; Quercus; Quercus crispula; Quercus intricata</t>
  </si>
  <si>
    <t>10.1016/j.quaint.2011.08.036</t>
  </si>
  <si>
    <t>Feldmann, E; Drossler, L; Hauck, M; Kucbel, S; Pichler, V; Leuschner, C</t>
  </si>
  <si>
    <t>Canopy gap; Gap dynamics; Disturbance intensity; European beech; Gap filling; Regeneration</t>
  </si>
  <si>
    <t>FAGUS-ABIES FOREST; INTERMEDIATE WIND DISTURBANCE; OLD-GROWTH FOREST; REGENERATION PATTERNS; SYLVATICA L.; SILVICULTURAL SYSTEMS; DINARIC MOUNTAINS; FIR FOREST; HISTORY; BOSNIA</t>
  </si>
  <si>
    <t>Canopy gap; Disturbance intensity; European beech; Gap dynamics; Gap filling; Regeneration</t>
  </si>
  <si>
    <t>Aircraft propulsion; Dynamics; Light transmission; Reforestation; Canopy gaps; Disturbance intensity; European beech; Gap dynamics; Gap filling; Regeneration; Forestry; Forest Canopy; Quantitative Analysis; Saplings; Slovakia; Fagus; Fagus sylvatica</t>
  </si>
  <si>
    <t>10.1016/j.foreco.2018.02.022</t>
  </si>
  <si>
    <t>WoS_2770</t>
  </si>
  <si>
    <t>Sousa, D; Small, C</t>
  </si>
  <si>
    <t>Multisensor Analysis of Spectral Dimensionality and Soil Diversity in the Great Central Valley of California</t>
  </si>
  <si>
    <t>soil; spectral dimensionality; spectral resolution; spatial scaling; Great Central Valley; California; AVIRIS; Landsat</t>
  </si>
  <si>
    <t>HYPERSPECTRAL IMAGER; INFORMATION-CONTENT; BAND SELECTION; TRANSFORMATION; VEGETATION</t>
  </si>
  <si>
    <t>Planned hyperspectral satellite missions and the decreased revisit time of multispectral imaging offer the potential for data fusion to leverage both the spectral resolution of hyperspectral sensors and the temporal resolution of multispectral constellations. Hyperspectral imagery can also be used to better understand fundamental properties of multispectral data. In this analysis, we use five flight lines from the Airborne Visible/Infrared Imaging Spectrometer (AVIRIS) archive with coincident Landsat 8 acquisitions over a spectrally diverse region of California to address the following questions: (1) How much of the spectral dimensionality of hyperspectral data is captured in multispectral data?; (2) Is the characteristic pyramidal structure of the multispectral feature space also present in the low order dimensions of the hyperspectral feature space at comparable spatial scales?; (3) How much variability in rock and soil substrate endmembers (EMs) present in hyperspectral data is captured by multispectral sensors? We find nearly identical partitions of variance, low-order feature space topologies, and EM spectra for hyperspectral and multispectral image composites. The resulting feature spaces and EMs are also very similar to those from previous global multispectral analyses, implying that the fundamental structure of the global feature space is present in our relatively small spatial subset of California. Finally, we find that the multispectral dataset well represents the substrate EM variability present in the study area - despite its inability to resolve narrow band absorptions. We observe a tentative but consistent physical relationship between the gradation of substrate reflectance in the feature space and the gradation of sand versus clay content in the soil classification system.</t>
  </si>
  <si>
    <t>10.3390/s18020583</t>
  </si>
  <si>
    <t>Rooney, TP; Wiegmann, SM; Rogers, DA; Waller, DM</t>
  </si>
  <si>
    <t>exotic species; habitat specialist; protected area; species loss; succession; white-tailed deer</t>
  </si>
  <si>
    <t>SPECIES LOSS; EXTINCTION; PLANTS; DEER; DETERMINANTS; RICHNESS; PATTERN; BIOLOGY</t>
  </si>
  <si>
    <t>Exotic species; Habitat specialist; Protected area; Species loss; Succession; White-tailed deer</t>
  </si>
  <si>
    <t>biodiversity; community composition; hunting; introduced species; native species; succession; understory; upland region; North America; United States; Wisconsin; Animalia; Cervidae; Odocoileus virginianus</t>
  </si>
  <si>
    <t>10.1111/j.1523-1739.2004.00515.x</t>
  </si>
  <si>
    <t>WoS_2772</t>
  </si>
  <si>
    <t>NEVO, E; FILIPPUCCI, MG; BEILES, A</t>
  </si>
  <si>
    <t>GENETIC POLYMORPHISMS IN SUBTERRANEAN MAMMALS (SPALAX-EHRENBERGI SUPERSPECIES) IN THE NEAR-EAST REVISITED - PATTERNS AND THEORY</t>
  </si>
  <si>
    <t>ALLOZYME POLYMORPHISMS; MOLE RATS; NATURAL SELECTION; PHYLOGENETIC TREE; SPALAX EHRENBERGI; SPECIATION</t>
  </si>
  <si>
    <t>Allozyme polymorphisms; Mole rats; Natural selection; Phylogenetic tree; Spalax ehrenbergi; Speciation</t>
  </si>
  <si>
    <t>enzyme; animal; article; evolution; gene linkage disequilibrium; genetic polymorphism; genetics; phylogeny; rodent; species difference; Animal; Enzymes; Evolution; Linkage Disequilibrium; Phylogeny; Polymorphism (Genetics); Rodentia; Species Specificity; Support, Non-U.S. Gov't</t>
  </si>
  <si>
    <t>Allozyme diversity in the superspecies Spalax ehrenbergi has been revisited by studying 36 gene loci in 241 subterranean mole rats from 22 populations and nine chromosomal species, four from Turkey (2n = 52E (east), 52W (west), 56 and 58), four from Israel(2n = 52, 54, 58 and 60), and one from Egypt (2n = 60). The following results were indicated. (1) Genetic patterns: 11 of the 36 loci analysed (30.5 per cent) were monomorphic across the range, fifteen (41.7 per cent) were weakly polymorphic and the remaining 10 loci (27.8 per cent) were strongly polymorphic. (2) Heterozygosity: the average H was 0.051, range 0.00-0.098. In Israel, H increased with aridity and climatic unpredictability towards the northern Negev Desert, and was remarkably high in small steppic semi-isolates and desert isolates. (3) Species discrimination: some of the S. ehrenbergi species can be discriminated qualitatively. (4) Genetic distances (D): between species these values averaged 0.077, range 0.001-0.269, with the highest D between the ancestor Turkish and descendant Israeli and Egyptian species. The phylogenetic tree supports the Turkish origin of the Israeli Spalax ehrenbergi species, and the recent speciation of the Egyptian Spalax. (5) Genetic diversity is mostly (58 per cent) within populations. (6) Allozyme correlates: allozyme diversity was significantly correlated with the external physical (both climatic and edaphic) and biotic (parasite infection and plant cover) environment. (7) Spatial autocorrelation of allozyme frequencies suggests that migration is not influential. (8) Gametic phase disequilibria were significant in four out of five species tested, and were associated with climatic and edaphic factors. These results support the environmental selection hypothesis of genetic diversity including the niche-width variation hypothesis in space and time. Natural selection appears to play a major role in genetic differentiation of proteins in adaptive radiation and speciation.</t>
  </si>
  <si>
    <t>10.1038/hdy.1994.65</t>
  </si>
  <si>
    <t>WoS_2773</t>
  </si>
  <si>
    <t>Damasco, G; Baraloto, C; Vicentini, A; Daly, DC; Baldwin, BG; Fine, PVA</t>
  </si>
  <si>
    <t>Revisiting the hyperdominance of Neotropical tree species under a taxonomic, functional and evolutionary perspective</t>
  </si>
  <si>
    <t>HABITAT SPECIALIZATION; INFERENCE; DIVERSITY; FORESTS; DIVERSIFICATION; CONSERVATION; STRATEGIES; DOMINANCE; CARBON; PLANTS</t>
  </si>
  <si>
    <t>Burseraceae; ecosystem; evolution; genetics; phylogeny; rain forest; Biological Evolution; Burseraceae; Ecosystem; Phylogeny; Rainforest</t>
  </si>
  <si>
    <t>Recent studies have leveraged large datasets from plot-inventory networks to report a phenomenon of hyperdominance in Amazonian tree communities, concluding that few species are common and many are rare. However, taxonomic hypotheses may not be consistent across these large plot networks, potentially masking cryptic diversity and threatened rare taxa. In the current study, we have reviewed one of the most abundant putatively hyperdominant taxa, Protium heptaphyllum (Aubl.) Marchand (Burseraceae), long considered to be a taxonomically difficult species complex. Using morphological, genomic, and functional data, we present evidence that P. heptaphyllum sensu lato may represent eight separately evolving lineages, each warranting species status. Most of these lineages are geographically restricted, and few if any of them could be considered hyperdominant on their own. In addition, functional trait data are consistent with the hypothesis that trees from each lineage are adapted to distinct soil and climate conditions. Moreover, some of the newly discovered species are rare, with habitats currently experiencing rapid deforestation. We highlight an urgent need to improve sampling and methods for species discovery in order to avoid oversimplified assumptions regarding diversity and rarity in the tropics and the implications for ecosystem functioning and conservation.</t>
  </si>
  <si>
    <t>10.1038/s41598-021-88417-y</t>
  </si>
  <si>
    <t>WoS_2774</t>
  </si>
  <si>
    <t>Bei, S; Zhang, YL; Li, TT; Christie, P; Li, XL; Zhang, JL</t>
  </si>
  <si>
    <t>Response of the soil microbial community to different fertilizer inputs in a wheat-maize rotation on a calcareous soil</t>
  </si>
  <si>
    <t>Fertilizer; Microbial populations; Microbial community; Miseq sequencing; Carbon substrate utilization</t>
  </si>
  <si>
    <t>LONG-TERM FERTILIZATION; REDUCING ENVIRONMENTAL RISK; AMMONIA-OXIDIZING BACTERIA; NITROGEN-FERTILIZATION; ORGANIC-CARBON; CHEMICAL FERTILIZATION; INORGANIC FERTILIZERS; CROP PRODUCTIVITY; LIVESTOCK MANURE; BLACK SOIL</t>
  </si>
  <si>
    <t>The combined use of inorganic fertilizers with organic manures has recently attracted increasing interest in China in attempts to mitigate the deleterious environmental impacts of excessive rates of chemical fertilizers in agroecosystems. However, questions remain concerning temporal change and how the soil microbiome responds to different fertilizer inputs in intensively managed crop rotations. Here, we collected soil samples from a wheat-maize system to investigate the response of the soil microbiome to four years of application of inorganic fertilizer only (NPK), NPK plus either cattle manure or straw, NPK plus both manure and straw, or a zero fertilizer control. The soil bacterial and fungal populations and community composition, nitrogen functional genes (amoA) and carbon utilization patterns were assessed. Sampling time had a much greater influence on the soil microbiome than did fertilizer regime, and the effect of fertilization was mostly significant at the wheat harvest. Fertilization increased amoA gene copy numbers but only AOB abundance showed differences among fertilizer treatments. In June the community composition of both bacteria and fungi was clearly separated between the organic matter additions and the zero organic matter treatments. Microbial carbon source utilization was significantly affected by fertilization regime and sampling time. By contrast, at the maize harvest neither microbial populations nor microbial community composition were altered. Our results suggest that the entire soil microbiome is more responsive to organic inputs than to chemical fertilizers in the short term. Temporal shifts in microbial community composition in the crop rotation imply that crop species and environmental conditions need to be carefully integrated into nutrient management strategies. The combined use of inorganic fertilizers with organic manures has recently attracted increasing interest in China in attempts to mitigate the deleterious environmental impacts of excessive rates of chemical fertilizers in agroecosystems. However, questions remain concerning temporal change and how the soil microbiome responds to different fertilizer inputs in intensively managed crop rotations. Here, we collected soil samples from a wheat-maize system to investigate the response of the soil microbiome to four years of application of inorganic fertilizer only (NPK), NPK plus either cattle manure or straw, NPK plus both manure and straw, or a zero fertilizer control. The soil bacterial and fungal populations and community composition, nitrogen functional genes (amoA) and carbon utilization patterns were assessed. Sampling time had a much greater influence on the soil microbiome than did fertilizer regime, and the effect of fertilization was mostly significant at the wheat harvest. Fertilization increased amoA gene copy numbers but only AOB abundance showed differences among fertilizer treatments. In June the community composition of both bacteria and fungi was clearly separated between the organic matter additions and the zero organic matter treatments. Microbial carbon source utilization was significantly affected by fertilization regime and sampling time. By contrast, at the maize harvest neither microbial populations nor microbial community composition were altered. Our results suggest that the entire soil microbiome is more responsive to organic inputs than to chemical fertilizers in the short term. Temporal shifts in microbial community composition in the crop rotation imply that crop species and environmental conditions need to be carefully integrated into nutrient management strategies.</t>
  </si>
  <si>
    <t>10.1016/j.agee.2018.03.014</t>
  </si>
  <si>
    <t>WoS_2775</t>
  </si>
  <si>
    <t>Kenrick, P</t>
  </si>
  <si>
    <t>Changing expressions: a hypothesis for the origin of the vascular plant life cycle</t>
  </si>
  <si>
    <t>plant; life cycle; fossil; homeodomain; gametophyte</t>
  </si>
  <si>
    <t>EARLY LAND PLANTS; EARLY EVOLUTION; MECHANISM CONTROLS; PASSAGE CREEK; RHYNIE; TERRESTRIAL; COOKSONIA; BIOTA; GENERATIONS; ALTERNATION</t>
  </si>
  <si>
    <t>Plant life cycles underwent fundamental changes during the initial colonization of the land in the Early Palaeozoic, shaping the direction of evolution. Fossils reveal unanticipated diversity, including new variants of meiotic cell division and leafless gametophytes with mycorrhizal-like symbioses, rhizoids, vascular tissues and stomata. Exceptional fossils from the 407-Ma Rhynie chert (Scotland) play a key role in unlocking this diversity. These fossils are reviewed against progress in our understanding of the plant tree of life and recent advances in developmental genetics. Combining data from different sources sheds light on a switch in life cycle that gave rise to the vascular plants. One crucial step was the establishment of a free-living sporophyte from one that was an obligate matrotroph borne on the gametophyte. It is proposed that this difficult evolutionary transition was achieved through expansion of gene expression primarily from the gametophyte to the sporophyte, establishing a now extinct life cycle variant that was more isomorphic than heteromorphic. These changes also linked for the first time in one developmental system rhizoids, vascular tissues and stomata, putting in place the critical components that regulate transpiration and forming a physiological platform of primary importance to the diversification of vascular plants. This article is part of a discussion meeting issue 'The Rhynie cherts: our earliest terrestrial ecosystem revisited'.</t>
  </si>
  <si>
    <t>10.1098/rstb.2017.0149</t>
  </si>
  <si>
    <t>WoS_2776</t>
  </si>
  <si>
    <t>Martinez-Ghersa, MA; Worster, CA; Radosevich, SR</t>
  </si>
  <si>
    <t>Concerns a weed scientist might have about herbicide-tolerant crops: A revisitation</t>
  </si>
  <si>
    <t>biotechnology; herbicide-tolerant crops; weeds</t>
  </si>
  <si>
    <t>GENETICALLY-MODIFIED CROPS; TRANSGENIC CROPS; GLYPHOSATE; MANAGEMENT; RESISTANCE; PLANTS; CORN; BIOTECHNOLOGY; BIODIVERSITY; EVOLUTION</t>
  </si>
  <si>
    <t>Over a decade ago, the Weed Science Society of America sponsored a symposium on the then emerging technology of herbicide-tolerant crops (HTCs). The symposium and subsequent proceedings addressed potential benefits and concerns about that new technology to control weeds. Technological, biological, and ethical questions were addressed that were likely to emerge from the widespread adoption of HTCs. It was suggested at that time that if such questions were answered, HTC development would proceed on a more solid foundation, whereas continued uncertainty and criticism would probably result if the questions were not answered. We now review developments in HTC technology. Questions and concerns posed one decade ago are still pertinent, but current knowledge is still insufficient to address them. Adoption of HTC has risen dramatically since their commercial introduction, but there is still no evidence of associated production cost reductions or enhanced yields.</t>
  </si>
  <si>
    <t>10.1614/0890-037X(2003)017[0202:CAWSMH]2.0.CO;2</t>
  </si>
  <si>
    <t>WoS_2777</t>
  </si>
  <si>
    <t>Su, YS; Guo, N; Tian, Y; Zhang, XY</t>
  </si>
  <si>
    <t>A non-revisiting genetic algorithm based on a novel binary space partition tree</t>
  </si>
  <si>
    <t>Genetic algorithm; Complex optimization problem; Binary space partition tree; Non-revisiting</t>
  </si>
  <si>
    <t>EVOLUTIONARY ALGORITHM; OPTIMIZATION; SEARCH</t>
  </si>
  <si>
    <t>Binary space partition tree; Complex optimization problem; Genetic algorithm; Non-revisiting</t>
  </si>
  <si>
    <t>Benchmarking; Binary trees; Forestry; Genetic algorithms; Stochastic systems; Bench-mark problems; Binary space partition; Complex optimization problems; Molecular signatures; Non-revisiting; Population diversity; Selection problems; Stochastic algorithms; Trees (mathematics)</t>
  </si>
  <si>
    <t>As one of the most popular evolutionary algorithms for solving complex optimization problems, genetic algorithm has been extensively studied in the last three decades. Since genetic algorithm is a stochastic algorithm that may revisit duplicated solutions, it could suffer from low convergence speed on some real-world problems making algorithms likely to get trapped into local optimums. To address this issue, this paper proposes a non-revisiting genetic algorithm with a novel binary space partition (BSP) tree. The proposed BSP tree records all the generated solutions, which enables the algorithm to quickly determine whether a newly generated solution is duplicated or not. Moreover, the proposed algorithm fine-tunes the solutions according to the topology of the BSP tree in each generation, and thus can improve the population diversity and convergence speed. In comparison to six representative evolutionary algorithms, the proposed non-revisiting genetic algorithm exhibits better overall performance on eight benchmark problems, the power system fault diagnosis problem, and the molecular signatures selection problem. (C) 2019 Published by Elsevier Inc.</t>
  </si>
  <si>
    <t>10.1016/j.ins.2019.10.016</t>
  </si>
  <si>
    <t>Wright, BR; Tinker, DB</t>
  </si>
  <si>
    <t>Canada thistle; Fire; Invasive species; Lodgepole pine; Non-native species</t>
  </si>
  <si>
    <t>PLANT INVASIONS; BIOLOGICAL INVASIONS; SPECIES RICHNESS; DIVERSITY; FIRE; COMMUNITY; PATTERNS; SUCCESSION; RESISTANCE; WEEDS</t>
  </si>
  <si>
    <t>coniferous tree; environmental factor; farming system; forest fire; invasive species; leaf area index; net primary production; persistence; plant community; soil texture; species diversity; species richness; substrate; United States; Wyoming; Yellowstone National Park; Cirsium; Cirsium arvense; Pinus contorta</t>
  </si>
  <si>
    <t>10.1007/s11258-012-0026-4</t>
  </si>
  <si>
    <t>WoS_2779</t>
  </si>
  <si>
    <t>Funk, JL; Larson, JE; Ames, GM; Butterfield, BJ; Cavender-Bares, J; Firn, J; Laughlin, DC; Sutton-Grier, AE; Williams, L; Wright, J</t>
  </si>
  <si>
    <t>Revisiting the Holy Grail: using plant functional traits to understand ecological processes</t>
  </si>
  <si>
    <t>community assembly; ecological modelling; intraspecific variation; leaf economics spectrum; functional diversity; response traits; effect traits</t>
  </si>
  <si>
    <t>QUERCUS SERIES VIRENTES; RELATIVE GROWTH-RATE; LAND-USE CHANGES; PHENOTYPIC PLASTICITY; INTRASPECIFIC VARIABILITY; ECONOMICS SPECTRUM; ECOSYSTEM-FUNCTION; LEAF TRAITS; PHYLOGENETIC DIVERSITY; LITTER DECOMPOSITION</t>
  </si>
  <si>
    <t>Community assembly; Ecological modelling; Effect traits; Functional diversity; Intraspecific variation; Leaf economics spectrum; Response traits</t>
  </si>
  <si>
    <t>Bayes theorem; ecology; ecosystem; phenotype; plant physiology; Bayes Theorem; Ecology; Ecosystem; Phenotype; Plant Physiological Phenomena</t>
  </si>
  <si>
    <t>One of ecology's grand challenges is developing general rules to explain and predict highly complex systems. Understanding and predicting ecological processes from species' traits has been considered a 'Holy Grail' in ecology. Plant functional traits are increasingly being used to develop mechanistic models that can predict how ecological communities will respond to abiotic and biotic perturbations and how species will affect ecosystem function and services in a rapidly changing world; however, significant challenges remain. In this review, we highlight recent work and outstanding questions in three areas: (i) selecting relevant traits; (ii) describing intraspecific trait variation and incorporating this variation into models; and (iii) scaling trait data to community-and ecosystem-level processes. Over the past decade, there have been significant advances in the characterization of plant strategies based on traits and trait relationships, and the integration of traits into multivariate indices and models of community and ecosystem function. However, the utility of trait-based approaches in ecology will benefit from efforts that demonstrate how these traits and indices influence organismal, community, and ecosystem processes across vegetation types, which may be achieved through meta-analysis and enhancement of trait databases. Additionally, intraspecific trait variation and species interactions need to be incorporated into predictive models using tools such as Bayesian hierarchical modelling. Finally, existing models linking traits to community and ecosystem processes need to be empirically tested for their applicability to be realized.</t>
  </si>
  <si>
    <t>10.1111/brv.12275</t>
  </si>
  <si>
    <t>WoS_2780</t>
  </si>
  <si>
    <t>Ozdemir, BC; Gerard, CL; da Silva, CE</t>
  </si>
  <si>
    <t>Sex and Gender Differences in Anticancer Treatment Toxicity: A Call for Revisiting Drug Dosing in Oncology</t>
  </si>
  <si>
    <t>sex differences; gender differences; body composition; fat-free muscle mass; targeted therapies</t>
  </si>
  <si>
    <t>CELL LUNG-CANCER; METASTATIC COLORECTAL-CANCER; BODY-SURFACE AREA; PHASE-III; 1ST-LINE TREATMENT; CLINICAL-TRIALS; POOLED ANALYSIS; CHEMOTHERAPY; AGE; PHARMACOKINETICS</t>
  </si>
  <si>
    <t>The practice of oncology has dramatically changed in the last decade with the introduction of molecular tumor profiling into routine tumor diagnostics and the extraordinary progress in immunotherapies. However, there remains an unmet need to explore personalized dosing strategies that take into account the patient's sex and gender to optimize the balance between efficacy and toxicity for each individual patient. In this mini-review, we summarize the evidence on sex and gender differences in toxicity of anticancer therapies and present data on dose reduction and dose discontinuation rates for selected chemotherapies and targeted therapies. Finally, we propose the investigation of body composition (specifically fat-free muscle mass) as a viable approach for personalized treatment dosage.</t>
  </si>
  <si>
    <t>10.1210/endocr/bqac058</t>
  </si>
  <si>
    <t>WoS_2781</t>
  </si>
  <si>
    <t>Coissac, E; Riaz, T; Puillandre, N</t>
  </si>
  <si>
    <t>Bioinformatic challenges for DNA metabarcoding of plants and animals</t>
  </si>
  <si>
    <t>bioinformatics; data analysis; DNA metabarcoding; primer design</t>
  </si>
  <si>
    <t>MULTIPLE SEQUENCE ALIGNMENT; CONSERVED PCR PRIMERS; IN-SILICO APPROACH; SPECIES DELIMITATION; MICROBIAL COMMUNITIES; MAXIMUM-LIKELIHOOD; BARCODED PRIMERS; RARE BIOSPHERE; IDENTIFICATION; TOOL</t>
  </si>
  <si>
    <t>DNA; plant DNA; primer DNA; animal; biodiversity; biology; DNA barcoding; genetics; methodology; nucleotide sequence; plant; review; species difference; Animals; Base Sequence; Biodiversity; Computational Biology; DNA; DNA Barcoding, Taxonomic; DNA Primers; DNA, Plant; Plants; Species Specificity; Animalia</t>
  </si>
  <si>
    <t>Almost all empirical studies in ecology have to identify the species involved in the ecological process under examination. DNA metabarcoding, which couples the principles of DNA barcoding with next generation sequencing technology, provides an opportunity to easily produce large amounts of data on biodiversity. Microbiologists have long used metabarcoding approaches, but use of this technique in the assessment of biodiversity in plant and animal communities is under-explored. Despite its relationship with DNA barcoding, several unique features of DNA metabarcoding justify the development of specific data analysis methodologies. In this review, we describe the bioinformatics tools available for DNA metabarcoding of plants and animals, and we revisit others developed for DNA barcoding or microbial metabarcoding. We also discuss the principles and associated tools for evaluating and comparing DNA barcodes in the context of DNA metabarcoding, for designing new custom-made barcodes adapted to specific ecological question, for dealing with PCR and sequencing errors, and for inferring taxonomical data from sequences.</t>
  </si>
  <si>
    <t>10.1111/j.1365-294X.2012.05550.x</t>
  </si>
  <si>
    <t>WoS_2782</t>
  </si>
  <si>
    <t>Woo, J; Leung, J</t>
  </si>
  <si>
    <t>Sarcopenic Obesity Revisited: Insights From the Mr and Ms Os Cohort</t>
  </si>
  <si>
    <t>Sarcopenic obesity; sarcopenia; walking speed; cardiovascular diseases; body composition</t>
  </si>
  <si>
    <t>BODY-MASS INDEX; ALL-CAUSE MORTALITY; DEFINING SARCOPENIA; OLDER-ADULTS; RISK; MEN; ASSOCIATIONS; METAANALYSIS; FRAILTY; HEALTH</t>
  </si>
  <si>
    <t>body composition; cardiovascular diseases; sarcopenia; Sarcopenic obesity; walking speed</t>
  </si>
  <si>
    <t>adult; aged; appendicular skeletal muscle mass; Article; body composition; body fat; body height; body weight; bone mineral; cardiovascular disease; cardiovascular mortality; China; cohort analysis; cross-sectional study; diabetes mellitus; dual energy X ray absorptiometry; female; gait; grip strength; Hong Kong; hospital admission; human; major clinical study; male; muscle mass; physical performance; prospective study; questionnaire; sarcopenic obesity; walking speed; anthropometry; body mass; fitness; geriatric assessment; hand strength; independent living; obesity; physiology; predictive value; prevalence; procedures; sarcopenia; survival analysis; very elderly; Aged; Aged, 80 and over; Anthropometry; Body Composition; Body Mass Index; Cohort Studies; Cross-Sectional Studies; Female; Geriatric Assessment; Hand Strength; Hong Kong; Humans; Independent Living; Male; Obesity; Physical Fitness; Predictive Value of Tests; Prevalence; Prospective Studies; Sarcopenia; Survival Analysis; Walking Speed</t>
  </si>
  <si>
    <t>Objectives: Following the concept of a metabolic load-capacity model, we propose the use of appendicular skeletal muscle mass (ASM) to total body fat (TBF) ratio in predicting 4-year physical limitations, physical performance measures, 6-year incident diabetes and cardiovascular diseases, and 12-year mortality. Design: Cross-sectional and prospective cohort study. Setting and participants: 4000 men and women aged 65 years and older living in the community. Measures: At baseline, information regarding physical limitation was obtained. Measurements included height, weight, body composition using dual-energy x-ray absorptiometry, grip strength, and walking speed. Total ASM was calculated as the sum of appendicular lean mass minus bone mineral content of both arms and legs. Gait speed was measured using the best time in seconds to complete a walk along a straight line 6 m long. The mean ASM/TBF ratio was estimated for the combination categories of (1) no sarcopenia and TBF less than top quartile (by sex), (2) sarcopenia and TBF less than top quartile, and (3) sarcopenia and TBF larger than top quartile. Association of quintiles of ASM/TBF with mortality was analyzed using Cox regression; logistic regressions were applied to examine other outcomes. Cutoff values of ASM/TBF were identified by Classification and Regression Tree (CART) analysis for different outcomes. Results: Compared with those with the highest quintile of ASM/TBF, men in the lowest quintile had a 79% increase in risk of physical limitations, 66% increase in risk of slow walking speed, and 80% increase in incident cardiovascular diseases. In women, increased risk was only observed for physical limitation and slow walking speed. CART analysis identified different cutoff values for different outcomes and also between men and women. Conclusions/Implications: ASM/TBF may be used in geriatric screening to detect sarcopenic obesity, to guide implementation of weight control, as well as in muscle-strengthening programs. (C) 2018 AMDA - The Society for Post-Acute and Long-Term Care Medicine.</t>
  </si>
  <si>
    <t>10.1016/j.jamda.2018.03.003</t>
  </si>
  <si>
    <t>Heard, MJ; Sax, DF; Bruno, JF</t>
  </si>
  <si>
    <t>Biological invasions; conservation; disturbance; exotic; extinction; invasive species; non-indigenous species</t>
  </si>
  <si>
    <t>BIOLOGICAL INVASIONS; PLANT INVASIONS; RECONCILING PATTERN; CLIMATE-CHANGE; DIVERSITY; DISTURBANCE; VEGETATION; RICHNESS; BIODIVERSITY; HOMOGENIZATION</t>
  </si>
  <si>
    <t>Biological invasions; Conservation; Disturbance; Exotic; Extinction; Invasive species; Non-indigenous species</t>
  </si>
  <si>
    <t>abundance; biological invasion; community dynamics; dominance; ecological impact; environmental disturbance; extinction; invasive species; native species; nature conservation; outlier; plant community; species diversity; species richness; strandline; temporal variation; United States</t>
  </si>
  <si>
    <t>10.1111/j.1472-4642.2012.00918.x</t>
  </si>
  <si>
    <t>Jamtsho, K; Sridith, K</t>
  </si>
  <si>
    <t>Vegetation; Eastern Bhutan; Himalaya; Alpine floristic community; Merak; Sakteng Wildlife Sanctuary</t>
  </si>
  <si>
    <t>10.1186/s40064-015-1066-8</t>
  </si>
  <si>
    <t>Morueta-Holme, N; Engemann, K; Sandoval-Acuna, P; Jonas, JD; Segnitz, RM; Svenning, JC</t>
  </si>
  <si>
    <t>Andes; climate change; land use change; range shifts; tropical biodiversity</t>
  </si>
  <si>
    <t>ELEVATIONAL RANGE SHIFTS; CLIMATE-CHANGE; MIGRATION; RESPONSES; HISTORY; RATES</t>
  </si>
  <si>
    <t>Andes; Climate change; Land use change; Range shifts; Tropical biodiversity</t>
  </si>
  <si>
    <t>Chuquiraga; climate change; Conference Paper; environmental temperature; gentian; Gentianella; glacier; global climate; greenhouse effect; habitat; latitude; nonhuman; plant; priority journal; species; vegetation; classification; climate change; ecosystem; Ecuador; metabolism; plant; Climate Change; Ecosystem; Ecuador; Plants</t>
  </si>
  <si>
    <t>10.1073/pnas.1509938112</t>
  </si>
  <si>
    <t>WoS_2787</t>
  </si>
  <si>
    <t>Hu, S; Wang, FY; Zhan, CS; Zhao, RX; Mo, XG; Liu, LMZ</t>
  </si>
  <si>
    <t>Detecting and attributing vegetation changes in Taihang Mountain, China</t>
  </si>
  <si>
    <t>Normalized difference vegetation index; Topography factors; Climate change; Taihang Mountain</t>
  </si>
  <si>
    <t>CLIMATE-CHANGE; LOESS PLATEAU; ALTITUDINAL GRADIENT; SPECIES-DIVERSITY; PLANT-COMMUNITIES; INNER-MONGOLIA; SOIL-MOISTURE; NDVI; PATTERNS; TOPOGRAPHY</t>
  </si>
  <si>
    <t>Attributing vegetation changes provide fundamental information for ecosystem management, especially in mountainous areas which has vulnerable ecosystems. Based on the Normalized Difference Vegetation Index (NDVI) data, the spatial-temporal change of vegetation was detected in Taihang Mountain (THM) from 2000 to 2014. The topographical factors were introduced to interpret the response of vegetation variation to climate change and human activities. Results showed that the avegaged NDVI during growing season showed a single-peak curve distribution, with the largest value (0.628) among 1600-1800 m. A significant greening trend was detected in THM, with the largest increasing rate (0.0078 yr(-1)) among the elevation of 1600-1800 m and slope gradient between 3 similar to 5 degrees. The partial correlation and multiple correlation analyses indicated that vegetation variation in more than 81.8% pixels of the THM was mainly impacted by human activities. In the low elevation zones less than 1000 m, increasing precipitation is the principle factor promoting vegetation restoration, whereas in the high elevation zones of THM, temperature is the restricted factors impacting vegetation variation. Considering the dramatic climate change in the future, further studies should be conducted to explore inherent mechanism of vegetation growth to dynamic environment changes.</t>
  </si>
  <si>
    <t>10.1007/s11629-018-4995-1</t>
  </si>
  <si>
    <t>Bempah, AN; Kyereh, B; Ansong, M; Asante, W</t>
  </si>
  <si>
    <t>Biological invasion; Biosecurity; Forest management; Ghana; Invasive species; Manual control</t>
  </si>
  <si>
    <t>NATIONAL-PARK; DISPERSAL; DIVERSITY; REMOVAL; PLANTS; IMPACT</t>
  </si>
  <si>
    <t>invasive species</t>
  </si>
  <si>
    <t>10.1007/s42965-021-00198-7</t>
  </si>
  <si>
    <t>WoS_2789</t>
  </si>
  <si>
    <t>Kadlec, T; Benes, J; Jarosik, V; Konvicka, M</t>
  </si>
  <si>
    <t>Revisiting urban refuges: Changes of butterfly and burnet fauna in Prague reserves over three decades</t>
  </si>
  <si>
    <t>butterfly conservation; reserve design; species loss; urban ecology; papilionoidea; zygaenidae</t>
  </si>
  <si>
    <t>PLANT-SPECIES RICHNESS; CALCAREOUS GRASSLANDS; DIURNAL MOTHS; HABITAT; AREA; CONSERVATION; BIODIVERSITY; DIVERSITY; ASSEMBLAGES; LEPIDOPTERA</t>
  </si>
  <si>
    <t>Butterfly conservation; Papilionoidea; Reserve design; Species loss; Urban ecology; Zygaenidae</t>
  </si>
  <si>
    <t>Ecology; Environmental protection; Plants (botany); Urban planning; Biotopes; Butterfly conservation; Conservation management; Papilionoidea; Reserve designs; Zygaenidae; Biodiversity; arid region; biotope; body size; butterfly; conservation management; dicotyledon; fauna; field survey; grassland; refuge; reserve design; urban ecosystem; Central Europe; Czech Republic; Eurasia; Europe; Prague; Papilionoidea; Zygaenidae</t>
  </si>
  <si>
    <t>We studied changes in the composition of butterfly and burnet fauna in 25 reserves of xeric grasslands within the city Prague, Czech Republic, based on a recent repetition of a survey conducted three decades ago. The past and recent survey detected 91 and 84 species, 12 species were lost and four were gained between the surveys. There was no significant change in mean numbers of species per reserve or in mean species incidences, even if the categories of the habitat association, mobility and body size were analysed separately. Contrary to these comparisons, ordination analyses indicated a significant shift in species composition in individual reserves. Species of short-sward xeric grasslands tended to be associated with the past survey, whereas species of taller grasslands and xeric scrub were associated with recent survey. These shifts were more prominent in large reserves with high proportion of natural (as opposed to urban) perimeter, connected with other reserves, having diverse topography and high plant and biotope richness. We interpret this by gradual successional changes which affect the reserves despite conservation management. Despite these changes, butterfly losses were lower than in comparable surveys recently conducted elsewhere in Central Europe, partly because major losses occurred long before the 1980s survey and partly owing to a high heterogeneity of the urban landscape surrounding the reserves. (c) 2007 Elsevier B.V. All rights reserved.</t>
  </si>
  <si>
    <t>10.1016/j.landurbplan.2007.07.007</t>
  </si>
  <si>
    <t>WoS_2790</t>
  </si>
  <si>
    <t>Fitzsimons, NA; Cogan, TM; Condon, S; Beresford, T</t>
  </si>
  <si>
    <t>Spatial and temporal distribution of non-starter lactic acid bacteria in Cheddar cheese</t>
  </si>
  <si>
    <t>ACCELERATED MATURATION; SERRA CHEESE; LACTOBACILLI; MICROFLORA; EVOLUTION; AUTOLYSIS</t>
  </si>
  <si>
    <t>article; bacterium isolation; cheese; flavor; gene amplification; lactic acid bacterium; lactobacillus paracasei; Lactobacillus plantarum; Lactobacillus rhamnosus; nonhuman; species difference; strain difference; Cheese; Food Handling; Food Microbiology; Lactic Acid; Lactobacillus; Random Amplified Polymorphic DNA Technique; Bacteria (microorganisms); Lactobacillus paracasei; Lactobacillus plantarum; Lactobacillus rhamnosus; Posibacteria</t>
  </si>
  <si>
    <t>Aims: The aim of this work was to investigate the spatial and temporal distribution of species and strains of non-starter lactic acid bacteria (NSLAB) within Cheddar cheese. Methods and Results: Randomly amplified polymorphic DNA was used to identify and track the principle species and strain groups of NSLAB present. The same strains dominated each location examined within a cheese at any particular time point. Temporal change in species and strains of NSLAB during ripening was observed. A mixture of Lactobacillus paracasei, Lact. plantarum, Lact. rhamnosus and unidentified strains was found up to 6 weeks of maturation, thereafter only Lact. paracasei strains were isolated. Conclusions: Little variation in the spatial distribution of NSLAB strains occurs within Cheddar cheese; however, temporal changes in the species and strains were observed during ripening. Significance and Impact of the Study: The complex changes in the composition of the NSLAB community of Cheddar cheese may be the source of the variation in flavour that is seen in commercial practice.</t>
  </si>
  <si>
    <t>10.1046/j.1365-2672.2001.01285.x</t>
  </si>
  <si>
    <t>Barrantes, O; Reine, R; Ferrer, C</t>
  </si>
  <si>
    <t>NITROGEN MINERALIZATION; SPECIES RICHNESS; WHISTLER MOUNTAIN; UPLAND GRASSLAND; VEGETATION; SOIL; LANDSCAPE; COMMUNITY; FOREST; RESTORATION</t>
  </si>
  <si>
    <t>abundance; grassland; grazing pressure; land use; legume; livestock farming; mountain region; pasture; subalpine environment; vegetation cover; Pyrenees</t>
  </si>
  <si>
    <t>10.1657/1938-4246-45.3.318</t>
  </si>
  <si>
    <t>Liira, J; Zobel, K</t>
  </si>
  <si>
    <t>HUMPED RELATIONSHIP; COMPETITION; DIVERSITY; PRODUCTIVITY; PATTERNS; COEXISTENCE; POPULATIONS; VEGETATION; GRASSLANDS; INTENSITY</t>
  </si>
  <si>
    <t>belowground biomass; biomass allocation; plant community; primary production; species pool; species richness</t>
  </si>
  <si>
    <t>10.1034/j.1600-0706.2000.910109.x</t>
  </si>
  <si>
    <t>WoS_2793</t>
  </si>
  <si>
    <t>Bindraban, PS; Dimkpa, C; Nagarajan, L; Roy, A; Rabbinge, R</t>
  </si>
  <si>
    <t>Revisiting fertilisers and fertilisation strategies for improved nutrient uptake by plants</t>
  </si>
  <si>
    <t>Agroecology and crop-specific fertilisers; Crop nutrition; Nanotechnology; Nutrient delivery strategies; Paradigm shift; Sustainable food security</t>
  </si>
  <si>
    <t>PHOSPHORUS-USE EFFICIENCY; METAL-OXIDE CEO2; ZNO NANOPARTICLES; ENGINEERED NANOMATERIALS; CUO NANOPARTICLES; IRON-DEFICIENCY; SOIL FERTILITY; NITROGEN; YIELD; MAIZE</t>
  </si>
  <si>
    <t>agroecology; crop yield; cropping practice; fertilizer application; food security; nanotechnology; nutrient uptake; nutrient use efficiency; paradigm shift; physiological response; sustainability</t>
  </si>
  <si>
    <t>Meeting human needs within the ecological limits of our planet calls for continuous reflection on, and redesigning of, agricultural technologies and practices. Such technologies include fertilisers, the discovery and use of which have been one of the key factors for increasing crop yield, agricultural productivity and food security. Fertiliser use comes, however, at an environmental cost, and fertilisers have also not been a very economically effective production factor to lift many poor farmers out of poverty, especially in African countries where application on poor soils of unbalanced compositions of nutrients in fertilisers has shown limited impact on yield increase. Agronomic practices to apply existing mineral fertilisers, primarily containing N, P and K, at the right time, the right place, in the right amount, and of the right composition can improve the use efficiency of fertilisers. However, the overall progress to reduce the negative side effects is inadequate for the desired transformation toward sustainable agriculture in poor countries. Globally, there have been no fundamental reflections about the role and functioning of mineral fertilisers over the past 5 decades or more, and compared to other sectors, dismal investments have been made in mineral fertiliser research and development (R&amp;D). In this paper, we reflect on current fertilisers and propose a more deliberate adoption of knowledge of plant physiological processes-including the diversity of mineral nutrient uptake mechanisms, their translocation and metabolism-as an entry point in identifying the physicochemical packaging of nutrients, their composition, amount and timing of application to meet plant physiological needs for improved instantaneous uptake. In addition to delivery through the root, we suggest that efforts be redoubled with several other uptake avenues, which as of now are at best haphazard, for the delivery of nutrients to the plant, including above ground parts and seed coating. Furthermore, ecological processes, including nutrient-specific interactions in plant and soil, plant-microorganism symbiosis, and nanotechnology, have to be exploited to enhance nutrient uptake. It is hoped that concerted R&amp;D efforts will be pursued to achieve these strategies.</t>
  </si>
  <si>
    <t>10.1007/s00374-015-1039-7</t>
  </si>
  <si>
    <t>Knapp, SP; Kern, CC; Webster, CR</t>
  </si>
  <si>
    <t>DISTURBANCE-BASED SILVICULTURE; GROUP-SELECTION; YELLOW BIRCH; GAP SIZE; TREE REGENERATION; SPECIES RICHNESS; SOIL SCARIFICATION; DECIDUOUS FORESTS; STAND STRUCTURE; WHITE-PINE</t>
  </si>
  <si>
    <t>Hardwoods; Harvesting; Lakes; Vegetation; Advance regenerations; Great Lakes regions; Natural regeneration; Northern hardwood forest; Observational study; Regeneration failure; Understory vegetation; Uneven-aged silviculture; Reforestation; canopy; cohort analysis; group selection; growth rate; herbivore; self thinning; shade tolerance; silviculture; size effect; understory; Development; Hardwoods; Harvesting; Lakes; Natural Reforestation; Openings; Plants; Selection; Great Lakes [North America]</t>
  </si>
  <si>
    <t>10.1016/j.foreco.2020.118804</t>
  </si>
  <si>
    <t>WoS_2795</t>
  </si>
  <si>
    <t>Chen, Q; Hou, LW; Duan, WJ; Crous, PW; Cai, L</t>
  </si>
  <si>
    <t>Didymellaceae revisited</t>
  </si>
  <si>
    <t>Host-associated; Karst caves; Multi-locus phylogeny; Phoma; Taxonomy</t>
  </si>
  <si>
    <t>SECTION PHOMA; POLYPHASIC APPROACH; SMALL CONIDIA; MONOGRAPH; PHYLOGENY; TAXA; PHYLLOSTICTOIDES; SYSTEMATICS; DIVERSITY; FUNGI</t>
  </si>
  <si>
    <t>The Didymellaceae is one of the most species-rich families in the fungal kingdom, and includes species that inhabit a wide range of ecosystems. The taxonomy of Didymellaceae has recently been revised on the basis of multi-locus DNA sequence data. In the present study, we investigated 108 Didymellaceae isolates newly obtained from 40 host plant species in 27 plant families, and various substrates from caves, including air, water and carbonatite, originating from Argentina, Australia, Canada, China, Hungary, Israel, Italy, Japan, South Africa, the Netherlands, the USA and former Yugoslavia. Among these, 68 isolates representing 32 new taxa are recognised based on the multi-locus phylogeny using sequences of LSU, ITS, rpb2 and tub2, and morphological differences. Within the Didymellaceae, five genera appeared to be limited to specific host families, with other genera having broader host ranges. In total 19 genera are recognised in the family, with Heracleicola being reduced to synonymy under Ascochyta. This study has significantly improved our understanding on the distribution and biodiversity of Didymellaceae, although the placement of several genera still need to be clarified.</t>
  </si>
  <si>
    <t>10.1016/j.simyco.2017.06.002</t>
  </si>
  <si>
    <t>WoS_2796</t>
  </si>
  <si>
    <t>Wilkinson, DM; Sherratt, TN</t>
  </si>
  <si>
    <t>Why is the world green? The interactions of top-down and bottom-up processes in terrestrial vegetation ecology</t>
  </si>
  <si>
    <t>bottom-up; green world; herbivory; plant secondary compounds; top-down; vegetation</t>
  </si>
  <si>
    <t>SPECIES RICHNESS; TROPICAL FOREST; PLANTS; COMMUNITIES; HERBIVORES; DYNAMICS; FOOD; SAVANNA; ANIMALS; CONSEQUENCES</t>
  </si>
  <si>
    <t>A classic question in plant ecology is why is the world green? That is, if plants are food for animals why do not animals eat all the available food-changing a 'green world' into a 'brown world'. We first reviewed this question in 2009 and now revisit our arguments in the light of new data and new thinking. Here we argue that (1) the top-down bottom-up dichotomy is probably too simple for understanding a complex system-such as vegetation-rich in feedback processes. (2) Nevertheless it appears that bottom-up processes are generally more important for maintaining the presence of some sort of vegetation while top-down control process are generally more important in determining the type of vegetation at a site. (3) Although this review mainly takes a qualitative and experimental approach to the question, we also argue that simple well-known mathematical models from population ecology can be very informative in thinking about the types of explanations for the green world phenomenon, and demonstrating that it is rarely a simple choice between one form of control or another.</t>
  </si>
  <si>
    <t>10.1080/17550874.2016.1178353</t>
  </si>
  <si>
    <t>McNee, ME; Rose, TJ; Minkey, DM; Flower, KC</t>
  </si>
  <si>
    <t>Cover crops; Cropping systems; Establishment; Green-bridge; Species diversity; Yields</t>
  </si>
  <si>
    <t>WESTERN-AUSTRALIA; BREAK-CROP; POPULATIONS; SEQUENCES; BENEFITS; DNA</t>
  </si>
  <si>
    <t>biomass; cover crop; dryland farming; fallow; Australia; Western Australia</t>
  </si>
  <si>
    <t>10.1016/j.fcr.2022.108472</t>
  </si>
  <si>
    <t>Biotic interactions; community assembly rules; dispersal limitation; environmental filtering; null models; species co-occurrence</t>
  </si>
  <si>
    <t>SPECIES COOCCURRENCE; CLIMATE-CHANGE; MODEL; COMMUNITIES</t>
  </si>
  <si>
    <t>Biotic interactions; Community assembly rules; Dispersal limitation; Environmental filtering; Null models; Species co-occurrence</t>
  </si>
  <si>
    <t>assembly rule; biotic factor; community response; ecological modeling; landscape ecology; plant community; species occurrence; temperate environment; United States; Wisconsin</t>
  </si>
  <si>
    <t>10.1111/geb.12432</t>
  </si>
  <si>
    <t>Eschtruth, AK; Cleavitt, NL; Battles, JJ; Evans, RA; Fahey, TJ</t>
  </si>
  <si>
    <t>TSUGA-CANADENSIS; RESOURCE HETEROGENEITY; SOUTHERN ONTARIO; NEW-ENGLAND; HOMOPTERA; CONSEQUENCES; MORTALITY; TURNOVER; PATTERNS; SURVIVAL</t>
  </si>
  <si>
    <t>Vegetation; Crown vigor; Forest response; Hemlock decline; Invasive plants; Forestry; coniferous tree; insect; light availability; population decline; species richness; vegetation dynamics; Biological Populations; Forestry; Infestation; Plants; Delaware Water Gap National Recreation Area; North America; United States; Adelges tsugae; Adelgidae; Conium; Conium maculatum; Tracheophyta; Tsuga; Tsuga canadensis</t>
  </si>
  <si>
    <t>WoS_2800</t>
  </si>
  <si>
    <t>Major, RE; Parsons, H</t>
  </si>
  <si>
    <t>What do museum specimens tell us about the impact of urbanisation? A comparison of the recent and historical bird communities of Sydney</t>
  </si>
  <si>
    <t>body size; insectivore; Noisy Miner; parrot; suburban; urban</t>
  </si>
  <si>
    <t>REMNANT VEGETATION; AVIAN ASSEMBLAGES; NOISY MINERS; EXOTIC BIRDS; URBAN AREAS; LAND-USE; HABITAT; CONSERVATION; CITY; DIVERSITY</t>
  </si>
  <si>
    <t>Most research investigating the effect of urbanisation on animals infers temporal change by comparing the species composition of present urban habitats with that of nearby 'natural' sites. In regions with a long history of human habitation and large human populations, there are sometimes sizeable museum collections that provide direct evidence of the distribution of animals present before urbanisation. This study identifies changes in the bird community of Sydney associated with urbanisation, by comparing the pre-1900 bird community determined from the ornithological databases of the Australian Museum and Museum Victoria, with the bird community of 1998-99 determined from Birds Australia's Atlas database. The major difference in the bird community between the two periods was a shift in body size, with large species comprising a greater proportion of the recent bird community than small birds. The source of this difference was a result of both a relative decline in the small species within bird groupings (e.g. small insectivores) and to a relative increase in groupings dominated by larger species (e.g. parrots and vertebrate feeders). These results are similar to those obtained from comparison of urban areas and nearby natural sites.</t>
  </si>
  <si>
    <t>10.1071/MU09058</t>
  </si>
  <si>
    <t>WoS_2801</t>
  </si>
  <si>
    <t>Zhao, J; Wan, XQ; Xi, DP; Jing, X; Li, W; Huang, QH; Zhang, JY</t>
  </si>
  <si>
    <t>Late Cretaceous palynology and paleoclimate change: Evidence from the SK1 (South) core, Songliao Basin, NE China</t>
  </si>
  <si>
    <t>Late Cretaceous; Songliao Basin; spores and pollen; dinoflagellate; paleoclimate</t>
  </si>
  <si>
    <t>dinoflagellate; Late Cretaceous; paleoclimate; Songliao Basin; spores and pollen</t>
  </si>
  <si>
    <t>Climate change; Ecology; Water; dinoflagellate; Late cretaceous; Paleoclimates; Songliao basin; spores and pollen; Core samples; borehole; climate variation; Cretaceous; dinoflagellate cyst; dominance; fossil assemblage; microfossil; paleoclimate; paleoecology; paleoenvironment; palynology; sediment core; species diversity; warming; China; Songliao Basin; Dinophyceae</t>
  </si>
  <si>
    <t>Cretaceous climate was warmer than today. The Songliao Basin contains one of the most important Late Cretaceous non-marine deposits in China for the research of the paleoenvironment and paleoclimate. This research is based on core samples from the SK1(S) borehole. The strata sampled are the upper part of the Quantou Formation to member 2 of the Nenjiang Formation, where spores, pollen, dinoflagellates, and other microfossils are abundantly preserved. Based on analysis of the spores and pollen fossils from the core samples, the following six fossil assemblage zones have been recognized in ascending order: The Cicatricosisporites-Cyathidites-Pinuspollenites, Schizaeoisporites-Cyathidites-Classopollis, Cyathidites-Schizaeoisporites, Schizaeoisporites-Cyathidites-Proteacidites, Proteacidites-Cyathidites-Dictyotriletes, and the Lythraites-Callistipollenites-Schizaeoisporites zones. The six fossil zones range from the late Cenomanian to early Campanian. The Late Cretaceous dinoflagellate cysts in the Songliao Basin are of high abundance and low diversity. Specific phytoplankton types reflect salinity changes of the Songliao Lake. Paleoecology of the dinoflagellates suggests that sediments of members 2 and 3 of the Yaojia Formation (K-2 y (2+3)) were deposited in a freshwater environment, whereas members 2 and 3 of the Qingshankou Formation (K-2 q (2+3)) and members 1 and 2 of the Nenjiang Formation (K-2 n (1+2)) were deposited in freshwater to brackish water environments. Combined with the paleoecology of dinoflagellates and the palynomorph biozones, valuable information of the paleoclimate was provided. The quantitative analyses of spores and pollen fossils, such as vegetation type, climate type, and humidity type, diversity and dominance, indicate a relatively sub-humid, mid-subtropical paleoclimate, with slight climatic fluctuation and/or temporal change.</t>
  </si>
  <si>
    <t>10.1007/s11430-014-4975-4</t>
  </si>
  <si>
    <t>WoS_2802</t>
  </si>
  <si>
    <t>Lopez, ML; Mizota, C; Nobori, Y; Sasaki, T; Yamanaka, T</t>
  </si>
  <si>
    <t>Temporal changes in nitrogen acquisition of Japanese black pine (Pinus thunbergii) associated with black locust (Robinia pseudoacacia)</t>
  </si>
  <si>
    <t>delta N-15 natural abundance; Japanese black pine; black locust; nitrogen acquisition; tree-ring</t>
  </si>
  <si>
    <t>FOREST; STANDS; DELTA-N-15; FIXATION; CARBON</t>
  </si>
  <si>
    <t>black locust; Japanese black pine; nitrogen acquisition; tree-ring</t>
  </si>
  <si>
    <t>biological invasion; coniferous tree; forest ecosystem; invasive species; isotopic composition; legume; nitrogen; nitrogen cycle; nitrogen isotope; nutrient enrichment; temporal variation; tree ring; Japan</t>
  </si>
  <si>
    <t>The alien woody legume, black locust (Robinia pseudoacacia), has invaded Japanese black pine (Pinus thunbergii) forests located in Japan's coastal plain and hill regions where gaps are formed in pine forests after nematode infestation. Nitrogen fixation by legumes accelerates N cycling in forest ecosystems. We studied temporal change in the annual tree-ring resolution N stable isotope composition (delta N-15, a per mil deviation of delta N-15/N-14 ratio, relative to atmospheric N-2 delta N-15-0 parts per thousand) at two natural locations of Japanese black pine forest with black locust that differed in the time since black locust establishment (Shohnai in northeast and Kita-Kyushu in southwest Japan). Analyzed tree-rings covered the period from 1990/1992 to 2009. N acquisition by Japanese black pine from black locust N input to the soil was evidenced by temporal shifting of N stable isotope composition on the annual pine tree rings. With progressive development of the forest stand, delta N-15 values of earlier tree-rings delta N-15 of -5 parts per thousand) from black pine associated with black locust shifted towards values similar to those of black locust delta N-15 values nearly to -1 parts per thousand), which suggests acquisition of N by N-2 fixation (Shohnai site). In contrast, in a forest where black locust had settled for two or three generations, in a black pine stand (Kita-Kyushu site), longer periods of N enrichment in the soil were reflected in the elevated tree-ring delta N-15 values of newly established black pine trees. Based on tree-ring delta N-15 data from the Shohnai site, we determined that about 10 years after black locust establishment, soil N had already been enriched by black locust N, this, in turn, contributed to N fertilization of surrounding trees in mixed stands.</t>
  </si>
  <si>
    <t>10.1007/s11676-014-0498-2</t>
  </si>
  <si>
    <t>Ghorbani, J; Le Duc, MG; McAllister, HA; Pakeman, RJ; Marrs, RH</t>
  </si>
  <si>
    <t>Agrostis capillaris; bracken control; Calluna vulgaris; diaspore bank; ecosystem recovery; invasive species; Pteridium aquilinum; seed bank; spore bank</t>
  </si>
  <si>
    <t>CONTINUED BRACKEN CONTROL; AQUILINUM L KUHN; SOIL SEED BANK; PTERIDIUM-AQUILINUM; CALCAREOUS GRASSLAND; DIASPORE BANK; HEATHLAND; REGENERATION; VEGETATION; SUCCESSION</t>
  </si>
  <si>
    <t>Agrostis capillaris; Bracken control; Calluna vulgaris; Diaspore bank; Ecosystem recovery; Invasive species; Pteridium equilinum; Seed bank; Spore bank</t>
  </si>
  <si>
    <t>ecosystem management; ecosystem response; grassland; heathland; invasive species; litter; multivariate analysis; propagule; restoration ecology; seed bank; seeding; temporal variation; vegetation; Eurasia; Europe; United Kingdom; Western Europe; Agrostis; Agrostis capillaris; Bacteria (microorganisms); Calluna; Calluna vulgaris; Pteridium; Pteridium aquilinum</t>
  </si>
  <si>
    <t>10.1111/j.1526-100X.2006.00195.x</t>
  </si>
  <si>
    <t>WoS_2805</t>
  </si>
  <si>
    <t>Wetterer, JK</t>
  </si>
  <si>
    <t>Invasive ants of Bermuda revisited</t>
  </si>
  <si>
    <t>Atlantic islands; biodiversity; exotic ants; Pheidole megacephala; Linepithema humile; tramp ants</t>
  </si>
  <si>
    <t>ARGENTINE ANT; PHEIDOLE-MEGACEPHALA; LINEPITHEMA-HUMILE; WORLDWIDE SPREAD; NATIVE ANTS; HYMENOPTERA</t>
  </si>
  <si>
    <t>Atlantic islands; Biodiversity; Exotic ants; Linepithema humile; Pheidole megacephala; Tramp ants</t>
  </si>
  <si>
    <t>For 60+ years, two of the world's most widespread and destructive invasive ant species, the African bigheaded ant (Pheidole megacephala) from tropical Africa and the Argentine ant (Linepithema humile) from subtropical South America, have been engaged in an epic battle on the islands of Bermuda. Both species are completely intolerant of the other and are also well-known for killing off native invertebrates, particularly other ants. Here I surveyed sites across Bermuda in 2016, including resurveys of the locations previously surveyed in 1963, 1966, 1973, 1986, and 2002, to provide an update on this conflict. The status of all other ant species present in the islands, including previous records from literature, is also provided. In addition, I surveyed ants nesting in red mangrove (Rhizophora mangle) trees to evaluate whether this arboreal habitat may serve as a refuge for previously overlooked ant species. In 2016, L. humile occurred at most surveyed sites in Bermuda, including all ten resurveyed sites. Pheidole megacephala was present at only two resurveyed sites, a lower proportion of sites than any of the five earlier surveys. Still, P. megacephala occupied substantial areas, particularly in and around Hamilton, the capital of Bermuda. This survey increased the number of ant species with verified records from Bermuda to 25, including four exotic species recorded for the first time: Cardiocondyla minutior, Pheidole navigans, Strumigenys emmae, and Strumigenys membranifera. I found five ant species nesting in mangroves: L. humile plus four Old World exotics, C. minutior, Cardiocondyla obscurior, Monomorium floricola, and Plagiolepis alluaudi. It appears that L. humile may be better suited to the subtropical climate of Bermuda than P. megacephala, except perhaps in warmer and sunnier habitats, such as plantings along urban streets and in open parks, where P. megacephala may hold the advantage. The dataset on the new ant records from 2016 is provided with the paper.</t>
  </si>
  <si>
    <t>10.3897/jhr.54.11444</t>
  </si>
  <si>
    <t>Sperandii, MG; Bartak, V; Acosta, ATR</t>
  </si>
  <si>
    <t>Protected areas; Effectiveness; Special Areas of Conservation; Resurveying study; Coastal dunes; EU Habitats</t>
  </si>
  <si>
    <t>PROTECTED AREAS; VEGETATION; BIODIVERSITY; DIVERSITY; INVASION; LANDSCAPE; PATTERNS; STRATEGY; EUROPE; PLOTS</t>
  </si>
  <si>
    <t>Coastal dunes; Effectiveness; EU Habitats; Protected areas; Resurveying study; Special Areas of Conservation</t>
  </si>
  <si>
    <t>coastal zone; conservation status; dune; ecosystem structure; endangered species; habitat structure; introduced species; invasive species; protected area; species richness</t>
  </si>
  <si>
    <t>10.1016/j.biocon.2020.108689</t>
  </si>
  <si>
    <t>WoS_2807</t>
  </si>
  <si>
    <t>Morel, M; Tamisier, V; Pella, H; Booker, DJ; Navratil, O; Piegay, H; Gob, F; Lamouroux, N</t>
  </si>
  <si>
    <t>Revisiting the drivers of at-a-station hydraulic geometry in stream reaches</t>
  </si>
  <si>
    <t>Reach hydraulic geometry; Channel form; Hydraulic variability; Catchment management</t>
  </si>
  <si>
    <t>HABITAT MODEL OUTPUTS; SIMPLE PREDICTIONS; FLOW RESISTANCE; BRAIDED RIVERS; VEGETATION; DISCHARGE; WATER; CHANNELS; WIDTH</t>
  </si>
  <si>
    <t>Knowledge of temporal variations in river hydraulic characteristics (i.e., width, depth, velocity) across stream networks is a key element for catchment management because hydraulics influence physical habitats and biodiversity, water temperature, nutrient fluxes, sediment transport and associated ecosystem services. Reach scale at-a-station hydraulic geometry describes the variation of mean water depth and width with discharge within a stream reach. The ability to understand and predict the form of these hydraulic geometry relationships across river networks therefore represents a powerful tool for river managers. Although variations of these relationships between rivers have been widely documented, they are still largely unexplained. This study provides an analysis of a unique data set of hydraulic geometry collected in 492 stream reaches in France. Relationships between the hydraulic geometry parameters and many variables describing catchment- and reach-scale characteristics of reaches were analyzed using stepwise linear regression and discriminant analysis. Results show that width-discharge relationships across reaches are well predicted by longitudinal and lateral descriptors of reaches: the ratio of median to bankfull width, the median Froude number, the width to depth ratio, the active channel relative to the catchment area and the fluvial pattern (braided or not). Fluvial pattern, reach averaged active channel width and bankfull width can be accurately estimated using aerial imagery, making application of our models over river networks possible. Fewer relationships significantly explained depth-discharge relationships, despite a weak influence of reach Froude number, flow resistance (i.e., relative grain size, relative bedform submergence) and width to depth ratio. Unavailable descriptors of channel resistance would probably improve these models (e.g., describing bank stability, spill and form resistance). Despite the uncertainties of hydraulic geometry relationships, this study shows that predictions of hydraulic geometry exponents across river networks are possible, offering a large range of potential applications. (C) 2018 Elsevier B.V. All rights reserved.</t>
  </si>
  <si>
    <t>10.1016/j.geomorph.2018.12.007</t>
  </si>
  <si>
    <t>WoS_2808</t>
  </si>
  <si>
    <t>Heil, M; Baumann, B; Andary, C; Linsenmair, KE; McKey, D</t>
  </si>
  <si>
    <t>Extraction and quantification of condensed tannins as a measure of plant anti-herbivore defence? Revisiting an old problem</t>
  </si>
  <si>
    <t>ECOLOGICAL-STUDIES TECHNIQUES; GLIOCLADIUM-ROSEUM; DISEASE RESISTANCE; INSECT HERBIVORES; CHEMICAL DEFENSE; PHENOLICS; ACACIAS; PROANTHOCYANIDINS; LEUCAENA; FABACEAE</t>
  </si>
  <si>
    <t>phenol; tannin; antiherbivore defense; phenolic compound; tannin; article; colorimetry; extraction; fungus spore; herbivory; nonhuman; plant defense; plant leaf; spectrophotometry; Animal Feed; Animals; Feeding Behavior; Plant Leaves; Spodoptera; Tannins; Fungi; Phacelia congesta; Spodoptera littoralis</t>
  </si>
  <si>
    <t>Contents of phenolic compounds in leaf extracts often serve as a measure of plant anti-herbivore defence. This method suffers from the multifunctionality of phenolics and from problems with their colorimetric quantification. Here we present further evidence for the pertinence of these problems. Contents of condensed tannins (CCT) were spectrophotometrically quantified in leaf extracts of 11 closely related mimosoid species, and Spodoptera littoralis caterpillars were reared on artificial diet containing these extracts. The relationship of CCT with caterpillar growth differed considerably among plant species, since both positive and negative correlations were detected. There was, however, a negative correlation of CCT with fungal spore germination, indicating a role of these compounds in resistance to fungi. Detailed knowledge on the structure and biological function of defensive compounds and on the overall composition of leaves is required to estimate a plant's defensive efficacy against a particular group of enemies.</t>
  </si>
  <si>
    <t>10.1007/s00114-002-0366-3</t>
  </si>
  <si>
    <t>WoS_2809</t>
  </si>
  <si>
    <t>Niebler, J; Eslamieh, J; Buettner, A</t>
  </si>
  <si>
    <t>Frankincense Revisited, Part II: Volatiles in Rare Boswellia Species and Hybrids</t>
  </si>
  <si>
    <t>Boswellia; Burseraceae; Hybrid; Frankincense; Olibanum; SPME-GC/MS</t>
  </si>
  <si>
    <t>ESSENTIAL OILS; ANTIMICROBIAL ACTIVITY; CHEMICAL-COMPOSITION; MEDICINAL-PLANTS; RESIN; SPP.; IDENTIFICATION</t>
  </si>
  <si>
    <t>In this second part of the investigation of volatiles and semivolatiles in Boswellia gum resins, an additional five less common species were analyzed by (SPME-) GC/MS, namely B. ameero, B. elongata, B. neglecta, B. popoviana, and B. rivae. Moreover, the results of hybridization experiments are reported in combination with the volatile composition of their gum resins. Our study shows that B. sacra benefits from an intraspecific cross-pollination, as the resulting hybrid B. sacra var. supersacra has a far higher seed germination rate and viability.</t>
  </si>
  <si>
    <t>10.1002/cbdv.201500339</t>
  </si>
  <si>
    <t>Ruwanza, S; Gaertner, M; Esler, KJ; Richardson, DM</t>
  </si>
  <si>
    <t>Biological invasions; Monitoring; Restoration ecology; Revegetation; Secondary invasion; Tree invasions</t>
  </si>
  <si>
    <t>ALIEN PLANTS; RIPARIAN ZONES; WESTERN CAPE; ECOSYSTEM SERVICES; WATER-RESOURCES; RESTORATION; FYNBOS; MANAGEMENT; SOIL; DISSERVICES</t>
  </si>
  <si>
    <t>abundance; biological invasion; dicotyledon; introduced species; invasive species; management practice; native species; restoration ecology; revegetation; riparian vegetation; shrub; tree; vegetation cover; woody plant; Berg River; South Africa; Western Cape; Eucalyptus camaldulensis; Maytenus; Melianthus major</t>
  </si>
  <si>
    <t>10.1016/j.sajb.2018.08.002</t>
  </si>
  <si>
    <t>WoS_2812</t>
  </si>
  <si>
    <t>Zulfiqar, A; Ghaffar, MM; Shahzad, M; Weis, C; Malik, MI; Shafait, F; Wehn, N</t>
  </si>
  <si>
    <t>AI-ForestWatch: semantic segmentation based end-to-end framework for forest estimation and change detection using multi-spectral remote sensing imagery</t>
  </si>
  <si>
    <t>deep neural networks; semantic segmentation; multi-spectral remote sensing; multi-temporal forest change detection</t>
  </si>
  <si>
    <t>COVER CHANGE; DEFORESTATION; DEGRADATION; PATTERNS; INDEXES; MODEL</t>
  </si>
  <si>
    <t>deep neural networks; multi-spectral remote sensing; multi-temporal forest change detection; semantic segmentation</t>
  </si>
  <si>
    <t>Biodiversity; Climate change; Deep neural networks; Deforestation; Disaster prevention; Disasters; Image segmentation; Reforestation; Semantics; Space optics; Spectroscopy; Afforestation activity; Convolution neural network; Development activity; Multi-spectral imagery; Remote sensing imagery; Segmentation results; Semantic segmentation; Sustainable forest management; Remote sensing</t>
  </si>
  <si>
    <t>Forest change detection is crucial for sustainable forest management. The changes in the forest area due to deforestation (such as wild fires or logging due to development activities) or afforestation alter the total forest area. Additionally, it impacts the available stock for commercial purposes, climate change due to carbon emissions, and biodiversity of the forest habitat estimations, which are essential for disaster management and policy making. In recent years, foresters have relied on hand-crafted features or bi-temporal change detection methods to detect change in the remote sensing imagery to estimate the forest area. Due to manual processing steps, these methods are fragile and prone to errors and can generate inaccurate (i.e., under or over) segmentation results. In contrast to traditional methods, we present AI-ForestWatch, an end to end framework for forest estimation and change analysis. The proposed approach uses deep convolution neural network-based semantic segmentation to process multi-spectral spaceborne images to quantitatively monitor the forest cover change patterns by automatically extracting features from the dataset. Our analysis is completely data driven and has been performed using extended (with vegetation indices) Landsat-8 multi-spectral imagery from 2014 to 2020. As a case study, we estimated the forest area in 15 districts of Pakistan and generated forest change maps from 2014 to 2020, where major afforestation activity is carried out during this period. Our critical analysis shows an improvement of forest cover in 14 out of 15 districts. The AI-ForestWatch framework along with the associated dataset will be made public upon publication so that it can be adapted by other countries or regions. (C) The Authors. Published by SPIE under a Creative Commons Attribution 4.0 Unported License.</t>
  </si>
  <si>
    <t>10.1117/1.JRS.15.024518</t>
  </si>
  <si>
    <t>MILCHUNAS, DG; LAUENROTH, WK</t>
  </si>
  <si>
    <t>DISTURBANCE; EXOTIC WEED INVASIONS; LONG-TERM MONITORING; NUTRIENT ENRICHMENT; POPULATION OSCILLATIONS; SEMIARID GRASSLAND; STABILITY; SUCCESSION; TIME LAGS</t>
  </si>
  <si>
    <t>SEMIARID GRASSLAND; SHORTGRASS STEPPE; LONG-TERM; ECOSYSTEMS; RESPONSES; STABILITY; FOREST; TIME</t>
  </si>
  <si>
    <t>10.2307/1942035</t>
  </si>
  <si>
    <t>WoS_2814</t>
  </si>
  <si>
    <t>Hulsmann, L; Bugmann, H; Cailleret, M; Brang, P</t>
  </si>
  <si>
    <t>How to kill a tree: empirical mortality models for 18 species and their performance in a dynamic forest model</t>
  </si>
  <si>
    <t>dynamic vegetation models; empirical mortality models; European tree species; forest inventory data; forest reserves; generalized logistic regression; individual tree mortality; tree growth</t>
  </si>
  <si>
    <t>LIFE-HISTORY STRATEGIES; VEGETATION MODELS; FUNCTIONAL TYPES; SHADE TOLERANCE; RESEARCH PLOTS; PATCH MODEL; GROWTH; DROUGHT; CLIMATE; SURVIVAL</t>
  </si>
  <si>
    <t>adaptive management; basal area; climate change; ecological modeling; environmental gradient; forest dynamics; forest ecosystem; forest inventory; mortality; performance assessment; regression analysis; resource availability; succession; vegetation dynamics; Germany; Switzerland; Fagus sylvatica; biological model; climate; comparative study; forest; longevity; mortality; physiology; tree; Climate; Forests; Longevity; Models, Biological; Mortality; Trees</t>
  </si>
  <si>
    <t>Dynamic Vegetation Models (DVMs) are designed to be suitable for simulating forest succession and species range dynamics under current and future conditions based on mathematical representations of the three key processes regeneration, growth, and mortality. However, mortality formulations in DVMs are typically coarse and often lack an empirical basis, which increases the uncertainty of projections of future forest dynamics and hinders their use for developing adaptation strategies to climate change. Thus, sound tree mortality models are highly needed. We developed parsimonious, species-specific mortality models for 18 European tree species using &gt;90,000 records from inventories in Swiss and German strict forest reserves along a considerable environmental gradient. We comprehensively evaluated model performance and incorporated the new mortality functions in the dynamic forest model ForClim. Tree mortality was successfully predicted by tree size and growth. Only a few species required additional covariates in their final model to consider aspects of stand structure or climate. The relationships between mortality and its predictors reflect the indirect influences of resource availability and tree vitality, which are further shaped by species-specific attributes such as maximum longevity and shade tolerance. Considering that the behavior of the models was biologically meaningful, and that their performance was reasonably high and not impacted by changes in the sampling design, we suggest that the mortality algorithms developed here are suitable for implementation and evaluation in DVMs. In the DVM ForClim, the new mortality functions resulted in simulations of stand basal area and species composition that were generally close to historical observations. However, ForClim performance was poorer than when using the original, coarse mortality formulation. The difficulties of simulating stand structure and species composition, which were most evident for Fagus sylvatica L. and in long-term simulations, resulted from feedbacks between simulated growth and mortality as well as from extrapolation to very small and very large trees. Growth and mortality processes and their species-specific differences should thus be revisited jointly, with a particular focus on small andvery large trees in relation to their shade tolerance.</t>
  </si>
  <si>
    <t>10.1002/eap.1668</t>
  </si>
  <si>
    <t>Ko, YW; Choi, HG; Lee, DS; Kim, JH</t>
  </si>
  <si>
    <t>KING-GEORGE-ISLAND; SOUTH SHETLAND ISLANDS; CLIMATE-CHANGE IMPACTS; COMMUNITY COMPOSITION; POTTER COVE; MARINE; MACROALGAE; BIODIVERSITY; BIOGEOGRAPHY; VEGETATION</t>
  </si>
  <si>
    <t>10.1038/s41598-020-65039-4</t>
  </si>
  <si>
    <t>WoS_2816</t>
  </si>
  <si>
    <t>Murakami, T; Ogawa, S; Ishitsuka, N; Kumagai, K; Saito, G</t>
  </si>
  <si>
    <t>Crop discrimination with multitemporal SPOT/HRV data in the Saga Plains, Japan</t>
  </si>
  <si>
    <t>REMOTE-SENSING DATA; BIDIRECTIONAL REFLECTANCE; CLASSIFICATION ACCURACY; SURFACE REFLECTANCE; VEGETATION INDEXES; NOAA AVHRR; ERS-1 SAR; COVER; IMAGERY; FOREST</t>
  </si>
  <si>
    <t>Crops; Statistical methods; Normalized difference vegetation index (NDVI); Remote sensing; crop production; NDVI; paddy field; spectral analysis; SPOT; Japan; Kyushu; Saga Plains</t>
  </si>
  <si>
    <t>Nine scenes of SPOT/HRV data obtained in eight different months in 1997 were evaluated for crop discrimination in the Saga Plains, Japan. All images were atmospherically corrected with the 6S code. Annual Normalized Difference Vegetation Index (NDVI) profiles were generated to characterize seasonal trends in six cropping systems (rice, rice-winter cereal, soybean, soybean-winter cereal, lotus, and rush). The dataset of this study showed the unique temporal change patterns of NDVI for each cropping system. Separability analyses determined optimal scene combinations for the highest accuracy in classifying the cropping systems. The scene combinations for the accurate classification of cropping systems were obtained from three separability measurements (Euclidean spectral distance, divergence, and Jeffries-Matsushita distance). Kappa statistics were applied to evaluate the classification accuracies. The four-scene combination that was derived from April, June, July and September classified the cropping systems almost as well as those combinations including more scenes. A colour composition technique applied to the three-scene combination that showed the highest separability also discriminated each cropping system. Based on these results, we can request observations during specific time intervals considering local crop calendars and environmental conditions.</t>
  </si>
  <si>
    <t>10.1080/01431160151144378</t>
  </si>
  <si>
    <t>WoS_2817</t>
  </si>
  <si>
    <t>Matsuoka, SM; Bayne, EM; Solymos, P; Fontaine, PC; Cumming, SG; Schmiegelow, FKA; Song, SJ</t>
  </si>
  <si>
    <t>USING BINOMIAL DISTANCE-SAMPLING MODELS TO ESTIMATE THE EFFECTIVE DETECTION RADIUS OF POINT-COUNT SURVEYS ACROSS BOREAL CANADA</t>
  </si>
  <si>
    <t>binomial distance-sampling models; boreal forest birds; density estimation; detection probabilities; effective detection radius; point-count surveys; population size estimation</t>
  </si>
  <si>
    <t>BIRD ABUNDANCE; MEASUREMENT ERROR; CONSERVATION; STRATEGIES; SONGBIRDS; DENSITY; DESIGN; TRENDS</t>
  </si>
  <si>
    <t>We used binomial distance-sampling models to estimate the effective detection radius (EDR) of point-count surveys across boreal Canada. We evaluated binomial models based on 0-50 m and &gt;50 m distance categories for goodness-of-fit and sensitivities to variation in survey effort and habitats sampled. We also compared binomial EDRs to Partners in Flight's maximum detection distances (MDD) to determine differences in landbird population sizes derived from each. Binomial EDRs had a small positive bias (4%) averaged across 86 species and a large positive bias (30-82%) for two species when compared with EDRs estimated using multinomial distance sampling. Patterns in binomial EDRs were consistent with how bird songs attenuate in relation to their frequencies and transmission through different habitats. EDR varied 12% among habitats and increased 17% when birds were counted to an unlimited distance, compared with a limited distance of 100 m. The EDR did not vary with the duration of surveys, and densities did not differ when using unlimited-distance versus truncated data. Estimated densities, however, increased 19% from 3- to 5-min counts and 25% from 5- to 10-min counts, possibly from increases in the availability, movement, or double counting of birds with longer counts. Thus, investigators should be cautious when comparing distance-sampling results among studies if methods vary. Population sizes estimated using EDR averaged 5 times (0.8-15 times) those estimated with MDD. Survey data from which to estimate binomial EDRs are widely available across North America and could be used as an alternative to MDD when estimating landbird population sizes. Received 31 August 2011, accepted 31 January 2012.</t>
  </si>
  <si>
    <t>10.1525/auk.2012.11190</t>
  </si>
  <si>
    <t>WoS_2818</t>
  </si>
  <si>
    <t>Aeron, A; Khare, E; Jha, CK; Meena, VS; Aziz, SMA; Islam, MT; Kim, K; Meena, SK; Pattanayak, A; Rajashekara, H; Dubey, RC; Maurya, BR; Maheshwari, DK; Saraf, M; Choudhary, M; Verma, R; Meena, HN; Subbanna, ARNS; Parihar, M; Shukla, S; Muthusamy, G; Bana, RS; Bajpai, VK; Han, YK; Rahman, M; Kumar, D; Singh, NP; Meena, RK</t>
  </si>
  <si>
    <t>Revisiting the plant growth-promoting rhizobacteria: lessons from the past and objectives for the future</t>
  </si>
  <si>
    <t>Plant-beneficial rhizobacteria (PBR); Agro-ecosystems; Mineral solubilization; Soil-plant-microbes interaction; Microbial diversity</t>
  </si>
  <si>
    <t>VOLATILE ORGANIC-COMPOUNDS; CICER-ARIETINUM L.; ANTIFUNGAL ACTIVITY; APHANOMYCES-COCHLIOIDES; SOLUBILIZING BACTERIA; SERRATIA-PLYMUTHICA; RHIZOCTONIA-SOLANI; FOLIAR APPLICATION; BIOLOGICAL-CONTROL; SALT TOLERANCE</t>
  </si>
  <si>
    <t>Agro-ecosystems; Microbial diversity; Mineral solubilization; Plant-beneficial rhizobacteria (PBR); Soilâ€“plantâ€“microbes interaction</t>
  </si>
  <si>
    <t>antibiotic agent; biosurfactant; hydrolase; iron; nitrogen; volatile organic compound; abiotic stress; agriculture; biotic stress; environmental sustainability; health; mobilization; nitrogen fixation; nonhuman; plant growth-promoting bacterium; plant root; priority journal; Review; rhizobacterium; rhizospheric microorganism; soil; solubilization; bacterial phenomena and functions; bacterium; chemistry; metabolism; microbiology; physiological stress; plant; plant development; Agriculture; Bacteria; Bacterial Physiological Phenomena; Nitrogen; Plant Development; Plants; Soil; Soil Microbiology; Stress, Physiological</t>
  </si>
  <si>
    <t>Plant beneficial rhizobacteria (PBR) is a group of naturally occurring rhizospheric microbes that enhance nutrient availability and induce biotic and abiotic stress tolerance through a wide array of mechanisms to enhance agricultural sustainability. Application of PBR has the potential to reduce worldwide requirement of agricultural chemicals and improve agro-ecological sustainability. The PBR exert their beneficial effects in three major ways; (1) fix atmospheric nitrogen and synthesize specific compounds to promote plant growth, (2) solubilize essential mineral nutrients in soils for plant uptake, and (3) produce antimicrobial substances and induce systemic resistance in host plants to protect them from biotic and abiotic stresses. Application of PBR as suitable inoculants appears to be a viable alternative technology to synthetic fertilizers and pesticides. Furthermore, PBR enhance nutrient and water use efficiency, influence dynamics of mineral recycling, and tolerance of plants to other environmental stresses by improving health of soils. This report provides comprehensive reviews and discusses beneficial effects of PBR on plant and soil health. Considering their multitude of functions to improve plant and soil health, we propose to call the plant growth-promoting bacteria (PGPR) as PBR.</t>
  </si>
  <si>
    <t>10.1007/s00203-019-01779-w</t>
  </si>
  <si>
    <t>WoS_2819</t>
  </si>
  <si>
    <t>Ortigues-Marty, I; Agabriel, J; Vernet, J; Sepchat, B; Al-Jammas, M; Noziere, P</t>
  </si>
  <si>
    <t>Contribution of nutrient fluxes to the evolution of the net energy systems, example of the INRA feeding system for beef cattle</t>
  </si>
  <si>
    <t>carcass composition; diet; fattening cattle; feed energy value; feeding system; partition of nutrients</t>
  </si>
  <si>
    <t>VOLATILE FATTY-ACIDS; QUANTITATIVE ASPECTS; METABOLISM; RUMINANTS; GROWTH; MODEL; REQUIREMENTS; CARBOHYDRATE; PREDICTION; EQUATIONS</t>
  </si>
  <si>
    <t>Energy feeding systems define energy as a whole, but progress made to define metabolizable energy (ME) as the sum of the metabolizable nutrients produced by digestion and available for tissue metabolism in a wide range of nutritional situations opens the way to quantitatively model and predict nutrient fluxes between and within tissues and organs and improve predictions of energy use. This review addresses the contribution of nutrient flux concepts and data to the evolution of the Institut de la Recherche Agronomique (INRA) energy feeding system for growing and fattening cattle and evaluates the outcomes on the net energy (NE) requirements. It summarizes recent progress made to quantitatively predict nutrient fluxes both at digestive and visceral levels. It reviews how nutrient flux concepts and results were introduced in the recently updated INRA feeding system, resulting in improvements in the accuracy of the revised digestible energy (DE) and ME value of diets. The use of an independent database showed that for diets fed to fattening cattle, DE and ME concentrations were downgraded for low-energy-dense diets and upgraded for high-energy-dense diets. We are also showing that compared with its previous version, the updated INRA system improves the quantitative relationship between ME supply and flows of metabolizable nutrients. Evidence is provided on how measured nutrient fluxes at portal level were used to evaluate the predicted flows of metabolizable nutrients. This review then revisits the NE values of diets for fattening cattle as defined by the INRA feeding system and not updated yet. Using an independent database and at similar ME intake, carcass composition was shown to be linearly related to the energy density of diets for fiber-rich diets but not for concentrate-rich diets, suggesting that the efficiency of energy utilization of ME into NE is not linearly related to differences in the composition of the gain. Accounting for the balance of metabolizable nutrients or their proxies in models used to predict carcass composition from ME intake can improve predictions. Overall partitioning aggregated energy fluxes into their subcomponent nutrient fluxes in a more physiological approach offers promising perspectives for the evolution of NE feeding systems.</t>
  </si>
  <si>
    <t>10.1093/tas/txz074</t>
  </si>
  <si>
    <t>Schei, FH; Kapfer, J; Birks, HJB; Grytnes, JA</t>
  </si>
  <si>
    <t>climate change; environmental change; indicator values; Rondane; soil pH; species optimum; vegetation dynamics; weighted averaging</t>
  </si>
  <si>
    <t>MOUNTAIN PLANTS; CLIMATE-CHANGE; DISTRIBUTIONS; BIODIVERSITY; RESPONSES; SHIFTS; TERM</t>
  </si>
  <si>
    <t>alpine environment; climate change; environmental change; pH; plant; spatial distribution; species occurrence; species richness; vegetation dynamics; Norway</t>
  </si>
  <si>
    <t>10.1007/s12224-015-9209-9</t>
  </si>
  <si>
    <t>WoS_2821</t>
  </si>
  <si>
    <t>Parolly, G; Nordt, B; Bleeker, W; Mummenhoff, K</t>
  </si>
  <si>
    <t>Heldreichia Boiss. (Brassicaceae) revisited: A morphological and molecular study</t>
  </si>
  <si>
    <t>Brassicacea; Heldreichia; ITS sequence data; Lepidieae; morphology; phytogeography; speciation</t>
  </si>
  <si>
    <t>MOUNTAIN PLANT-COMMUNITIES; CHLOROPLAST DNA; PHYLOGENY; SYSTEMATICS</t>
  </si>
  <si>
    <t>Brassicaceae; Heldreichia; ITS sequence data; Lepidieae; Morphology; Phytogeography; Southwest asia; Speciation; Taxonomy</t>
  </si>
  <si>
    <t>dicotyledon; genetic variation; morphology; phytogeography; speciation (biology); subspecies; taxonomy; type specimen; Brassicaceae; Heldreichia; Heldreichia bupleurifolia</t>
  </si>
  <si>
    <t>The small Southwest Asian sree plant genus Heldreichia Boiss. (Brassicaceae) with its diversity centre in Anatolia. Is revised in a morphological and molecular (ITS sequence) monograph. Heldreichia taxa under study under appear to be monophyletic in the Bayesian tree; the tribal position position remains unclear. A re-evaluation of morphological characters resulted in a new taxonomic concept of Heldreichia. We suggest only one single polymorphic species, H. bupleurifolia, with four largely geovicarious sub-species, including a new subspecies. H. bupleurifolia subsp. polymorpha, for the westernmost populations of the Tarus range. Geographical areas with higher morphological and molecular diversity correspond to the generally accepted speciation and diversity centres of the Taurus range. Inter-pluvial migration events between isolted mountain ranges may have contributed to the morphological and genetic diversity within Heldreichia. Populations with non-entire leaf margins, traditionally named H. rotundifola should have evolved polytopically. Keys, a distribution map and illustrations are provided for all accepted subspectific taxa. Heldreichia bupleurifolia var. subtriloba and H. kotschyi are lectotypified.</t>
  </si>
  <si>
    <t>10.1002/tax.591018</t>
  </si>
  <si>
    <t>WoS_2822</t>
  </si>
  <si>
    <t>Wang, YL; Bi, XJ; Zhong, JS</t>
  </si>
  <si>
    <t>Revisiting the origin and identity specification of the spikelet: A structural innovation in grasses (Poaceae)</t>
  </si>
  <si>
    <t>MADS-BOX GENES; ZINC-FINGER PROTEIN; MERISTEM IDENTITY; INFLORESCENCE ARCHITECTURE; RICE INFLORESCENCE; FLORAL MERISTEM; EVOLUTIONARY HISTORY; TRANSCRIPTION FACTOR; FRIZZY-PANICLE; DROOPING-LEAF</t>
  </si>
  <si>
    <t>Spikelets are highly specialized and short-lived branches and function as a constitutional unit of the complex grass inflorescences. A series of genetic, genomic, and developmental studies across different clades of the family have called for and permitted a synthesis on the regulation and evolution of spikelets, and hence inflorescence diversity. Here, we have revisited the identity specification of a spikelet, focusing on the diagnostic features of a spikelet from morphological, developmental, and molecular perspectives. Particularly, recent studies on a collection of barley (Hordeum vulgare L), wheat (Triticum spp.), and rice (Oryza sativa L) mutants have highlighted a set of transcription factors that are important in the control of spikelet identity and the patterning of floral parts of a spikelet. In addition, we have endeavored to clarify some puzzling issues on the (in)determinacy and modifications of spikelets over the course of evolution. Meanwhile, genomes of two sister taxa of the remaining grass species have again demonstrated the importance of genome duplication and subsequent gene losses on the evolution of spikelets. Accordingly, we argue that changes in the orthologs of spikelet-related genes could be critical for the development and evolution of the spikelet, an evolutionary innovation in the grass family. Likewise, the conceptual discussions on the regulation of a fundamental unit of compound inflorescences could be translated into other organismal groups where compound structures are similarly formed, permitting a comparative perspective on the control of biological complexity.</t>
  </si>
  <si>
    <t>10.1093/plphys/kiac257</t>
  </si>
  <si>
    <t>WoS_2823</t>
  </si>
  <si>
    <t>Bowling, DR; Schulze, ES; Hall, SJ</t>
  </si>
  <si>
    <t>Revisiting streamside trees that do not use stream water: can the two water worlds hypothesis and snowpack isotopic effects explain a missing water source?</t>
  </si>
  <si>
    <t>Acer grandidentatum; Acer negundo; groundwater; riparian; snow; water</t>
  </si>
  <si>
    <t>STABLE-ISOTOPES; SEASONAL SNOWPACK; SOIL; PLANT; HYDROGEN; SEPARATION; OXYGEN; GROUNDWATER; EXTRACTION; RATIOS</t>
  </si>
  <si>
    <t>Catchments; Forestry; Groundwater; Isotopes; Snow; Soil moisture; Soils; Water; Acer grandidentatum; Acer negundo; Biological mechanisms; Isotope compositions; Isotopic determinations; Isotopically enriched; Riparian; Semi-arid mountains; Rivers; catchment; ecohydrology; groundwater; isotopic fractionation; partitioning; physicochemical property; riparian forest; semiarid region; snowpack; soil water; stable isotope; transpiration; water use; Acer grandidentatum; Acer negundo</t>
  </si>
  <si>
    <t>We revisit a classic ecohydrological study that showed streamside riparian trees in a semiarid mountain catchment did not use perennial stream water. The original study suggested that mature individuals of Acer negundo, Acer grandidentatum, and other species were dependent on water from deeper strata, possibly groundwater. We used a dual stable isotope approach (O-18 and H-2) to further examine the water sources of these trees. We tested the hypothesis that groundwater was the main tree water source, but found that neither groundwater nor stream water matched the isotope composition of xylem water during two growing seasons. Soil water (0-1m depth) was closest to and periodically overlapped with xylem water isotope composition, but overall, xylem water was isotopically enriched compared to all measured water sources. The two water worlds hypothesis postulates that soil water comprises isotopically distinct mobile and less mobile pools that do not mix, potentially explaining this disparity. We further hypothesized that isotopic effects during snowpack metamorphosis impart a distinct isotope signature to the less mobile soil water that supplies summer transpiration. Depth trends in water isotopes following snowmelt were consistent with the two water worlds hypothesis, but snow metamorphic isotope effects could not explain the highly enriched xylem water. Thus, the dual isotope approach did not unambiguously determine the water source(s) of these riparian trees. Further exploration of physical, geochemical, and biological mechanisms of water isotope fractionation and partitioning is necessary to resolve these data, highlighting critical challenges in the isotopic determination of plant water sources.</t>
  </si>
  <si>
    <t>10.1002/eco.1771</t>
  </si>
  <si>
    <t>Hibit, J; Daehler, CC</t>
  </si>
  <si>
    <t>Hawai?i; Native plants; Invasive species; Dry forest; Succession; Long-term impacts</t>
  </si>
  <si>
    <t>SEED DISPERSAL; PATTERNS; PLANTS; MANAGEMENT; ALIEN</t>
  </si>
  <si>
    <t>10.1007/s10531-019-01748-1</t>
  </si>
  <si>
    <t>WoS_2825</t>
  </si>
  <si>
    <t>Wang, X; Sun, ZY; Zhou, AG</t>
  </si>
  <si>
    <t>Alpine Cold Vegetation Response to Climate Change in the Western Nyainqentanglha Range in 1972-2009</t>
  </si>
  <si>
    <t>PLANT DIVERSITY; TIBETAN PLATEAU; TEMPERATURE; COVER; PRECIPITATION; DERIVATION; MOUNTAINS; TREND; ZONE</t>
  </si>
  <si>
    <t>The Tibetan Plateau is regarded as one of the most climatic-sensitive regions all over the world. Long-term remote sensing data enable us to monitor spatial-temporal change in this area. The vegetation changes of the western Nyainqentanglha region were detected by using RS and GIS techniques. And the vegetation coverage was derived by the NDVI-SMA ( spectral mixture analysis) methods. An incensement of vegetation was observed in the mountain areas during 1972-2009 with a mean vegetation coverage of 24.87%, 35.89%, and 42.88% in 30/09/1972, 14/09/1991, and 30/08/2009, respectively. The vegetation fraction increased by 18% in the period of 1972-2009. The bin with the elevation between 4400 and 5200 m had the highest vegetation coverage. This may be the result of the mountain effect. Alpine vegetation had a trend to increase and expand to higher altitudes with the climate change in the past 40 years. The variation appears to be associated with an increase in mean temperature of 0.05 degrees C per year and an increase in precipitation of 1.83 mm per year in the growing season of the past four decades. The results provide further evidence of alpine ecosystem change due to climate change in the central Tibetan Plateau.</t>
  </si>
  <si>
    <t>10.1155/2014/514736</t>
  </si>
  <si>
    <t>Ling, KA</t>
  </si>
  <si>
    <t>Ellenberg values; plant growth strategies; temporal changes; ground flora; beech; air pollution</t>
  </si>
  <si>
    <t>GROUND FLORA; ACIDIFICATION; FORESTS</t>
  </si>
  <si>
    <t>Air pollution; Beech; Ellenberg values; Ground flora; Plant growth strategies; Temporal changes</t>
  </si>
  <si>
    <t>Environmental engineering; Moisture; pH effects; Plants (botany); Soils; Wood; Moist-soils; Air pollution; nitrogen; atmospheric pollution; bioindicator; growth response; nitrogen; plant community; temporal variation; woodland; acidity; air pollution; air pollution indicator; article; atmospheric deposition; community; competitive behavior; flora; forest soil; nonhuman; plant ecology; plant growth; plant stress; priority journal; scoring system; soil moisture; species difference; time; United Kingdom; wood; Cotswolds; England (Gloucestershire); United Kingdom; Fagus</t>
  </si>
  <si>
    <t>10.1016/S0048-9697(02)00640-X</t>
  </si>
  <si>
    <t>WoS_2827</t>
  </si>
  <si>
    <t>Connelly, TL; Deibel, D; Parrish, CC</t>
  </si>
  <si>
    <t>Biogeochemistry of near-bottom suspended particulate matter of the Beaufort Sea shelf (Arctic Ocean): C, N, P, delta C-13 and fatty acids</t>
  </si>
  <si>
    <t>Mackenzie River; Fatty acids; Carbon isotopes; Benthic boundary layer; Arctic shelves; Beaufort Sea</t>
  </si>
  <si>
    <t>BENTHIC BOUNDARY-LAYER; ORGANIC-CARBON; CONTINENTAL MARGINS; MACKENZIE RIVER; HETEROTROPHIC PRODUCTION; MICROBIAL ACTIVITY; COASTAL SEDIMENTS; SETTLING MATTER; AMINO-ACIDS; MARINE</t>
  </si>
  <si>
    <t>Arctic shelves; Beaufort sea; Benthic boundary layer; Carbon isotopes; Fatty acids; Mackenzie River</t>
  </si>
  <si>
    <t>benthic boundary layer; biogeochemistry; biomarker; carbon isotope; chlorophyll a; fatty acid; nitrogen; particulate organic carbon; particulate organic nitrogen; phosphorus; phytoplankton; seafloor; suspended particulate matter; Amundsen Gulf; Arctic Ocean; Beaufort Sea; Beaufort Shelf; Canada; Mackenzie River [Northwest Territories]; Northwest Territories; Bacteria (microorganisms)</t>
  </si>
  <si>
    <t>The influence of the Mackenzie River on the source, composition, and distribution of dissolved nutrients and suspended particulate matter (SPM) in near-bottom waters on the Beaufort Sea shelf was determined by measuring particulate organic carbon (POC), particulate nitrogen (PN), particulate phosphorus (PP), elemental ratios (C:N, C:P, N:P), chlorophyll a, bulk delta C-13, and fatty acids. The Mackenzie River had a strong influence on the composition of SPM in near-bottom waters across the entire Canadian Beaufort Sea shelf, including the Amundsen Gulf. This influence was strongest at stations near the river mouth and decreased offshore and northeastward towards the Amundsen Gulf, as seen in SPM elemental concentrations, delta C-13, and terrestrial plant fatty acid markers. Low C:N ratios and high relative levels of odd-numbered carbon and branched-chained fatty acids (bacterial fatty acid markers) indicated that bacteria were an important contributor to organic matter at stations near the river and on the Mackenzie shelf. Fatty acid analysis allowed detection of a phytoplankton sinking event in the Amundsen Gulf in which polyunsaturated fatty acid (PUFA) levels in near-bottom waters significantly increased from June to July. However, this change in PUFA was not associated with any observed temporal change in chlorophyll a, delta C-13, or C:N ratios. These results show that a multiple biomarker approach is necessary in ecosystem studies of dynamic environments such as near-bottom waters or river-influenced shelves. (c) 2012 Elsevier Ltd. All rights reserved.</t>
  </si>
  <si>
    <t>10.1016/j.csr.2012.05.011</t>
  </si>
  <si>
    <t>Royer-Tardif, S; Bauhus, J; Doyon, F; Nolet, P; Thiffault, N; Aubin, I</t>
  </si>
  <si>
    <t>forest vulnerability; adaptive capacity; multiple-use land management; conflicting perspectives; natural processes; high-yield silviculture</t>
  </si>
  <si>
    <t>Adaptive capacity; Conflicting per-spectives; Forest vulnerability; Highâ€yield silviculture; Multipleâ€use land management; Natural processes</t>
  </si>
  <si>
    <t>Biodiversity; Conservation; Ecosystems; Forestry; Zoning; Biodiversity conservation; Ecological process; Ecological reserves; Forest ecosystem; Forest vulnerability; Functional zoning; Management objectives; Management options; Climate change; adaptive management; boreal forest; climate change; forest ecosystem; forest management; multiple use; silviculture; vulnerability; zoning policy; Adaptation; Biodiversity; Conservation; Ecosystems; Forest Management; Forestry; Forests; Vulnerability; Canada</t>
  </si>
  <si>
    <t>10.3390/f12030273</t>
  </si>
  <si>
    <t>Mabry, CM; Fraterrigo, JM</t>
  </si>
  <si>
    <t>Functional traits; Habitat specialization; Human disturbance; Vegetation change</t>
  </si>
  <si>
    <t>PLANT FUNCTIONAL TYPES; LIFE-HISTORY TRAITS; LAND-USE; RECOVERY PATTERNS; OAK SAVANNAS; NEW-ENGLAND; CONSERVATION; VEGETATION; DISPERSAL; RICHNESS</t>
  </si>
  <si>
    <t>Forestry; Managers; Ocean habitats; Principal component analysis; Data sets; Deciduous forests; Disturbance gradients; Ecological conditions; Forest changes; Forest communities; Functional traits; Habitat specialization; Human disturbance; Human disturbances; In plants; Morphological traits; North America; Principal components analyses; Species compositions; Temporal changes; Vegetation change; Ecology; anthropogenic effect; community response; environmental disturbance; plant community; principal component analysis; temporal variation; vegetation dynamics; Ecology; Forestry; Plants; Iowa; Massachusetts; North America; United States</t>
  </si>
  <si>
    <t>10.1016/j.foreco.2008.10.002</t>
  </si>
  <si>
    <t>WoS_2830</t>
  </si>
  <si>
    <t>Karley, AJ; Pitchford, JW; Douglas, AE; Parker, WE; Howard, JJ</t>
  </si>
  <si>
    <t>The causes and processes of the mid-summer population crash of the potato aphids Macrosiphum euphorbiae and Myzus persicae (Hemiptera : Aphididae)</t>
  </si>
  <si>
    <t>AMINO-ACID-COMPOSITION; PHLOEM SAP; PEA APHID; ACYRTHOSIPHON-PISUM; RHOPALOSIPHUM-PADI; BREVICORYNE-BRASSICAE; REPRODUCTIVE ACTIVITY; BIOLOGICAL-CONTROL; NATURAL ENEMIES; WINTER-WHEAT</t>
  </si>
  <si>
    <t>amino acid; aphid; fecundity; natural enemy; phytochemistry; population dynamics; animal; animal food; aphid; article; biological pest control; chemistry; female; fertility; male; metabolism; microbiology; parasitology; physiology; plant leaf; population density; population dynamics; potato; reproduction; season; Amino Acids; Animal Feed; Animals; Aphids; Female; Fertility; Male; Pest Control, Biological; Plant Leaves; Population Density; Population Dynamics; Reproduction; Seasons; Solanum tuberosum; Animalia; Aphididae; Fungi; Hemiptera; Macrosiphum euphorbiae; Myzus; Myzus persicae; Solanum tuberosum</t>
  </si>
  <si>
    <t>Populations of many phloem-feeding aphid species in temperate regions increase exponentially in early summer and then 'disappear', usually over a time-scale of a few days, in July To understand these dynamics, empirical investigation of the causes and modelling of the processes underlying population change are required. Numbers of the aphids Myzus persicae (Sulzer) and Macrosiphum euphorbiae (Thomas), monitored over three years in commercial potato fields in the UK, increased to a maximum of 2-2.5 per leaflet on 16 July in 1999 and 2001, and then declined to &lt; 0.25 per leaflet by 26 July. In 2000, aphid numbers remained very low (&lt; 0.25 per leaflet) throughout the season. The onset of the crash in aphid numbers (16-19 July in 1999 and 2001) was consistently associated with changes in the phloem amino acid composition of potato leaflets. Natural enemies, including syrphids, parasitoids, coccinellids, chrysopids and entomopathogenic fungi, increased in abundance throughout the sampling period. The incidence of winged emigrant aphids prior to the crash was low (&lt; 10%). Experimental manipulation during 2001 demonstrated that, during the crash period, the fecundity of aphids (caged on leaves to exclude natural enemies) was depressed by 25-45% relative to earlier in the season, and that presence of natural enemies reduced aphid numbers by up to 68%. Using these data, an excitable medium model was constructed, which provided a robust description of aphid population dynamics in terms of plant development-induced changes in aphid fecundity and temporal change in natural enemy pressure.</t>
  </si>
  <si>
    <t>10.1079/BER2003252</t>
  </si>
  <si>
    <t>WoS_2831</t>
  </si>
  <si>
    <t>Li, CS; Chi, XR; Fei, WQ; Ren, C</t>
  </si>
  <si>
    <t>Revisiting the lectotypifications of Senecio plantaginifolius, S. setchuenensis and S. souliei (Asteraceae: Senecioneae)</t>
  </si>
  <si>
    <t>Compositae; lectotype; J; A; Soulie; typification</t>
  </si>
  <si>
    <t>The problems about the original material and typifications of Senecio plantaginifolius (= Ligularia virgaurea), S. setchuenensis (= Synotis setchuenensis), and S. souliei (= Parasenecio souliei) have been revisited. The correct lectotype of S. souliei is the P00705033 sheet of Soulie s.n. designated by Koyama (Acta Phytotax. Geobot. 30: 75. 1979), and that of S. plantaginifolius should be Soulie s.n. (P02676722) designated by Hu (Quart. J. Taiwan Mus. 21: 137. 1968). For S. setchuenensis, it is better to only accept the P00705011 and P00705012 sheets of Soulie 198 as its original material, and the lectotype is P00705011 designated by Yu et al. (Pl. Diversity Resources 36: 593. 2014).</t>
  </si>
  <si>
    <t>10.11646/phytotaxa.532.1.4</t>
  </si>
  <si>
    <t>Rothwell, GW; Stockey, RA; Smith, SY</t>
  </si>
  <si>
    <t>Anatomy; Cupressaceae; Deciduous forest; High-latitude forest; Late Cretaceous; Parataxodium wigginsii</t>
  </si>
  <si>
    <t>PALAEOFLORISTICS; BIOGEOGRAPHY; CUPRESSACEAE; OSMUNDACEAE; PALEOCENE; EVOLUTION; AMERICA; EXAMPLE; ALBERTA; RIVER</t>
  </si>
  <si>
    <t>anatomy; Cretaceous; deciduous forest; fossil assemblage; latitudinal gradient; morphotype; new genus; species diversity; temperate forest; Alaska; Colville River; United States; Bryophyta; Coniferophyta; Cupressaceae; Dicotyledoneae; Dicranales; Filicophyta; Liliopsida</t>
  </si>
  <si>
    <t>10.1016/j.cretres.2020.104592</t>
  </si>
  <si>
    <t>Enquist, BJ; Enquist, CAF</t>
  </si>
  <si>
    <t>climate change; community ecology; drought; El Nino; long-term forest dynamics; Pacific Decadal Oscillation; Tropical dry forest</t>
  </si>
  <si>
    <t>TROPICAL DRY-FOREST; GENERAL QUANTITATIVE THEORY; SPECIES DISTRIBUTIONS; HABITAT ASSOCIATIONS; AMAZONIAN FORESTS; CARBON DYNAMICS; CLIMATE-CHANGE; SOIL-WATER; TREE; PATTERNS</t>
  </si>
  <si>
    <t>10.1111/j.1365-2486.2010.02326.x</t>
  </si>
  <si>
    <t>WoS_2834</t>
  </si>
  <si>
    <t>Mace, R</t>
  </si>
  <si>
    <t>Update to Holden and Mace's Phylogenetic Analysis of the Evolution of Lactose Digestion in Adults (1997): Revisiting the Coevolution of Human Cultural and Biological Diversity</t>
  </si>
  <si>
    <t>LACTASE PERSISTENCE; LACTOSE TOLERANCE; PASTORALISM; PHYLOGENETIC TREES; LANGUAGE; PHYLOGENETIC COMPARATIVE METHODS</t>
  </si>
  <si>
    <t>LACTASE PERSISTENCE; AFRICA</t>
  </si>
  <si>
    <t>Lactase persistence; Lactose tolerance; Language; Pastoralism; Phylogenetic comparative methods; Phylogenetic trees</t>
  </si>
  <si>
    <t>lactose; adaptation; animal; digestion; female; genetics; human; lactose intolerance; male; metabolism; phylogeny; Adaptation, Physiological; Animals; Digestion; Female; Humans; Lactose; Lactose Intolerance; Male; Phylogeny</t>
  </si>
  <si>
    <t>10.3378/027.081.0610</t>
  </si>
  <si>
    <t>WoS_2835</t>
  </si>
  <si>
    <t>Pilatova, J; Panek, T; Obornik, M; Cepicka, I; Mojzes, P</t>
  </si>
  <si>
    <t>Revisiting biocrystallization: purine crystalline inclusions are widespread in eukaryotes</t>
  </si>
  <si>
    <t>Despite the widespread occurrence of intracellular crystalline inclusions in unicellular eukaryotes, scant attention has been paid to their composition, functions, and evolutionary origins. Using Raman microscopy, we examined &gt;200 species from all major eukaryotic supergroups. We detected cellular crystalline inclusions in 77% species out of which 80% is composed of purines, such as anhydrous guanine (62%), guanine monohydrate (2%), uric acid (12%) and xanthine (4%). Our findings shifts the paradigm assuming predominance of calcite and oxalates. Purine crystals emerge in microorganisms in all habitats, e.g., in freshwater algae, endosymbionts of reef-building corals, deadly parasites, anaerobes in termite guts, or slime molds. Hence, purine biocrystallization is a general and ancestral eukaryotic process likely present in the last eukaryotic common ancestor (LECA) and here we propose two proteins omnipresent in eukaryotes that are likely in charge of their metabolism: hypoxanthine-guanine phosphoribosyl transferase and equilibrative nucleoside transporter. Purine crystalline inclusions are multifunctional structures representing high-capacity and rapid-turnover reserves of nitrogen and optically active elements, e.g., used in light sensing. Thus, we anticipate our work to be a starting point for further studies spanning from cell biology to global ecology, with potential applications in biotechnologies, bio-optics, or in human medicine.</t>
  </si>
  <si>
    <t>10.1038/s41396-022-01264-1</t>
  </si>
  <si>
    <t>WoS_2836</t>
  </si>
  <si>
    <t>Hammer, TA; Ye, DH; Pang, JY; Foster, K; Lambers, H; Ryan, MH</t>
  </si>
  <si>
    <t>Mulling over the mulla mullas: revisiting phosphorus hyperaccumulation in the Australian plant genus Ptilotus (Amaranthaceae)</t>
  </si>
  <si>
    <t>adaptations; plant physiology; plant nutrient acquisition</t>
  </si>
  <si>
    <t>POLYPLOIDY; MYCORRHIZAS; DIVERSIFICATION; CARYOPHYLLALES; BIODIVERSITY; CHEMISTRY; EVOLUTION; ECOLOGY; STORAGE; PULSES</t>
  </si>
  <si>
    <t>Adaptations; Plant nutrient acquisition; Plant physiology</t>
  </si>
  <si>
    <t>dicotyledon; hyperaccumulation; nutrient availability; nutrient uptake; phosphorus; symptom; toxicity; Amaranthaceae; Amaranthus lineatus; Gomphrena canescens; Kennedia prostrata; Ptilotus</t>
  </si>
  <si>
    <t>Species in the Australian genus Ptilotus (Amaranthaceae) grow well in soils with both very low and very high phosphorus (P) availability; in the latter they hyperaccumulate P. However, it is not known whether this trait is common within Ptilotus, whether it is shared with other genera in the family, or whether it correlates with the wide array of morphologies and ecologies within Ptilotus. We therefore assessed P hyperaccumulation across the morphological, ecological and phylogenetic diversity of Ptilotus. Experiment 1 tested the response of 11 species to added P (0, 50 and 100 mg kg(-1)), including six species of Ptilotus and the Australian amaranth Gomphrena canescens R.Br. Experiment 2 tested the response of five species - three Ptilotus spp., G. canescens and Kennedia prostrata R. Br. - to added P (5 and 150 mg kg(-1)) and two pre-harvest P-pulse treatments (5 and 50 mg kg(-1)). Ptilotus species hyperaccumulated P when grown in high-P soil, but curtailed uptake from a pulse. All Ptilotus species preferentially allocated P to leaves (reaching 73 mg g(-1)) without development of P toxicity symptoms. Gomphrena canescens and K. prostrata preferentially allocated P to stems and roots, respectively, and suffered P toxicity. The lack of tolerance to high [P] in G. canescens suggests that the likely widespread, or universal, mechanisms for tolerance of high P by Ptilotus are not shared by amaranths. Further research will determine the mechanisms underlying the unusual P physiology of Ptilotus.</t>
  </si>
  <si>
    <t>10.1071/BT19188</t>
  </si>
  <si>
    <t>Bahuguna, VK; Swaminath, MH; Tripathi, S; Singh, TP; Rawat, VRS; Rawat, RS</t>
  </si>
  <si>
    <t>forest types; forest classification of India; revisiting forest types; climate change</t>
  </si>
  <si>
    <t>climate change; forest classification of India; forest types; revisiting forest types</t>
  </si>
  <si>
    <t>classification; climate change; climate effect; diversity index; environmental factor; forest management; forestry policy; forestry production; policy approach; rainfall; temperature effect; India; Shorea robusta; Tectona grandis</t>
  </si>
  <si>
    <t>10.1505/146554816818966345</t>
  </si>
  <si>
    <t>WoS_2838</t>
  </si>
  <si>
    <t>Weng, HY; Gao, YC; Su, XY; Yang, XD; Cheng, FY; Ma, RF; Liu, YJ; Zhang, W; Zheng, LW</t>
  </si>
  <si>
    <t>Spatial-Temporal Changes and Driving Force Analysis of Green Space in Coastal Cities of Southeast China over the Past 20 Years</t>
  </si>
  <si>
    <t>Landsat TM/OLI imagery; landscape pattern index; anthropogenic factors; geographic environmental factors; high fragmentation</t>
  </si>
  <si>
    <t>SPATIOTEMPORAL DYNAMICS; ECOSYSTEM SERVICES; LAND; SYSTEM; ZONE; CITY</t>
  </si>
  <si>
    <t>Anthropogenic factors; Geographic environmental factors; High fragmentation; Landsat TM/OLI imagery; Landscape pattern index</t>
  </si>
  <si>
    <t>The purpose of this study is to reveal the spatial-temporal change and driving factors of green space in coastal cities of southeast China over the past 20 years. A supervised classification method combining support vector machines (SVMs) and visual interpretation was used to extract the green space from Landsat TM/OLI imageries from 2000-2020. The landscape pattern index was used to calculate geospatial information of green space and analyze their spatial-temporal changes. The hierarchical partitioning analysis was then used to determine the influences of anthropogenic and geographic environmental factors on the spatial-temporal changes in green space. The results indicated that the total area of green space remained constant over the past 20 years in coastal cities of southeast China (1% reduction). The spatial change of green space mainly occurred in the area near the ocean and the southern region. 41.37% of forest land was transferred from cultivated land, while 44.56%, 41.83%, 43.20%, 46.31%, 41.98% and 40.20% of shrub land, sparse woodland, other woodland, high-coverage grassland, moderate-coverage grassland and low-coverage grassland were transferred from forest land. The number of patches, patch density, edge density, landscape shape index and Shannon's diversity index increased from 2000-2015, and then decreased to the minimum in 2020, while largest patch index continued to decline from 2000-2020. The contribution of anthropogenic factors (0.53-0.61) on the spatial-temporal changes of green space continually increased over the past 20 years, which was also higher than geographical environment factors (0.39-0.41). Our study provides a new perspective to distinguish the impact of anthropogenic activities and geographical environmental factors on the change of green space area, thereby providing a theoretical support for the construction and ecological management of green space.</t>
  </si>
  <si>
    <t>10.3390/land10050537</t>
  </si>
  <si>
    <t>WoS_2839</t>
  </si>
  <si>
    <t>Cristescu, ME; Egbosimba, EE</t>
  </si>
  <si>
    <t>Evolutionary History of d-Lactate Dehydrogenases: A Phylogenomic Perspective on Functional Diversity in the FAD Binding Oxidoreductase/Transferase Type 4 Family</t>
  </si>
  <si>
    <t>Lactate dehydrogenase; Molecular evolution; Gene expression; Gene duplication; Gene family; Phylogenetics; Orthology; Paralogy</t>
  </si>
  <si>
    <t>REAL-TIME PCR; CRYSTAL-STRUCTURE; NULL MUTATIONS; PROTEIN; GENE; SEQUENCE; RESOLUTION; EXPRESSION; ENZYME; FLAVOPROTEIN</t>
  </si>
  <si>
    <t>Gene duplication; Gene expression; Gene family; Lactate dehydrogenase; Molecular evolution; Orthology; Paralogy; Phylogenetics</t>
  </si>
  <si>
    <t>dextro 2 hydroxyglutarate dehydrogenase; dextro lactate dehydrogenase; flavine adenine nucleotide; oxidoreductase; transferase; transferase 4; unclassified drug; amino acid sequence; article; controlled study; enzyme binding; eukaryote; genetic variability; genome analysis; human; mouse; nonhuman; nucleotide sequence; paraphyly; phylogeny; protein domain; protein structure; rat; real time polymerase chain reaction; Amino Acid Sequence; Animals; Bayes Theorem; Conserved Sequence; Daphnia; Evolution, Molecular; Flavin-Adenine Dinucleotide; Genomics; Lactate Dehydrogenases; Molecular Sequence Data; Multigene Family; Oxidoreductases; Phylogeny; Protein Structure, Tertiary; Sequence Alignment; Transferases; Animalia; Eukaryota</t>
  </si>
  <si>
    <t>Lactate dehydrogenases which convert lactate to pyruvate are found in almost every organism and comprise a group of highly divergent proteins in amino acid sequence, catalytic properties, and substrate specificity. While the l-lactate dehydrogenases are among the most studied enzymes, very little is known about the structure and function of d-lactate dehydrogenases (d-LDHs) which include two discrete classes of enzymes that are classified based on their ability to transfer electrons and/or protons to NAD in NAD-dependent lactate dehydrogenases (nLDHs), and FAD in NAD-independent lactate dehydrogenases (iLDHs). In this study, we used a combination of structural and phylogenomic approaches to reveal the likely evolutionary events in the history of the recently described FAD binding oxidoreductase/transferase type 4 family that led to the evolution of d-iLDHs (commonly referred as DLD). Our phylogenetic reconstructions reveal that DLD genes from eukaryotes form a paraphyletic group with respect to d-2-hydroxyglutarate dehydrogenase (D2HGDH). All phylogenetic reconstructions recovered two divergent yeast DLD phylogroups. While the first group (DLD1) showed close phylogenetic relationships with the animal and plant DLDs, the second yeast group (DLD2) revealed strong phylogenetic and structural similarities to the plant and animal D2HGDH group. Our data strongly suggest that the functional assignment of the yeast DLD2 group should be carefully revisited. The present study demonstrates that structural phylogenomic approach can be used to resolve important evolutionary events in functionally diverse superfamilies and to provide reliable functional predictions to poorly characterized genes.</t>
  </si>
  <si>
    <t>10.1007/s00239-009-9274-x</t>
  </si>
  <si>
    <t>WoS_2840</t>
  </si>
  <si>
    <t>Schaffer, S; Koblmuller, S; Krisper, G</t>
  </si>
  <si>
    <t>Revisiting the Evolution of Arboreal Life in Oribatid Mites</t>
  </si>
  <si>
    <t>lifestyle; tree related microhabitats; 18S rRNA; phylogeny; ancestral state reconstruction; sensillus</t>
  </si>
  <si>
    <t>CANOPY SUSPENDED SOILS; SMALL NATURAL FEATURES; CONVERGENT EVOLUTION; ACARI; COMMUNITIES; TREES; DIVERSITY; BARK; BIODIVERSITY; ALIGNMENT</t>
  </si>
  <si>
    <t>Though mostly soil dwelling, oribatid mites are found in all kind of habitats, with several species exclusively living on trees. Using previously published DNA sequences and eco-morphological data available from the literature, we inferred the number of transitions between soil dwelling to a truly arboreal lifestyle in oribatid mites and the shape evolution of a particular morphological structure of a sense organ (bothridial seta (= sensillus) of a trichobothrium), the shape of which was previously reported to be associated with an arboreal lifestyle. Our data suggest that a truly arboreal lifestyle evolved several times independently in oribatid mites, but much less often than previously proposed in the past. Even though all truly arboreal species indeed seem to possess a capitate sensillus, this character is not exclusive for arboreal taxa. Nonetheless, since all truly arboreal species do have a capitate sensillus, this might be considered an important (pre-)adaptation to a life on trees. We further provide guidelines on how the term arboreal should be applied in future mite research and emphasize the importance of exact microhabitat characterization, as this will greatly facilitate comparisons across studies.</t>
  </si>
  <si>
    <t>10.3390/d12060255</t>
  </si>
  <si>
    <t>WoS_2841</t>
  </si>
  <si>
    <t>Che, CA; Pike, JW; Bridges, WC; Culin, JD</t>
  </si>
  <si>
    <t>Impacts on Larval Populations of Ephemeroptera, Plecoptera, and Trichoptera in Areas Infested by Hemlock Woolly Adelgid (Hemiptera: Adelgidae) at the Southern Edge of the Range of Eastern Hemlock</t>
  </si>
  <si>
    <t>hemlock woolly adelgid; Ephemeroptera; Plecoptera; Tricoptera</t>
  </si>
  <si>
    <t>TSUGA-CANADENSIS; NEW-ENGLAND; DIVERSITY; EXTRAPOLATION; BIODIVERSITY; RAREFACTION; SIMILARITY; MORTALITY; DYNAMICS; STREAMS</t>
  </si>
  <si>
    <t>Ephemeroptera; hemlock woolly adelgid; Plecoptera; Tricoptera</t>
  </si>
  <si>
    <t>Eastern hemlock, Tsuga canadensis (L.) Carriere, is an important component of riparian zones in Appalachian forests. Tree mortality caused by hemlock woolly adelgid, Adelges tsugae Annand (Hemiptera: Adelgidae) could impact aquatic macroinvertebrate populations. Our study examined larval populations of Ephemeroptera, Plecoptera, and Trichoptera occurring in the headwaters of two creeks in the Sumter National Forest (Oconee Co., SC). Larval populations were initially sampled in King Creek (2006) and Crane Creek (2007) in separate studies. When those studies were conducted, there was no noticeable decline in hemlock health along either creek. However, by 2009 hemlock mortality along both creeks was obvious, and the Ephemeroptera, Plecoptera, and Trichoptera community was resurveyed on both creeks. This is the first study comparing aquatic macroinvertebrate populations before and after A. tsugae infestation. Ephemeroptera, Plecoptera, and Trichoptera larvae were identified to genus, and analyzed at the functional feeding group level. In both creeks, collector filterers and scrapers were significantly more abundant in the initial survey than in 2009. Generic diversity within each creek was examined using the total Ephemeroptera, Plecoptera and Trichoptera community, and was based on the indices of: richness (D0), Shannon exponential ( D1), and inverse Simpson (D2). The only diversity measure that differed significantly between the original survey and 2009 was the Shannon exponential index for Crane Creek which was significantly higher in 2009 than 2006</t>
  </si>
  <si>
    <t>10.18474/JES21-30</t>
  </si>
  <si>
    <t>WoS_2842</t>
  </si>
  <si>
    <t>MacDougall, AS; Loo, JA; Clayden, SR; Goltz, JG; Hinds, HR</t>
  </si>
  <si>
    <t>Defining conservation priorities for plant taxa in southeastern New Brunswick, Canada using herbarium records</t>
  </si>
  <si>
    <t>herbarium; conservation; New Brunswick; rare plant taxa; ecosystem management</t>
  </si>
  <si>
    <t>USA; DIVERSITY; FORESTS; RARITY</t>
  </si>
  <si>
    <t>Biological databases are needed for the development of ecologically sensitive land management strategies. Quantitative information that would serve this purpose is typically unavailable or limited to a few species. An alternative is qualitative herbarium data. While often collected unsystematically, herbarium records are usually available for many taxa. We explored the use of herbarium records for defining conservation priorities for plant taxa found in southeastern New Brunswick, Canada. Our objectives were: (1) to identify rare plant taxa collected in the study area; and (2) to group these taxa by habitat affinity, and refine their conservation status based on the vulnerability of the habitats to current and anticipated land use. The temporal and geographical variations in the collection of the herbarium records are described. A total of 351 herbarium records were found, representing 161 different taxa from 46 families. Nine habitat types were identified. Two of these habitats, rich tolerant hardwood forest and wet Thuja occidentalis forest, were classified as endangered. Collections were concentrated near settlements, in areas with road access, or in known species-rich hotspots that were repeatedly revisited. The number of collections varied through time, depending on the presence of botanists working within the study area. Despite limitations, herbarium data served as a valuable first step in identifying species of conservation concern and highlighting information gaps requiring further investigation. (C) 1998 Elsevier Science Ltd. All rights reserved.</t>
  </si>
  <si>
    <t>10.1016/S0006-3207(98)00031-7</t>
  </si>
  <si>
    <t>WoS_2843</t>
  </si>
  <si>
    <t>Lushai, G; Markovitch, O; Loxdale, HD</t>
  </si>
  <si>
    <t>Host-based genotype variation in insects revisited</t>
  </si>
  <si>
    <t>APHID SITOBION-AVENAE; GENETIC DIFFERENTIATION; REPRODUCTIVE ISOLATION; GREENBUG HOMOPTERA; MOLECULAR MARKERS; PEA APHIDS; POPULATIONS; HYMENOPTERA; MICROSATELLITES; RACES</t>
  </si>
  <si>
    <t>Elucidation of the genetic variability of a model insect species, the grain aphid, Sitobion avenae (Fabricius), a predominantly asexual herbivore within the temperate agro-ecosystem tested, was initiated using molecular DNA markers (RAPDs). This revealed genetic profiles that appeared related to host adaptation at the specific level amongst the natural populations colonizing different grasses and cereals (Poaceae) within the same geographic location. These profiles were recorded either as 'specialist' genotypes found on specific grasses, or as 'generalist' genotypes colonizing several host types including cultivated cereals or native grasses. These findings are compared with analogous systems found amongst insect species, including at a higher trophic level, i.e. interactions between hymenopterous aphid parasitoids. As the aphids and their respective plant hosts occur in the same geographical region at the same time, this appears to be a rare example of the evolutionary transition leading to sympatric speciation in insects. Hence, this study highlights the importance of understanding not only the demographic parameters to genetic diversity, but also the more intricate correlation of genetic diversity to host types in agricultural environments.</t>
  </si>
  <si>
    <t>10.1079/BER2001138</t>
  </si>
  <si>
    <t>WoS_2844</t>
  </si>
  <si>
    <t>Shvetsov, YB; Song, MA; Cai, QY; Tiirikainen, M; Xiang, YB; Shu, XO; Yu, H</t>
  </si>
  <si>
    <t>Intraindividual Variation and Short-term Temporal Trend in DNA Methylation of Human Blood</t>
  </si>
  <si>
    <t>VARIABILITY; PROFILES; CELLS; MARKERS; DESIGN</t>
  </si>
  <si>
    <t>Background: Between-and within-person variation in DNA methylation levels are important parameters to be considered in epigenome-wide association studies. Temporal change is one source of within-person variation in DNA methylation that has been linked to aging and disease. Methods: We analyzed CpG-site-specific intraindividual variation and short-term temporal trend in leukocyte DNA methylation among 24 healthy Chinese women, with blood samples drawn at study entry and after 9 months. Illumina HumanMethylation450 BeadChip was used to measure methylation. Intraclass correlation coefficients (ICC) and trend estimates were summarized by genomic location and probe type. Results: The median ICC was 0.36 across nonsex chromosomes and 0.80 on the X chromosome. There was little difference in ICC profiles by genomic region and probe type. Among CpG loci with high variability between participants, more than 99% had ICC &gt; 0.8. Statistically significant trend was observed in 10.9% CpG loci before adjustment for cell-type composition and in 3.4% loci after adjustment. Conclusions: For CpG loci differentially methylated across subjects, methylation levels can be reliably assessed with one blood sample. More samples per subject are needed for lowvariability and unmethylated loci. Temporal changes are largely driven by changes in cell-type composition of blood samples, but temporal trend unrelated to cell types is detected in a small percentage of CpG sites. Impact: This study shows that one measurement can reliably assess methylation of differentially methylated CpG loci. (c) 2014 AACR.</t>
  </si>
  <si>
    <t>10.1158/1055-9965.EPI-14-0853</t>
  </si>
  <si>
    <t>WoS_2845</t>
  </si>
  <si>
    <t>Dornburg, V; van Vuuren, D; van de Ven, G; Langeveld, H; Meeusen, M; Banse, M; van Oorschot, M; Ros, J; van den Born, GJ; Aiking, H; Londo, M; Mozaffarian, H; Verweij, P; Lysen, E; Faaij, A</t>
  </si>
  <si>
    <t>Bioenergy revisited: Key factors in global potentials of bioenergy</t>
  </si>
  <si>
    <t>BIOMASS ENERGY; LAND; EXPLORATION; BIOFUELS; HABITAT; WILLOW; DIET</t>
  </si>
  <si>
    <t>The growing use of bioenergy goes hand in hand with a heated public debate, in which conflicting claims are made regarding the amount of biomass that can be sustainably used for this purpose. This article assesses the current knowledge on biomass resource potentials and interrelated factors such as water availability, biodiversity, food demand, energy demand and agricultural commodity markets. A sensitivity analysis of the available information narrows the range of biomass potentials from 0-1500 EJ/yr to approximately 200-500 EJ/yr in 2050. In determining the latter range, water limitations, biodiversity protection and food demand are taken into consideration. Key factors are agricultural efficiency and crop choice. In principle, global biomass potentials could meet up to one third of the projected global energy demand in 2050.</t>
  </si>
  <si>
    <t>10.1039/b922422j</t>
  </si>
  <si>
    <t>WoS_2846</t>
  </si>
  <si>
    <t>Diaz-Varela, RA; Ramil-Rego, P; Calvo-Iglesias, AS</t>
  </si>
  <si>
    <t>Strategies of remote sensing monitoring of changes in NATURA 2000 sites: a practical assessment in coastal mountains of NW Iberian Peninsula</t>
  </si>
  <si>
    <t>Natura 2000; change detection; NDVI; Principal Component Analysis; object oriented analysis; radiometric correction; NW Iberian Peninsula</t>
  </si>
  <si>
    <t>LANDSAT-TM DATA; PRINCIPAL COMPONENTS-ANALYSIS; RADIOMETRIC NORMALIZATION; SENSED DATA; IMAGES; CLASSIFICATION; ACCURACY; FEATURES</t>
  </si>
  <si>
    <t>Monitoring of landscape and vegetation dynamics needs cost-effective methods for the analysis and management of large multitemporal datasets. Medium resolution satellite imagery temporal series such as Landsat or Spot, offer attractive possibilities for automatic temporal change detection in broad areas. In the present work we used such datasets for the identification of land cover changes, particularly those involving environmental impacts, during the period 1991-2003 in a Natura 2000 site in the Northern Mountains of Galicia (NW Iberian Peninsula). We targeted changes related to new industrial and intensive agricultural activities that affect natural and semi natural valuable ecosystems as well as dynamics of traditional agricultural systems. We tested different methods, involving the generation of change images from PCA, selective PCA and NDVI differencing on multitemporal compositions of Landsat TM images. The effects of different image radiometric corrections on methods based on NDVI were also assessed. Object oriented classification was used for the classification of continuous change images in change/no change thematic categories. The use of PCA on high dimensionality Landsat Tin bands composition outperformed the rest of the methods and also allowed the removal of atmospheric effects not related to effective land cover changes. Radiometric corrections had low impact on the accuracy of methods based on multitemporal NDVI compositions.</t>
  </si>
  <si>
    <t>10.1117/12.739270</t>
  </si>
  <si>
    <t>Aguilar, R; Calvino, A; Ashworth, L; Aguirre-Acosta, N; Carbone, LM; Albrieu-Llinas, G; Nolasco, M; Ghilardi, A; Cagnolo, L</t>
  </si>
  <si>
    <t>EXTINCTION DEBT; HABITAT FRAGMENTATION; CENTRAL ARGENTINA; GRAN-CHACO; BIODIVERSITY; COLONIZATION; GRASSLANDS; VEGETATION; RICHNESS; WOODLAND</t>
  </si>
  <si>
    <t>article; controlled study; forest; habitat quality; immigration; sampling; species richness; Argentina; biodiversity; environmental protection; plant; spatiotemporal analysis; species extinction; time factor; tropic climate; Argentina; Biodiversity; Conservation of Natural Resources; Extinction, Biological; Forests; Plants; Spatio-Temporal Analysis; Time Factors; Tropical Climate</t>
  </si>
  <si>
    <t>10.1371/journal.pone.0206738</t>
  </si>
  <si>
    <t>WoS_2848</t>
  </si>
  <si>
    <t>Vanwambeke, SO; Li, S; Hartemink, NA</t>
  </si>
  <si>
    <t>A resource-based habitat concept for tick-borne diseases</t>
  </si>
  <si>
    <t>biological resources; environmental factors; functional habitats; movement ecology; tick-borne pathogens</t>
  </si>
  <si>
    <t>IXODES-RICINUS; POPULATION-DYNAMICS; LYME BORRELIOSIS; CLIMATE; LANDSCAPE; PATHOGENS; ABUNDANCE; EUROPE; ACARI; TRANSMISSION</t>
  </si>
  <si>
    <t>Because tick and tick-borne disease distributions are so tightly linked to the environment, a robust conceptual background is necessary to build useful empirical and process-based models and to interpret results coherently with pathogen, vector and host ecology. This is especially pressing when considering that tick-borne pathogen circulation is a complex ecological system that has been studied in a great diversity of ways, producing results that may appear challenging to synthesise. We propose that a resource-based habitat concept can provide helpful leads to collect data, elaborate models and interpret and assemble upcoming and existing results. Two elements in the existing knowledge and its gaps, and in the current ecological context encourage us to explore such a conceptual framework. First, it is rare in the current practice to focus on the ecology of the pathogen, whereas this may be a key element in understanding the role of biodiversity in pathogen circulation. Second, the role of non-classical tick habitats (e.g. forest encroached areas and meadows) is getting more and more often highlighted, indicating that summarising tick habitat, or pathogen habitat, by a single vegetation class is not suitable. We revisit two simulation models (a cellular automata and an agent-based model) that focus on infected ticks and on tick population dynamics. In these models, the potential of a resource-based habitat concept can be highlighted. We then discuss how to implement this concept for studying the ecology of tick-borne pathogens.</t>
  </si>
  <si>
    <t>10.3920/978-90-8686-838-4_14</t>
  </si>
  <si>
    <t>WoS_2849</t>
  </si>
  <si>
    <t>Sonn, JW; Lee, D</t>
  </si>
  <si>
    <t>Revisiting the branch plant syndrome: Review of literature on foreign direct investment and regional development in Western advanced economies</t>
  </si>
  <si>
    <t>branch plant syndromes; foreign direct investment; regional development; multinational corporations; multinational enterprises; job creation; spillovers</t>
  </si>
  <si>
    <t>TOTAL FACTOR PRODUCTIVITY; TECHNOLOGICAL-CHANGE; MULTINATIONAL-ENTERPRISES; AGGLOMERATION ECONOMIES; INCREASING IMPORTANCE; SOURCING PATTERNS; INWARD INVESTMENT; LOCATION CHOICE; DOMESTIC FIRMS; SPILLOVERS</t>
  </si>
  <si>
    <t>Branch plant syndromes; Foreign direct investment; Job creation; Multinational corporations; Multinational enterprises; Regional development; Spillovers</t>
  </si>
  <si>
    <t>This paper tests whether earlier concerns over the negative effects of branch plant syndrome (i.e. lack of stable jobs, lack of research and development (R&amp;D) activities, limited backward linkages, appropriation of government incentives and lack of spillover effects) are still valid in the context of Western advanced economies. It performs this examination by compiling numerous empirical studies on related issues. While every issue is highly debated, the minimum consensus is that we should acknowledge the diversity of branch plants. The implication of this finding to public policy is that instead of blind welcome or wholesale rejection, each investor should be analysed carefully before the government offers a generous incentive package.</t>
  </si>
  <si>
    <t>10.1080/12265934.2012.733589</t>
  </si>
  <si>
    <t>Zhumanova, M; Wrage-Monnig, N; Jurasinski, G</t>
  </si>
  <si>
    <t>Resurvey; Homogenization; Grazing; Mountain pastures; Degradation; Precipitation; Shrub encroachment; Unpalatable species; Nonmetric multidimensional scaling</t>
  </si>
  <si>
    <t>SHRUB ENCROACHMENT; PLANT-COMMUNITIES; DIVERSITY; GRASSLANDS; INDICATORS; ECOSYSTEMS; ELEVATION</t>
  </si>
  <si>
    <t>10.1016/j.scitotenv.2021.146720</t>
  </si>
  <si>
    <t>MINNICH, RA; BARBOUR, MG; BURK, JH; FERNAU, RF</t>
  </si>
  <si>
    <t>SIERRA-NEVADA</t>
  </si>
  <si>
    <t>10.1046/j.1523-1739.1995.09040902.x</t>
  </si>
  <si>
    <t>Kayhko, N; Fagerholm, N; Asseid, BS; Mzee, AJ</t>
  </si>
  <si>
    <t>Landscape; Change detection; GIS; Remote sensing; Agriculture; Shifting cultivation; Forest management</t>
  </si>
  <si>
    <t>LANDSCAPE CHANGE; CHANGE TRAJECTORIES; CULTURAL LANDSCAPE; PROTECTED AREAS; TRANSITIONS; GIS; PATTERNS; IMPACT; TIME</t>
  </si>
  <si>
    <t>Agriculture; Change detection; Forest management; GIS; Landscape; Remote sensing; Shifting cultivation</t>
  </si>
  <si>
    <t>coastal zone; deforestation; forest management; GIS; land cover; land use change; remote sensing; shifting cultivation; subsistence agriculture; tropical forest; village; Tanzania; Zanzibar Island</t>
  </si>
  <si>
    <t>10.1016/j.landusepol.2010.04.006</t>
  </si>
  <si>
    <t>WoS_2853</t>
  </si>
  <si>
    <t>Bhanot, V; Fadanavis, SV; Panwar, J</t>
  </si>
  <si>
    <t>Revisiting the architecture, biosynthesis and functional aspects of the plant cuticle: There is more scope</t>
  </si>
  <si>
    <t>Cuticle; Cutin; Wax; Cutan; Biosynthesis; Plant health; Abiotic and biotic factors</t>
  </si>
  <si>
    <t>CUTICULAR WAX BIOSYNTHESIS; UV-B RADIATION; TRANSCRIPTION FACTOR; EPICUTICULAR WAX; FATTY-ACIDS; ARABIDOPSIS-THALIANA; CHEMICAL-COMPOSITION; ULTRAVIOLET-RADIATION; GENE-EXPRESSION; SUBERIN MONOMER</t>
  </si>
  <si>
    <t>Abiotic and biotic factors; Biosynthesis; Cutan; Cuticle; Cutin; Plant health; Wax</t>
  </si>
  <si>
    <t>colonization; cuticle; detection method; environmental conditions; growth; hydrophobicity</t>
  </si>
  <si>
    <t>Having evolutionary significance in establishing colonization of terrestrial plants, cuticle occurs to act as a continuous shield over the plant epidermal cells, facilitating multifunctional communication passage between the plant and outer environment. Cuticle is a hydrophobic layer acting as a fencing between the aerial plant parts viz. primary stem, leaves, trichomes, flowers and fruits, and their external environment. The chemical nature and structure of cuticle may vary during various developmental and growth stages, as well as between various organs, genotypes, and species, depending on the environmental conditions. It is majorly composed of cutin and epicuticular wax depositions. In-depth understanding of the mechanism behind the cuticle biosynthesis remains to be unveiled. This review systematically discusses and sheds light on the structure and composition of cuticle, various genes, transcription factors and molecular pathways involved in the biosynthesis of cuticle, and how their regulation affect the plant health. Moreover, various functions of cuticle in terms of plant protection have been discussed.</t>
  </si>
  <si>
    <t>10.1016/j.envexpbot.2020.104364</t>
  </si>
  <si>
    <t>WoS_2854</t>
  </si>
  <si>
    <t>Schwieder, M; Wesemeyer, M; Frantz, D; Pfoch, K; Erasmi, S; Pickert, J; Nendel, C; Hostert, P</t>
  </si>
  <si>
    <t>Mapping grassland mowing events across Germany based on combined Sentinel-2 and Landsat 8 time series</t>
  </si>
  <si>
    <t>Analysis-ready data; Big data; Large-area mapping; Germany; Common agricultural policy; Time series; Land use intensity; Optical remote sensing; Multi-spectral data; PlanetScope</t>
  </si>
  <si>
    <t>USE INTENSITY; CLOUD SHADOW; PERFORMANCE</t>
  </si>
  <si>
    <t>Analysis-ready data; Big data; Common agricultural policy; Germany; Land use intensity; Large-area mapping; Multi-spectral data; Optical remote sensing; PlanetScope; Time series</t>
  </si>
  <si>
    <t>Agriculture; Big data; Biodiversity; Ecosystems; Land use; Photomapping; Pixels; Remote sensing; Time series analysis; Analyse-ready data; Area mapping; Common agricultural policy; Germany; Land use intensity; Large-area mapping; Multi-spectral data; Optical remote sensing; Planetscope; Times series; Time series; biodiversity; ecosystem service; land surface; land use; Landsat; mapping; mowing; phenology; Sentinel; time series; Germany</t>
  </si>
  <si>
    <t>Spatially explicit knowledge on grassland extent and management is critical to understand and monitor the impact of grassland use intensity on ecosystem services and biodiversity. While regional studies allow detailed insights into land use and ecosystem service interactions, information on a national scale can aid biodiversity assessments. However, for most European countries this information is not yet widely available. We used an analysis-ready-data cube that contains dense time series of co-registered Sentinel-2 and Landsat 8 data, covering the extent of Germany. We propose an algorithm that detects mowing events in the time series based on residuals from an assumed undisturbed phenology, as an indicator of grassland use intensity. A self-adaptive ruleset enabled to account for regional variations in land surface phenology and non-stationary time series on a pixelbasis. We mapped mowing events for the years from 2017 to 2020 for permanent grassland areas in Germany. The results were validated on a pixel level in four of the main natural regions in Germany based on reported mowing events for a total of 92 (2018) and 78 (2019) grassland parcels. Results for 2020 were evaluated with combined time series of Landsat, Sentinel-2 and PlanetScope data. The mean absolute percentage error between detected and reported mowing events was on average 40% (2018), 36% (2019) and 35% (2020). Mowing events were on average detected 11 days (2018), 7 days (2019) and 6 days (2020) after the reported mowing. Performance measures varied between the different regions of Germany, and lower accuracies were found in areas that are revisited less frequently by Sentinel-2. Thus, we assessed the influence of data availability and found that the detection of mowing events was less influenced by data availability when at least 16 cloud-free observations were available in the grassland season. Still, the distribution of available observations throughout the season appeared to be critical. On a national scale our results revealed overall higher shares of less intensively mown grasslands and smaller shares of highly intensively managed grasslands. Hotspots of the latter were identified in the alpine foreland in Southern Germany as well as in the lowlands in the Northwest of Germany. While these patterns were stable throughout the years, the results revealed a tendency to lower management intensity in the extremely dry year 2018. Our results emphasize the ability of the approach to map the intensity of grassland management throughout large areas despite variations in data availability and environmental conditions.</t>
  </si>
  <si>
    <t>10.1016/j.rse.2021.112795</t>
  </si>
  <si>
    <t>WoS_2855</t>
  </si>
  <si>
    <t>Minami, A; Kawamura, Y; Yamazaki, T; Furuto, A; Uemura, M</t>
  </si>
  <si>
    <t>Plasma Membrane and Plant Freezing Tolerance: Possible Involvement of Plasma Membrane Microdomains in Cold Acclimation</t>
  </si>
  <si>
    <t>LIPID-COMPOSITION; ARABIDOPSIS-THALIANA; ATPASE PMA1P; CELLS; EXPRESSION; PROTEINS; LEAVES; INJURY; RAFTS; IDENTIFICATION</t>
  </si>
  <si>
    <t>Cold acclimation-induced increase in freezing tolerance is associated with diverse changes in the plasma membrane, which ultimately results in an increase in the cryostability of the plasma membrane during a freeze-thaw excursion and an acceleration of the recovery process after thawing. Many reports clearly show the occurrence of alterations in the plasma membrane during cold acclimation and/or a freeze-thaw cycle. Recently, there is accumulating evidence supporting the presence of plasma membrane microdomains in both animal and plant cells. These microdomains contain lipid and protein composition distinct from other parts of the plasma membrane. Thus, we revisit our past findings of the plasma membrane alterations associated with freezing tolerance by introducing the concept of plasma membrane microdomains. The microdomains in the plasma membrane, which are isolated as detergent-resistant membrane (DRM) fractions, responded to cold acclimation: protein composition in the DRM was altered considerably after cold acclimation. The DRM contained proteins of many important functions including membrane transport, plasma membrane-cell wall interactions (via the cytoskeleton) and membrane trafficking. Based on protein changes in DRMs during cold acclimation, we discuss the function of DRM-localized proteins in cold acclimation and/or freezing tolerance in plants.</t>
  </si>
  <si>
    <t>10.1079/9781845935139.0062</t>
  </si>
  <si>
    <t>WoS_2856</t>
  </si>
  <si>
    <t>Belmar, O; Ibanez, C; Forner, A; Caiola, N</t>
  </si>
  <si>
    <t>The Influence of Flow Regime on Ecological Quality, Bird Diversity, and Shellfish Fisheries in a Lowland Mediterranean River and Its Coastal Area</t>
  </si>
  <si>
    <t>Ebro River; fish community; ecological quality; birds; fisheries; productivity; deltas</t>
  </si>
  <si>
    <t>VALENCIA-HISPANICA ACTINOPTERYGII; COMMUNITY STRUCTURE; FISH ASSEMBLAGES; EBRO RIVER; ECOSYSTEMS; MANAGEMENT; TOOTHCARP; RESPONSES; EUROPE; IMPACT</t>
  </si>
  <si>
    <t>Birds; Deltas; Ebro River; Ecological quality; Fish community; Fisheries; Productivity</t>
  </si>
  <si>
    <t>Birds; Conservation; Ecology; Economics; Fish; Productivity; Rivers; Shellfish; Water management; Anthropogenic pressures; Deltas; Ebro river; Ecological quality; Environmental flow regime; Fish communities; Good ecological status; Oligotrophic environment; Fisheries; anthropogenic effect; bird; crustacean; delta; environmental quality; macrophyte; nature conservation; oligotrophic environment; productivity; river discharge; shellfish fishery; species diversity; water management; Ebro River; Mediterranean Sea; Spain; Aves; Hoplocarida; Melicertus kerathurus; Squilla mantis</t>
  </si>
  <si>
    <t>Designing environmental flows in lowland river sections and estuaries is a challenge for researchers and managers, given their complexity and their importance, both for nature conservation and economy. The Ebro River and its delta belong to a Mediterranean area with marked anthropogenic pressures. This study presents an assessment of the relationships between mean flows (discharges) computed at different time scales and (i) ecological quality based on fish populations in the lower Ebro, (ii) bird populations, and (iii) two shellfish fishery species of socioeconomic importance (prawn, or Penaeus kerathurus, and mantis shrimp, or Squilla mantis). Daily discharge data from 2000 to 2015 were used for analyses. Mean annual discharge was able to explain the variation in fish-based ecological quality, and model performance increased when aquatic vegetation was incorporated. Our results indicate that a good ecological status cannot be reached only through changes on discharge, and that habitat characteristics, such as the coverage of macrophytes, must be taken into account. In addition, among the different bird groups identified in our study area, predators were related to river discharge. This was likely due to its influence on available resources. Finally, prawn and mantis shrimp productivity were influenced up to a certain degree by discharge and physicochemical variables, as inputs from rivers constitute major sources of nutrients in oligotrophic environments such as the Mediterranean Sea. Such outcomes allowed revisiting the environmental flow regimes designed for the study area, which provides information for water management in this or in other similar Mediterranean zones.</t>
  </si>
  <si>
    <t>10.3390/w11050918</t>
  </si>
  <si>
    <t>WoS_2857</t>
  </si>
  <si>
    <t>Lin, YJ; Rabaoui, L; Basali, AU; Lopez, M; Lindo, R; Krishnakumar, PK; Qurban, MA; Prihartato, PK; Cortes, DL; Qasem, A; Al-Abdulkader, K; Roa-Ureta, RH</t>
  </si>
  <si>
    <t>Long-term ecological changes in fishes and macro-invertebrates in the world's warmest coral reefs</t>
  </si>
  <si>
    <t>Arabian Gulf; Coral reef; Fish; Long-term ecological changes; Macro-invertebrate; Phase shift</t>
  </si>
  <si>
    <t>SEA-SURFACE TEMPERATURE; GULF-OF-MEXICO; ARABIAN GULF; BLEACHING EVENT; CLIMATE-CHANGE; HABITAT DEGRADATION; COMMUNITY STRUCTURE; SPECIES RICHNESS; IMPACTS; OIL</t>
  </si>
  <si>
    <t>Ecosystems; Global warming; Mammals; Reefs; Coral reef ecosystems; Extreme temperatures; Management strategies; Modelling framework; Natural laboratories; Species composition; Taxonomic composition; Temporal and spatial pattern; Fish; bioindicator; coral reef; fish; global warming; heat shock; long-term change; macroinvertebrate; top-down control; article; coral reef; fish; habitat; heat shock; herbivory; macroalga; macroinvertebrate; nonhuman; Persian Gulf; predation; sea urchin; species composition; time series analysis; animal; Anthozoa; ecosystem; fish; invertebrate; Arabian Sea; Indian Ocean; Persian Gulf; algae; Anthozoa; Chaetodontidae; Echinoidea; Invertebrata; Pisces; Animals; Anthozoa; Coral Reefs; Ecosystem; Fishes; Invertebrates</t>
  </si>
  <si>
    <t>The Arabian Gulf is a natural laboratory for examining the consequences of large-scale disturbances due to global warming on coral reef ecosystems because of its extreme temperature regime. Using a coral reef monitoring time series extending from 1985 to 2015, we examined the long-term ecological changes in fish and macro-invertebrate communities as these habitats suffered heat shocks. We used a GLMM modelling framework to obtain clean annual signals in community indicators from noisy data. We also visualized temporal change in the taxonomic composition of fishes and macro-invertebrates. A phase shift from predominantly reef-building corals to barren grounds occurred between 1996 and 2000. Macroinvertebrates responded rapidly, and most of associated indicators recovered to pre-shift levels in 15 years. Fishes generally had lagged responses to the phase shift and had shifted to a new state with lower abundance, as well as different species composition. Increased levels of herbivory first by macro-invertebrates, mostly sea urchins, and then fishes, could have suppressed macro-algae expansion and consequently led to the dominance of barren ground. When the phase shift occurred, most of the 14 fish families declined in abundance while macro-invertebrate groups increased. Fish families able to utilize non-coral habitats appeared more resilient to the disturbances and subsequent coral degradation. Unlike other regions, we observed high resilience of the coral-dependent butterflyfishes to coral loss, possibly due to local migration from other less-impacted coral reefs. We hypothesized a top-down control mechanism mediated by predation by fishes has contributed to shaping the temporal and spatial patterns of the macro-invertebrates. Our results also revealed differences in spatial preferences among fishes and macro-invertebrate groups, which could be used to set priorities and develop effective conservation and management strategies. (C) 2020 Elsevier B.V. All rights reserved.</t>
  </si>
  <si>
    <t>10.1016/j.scitotenv.2020.142254</t>
  </si>
  <si>
    <t>WoS_2858</t>
  </si>
  <si>
    <t>Norden, B; Rorstad, PK; Magner, J; Gotmark, F; Lof, M</t>
  </si>
  <si>
    <t>The economy of selective cutting in recent mixed stands during restoration of temperate deciduous forest</t>
  </si>
  <si>
    <t>Biodiversity; ecosystem services; pre-adaptive climate strategy; release treatment; semi-open canopy; broadleaf forest; woodland restoration</t>
  </si>
  <si>
    <t>LAND-USE; MANAGEMENT; WOODLAND; BIODIVERSITY; MORTALITY; HABITAT; MODELS; COSTS; SCALE</t>
  </si>
  <si>
    <t>Biodiversity; broadleaf forest; ecosystem services; pre-adaptive climate strategy; release treatment; semi-open canopy; woodland restoration</t>
  </si>
  <si>
    <t>Biodiversity; Ecosystems; Reforestation; Restoration; Broadleaf forest; Ecosystem services; Open canopies; pre-adaptive climate strategy; release treatment; Conservation; Biodiversity; Conservation; Ecosystems; Forests; Reforestation; Restoration; Selective Cutting; Trees</t>
  </si>
  <si>
    <t>Forest cover is increasing in many regions due to spontaneous reforestation on abandoned pastures and fields. The resulting recent forests may need management to improve ecosystem quality, and this could possibly be combined with timber production in specific cases. Temperate deciduous (TD) trees have declined steeply during the past millennium, but some now increase in the recent forests, often mixed with Norway spruce. Removing spruce may benefit these trees and for example oak regeneration, flowering plants and pollination. The total area of forest suitable for restoration in Norway and Sweden is &gt;100,000ha. We evaluate the cost of selective cutting based on 26 field trials, 13 in each country, and sales from the initial cutting on average just barely compensate for the costs. By resurveying plots from a parallel project in Sweden, we found that about half of the cut volume had regrown after 16 years, and a second thinning may be needed in the near future. Coarse woody debris (CWD) had increased by 78%, indicating increasingly natural conditions. We conclude that selective cutting in recent forests may be part of a strategy to reach restoration and sustainability goals, but that long-term incentives for landowners need to be developed.</t>
  </si>
  <si>
    <t>10.1080/02827581.2019.1679876</t>
  </si>
  <si>
    <t>Kullman, L</t>
  </si>
  <si>
    <t>PLANT-SPECIES RICHNESS; TREE-LINE RISE; HOLOCENE CLIMATE; MOUNTAIN SUMMITS; ENVIRONMENTAL-CHANGE; VEGETATION CHANGE; VASCULAR PLANTS; SWEDEN; SNOW; ALPS</t>
  </si>
  <si>
    <t>alpine environment; biological invasion; climate variation; community response; extinction risk; flora; global warming; identification key; literature review; population distribution; species richness; temperature effect; uncertainty analysis; vegetation cover; Sweden</t>
  </si>
  <si>
    <t>10.1111/j.1756-1051.2010.00812.x</t>
  </si>
  <si>
    <t>WoS_2860</t>
  </si>
  <si>
    <t>Zhou, MC; Ishidaira, H; Takeuchi, K</t>
  </si>
  <si>
    <t>Estimation of potential evapotranspiration over the Yellow River basin: reference crop evaporation or Shuttleworth-Wallace?</t>
  </si>
  <si>
    <t>reference evapotranspiration; potential evapotranspiration; climate change; land cover; leaf area index; NOAA-AVHRR NDVI; Yellow River</t>
  </si>
  <si>
    <t>SPACE-TIME CLIMATE; VARIABILITY; MODEL</t>
  </si>
  <si>
    <t>Climate change; Land cover; Leaf area index; NOAA-AVHRR NDVI; Potential evapotranspiration; Reference evapotranspiration; Yellow River</t>
  </si>
  <si>
    <t>Climatic index; Multiple regression; Penman-Monteith equation; Reference evapotranspiration; Shuttleworth-Wallace model; Climate change; Estimation; Evapotranspiration; Mathematical models; Regression analysis; Rivers; Statistics; Vegetation; Hydrology; Climate change; Estimation; Evapotranspiration; Hydrology; Mathematical models; Regression analysis; Rivers; Statistics; Vegetation; climate change; crop; data processing; error analysis; evapotranspiration; hydrological modeling; land cover; leaf area index; NDVI; spatial distribution; temporal variation; vegetation classification; vegetation dynamics; Asia; China; Eurasia; Far East; Yellow River</t>
  </si>
  <si>
    <t>Potential evapotranspiration (PET) is a key input to hydrological models. Its estimation has often been via the Penman-Monteith (P-M) equation, most recently in the form of an estimate of reference evapotranspiration (RET) as recommended by FAO-56. In this paper the Shuttleworth-Wallace (S-W) model is implemented to estimate PET directly in a form that recognizes vegetation diversity and temporal change without reference to experimental measurements and without calibration. The threshold values of vegetation parameters are drawn from the literature based on the International Geosphere-Biosphere Programme land cover classification. The spatial and temporal variation of the LAI of vegetation is derived from the composite NOAA-AVHRR normalized difference vegetation index (NDVI) using a method based on the SiB2 model, and the Climate Research Unit database is used to provide the required meteorological data. All these data inputs are publicly and globally available. Consequently, the implementation of the S-W model developed in this study is applicable at the global scale, an essential requirement if it is to be applied in data-poor or ungauged large basins. A comparison is made between the FAO-56 method and the S-W model when applied to the Yellow River basin for the whole of the last century. The resulting estimates of RET and PET and their association with vegetation types and leaf area index (LAI) are examined over the whole basin both annual and monthly and at six specific points. The effect of NDVI on the PET estimate is further evaluated by replacing the monthly NDVI product with the 10-day product. Multiple regression relationships between monthly PET, RET, LAI, and climatic variables are explored for categories of vegetation types. The estimated RET is a good climatic index that adequately reflects the temporal change and spatial distribution of climate over the basin, but the PET estimated using the S-W model not only reflects the changes in climate, but also the vegetation distribution and the development of vegetation in response to climate. Although good statistical relationships can be established between PET, RET and/or climatic variables, applying these relationships likely will result in large errors because of the strong non-linearity and scatter between the PET and the LAI of vegetation. It is concluded that use of the implementation of the S-W model described in this study results in a physically sound estimate of PET that accounts for changing land surface conditions. Copyright (c) 2006 John Wiley &amp; Sons, Ltd.</t>
  </si>
  <si>
    <t>10.1002/hyp.6339</t>
  </si>
  <si>
    <t>Carroll, T; Gillingham, PK; Stafford, R; Bullock, JM; Diaz, A</t>
  </si>
  <si>
    <t>biodiversity change; ecological indicators; hierarchical Bayes; historical plant assemblage; missing data</t>
  </si>
  <si>
    <t>COMMUNITY; GRASSLAND; ECOLOGY; PLANTS; METACOMMUNITY; DYNAMICS; HEATH</t>
  </si>
  <si>
    <t>10.1002/ece3.4422</t>
  </si>
  <si>
    <t>WoS_2862</t>
  </si>
  <si>
    <t>Bian, JH; Li, AN; Wang, QF; Huang, CQ</t>
  </si>
  <si>
    <t>Development of Dense Time Series 30-m Image Products from the Chinese HJ-1A/B Constellation: A Case Study in Zoige Plateau, China</t>
  </si>
  <si>
    <t>time series; dense; image composition; HJ; Zoige plateau; heterogeneous regions; WELD</t>
  </si>
  <si>
    <t>CONTERMINOUS UNITED-STATES; ENABLED LANDSAT DATA; SPECTRAL RESPONSE FUNCTION; GLOBAL CHANGE RESEARCH; ATMOSPHERIC CORRECTION; SURFACE REFLECTANCE; SATELLITE SENSORS; TOPOGRAPHIC CORRECTION; SPATIAL-RESOLUTION; CCD SENSORS</t>
  </si>
  <si>
    <t>Dense; Heterogeneous regions; HJ; Image composition; Time series; WELD; Zoige plateau</t>
  </si>
  <si>
    <t>Charge coupled devices; Quality control; Radiometers; Reflection; Remote sensing; Satellites; Welding; Welds; Charge-coupled device images (CCD); Dense; Environmental Monitoring; Heterogeneous region; Image composition; Satellite constellations; Small satellite constellation; Zoige plateau; Time series</t>
  </si>
  <si>
    <t>Time series remote sensing products with both fine spatial and dense temporal resolutions are urgently needed for many earth system studies. The development of small satellite constellations with identical sensors affords novel opportunities to provide such kind of earth observations. In this paper, a new dense time series 30-m image product was proposed respectively based on an 8-day, 16-day and monthly composition. The products were composited by the Charge Coupled Device (CCD) images from the 2-day revisit small satellite constellation for environmental monitoring and disaster mitigation of China (HJ-1A/B). Taking the Zoige plateau in China as a case area where it is covered by highly heterogeneous vegetation landscapes, a detailed methodology was introduced on how to use 183 scenes of CCD images in 2010 to create composite products. The quality of the HJ CCD composites was evaluated by inter-comparison with the monthly 30-m global Web-Enabled Landsat Data (WELD), 16-day 500-m MODIS NDVI, and 8-day 500-m MODIS surface reflectance products. Results showed that the radiometric consistency between HJ and WELD composited Top Of Atmosphere (TOA) reflectance was in good agreement except for May, June, July and August when more clouds and invalid data gaps appeared in WELD. Visual assessment and temporal profile analysis also revealed that HJ possessed better visual effects and temporal coherence than that of WELD. The comparison between HJ and MODIS products indicated that HJ composites were radiometrically consistent with MODIS products over areas consisting of large patches of homogeneous surface types, but can better reflect the detailed spatial differences in regions with heterogeneous landscapes. This paper highlights the potential of compositing HJ-1A/B CCD images, allowing for providing a cloud free, time-space consistent, 30-m spatial resolution, and dense in time series image product. Meanwhile, the proposed products could also be treated as a reference to generate regional or even global composited products for the on-going satellite constellations and even for the forthcoming satellite missions such as Sentinel-2A/B.</t>
  </si>
  <si>
    <t>10.3390/rs71215846</t>
  </si>
  <si>
    <t>Peterson, CJ</t>
  </si>
  <si>
    <t>Betula; disturbance; Connecticut; forest regeneration; Prunus; tornado; Tsuga; windthrow</t>
  </si>
  <si>
    <t>10.3390/f12020231</t>
  </si>
  <si>
    <t>Williams, MR; Lamont, BB; Henstridge, JD</t>
  </si>
  <si>
    <t>AIC; beta-P; Chapman-Richards; EVF; generalized linear model; logistic; MONOD; Morgan-Mercer-Flodin; negative exponential; Weibull function</t>
  </si>
  <si>
    <t>ISLAND BIOGEOGRAPHY; CURVES; MODEL; DIVERSITY; REGRESSION; RICHNESS; PATTERNS</t>
  </si>
  <si>
    <t>10.1111/j.1365-2699.2009.02110.x</t>
  </si>
  <si>
    <t>WoS_2865</t>
  </si>
  <si>
    <t>Zapata, FA; Gaston, KJ; Chown, SL</t>
  </si>
  <si>
    <t>The mid-domain effect revisited</t>
  </si>
  <si>
    <t>diversity; geographic range; geometric constraints; spatial variation; species richness</t>
  </si>
  <si>
    <t>SPECIES RICHNESS GRADIENTS; GEOMETRIC CONSTRAINTS; ELEVATIONAL GRADIENTS; LATITUDINAL GRADIENTS; NULL MODELS; RANGE SIZE; DIVERSITY PATTERNS; SPATIAL-PATTERNS; GLOBAL PATTERNS; NEW-WORLD</t>
  </si>
  <si>
    <t>We revisit the proposition that boundary constraints on species' ranges cause species richness gradients ( the mid-domain effect [MDE] hypothesis). In the absence of environmental gradients, species should not retain their observed range sizes as assumed by MDE models. Debate remains regarding the definition of domain limits, valid predictions for testing the models, and their statistical assessment. Empirical support for the MDE is varied but often weak, suggesting that geometric constraints on species' ranges do not provide a general explanation for richness gradients. Criticism of MDE model assumptions does not, however, imply opposition to the use of null models in ecology.</t>
  </si>
  <si>
    <t>10.1086/491685</t>
  </si>
  <si>
    <t>WoS_2866</t>
  </si>
  <si>
    <t>Gibson, MJS; Torres, MD; Moyle, LC</t>
  </si>
  <si>
    <t>Local extirpation is pervasive among historical populations of Galapagos endemic tomatoes</t>
  </si>
  <si>
    <t>Galapagos; Conservation; Urbanization; Hybridization</t>
  </si>
  <si>
    <t>GENETIC DIVERSITY; HYBRIDIZATION; LYCOPERSICON; ISLANDS; CONSERVATION; VEGETATION; TOLERANCE; HYBRIDS; PLANTS</t>
  </si>
  <si>
    <t>Conservation; GalÃ¡pagos; Hybridization; Urbanization</t>
  </si>
  <si>
    <t>biodiversity; disease prevalence; endemic species; herb; interspecific competition; invasive species; local extinction; morphology; Ecuador; Galapagos Islands; Lycopersicon cheesmaniae; Lycopersicon esculentum; Lycopersicon pimpinellifolium; Solanum</t>
  </si>
  <si>
    <t>The Galapagos Islands are home to incredible endemic biodiversity that is of high conservation interest. Two such endemic species are the Galapagos tomatoes: Solanum cheesmaniae and Solanum galapagense. Both are known from historical location records, but like many endemic plant species on the Galapagos, their current conservation status is unclear. We revisited previously documented sites of endemic species on San Cristobal, Santa Cruz, and Isabela, and document the disappearance of &gt; 80% of these populations. In contrast, we find that two invasive relatives (Solanum pimpinellifolium and Solanum lycopersicum) are now highly abundant, and in some cases-based on morphological observations-might be hybridizing with endemics. Our findings suggest that expanding human developments and putative interspecific hybridization are among the major factors affecting the prevalence of invasives and the threatened persistence of the endemic populations.</t>
  </si>
  <si>
    <t>10.1007/s10682-020-10035-3</t>
  </si>
  <si>
    <t>WoS_2867</t>
  </si>
  <si>
    <t>Reid, N; Shamoun, SF</t>
  </si>
  <si>
    <t>Contrasting research approaches to managing mistletoes in commercial forests and wooded pastures</t>
  </si>
  <si>
    <t>Arceuthobium; Amyema; hyperparasitic fungi; biological control; selective herbicide; silvicultural and surgical control</t>
  </si>
  <si>
    <t>BIOLOGICAL-CONTROL; COLLETOTRICHUM-GLOEOSPORIOIDES; BIOCONTROL AGENT; GERMINATION</t>
  </si>
  <si>
    <t>Amyema; Arceuthobium; Biological control; Hyperparasitic fungi; Selective herbicide; Silvicultural and surgical control</t>
  </si>
  <si>
    <t>biodiversity; biological control; commercial activity; coniferous forest; forest ecosystem; fungus; herbicide; integrated pest management; pasture; shrub; silviculture; superparasitism; weed control; Australasia; Australia; Amyema; Arceuthobium; Arceuthobium pusillum; Fungi; Viscum album</t>
  </si>
  <si>
    <t>Many mistletoe species are pests in agricultural and forest ecosystems throughout the world. Mistletoes are unusual weeds as they are generally endemic to areas where they achieve pest status and, therefore, classical biological control and broad-scale herbicidal control are usually impractical. In North American coniferous forests, dwarf mistletoe (Arceuthobium spp.) infection results in major commercial losses and poses a public liability in recreation settings. Hyperparasitic fungi have potential as biological control agents of dwarf mistletoe, including species which attack shoots, berries, and the endophytic systems of dwarf mistletoe. Development of an inundative biological control strategy will be useful in situations where traditional silvicultural control is impractical or undesirable. In southern Australia. farm eucalypts are often attacked and killed by mistletoes (Amyema spp.) in grazed landscapes where tree decline and biodiversity loss are major forms of land degradation. Although long-term strategies to achieve a balance between mistletoe and host abundance are promoted, many graziers want short-term options to treat severely infected trees. Recent research has revisited the efficiency and efficacy of silvicultural treatments and selective herbicides in appropriate situations. The results of recent research on these diverse management strategies in North America and Australia are summarized.</t>
  </si>
  <si>
    <t>10.1139/B08-109</t>
  </si>
  <si>
    <t>WoS_2868</t>
  </si>
  <si>
    <t>de Barros, TC; Teixeira, SP</t>
  </si>
  <si>
    <t>REVISITED ANATOMY OF ANTHER GLANDS IN MIMOSOIDS (LEGUMINOSAE)</t>
  </si>
  <si>
    <t>anther appendages; Fabaceae; morphology; secretory structure</t>
  </si>
  <si>
    <t>FLORAL ONTOGENY; COLLETERS; MORPHOLOGY; PHYLOGENY; DIVERSITY; FABACEAE; FLOWER; TRIBES; LEAF</t>
  </si>
  <si>
    <t>Anther appendages; Fabaceae; Morphology; Secretory structure</t>
  </si>
  <si>
    <t>anatomy; cells and cell components; floral trait; knowledge; legume; morphology; relatedness; taxonomy; Adenanthera; Entada; Fabaceae; Gagnebina; Mimosoideae; Pentaclethra; Piptadenia; Prosopis africana</t>
  </si>
  <si>
    <t>Premise of research. Anther glands display great morphological diversity and features with potential ecological and taxonomic value in the Mimosoideae group. The current knowledge about these glands is mainly based on external morphological observations, lacking data on the anatomy of the glands. A detailed anatomical study of the glands is a crucial step toward a more comprehensive understanding about these structures because it provides valuable information for further studies about their ontogeny, functions, and homology. Therefore, the goal of this study was to revisit anther gland anatomy in Mimosoideae species to provide a more detailed characterization. Methodology. We investigated anther glands from 25 species of Mimosoideae placed in different clades. Buds immediately preceding anthesis were collected and fixed in neutral buffered formalin solution. Anthers were removed and processed for surface and anatomical analyses. Pivotal results. We found four main types of anther glands in Mimosoideae. The general Piptadenia type is characterized by a stalked gland with rounded apex and includes three subtypes: Piptadenia, characterized by a gland composed of isodiametric cells; Adenanthera, a gland composed of one epidermal layer and isodiametric central cells; and Entada, composed of one epidermal layer that delimits a lumen. The Pentaclethra type is a robust gland composed of a palisade epidermal layer and isodiametric central cells, with vascularized stalk; the Prosopis africana type is a robust sessile and vascularized gland; and, finally, the Gagnebina type is an acuminate gland with elongated cells. Conclusions. The diversity of anther gland morphology lies in both external and anatomical features. Piptadenia subtype Piptadenia occurs in most of the studied species and likely is the common type for Mimosoideae. Glands with anatomical similarity occur in closely related groups, suggesting that the type of anther gland is a character with potential phylogenetic significance.</t>
  </si>
  <si>
    <t>10.1086/683844</t>
  </si>
  <si>
    <t>WoS_2869</t>
  </si>
  <si>
    <t>Wilson, JB; Lee, WG</t>
  </si>
  <si>
    <t>Is New Zealand vegetation really problematic'? Dansereau's puzzles revisited</t>
  </si>
  <si>
    <t>CENTRAL NORTH-ISLAND; LIBOCEDRUS-BIDWILLII STANDS; SERAL TUSSOCK GRASSLANDS; FJORD ECOLOGICAL REGION; GERMINATION BEHAVIOR; AMMOPHILA-ARENARIA; PLANT-COMMUNITIES; SPECIES RICHNESS; SOUTH-ISLAND; TRADESCANTIA-FLUMINENSIS</t>
  </si>
  <si>
    <t>Aves; Nothofagus</t>
  </si>
  <si>
    <t>Over four decades ago, Pierre Dansereau, the noted North American ecologist, proposed six features of New Zealand vegetation as being problematic or unusual in a global context. We examine his propositions in the light of current ecological knowledge to determine whether or not these can still be considered unusual characteristics of New Zealand vegetation. 1) 'Climatic change is still progressing'resulting in disequilibrium between species'distributions and the present climate. New data and methods of analysis now available have removed the impression that Dansereau gained of imprecise zonation, unclear vegetation/ climate relations and missing vegetation types. Communities cited as having regeneration failure can now be seen as even- aged stands that developed after major disturbance, although there are other, also non- climatic, explanations. However, the cause of the Westland 'Nothofagus gap'has become more, rather than less, controversial. (2) 'Continuity of community composition defies classification'and 'Very few New Zealand associations have faithful species'are correct observations, but perhaps equally true of vegetation elsewhere. Dansereau's assertion of low species richness in New Zealand is not supported by the comparative data available. (3) 'Lack of intolerant [ i. e. mid- seral] trees...'is not evident with newer information. The order of species in succession, seen as unclear by Dansereau, has been determined by a range of approaches, largely confirming each other. (4) 'Discrepancies of form and function...'in divaricate shrubs and widespread heteroblasty are still controversial, with many more explanations. Several abiotic explanations have failed to stand up to investigation. Explanations in terms of herbivory have been well supported, although the extinction of the large avian herbivores makes certainty impossible. (5) 'Incidence of hybridization...'remains problematic. We do not know whether the incidence is unusually high, as Dansereau alleged, but the limited comparative data available suggest not. (6) The 'overwhelming... competing power of exotics'is strongly context dependent. They are prominent in many non- forest habitats. It seems that they are drivers of the vegetation change in some habitats, yet passengers after disturbance in others. Invasions can be slow, and may still be very incomplete in some ecosystem types. Whether exotics will eventually take over in most communities, or whether the native species will 'laugh them to scorn'as Cockayne suggested, only time will tell. In conclusion, some aspects of New Zealand's vegetation seem less unusual with increased knowledge, but others remain 'problems'.</t>
  </si>
  <si>
    <t>10.1111/j.1469-185X.2011.00202.x</t>
  </si>
  <si>
    <t>WoS_2870</t>
  </si>
  <si>
    <t>Ghoshal, B; Sanfacon, H</t>
  </si>
  <si>
    <t>Symptom recovery in virus-infected plants: Revisiting the role of RNA silencing mechanisms</t>
  </si>
  <si>
    <t>RNA silencing; Plant-virus interactions; Antiviral responses; Symptom recovery</t>
  </si>
  <si>
    <t>CAULIFLOWER-MOSAIC-VIRUS; TOMATO-RINGSPOT-VIRUS; MEDIATED TRANSLATIONAL REPRESSION; SMALL INTERFERING RNAS; DICER-LIKE PROTEINS; NICOTIANA-BENTHAMIANA PLANTS; ANTIVIRAL DEFENSE; VIRAL SUPPRESSORS; GEMINIVIRUS AL2; DNA METHYLATION</t>
  </si>
  <si>
    <t>Antiviral responses; Plant-virus interactions; RNA silencing; Symptom recovery</t>
  </si>
  <si>
    <t>host pathogen interaction; immunology; plant disease; plant leaf; plant virus; RNA interference; virology; virus load; Host-Pathogen Interactions; Plant Diseases; Plant Leaves; Plant Viruses; RNA Interference; Viral Load</t>
  </si>
  <si>
    <t>The natural outcome of some plant-virus interactions is symptom recovery, which is characterized by the emergence of asymptomatic leaves following a systemic symptomatic infection. Symptom recovery is generally accompanied with reduced virus titers and sequence-specific resistance to secondary infection and has been linked with the induction of antiviral RNA silencing. Recent studies have revealed an unsuspected diversity of silencing mechanisms associated with symptom recovery in various host-virus interactions, including degradation or translation repression of viral RNAs and in the case of DNA viruses, transcriptional arrest of viral minichromosomes. RNA silencing may also contribute to symptom alleviation by regulating plant gene expression. In this review, we discuss the evidence supporting the role of various RNA silencing mechanisms in symptom recovery. We also discuss how a delicate equilibrium between RNA silencing and virus counter-defense responses in recovered leaves may help maintain virus titers at levels below the threshold required for symptom induction. (C) 2015 Published by Elsevier Inc.</t>
  </si>
  <si>
    <t>10.1016/j.virol.2015.01.008</t>
  </si>
  <si>
    <t>WoS_2871</t>
  </si>
  <si>
    <t>Reinink-Smith, LM; Zaborac-Reed, S; Leopold, EB</t>
  </si>
  <si>
    <t>Clamgulchian (Miocene-Pliocene) pollen assemblages of the Kenai Lowland, Alaska, and the persistence of the family Podocarpaceae</t>
  </si>
  <si>
    <t>Pollen; Clamgulchian flora; Podocarpaceae; climate; Mio-Pliocene; Kenai Lowland; Alaska</t>
  </si>
  <si>
    <t>CATHAYA PINACEAE POLLEN; ASH PARTINGS; COAL BEDS; CLIMATE; SEDIMENTS; EOCENE; PLANT; TEMPERATURES; VEGETATION; PENINSULA</t>
  </si>
  <si>
    <t>Alaska; Clamgulchian flora; climate; Kenai Lowland; Mioâ€“Pliocene; Podocarpaceae; Pollen</t>
  </si>
  <si>
    <t>biostratigraphy; climate conditions; coniferous tree; fossil record; gymnosperm; herb; lowland environment; Miocene; Neogene; paleobotany; persistence; Pliocene; pollen; Southern Hemisphere; thermophily; Alaska; Kachemak Bay; Kenai Peninsula; United States; Bivalvia; Gymnospermae; Homeria; Onagraceae; Podocarpaceae; Primulaceae; Ranunculaceae; Urticaceae</t>
  </si>
  <si>
    <t>Pollen diagrams from three areas of the Kenai Lowland of Alaska demonstrate the pollen floras of the Clamgulchian Stage (approximate to 8-2.5 Ma) of Late Miocene/Early Pliocene age. These sections, originally described based on their plant megafossils and pollen, are revisited for a more precise determination of their pollen stratigraphy. The floras from Clam Gulch on the west margin of the Kenai Lowland are compared with Clamgulchian sections of the same age on the east margin, in canyons at the head of Kachemak Bay. The results substantiate that in the Clamgulchian sections thermophile pollen types (exotic warmth-loving woody genera) represent about 2-10% of the count (and include 15 thermophile taxa), while in the earlier Homerian Stage (approximate to 14.5-8Ma) thermophiles are more important and more diverse (28 taxa), representing 5-15% of the count. A second difference between the Homerian and Clamgulchian is the increased diversity of herbaceous groups (such as Ranunculaceae, Urticaceae, Onagraceae, Primulaceae and others), which are few in the Homerian (approximate to 4-5 taxa), but many in the Clamgulchian (15-18 taxa). These herb groups show increasing diversity near the top of the Neogene in the Alaskan flora. With a decrease in thermophiles, the Clamgulchian taxa show a transition towards a cooler climate. Pollen of the exotic gymnosperm family Podocarpaceae chiefly of the Southern Hemisphere are diverse minor elements during the entire Neogene of Alaska. These consistent elements may represent resident associates of the hardwood forests in southern Alaska as the likelihood of their pollen occurrences being the result of long-distance transport seems unlikely.</t>
  </si>
  <si>
    <t>10.1080/01916122.2017.1310767</t>
  </si>
  <si>
    <t>Fickert, T; Gruninger, F; Damm, B</t>
  </si>
  <si>
    <t>Climate warming; Glacier retreat; Lenksteinferner; Little Ice Age; Plant colonization strategies; Vegetation dynamics</t>
  </si>
  <si>
    <t>EUROPEAN ALPS; SEED RAIN; ESTABLISHMENT; RECRUITMENT; SWITZERLAND; ECOSYSTEMS</t>
  </si>
  <si>
    <t>chronosequence; climate change; colonization; glacier; glacier retreat; Little Ice Age; primary succession; twentieth century; vegetation dynamics; warming; Alto Adige; Italy; Trentino-Alto Adige</t>
  </si>
  <si>
    <t>10.1007/s00035-016-0179-1</t>
  </si>
  <si>
    <t>Ott, JE; Kilkenny, FF; Summers, DD; Thompson, TW</t>
  </si>
  <si>
    <t>BLM; competition; monitoring; restoration; wheatgrass</t>
  </si>
  <si>
    <t>CRESTED-WHEATGRASS; GREAT-BASIN; BROMUS-TECTORUM; POPULATION-DYNAMICS; PLANT ESTABLISHMENT; EXOTIC GRASSES; RESTORATION; FIRE; WILDFIRE; COMMUNITIES</t>
  </si>
  <si>
    <t>annual variation; competition (ecology); environmental monitoring; environmental restoration; experimental study; grass; introduced species; invasive species; long-term change; native species; recovery plan; seeding; vegetation dynamics; wildfire; woodland; Great Basin; Tintic Valley; United States; Utah; Bromus tectorum; Poaceae</t>
  </si>
  <si>
    <t>10.1016/j.rama.2019.02.001</t>
  </si>
  <si>
    <t>WoS_2874</t>
  </si>
  <si>
    <t>Bungartz, F; Truong, C; Herrera-Campos, MD; Clerc, P</t>
  </si>
  <si>
    <t>The genus Usnea (Parmeliaceae, Lecanoromycetes) in the Galapagos Islands</t>
  </si>
  <si>
    <t>Biodiversity census; lichen inventory; taxonomy; lichenized Ascomycota</t>
  </si>
  <si>
    <t>TROPICAL SOUTH-AMERICA; LICHENIZED ASCOMYCOTA; FRAGILESCENS AGGREGATE; SPECIES PARMELIACEAE; FUNGI</t>
  </si>
  <si>
    <t>As part of an ongoing, comprehensive inventory of all Galapagos lichens, the genus Usnea is revised. In Galapagos this genus is represented by 27 species. Although 23 species had previously been reported, two are synonyms, and seven historic records must now be considered erroneous. Nine species are reported here for the first time and an additional four are described new to science: Usnea mayrhoferi, U. leana, U. patriciana, and U. subcomplecta. With two species previously described as new, U. clerciana and U. galapagona, six of the species now known are presumed to be endemic (22%). a proportion of endemism similar to percentages reported for other, recently reviewed groups of Galapagos lichens. For two species, U. angulata and U. subflammea, only historic collections are currently known. Usnea angulata. with its trapezoid branch segments, is a very conspicuous, easily identified species. Despite thoroughly revisiting its historic collection sites, no material was found again and this species is therefore presumed to be locally extinct. Usnea subflammea, however, is less easily recognized and its original collection sites have not been intensively surveyed again. It is thus possible that this species is rare and overlooked, but not necessarily extinct. Characteristics of all species are illustrated and an identification key emphasizes their diagnostic characters. Detailed descriptions are provided for all newly described species and for those previously not well-documented.</t>
  </si>
  <si>
    <t>10.13158/heia.31.1.2018.571</t>
  </si>
  <si>
    <t>WoS_2875</t>
  </si>
  <si>
    <t>Prestianni, C; Meyer-Berthaud, B; Blanchard, R; Rucklin, M; Clement, G; Gerrienne, P</t>
  </si>
  <si>
    <t>The Middle Devonian plant assemblage from Dechra Ait Abdallah (Central Morocco) revisited</t>
  </si>
  <si>
    <t>Middle Devonian; Gondwana; Morocco fossil plants; Dechra Alt; Abdallah</t>
  </si>
  <si>
    <t>LECLERCQIA-COMPLEXA; RELLIMIA-THOMSONII; NORTH XINJIANG; NEW-BRUNSWICK; 1ST RECORD; SP-NOV; LYCOPSIDA; GONDWANA; LYCOPOD; GEN</t>
  </si>
  <si>
    <t>Dechra AÃ¯t Abdallah; Fossil plants; Gondwana; Middle Devonian; Morocco</t>
  </si>
  <si>
    <t>Devonian; floristics; fossil assemblage; Gondwana; paleobotany; paleogeography; phylogeography; reconstruction; taphonomy; taxonomy; type locality; vascular plant; Dechra Ait Abdallah; Meknes-Tafilalet; Morocco; Anapaulia moodyi; Leclercqia; Lycopodiophyta; Rellimia</t>
  </si>
  <si>
    <t>The composition of the allochthonous flora from Dechra Aft Abdallah (Central Morocco), initially described by Termier and Termier (1950), is reassessed from newly collected fossil material. Our work provides an updated taxonomic treatment of the plant remains. The flora comprises two lycophytes (including Leclercqia complexa), the probable iridopterid Anapaulia moodyi, and two aneurophytalean progymnosperms: Rellimia sp. and Aneurophyton maroccanum. Our revision confirms the Termiers' main conclusions that this Devonian flora is to date the most diverse and best known from Africa. Based on the complete paleontological evidence available from this locality, a Givetian age is as likely as an Eifelian age for the flora. The abundance of plant remains associated with the extreme scarcity of fertile organs may be accounted for by a taphonomic sorting, climatic conditions and/or specific ecological strategies. The flora of Dechra Alt Abdallah shows similarities with the Middle Devonian floras from the European part of Laurussia. This suggests that the paleogeographical position of Central Morocco permitted exchanges with Laurussia, and infers proximity of the latter with the north-western border of Gondwana during Middle Devonian times. (C) 2012 Elsevier B.M. All rights reserved.</t>
  </si>
  <si>
    <t>10.1016/j.revpalbo.2012.03.011</t>
  </si>
  <si>
    <t>WoS_2876</t>
  </si>
  <si>
    <t>Tusiime, FM; Gizaw, A; Gussarova, G; Nemomissa, S; Popp, M; Masao, CA; Wondimu, T; Abdi, AA; Mirre, V; Muwanika, V; Eilu, G; Brochmann, C</t>
  </si>
  <si>
    <t>Afro-alpine flagships revisited: Parallel adaptation, intermountain admixture and shallow genetic structuring in the giant senecios (Dendrosenecio)</t>
  </si>
  <si>
    <t>NUCLEAR-DNA CONTENT; SKY ISLANDS; FRAGMENTED SYSTEM; PLANT; EVOLUTION; ASTERACEAE; DIVERSITY; LOBELIA; PHYLOGEOGRAPHY; DIVERGENCE</t>
  </si>
  <si>
    <t>altitude; article; gene flow; gene structure; genetic variability; geography; habitat; nonhuman; Senecio; subspecies; travel; adaptation; Africa; amplified fragment length polymorphism; anatomy and histology; classification; genetics; genotyping technique; hybridization; phylogeny; phylogeography; procedures; Senecio; plant DNA; Adaptation, Biological; Africa, Eastern; Amplified Fragment Length Polymorphism Analysis; DNA, Plant; Gene Flow; Genotyping Techniques; Hybridization, Genetic; Phylogeny; Phylogeography; Senecio</t>
  </si>
  <si>
    <t>Distantly related lineages of the enigmatic giant rosette plants of tropical alpine environments provide classical examples of convergent adaptation. For the giant senecios (Dendrosenecio), the endemic landmarks of the East African sky islands, it has also been suggested that parallel adaptation has been important for within-lineage differentiation. To test this hypothesis and to address potential gene flow and hybridization among the isolated sky islands, we organized field expeditions to all major mountains. We sampled all currently accepted species and all but one subspecies and genotyped 460 plants representing 109 populations. We tested whether genetic structuring corresponds to geography, as predicted by a parallel adaptation hypothesis, or to altitudinal belt and habitat rather than mountains, as predicted by a hypothesis of a single origin of adaptations. Bayesian and Neighbor-Net analyses showed that the main genetic structure is shallow and largely corresponds to geography, supporting a hypothesis of recent, rapid radiation via parallel altitude/habitat adaptation on different mountains. We also found evidence for intermountain admixture, suggesting several long-distance dispersals by wind across vast areas of unsuitable habitat. The combination of parallel adaptation, secondary contact, and hybridization may explain the complex patterns of morphological variation and the contradicting taxonomic treatments of these rare enigmatic giants, supporting the use of wide taxonomic concepts. Notably, the within-population genetic diversity was very low and calls for increased conservation efforts.</t>
  </si>
  <si>
    <t>10.1371/journal.pone.0228979</t>
  </si>
  <si>
    <t>WoS_2877</t>
  </si>
  <si>
    <t>Cano, MJ; Jimenez, JA</t>
  </si>
  <si>
    <t>The genus Saitobryum (Pottiaceae) revisited</t>
  </si>
  <si>
    <t>Biodiversity; Mosses; Neotropics; Saitobryum pascoense; South America; Taxonomy</t>
  </si>
  <si>
    <t>SOUTH-AMERICA; BRYOPHYTA; RECORDS; MUSCI; NOV</t>
  </si>
  <si>
    <t>The genus Saitobryum R.H. Zander comprises two species: S. lorentzii (Mull.Hal.) Ochyra distributed in Mexico and the Central Andes and Saitobryum pascoense M.J. Cano &amp; J.A. Jimenez from the Central Andes of Peru, described here as new. The new species is distinguished from S. lorentzii by its upper and middle laminal cells papillose throughout, border of 2-3 rows of thick-walled and smooth cells, lamina usually with bistratose patches, and occasionally bistratose margins. The diagnostic characters of Saitobryum are re-evaluated and a key to the species of this genus is provided. Both species are described and illustrated. New localities for S. lorentzii and a map showing the complete distribution of this genus are given.</t>
  </si>
  <si>
    <t>10.1080/03736687.2016.1156359</t>
  </si>
  <si>
    <t>Mulhouse, JM; Galatowitsch, SM</t>
  </si>
  <si>
    <t>ecosystem restoration; invasive species; Phalaris arundinacea; plant recolonization; succession</t>
  </si>
  <si>
    <t>RECENTLY RESTORED WETLANDS; PHALARIS-ARUNDINACEA; COMPETITION; VEGETATION; PLANTS; ESTABLISHMENT; REGION; AGE</t>
  </si>
  <si>
    <t>Ecosystem restoration; Invasive species; Phalaris arundinacea; Plant recolonization; Succession</t>
  </si>
  <si>
    <t>biological invasion; community composition; flooding; plant community; restoration ecology; revegetation; species richness; succession; wetland; United States; Calamagrostis; Calamagrostis canadensis; Carex; Carex lacustris; Cirsium; Cirsium arvense; Lysimachia; Phalaris; Phalaris arundinacea; Typha; Typha angustifolia</t>
  </si>
  <si>
    <t>10.1023/A:1026221302606</t>
  </si>
  <si>
    <t>WoS_2879</t>
  </si>
  <si>
    <t>Myers, JH; Simberloff, D; Kuris, AM; Carey, JR</t>
  </si>
  <si>
    <t>Eradication revisited: dealing with exotic species</t>
  </si>
  <si>
    <t>QUEEN-CHARLOTTE-ISLANDS; PEST-MANAGEMENT; NORWAY RATS; CONSERVATION; POPULATION; INVASION; SEABIRDS; PROGRAM; AMERICA; RATTUS</t>
  </si>
  <si>
    <t>biodiversity; biological invasion; ecosystem function; ecosystem health; biodiversity; biological pest control; cost benefit analysis; environmental management; insect control; pesticide spraying; population density; population dynamics; review; rodent control; Animalia; Insecta; Rodentia</t>
  </si>
  <si>
    <t>Invasions of nonindigenous species threaten native biodiversity, ecosystem functioning, animal and plant health, and human economies. The best solution is to prevent the introduction of exotic organisms but, once introduced, eradication might be feasible. The potential ecological and social ramifications of eradication projects make them controversial; however, these programs provide unique opportunities for experimental ecological studies. Deciding whether to attempt eradication is not simple and alternative approaches might be preferable in some situations.</t>
  </si>
  <si>
    <t>10.1016/S0169-5347(00)01914-5</t>
  </si>
  <si>
    <t>WoS_2880</t>
  </si>
  <si>
    <t>Ward, D; Wiegand, K; Getzin, S</t>
  </si>
  <si>
    <t>Walter's two-layer hypothesis revisited: back to the roots!</t>
  </si>
  <si>
    <t>Savanna; Tree-grass coexistence; Codominance; Equilibrium theory; Patch dynamics; Spatial heterogeneity; Resource partitioning; Root distributions; Water</t>
  </si>
  <si>
    <t>SOIL-WATER; HYDRAULIC LIFT; ARID SAVANNA; HERBACEOUS BIOMASS; AFRICAN SAVANNAS; FUNCTIONAL TYPES; PLANT-RESPONSES; ACACIA-ERIOLOBA; IN-DEPTH; GRASS</t>
  </si>
  <si>
    <t>Walter (Jahrb Wiss Bot 87:750-860, 1939) proposed a two-layer hypothesis, an equilibrium explanation for coexistence of savanna trees and grasses. This hypothesis relies on vertical niche partitioning and assumed that grasses are more water-use efficient than trees and use subsurface water while trees also have access to deeper water sources. Thus, in open savannas, grasses were predicted to predominate because of their water use efficiency and access to subsurface water. This hypothesis has been a prominent part of the savanna literature since first proposed. We review the literature on Walter's hypothesis and reconsider his original intentions. Walter intended this hypothesis to be restricted to dry savannas. In his opinion, mesic and humid savannas were controlled by biotic factors and disturbances. We surveyed the global savanna literature for records of vertical niche partitioning by grasses and trees. We find that, within the scope of Walter's original intentions, this hypothesis works remarkably well, and in some cases is appropriate for deserts as well as for dry temperate systems and even some mesic savannas.</t>
  </si>
  <si>
    <t>10.1007/s00442-012-2538-y</t>
  </si>
  <si>
    <t>WoS_2881</t>
  </si>
  <si>
    <t>WATANABE, I; YONEYAMA, T; TALUKDAR, H; VENTURA, W</t>
  </si>
  <si>
    <t>THE CONTRIBUTION OF ATMOSPHERIC N2 TO AZOLLA-SPP GROWN ON FLOODED SOILS</t>
  </si>
  <si>
    <t>AZOLLA; N2-FIXATION; N-15 DILUTION METHOD; -DELTA-N-15 METHOD</t>
  </si>
  <si>
    <t>ISOTOPE-DILUTION; N-15 ENRICHMENT; N-2 FIXATION; FERTILIZER; FIELD; N-2-FIXATION; NITROGEN; N2-FIXATION; ABUNDANCE; ANABAENA</t>
  </si>
  <si>
    <t>15N dilution method; Azolla; N2-fixation; âˆ‚15N method</t>
  </si>
  <si>
    <t>The contribution of atmospheric N2 (Ndfa) to Azolla growth in flooded rice soils was studied by the N-15 dilution method. Thirty days after the addition of N-15-labeled N to a soil (Maahas clay), Azolla pinnata was grown in three consecutive croppings with (2nd cropping) and without (first and third croppings) rice canopy. Lemna minor was used as a non-N2-fixing reference plant. When the carryover of N from the inoculum was not negligible, the N-15 isotope composition in the harvested plant material was corrected by the equation [GRAPHICS] Since the growth of Lemna was very poor in the first and third croppings of Azolla, the carryover of unlabeled N from the inoculum was large and the corrected N-15 abundance value in Lemna was abnormal. Lemna, therefore, could not be used as a reference plant. In the first cropping green alga which grew as a contaminant was used as reference and the value of Ndfa was 88%. In the second cropping, where the growth of Azolla and Lemna was reasonably good, the value of Ndfa was estimated at 86%. In another soil (Luisita sand), N-15-labeled N was added and one crop of rice was grown to reduce the temporal change of N-15 abundance in available N. Then, A. pinnata, A. microphylla, and A. filiculoides were grown using Anabaena-free A. filiculoides and Lemna as non-N2-fixing reference plants. Since the growth of Anabaena-free Azolla was poor, this plant could not be used as a reference. The value of Ndfa among Azolla strains did not differ, and was about 80%. The N-15 isotope composition in NH4+-N in the soil was similar to the isotope composition in the reference plant and could be used as a substitute of non-N2-fixing reference. In the same soil, Azolla and the reference plants were grown without the addition of N-15-labeled substrate. Based on the natural N-15 abundance the value of Ndfa of A. filiculoides was estimated at 75% and that of A. nilotica was 96%. Determinations of the natural N-15 abundance of Azolla and aquatic plant samples grown in ponds and rice fields in Japan and the Philippines also showed that the value of Ndfa was higher than 75%.</t>
  </si>
  <si>
    <t>10.1080/00380768.1991.10415015</t>
  </si>
  <si>
    <t>WoS_2882</t>
  </si>
  <si>
    <t>De Frenne, P</t>
  </si>
  <si>
    <t>Innovative empirical approaches for inferring climate-warming impacts on plants in remote areas</t>
  </si>
  <si>
    <t>climate change; climate modelling; experimental warming; innovative approaches; latitudinal and altitudinal gradients; local adaptation; resurveys; warming</t>
  </si>
  <si>
    <t>COMMUNITIES; TEMPERATURE; RESPONSES</t>
  </si>
  <si>
    <t>Climate change; Climate modelling; Experimental warming; Innovative approaches; Latitudinal and altitudinal gradients; Local adaptation; Resurveys; Warming</t>
  </si>
  <si>
    <t>climate change; electricity supply; empirical analysis; environmental response; plant community; temperature effect; acclimatization; climate; ecosystem; environmental monitoring; evaluation study; greenhouse effect; methodology; plant; procedures; temperature; Acclimatization; Climate; Ecosystem; Environmental Monitoring; Global Warming; Plants; Research Design; Temperature</t>
  </si>
  <si>
    <t>The prediction of the effects of climate warming on plant communities across the globe has become a major focus of ecology, evolution and biodiversity conservation. However, many of the frequently used empirical approaches for inferring how warming affects vegetation have been criticized for decades. In addition, methods that require no electricity may be preferred because of constraints of active warming, e.g. in remote areas. Efforts to overcome the limitations of earlier methods are currently under development, but these approaches have yet to be systematically evaluated side by side. Here, an overview of the benefits and limitations of a selection of innovative empirical techniques to study temperature effects on plants is presented, with a focus on practicality in relatively remote areas without an electric power supply. I focus on methods for: ecosystem aboveground and belowground warming; a fuller exploitation of spatial temperature variation; and long-term monitoring of plant ecological and microevolutionary changes in response to warming. An evaluation of the described methodological set-ups in a synthetic framework along six axes (associated with the consistency of temperature differences, disturbance, costs, confounding factors, spatial scale and versatility) highlights their potential usefulness and power. Hence, further developments of new approaches to empirically assess warming effects on plants can critically stimulate progress in climate-change biology.</t>
  </si>
  <si>
    <t>10.1111/nph.12992</t>
  </si>
  <si>
    <t>Faria, ALA; Peralta, DF; de Amorim, ET; Camara, PEAS; Carvalho-Silva, M</t>
  </si>
  <si>
    <t>Historic collections; recollecting species; Atlantic Forest; threatened bryophytes</t>
  </si>
  <si>
    <t>Atlantic Forest; Historic collections; recollecting species; threatened bryophytes</t>
  </si>
  <si>
    <t>bryophyte; floristics; phytogeographical region; species conservation; Brazil; Rio de Janeiro [Brazil]; bryophytes</t>
  </si>
  <si>
    <t>10.5252/cryptogamie-bryologie2021v42a14</t>
  </si>
  <si>
    <t>WoS_2884</t>
  </si>
  <si>
    <t>King, GKK; Larras, F; Charles, S; Delignette-Muller, ML</t>
  </si>
  <si>
    <t>Hierarchical modelling of species sensitivity distribution: Development and application to the case of diatoms exposed to several herbicides</t>
  </si>
  <si>
    <t>Hazardous concentration; Global response; Bayesian statistics; Uncertainty; Diatoms; Ecological risk assessment</t>
  </si>
  <si>
    <t>RISK-ASSESSMENT</t>
  </si>
  <si>
    <t>Bayesian statistics; Diatoms; Ecological risk assessment; Global response; Hazardous concentration; Uncertainty</t>
  </si>
  <si>
    <t>atrazine; dimetolachlor; diuron; herbicide; isoproturon; metolachlor; terbutryn; unclassified drug; herbicide; Bayesian analysis; chemical pollutant; concentration (composition); diatom; ecotoxicology; geographical distribution; herbicide; risk assessment; uncertainty analysis; algorithm; Article; Bayes theorem; biodiversity; biomass; concentration response; correlational study; diatom; EC50; environmental protection; Europe; hierarchical model; model; nonhuman; risk assessment; species distribution; species sensitivity distribution; toxicity testing; chemistry; diatom; dose response; drug effects; ecotoxicology; lake; species difference; theoretical model; uncertainty; Lake Geneva; Bacillariophyta; Bayes Theorem; Biodiversity; Diatoms; Dose-Response Relationship, Drug; Ecotoxicology; Herbicides; Lakes; Models, Theoretical; Species Specificity; Uncertainty</t>
  </si>
  <si>
    <t>The species sensitivity distribution (SSD) is a key tool to assess the ecotoxicological threat of contaminants to biodiversity. For a contaminant, it predicts which concentration is safe for a community of species. Widely used, this approach suffers from several drawbacks: (i) summarizing the sensitivity of each species by a single value entails a loss of valuable information about the other parameters characterizing the concentration-effect curves; (ii) it does not propagate the uncertainty on estimated sensitivities into the SSD; (iii) the hazardous concentration estimated with SSD only indicates the threat to biodiversity, without any insight about a global response of the community related to the measured endpoint. To remedy these drawbacks, we built a global hierarchical model including the concentration-effect model together with the distribution law of the SSD. We revisited the current SSD approach to account for more sources of variability and uncertainty into the prediction than the traditional analysis and to assess a global response for the community. Working within a Bayesian framework, we were able to compute an SSD taking into account the uncertainty from the original raw data. We also developed a quantitative indicator of a global response of the community to the contaminant. We applied this methodology to study the toxicity and the risk of six herbicides to benthic diatoms from Lake Geneva, based on the biomass endpoint. Our approach highlighted a wide variability within the set of diatom species for all the parameters of the concentration-effect model and a potential correlation between them. Remarkably, variability of the shape parameter of the model and correlation had not been considered before. Comparison between the SSD and the global response of the community revealed that protecting 95% of the species might preserve only 80-86% of the global response. Finally, propagating the uncertainty on the estimated sensitivity showed that building an SSD on a low level of effect, such as EC10, might be unreasonable as it induces a large uncertainty on the result. (C) 2015 Elsevier Inc. All rights reserved.</t>
  </si>
  <si>
    <t>10.1016/j.ecoenv.2015.01.022</t>
  </si>
  <si>
    <t>WoS_2885</t>
  </si>
  <si>
    <t>Gao, JG; Fang, CM; Zhao, B</t>
  </si>
  <si>
    <t>The latitudinal herbivory hypothesis revisited: To be part is to be whole</t>
  </si>
  <si>
    <t>biotic interactions; climate; latitude; latitudinal herbivory hypothesis; macroecology; precipitation; quantile regression; temperature</t>
  </si>
  <si>
    <t>HEMISPHERIC ASYMMETRIES; QUANTILE REGRESSION; CLIMATIC DRIVERS; INSECT HERBIVORY; GLOBAL PATTERNS; DIVERSITY; GRADIENT; PLANTS; BIODIVERSITY; PRODUCTIVITY</t>
  </si>
  <si>
    <t>As the big data accumulation in ecology picks up pace, we now have the opportunity to test several macroecological hypotheses, such as the latitudinal herbivory hypothesis (LHH) dated from the 1990s. The LHH proposes that plant-herbivore interactions decrease as latitude increases, that is, from lower latitudinal areas (i.e., the equator) to higher latitudinal areas (i.e., the poles). This hypothesis has been challenged in recent years. In this study, we used the greatest volume dataset of leaf herbivory from the study of Zhang et al. (Journal of Ecology, 104, 2016, 1089) to test the LHH at a global scale, based on a quantile regression model. We found that the mean annual temperature, mean annual precipitation, and potential net primary production were heterogeneously correlated with herbivory at different quantiles or variable intervals. Although the Northern Hemisphere (NH) and the global-scale trends are in accordance with the expected latitudinal variation, the Southern Hemisphere (SH) was found to exhibit inverse trends. The latitude has a negative effect on plant-herbivore interactions in the NH and on a global scale; leaf herbivory decreased more at a given latitude in higher latitudinal areas, which is attributed to harsher survival conditions in these areas. The uniformity of leaf herbivory variability along the climate and latitude gradient in the NH and on a global scale motivates that the loosening of this herbivory variability in the SH is not significant enough to dismiss the prevalence of the LHH, a testable macroecology hypothesis.</t>
  </si>
  <si>
    <t>10.1002/ece3.2759</t>
  </si>
  <si>
    <t>WoS_2886</t>
  </si>
  <si>
    <t>Douglas, AE</t>
  </si>
  <si>
    <t>Microbial Brokers of Insect-Plant Interactions Revisited</t>
  </si>
  <si>
    <t>Insect-plant interactions; Microbial brokers; Microbiota; Symbiosis</t>
  </si>
  <si>
    <t>ENDOSYMBIOTIC BACTERIA; MEDIATED INTERACTIONS; NITROGEN-FIXATION; ESCHERICHIA-COLI; HIGH-THROUGHPUT; GUT MICROBIOTA; CELL; SYMBIONTS; EVOLUTION; GENOME</t>
  </si>
  <si>
    <t>detoxification; feeding; fitness; genotype; microbial ecology; microorganism; nitrogen fixation; nutrient; phenotype; plant-insect interaction; sterol; symbiosis; Animalia; Hexapoda; pheromone; animal; biotransformation; herbivory; insect; metabolism; microbiology; microflora; review; Animals; Biotransformation; Herbivory; Insects; Microbiota; Pheromones</t>
  </si>
  <si>
    <t>Recent advances in sequencing methods have transformed the field of microbial ecology, making it possible to determine the composition and functional capabilities of uncultured microorganisms. These technologies have been instrumental in the recognition that resident microorganisms can have profound effects on the phenotype and fitness of their animal hosts by modulating the animal signaling networks that regulate growth, development, behavior, etc. Against this backdrop, this review assesses the impact of microorganisms on insect-plant interactions, in the context of the hypothesis that microorganisms are biochemical brokers of plant utilization by insects. There is now overwhelming evidence for a microbial role in insect utilization of certain plant diets with an extremely low or unbalanced nutrient content. Specifically, microorganisms enable insect utilization of plant sap by synthesizing essential amino acids. They also can broker insect utilization of plant products of extremely high lignocellulose content, by enzymatic breakdown of complex plant polysaccharides, nitrogen fixation, and sterol synthesis. However, the experimental evidence for microbial-mediated detoxification of plant allelochemicals is limited. The significance of microorganisms as brokers of plant utilization by insects is predicted to vary, possibly widely, as a result of potentially complex interactions between the composition of the microbiota and the diet and insect developmental age or genotype. For every insect species feeding on plant material, the role of resident microbiota as biochemical brokers of plant utilization is a testable hypothesis.</t>
  </si>
  <si>
    <t>10.1007/s10886-013-0308-x</t>
  </si>
  <si>
    <t>WoS_2887</t>
  </si>
  <si>
    <t>Nobis, A; Skorka, P</t>
  </si>
  <si>
    <t>River corridor plants revisited: What drives their unique distribution patterns?</t>
  </si>
  <si>
    <t>plant geography; Ellenberg indicator values; Central Europe; life form; Distribution pattern; dispersal mode; Poland</t>
  </si>
  <si>
    <t>BIODIVERSITY; DISPERSAL; RIPARIAN; LOWLAND</t>
  </si>
  <si>
    <t>The phenomenon whereby some plant species display a river corridor distribution pattern has long been recognized but is still poorly understood. The goals of this study were to supplement the list of river corridor plants for Central Europe, analyse their habitats and compare their ecological features with those of their widely distributed counterparts. The ATPOL (Atlas of Poland) database was used to compile a list of river corridor plants of Poland and calculate their river corridor-specificity indices (RCSIs). The Ellenberg indicator values, dispersal modes and life forms of river corridor and widely distributed species were compared using generalized linear mixed models (GLMMs). Eighty-five species were classified as river corridor species. The most numerous habitat groups were meadow species (19%), wet-habitat therophytes (15%), riverside tall herbs (13%) and species of dry, sandy soils (12%). These species had mostly requirements for a higher temperature and alkalinity than widespread species. Among river corridor plants, there were a few eurytopic species. Corridor species had usually only one life form and less dispersal modes than widespread species. Hence, specific demands of corridor plants and lower phenotypic plasticity may explain their restricted geographical distribution. The definition of the river corridor plant species needs modification.</t>
  </si>
  <si>
    <t>10.1080/11263504.2014.972999</t>
  </si>
  <si>
    <t>WoS_2888</t>
  </si>
  <si>
    <t>Tanaka, N</t>
  </si>
  <si>
    <t>Taxonomy, evolution and phylogeography of the genus Helonias (Melanthiaceae) revisited</t>
  </si>
  <si>
    <t>character evolution; breeding system; floral structure; Heloniadeae; historical biogeography; infrageneric system; life history; phenology</t>
  </si>
  <si>
    <t>HELONIOPSIS; CHAMAELIRIUM; DIVERSITY; PLANTS</t>
  </si>
  <si>
    <t>Breeding system; Character evolution; Floral structure; Heloniadeae; Historical biogeography; Infrageneric system; Life history; Phenology</t>
  </si>
  <si>
    <t>This paper reviews the taxonomy, evolution and phylogeographic aspects of the genus Helonias L. sensu lato, including Ypsilandra and Heloniopsis (Melanthiaceae) that are basically similar in many morphological and ecological characters to Helonias sensu stricto. It includes three parts, I-III. In Part I, characters and their variation are examined to determine generic traits and diversity. In Part II, an attempt is made to taxonomically determine diversity among individuals. Taxonomic conclusions and revisions are principally the following: Helonias comprises 12 species, which are classified into two sections, H. sect. Helonias and H. sect. Heloniopsis comb. &amp; stat. nov. Helonias sect. Helonias consists of H. bullata only; H. sect. Heloniopsis comprises two subsections, H. subsect. Ypsilandra comb. &amp; stat. nov. and H. subsect. Heloniopsis. Helonias subsect. Ypsilandra is composed of five species previously published under the genus Ypsilandra. Helonias subsect. Heloniopsis consists of two series, H. ser. Umbellatae ser. nov., with three species from Taiwan and the Nansei Islands (incl. the Ryukyus), Japan, and H. ser. Heloniopsis, with three species from Japan, Korea and E. Russia (southern Sakhalin) Helonias yunnanensis var. mesostyla is described as a new variety from N Myanmar and SW China (NW Yunnan) The new combinations Helonias koreana (from Korea) and H. parviflora (from China) are proposed. Lectotypes for Ypsilandra parviflora, Y thibetica, Y yunnanensis var. micrantha, Heloniopsis breviscapa and H. grandiflora are designated. A revised typification for Sugerokia japonica is proposed, negating a previous lectotypification. Heloniopsis tubiflora is reduced to synonymy under Helonias koreana. In Part III, the evolutionary and phylogeographic aspects of Helonias are discussed, and a phylogram inferred from cladistic analysis of phenotypic characters is presented. In the phylogram, Helonias is monophyletic, while H. sect. Helonias and H. subsect. Ypsilandra are respectively paraphyletic, and H. subsect. Heloniopsis is monophyletic. Incongruence in results between morphological and DNA sequence analyses is briefly discussed.</t>
  </si>
  <si>
    <t>10.11646/phytotaxa.390.1.1</t>
  </si>
  <si>
    <t>Wiegmann, SM; Waller, DM</t>
  </si>
  <si>
    <t>plant species loss; homogenization; invasion; functional trait; community change</t>
  </si>
  <si>
    <t>WHITE-TAILED DEER; BIOTIC HOMOGENIZATION; EARTHWORM INVASION; HARDWOOD FORESTS; DETERMINANTS; EXTINCTION; PATTERN; BIOLOGY; IMPACTS; FLORA</t>
  </si>
  <si>
    <t>Community change; Functional trait; Homogenization; Invasion; Plant species loss</t>
  </si>
  <si>
    <t>biological invasion; community composition; community dynamics; homogeneity; plant community; Michigan; North America; United States; Wisconsin; Animalia; Carex; Cervidae; Cyperaceae; Odocoileus virginianus; Poaceae; Streptopus lanceolatus</t>
  </si>
  <si>
    <t>Menke, SB; Ward, PS; Holway, DA</t>
  </si>
  <si>
    <t>California; Formicidae; historical resurvey; introduced species; invasion; Linepithema humile; long-term studies; riparian ecosystems</t>
  </si>
  <si>
    <t>LINEPITHEMA-HUMILE; IRIDOMYRMEX-HUMILIS; NORTHERN CALIFORNIA; BIOLOGICAL INVASIONS; PHEIDOLE-MEGACEPHALA; SOUTHERN CALIFORNIA; ARTHROPOD-COMMUNITY; PLANT INVASIONS; NATIVE ANTS; FIRE ANTS</t>
  </si>
  <si>
    <t>10.1002/ecy.2200</t>
  </si>
  <si>
    <t>WoS_2891</t>
  </si>
  <si>
    <t>Sanders, NJ; Crutsinger, GM; Dunn, RR; Majer, JD; Delabie, JHC</t>
  </si>
  <si>
    <t>An ant mosaic revisited: Dominant ant species disassemble arboreal ant communities but co-occur randomly</t>
  </si>
  <si>
    <t>assembly rules; Brazil; community structure; co-occurrence; null model; tropical diversity</t>
  </si>
  <si>
    <t>RELATIVE DISTRIBUTIONS; AZTECA-TRIGONA; COCOA; PATTERNS; COOCCURRENCE; MAINTENANCE; COMPETITION; DIVERSITY; ABUNDANCE</t>
  </si>
  <si>
    <t>Assembly rules; Brazil; Co-occurrence; Community structure; Null model; Tropical diversity</t>
  </si>
  <si>
    <t>ant; arboreal species; community structure; habitat mosaic; interspecific competition; spatial distribution; species diversity; species richness; Bahia; Brazil; South America; Theobroma cacao</t>
  </si>
  <si>
    <t>The spatial distributions of many tropical arboreal ant species are often arranged in a mosaic such that dominant species have mutually exclusive distributions among trees. These dominant species can also mediate the structure of the rest of the arboreal ant community. Little attention has been paid to how diet might shape the effects of dominant species on one another and the rest of the ant community. Here, we take advantage of new information on the diets of many tropical arboreal ant species to examine the intra- and inter-guild effects of dominant species on the spatial distribution of one another and the rest of the tropical arboreal ant community in a cocoa farm in Bahia, Brazil. Using null model analyses, we found that all ant species, regardless of dominance status or guild membership, co-occur much less than expected by chance. Surprisingly, the suite of five dominant species showed random co-occurrence patterns, suggesting that interspecific competition did not shape their distribution among cocoa trees. Across all species, there was no evidence that competition shaped co-occurrence patterns within guilds. Co-occurrence patterns of subordinant species were random on trees with dominant species, but highly nonrandom on trees without dominant species, suggesting that dominant species disassemble tropical arboreal ant communities. Taken together, our results highlight the often complex nature of interactions that structure species-rich tropical arboreal ant assemblages.</t>
  </si>
  <si>
    <t>10.1111/j.1744-7429.2007.00263.x</t>
  </si>
  <si>
    <t>Mitchell, RJ; Hewison, RL; Fielding, DA; Fisher, JM; Gilbert, DJ; Hurskainen, S; Pakeman, RJ; Potts, JM; Riach, D</t>
  </si>
  <si>
    <t>Climate change; Grazing; Nitrogen deposition; Sulphur deposition; Species richness</t>
  </si>
  <si>
    <t>NITROGEN DEPOSITION; SPECIES RICHNESS; ACIDIC GRASSLANDS; VEGETATION CHANGE; UK; BIODIVERSITY; DIVERSITY; ECOSYSTEM; PATTERNS; IMPACTS</t>
  </si>
  <si>
    <t>Climate change; Grazing; Nitrogen deposition; Species richness; Sulphur deposition</t>
  </si>
  <si>
    <t>Atmospheric chemistry; Decision making; Ecosystems; Forestry; Meteorological problems; Nitrogen oxides; Recovery; Surveys; Vegetation; Atmospheric depositions; Grassland habitat; Grazing; Nitrogen deposition; Plant communities; Species richness; Sulphur deposition; Vegetation recovery; Climate change; sulfur; nitrogen; sulfur; atmospheric deposition; atmospheric pollution; climate change; grassland; grazing; nitrogen; species richness; sulfur; temporal variation; Article; atmospheric deposition; climate change; cover crop; Cyperaceae; environmental impact assessment; forbs; grassland; grazing; Juncaceae; moss; nitrogen deposition; nonhuman; plant; plant community; Poaceae; Scotland; species richness; vegetation dynamics; biodiversity; classification; ecosystem; growth, development and aging; Scotland; United Kingdom; bryophytes; Cyperaceae; Juncaceae; Lolium; Nardus; Poaceae; Biodiversity; Bryophyta; Climate Change; Ecosystem; Grassland; Nitrogen; Plants; Poaceae; Scotland; Sulfur</t>
  </si>
  <si>
    <t>10.1016/j.envpol.2017.12.086</t>
  </si>
  <si>
    <t>WoS_2893</t>
  </si>
  <si>
    <t>Ahmadzadeh, F; Lymberakis, P; Pirouz, RS; Kapli, P</t>
  </si>
  <si>
    <t>The evolutionary history of two lizards (Squamata: Lacertidae) is linked to the geological development of Iran</t>
  </si>
  <si>
    <t>Iranian plateau; Mitochondrial DNA; Species complex; Phylogeny; Historical biogeography</t>
  </si>
  <si>
    <t>SPECIES DELIMITATION; REPTILIA LACERTIDAE; MOLECULAR PHYLOGENY; FAMILY LACERTIDAE; LATE PLEISTOCENE; DNA SEQUENCES; COLLISION; MESALINA; TECTONICS; INSIGHTS</t>
  </si>
  <si>
    <t>Historical biogeography; Iranian plateau; Mitochondrial DNA; Phylogeny; Species complex</t>
  </si>
  <si>
    <t>biodiversity; historical perspective; lizard; Miocene; mitochondrial DNA; paleobiogeography; paleontology; phylogeny; species complex; taxonomy; Iranian Plateau; Eremias; Lacertidae; Mesalina; Mya; Squamata</t>
  </si>
  <si>
    <t>The Iranian Plateau is an area of highly complex landscape and incredibly diverse habitats, from salt deserts to temperate forests. Such a heterogeneous environment, at the crossroads of Asia, Europe, and Africa, fuels the high diversity and uniqueness of the Iranian fauna and flora. Nevertheless, our understanding of the historical processes that shaped the Iranian biodiversity remains limited. In this context, we revisit the evolutionary history of the two most widespread lizard species on the Iranian Plateau (Eremias persica and Mesalina watsonana) to explore whether these two taxa of similar ecology have been subjected to similar historical processes. To achieve that, we performed a series of phylogenetic analyses and thoroughly tested all possible alternative topologies based on available mitochondrial sequences (cytochrome b and 12S ribosomal RNA). Additionally, we estimated the number of mitochondrial clusters based on a novel single-locus delimitation method and the time of their divergence, using recently inferred evolutionary rates for lacertid species. The results indicate that the two taxa have been shaped by similar physiographic and climatic barriers since both phylogenies split into similar geographical clusters. However, E. persica has twice as long evolutionary time on the Iranian Plateau than M. watsonana. The first divergence of E. persica was estimated in the Middle Miocene (similar to 13 Mya), at the time of the major uplift of the Zagros mountain range. The Upper Miocene tectonic rearrangement that resulted in the uplift of the Alborz mountains coincides with the original split in M. watsonana (similar to 6.6 Mya) and several contemporaneous splits within E. persica. (C) 2017 Elsevier GmbH. All rights reserved.</t>
  </si>
  <si>
    <t>10.1016/j.jcz.2017.09.003</t>
  </si>
  <si>
    <t>Waters, JM; Wernberg, T; Connell, SD; Thomsen, MS; Zuccarello, GC; Kraft, GT; Sanderson, JC; West, JA; Gurgel, CFD</t>
  </si>
  <si>
    <t>Australia; bioregion; macroalgae; marine biogeography; phylogeography; province; seaweed; subtidal</t>
  </si>
  <si>
    <t>SOUTHERN AUSTRALIA; PATTERNS; TEMPERATURE; ECOREGIONS; LIFE</t>
  </si>
  <si>
    <t>Australia; Bioregion; Macroalgae; Marine biogeography; Phylogeography; Province; Seaweed; Subtidal</t>
  </si>
  <si>
    <t>biodiversity; future prospect; habitat management; macroalga; phylogeography; seaweed; subtidal environment; Australia; algae; Flindersia; Peronia</t>
  </si>
  <si>
    <t>10.1111/j.1442-9993.2010.02114.x</t>
  </si>
  <si>
    <t>WoS_2895</t>
  </si>
  <si>
    <t>Saatkamp, A; Affre, L; Dutoit, T; Poschlod, P</t>
  </si>
  <si>
    <t>The seed bank longevity index revisited: limited reliability evident from a burial experiment and database analyses</t>
  </si>
  <si>
    <t>Arable weeds; Bifora testiculata; Carthamus lanatus; Centaurea solstitialis; longevity index; seed bank persistence; soil seed bank</t>
  </si>
  <si>
    <t>PLANT-COMMUNITIES; VARIABLE ENVIRONMENTS; TEMPORAL VARIABILITY; FUNGAL PATHOGENS; SIZE VARIATION; AGE STRUCTURE; SOIL; PERSISTENCE; SHAPE; GRASSLAND</t>
  </si>
  <si>
    <t>Arable weeds; Bifora testiculata; Carthamus lanatus; Centaurea solstitialis; Longevity index; Seed bank persistence; Soil seed bank</t>
  </si>
  <si>
    <t>experimental study; longevity; persistence; seasonality; seed bank; seed production; seedling emergence; species diversity; survival; vertical distribution; article; factual database; health care facility; physiology; plant seed; reproduction; species difference; time; Databases, Factual; Reproduction; Seeds; Species Specificity; Time Factors; Tissue Banks; Bifora testiculata; Carthamus; Carthamus lanatus; Centaurea; Centaurea solstitialis; Bifora testiculata; Carthamus lanatus; Centaurea solstitialis</t>
  </si>
  <si>
    <t>Seed survival in the soil contributes to population persistence and community diversity, creating a need for reliable measures of soil seed bank persistence. Several methods estimate soil seed bank persistence, most of which count seedlings emerging from soil samples. Seasonality, depth distribution and presence (or absence) in vegetation are then used to classify a species' soil seed bank into persistent or transient, often synthesized into a longevity index. This study aims to determine if counts of seedlings from soil samples yield reliable seed bank persistence estimates and if this is correlated to seed production. Seeds of 38 annual weeds taken from arable fields were buried in the field and their viability tested by germination and tetrazolium tests at 6 month intervals for 2 center dot 5 years. This direct measure of soil seed survival was compared with indirect estimates from the literature, which use seedling emergence from soil samples to determine seed bank persistence. Published databases were used to explore the generality of the influence of reproductive capacity on seed bank persistence estimates from seedling emergence data. There was no relationship between a species' soil seed survival in the burial experiment and its seed bank persistence estimate from published data using seedling emergence from soil samples. The analysis of complementary data from published databases revealed that while seed bank persistence estimates based on seedling emergence from soil samples are generally correlated with seed production, estimates of seed banks from burial experiments are not. The results can be explained in terms of the seed size-seed number trade-off, which suggests that the higher number of smaller seeds is compensated after germination. Soil seed bank persistence estimates correlated to seed production are therefore not useful for studies on population persistence or community diversity. Confusion of soil seed survival and seed production can be avoided by separate use of soil seed abundance and experimental soil seed survival.</t>
  </si>
  <si>
    <t>10.1093/aob/mcp148</t>
  </si>
  <si>
    <t>Mensah, S; Noulekoun, F; Dimobe, K; Atanasso, J; Salako, VK; Assogbadjo, A; Kakai, RG</t>
  </si>
  <si>
    <t>Afzelia africana; Biotic neighborhood; Conspecific adult density; Phylogeny; Seedling survival; Semi-arid environment</t>
  </si>
  <si>
    <t>AFZELIA-AFRICANA; DENSITY-DEPENDENCE; POPULATION-STRUCTURE; RELATIVE IMPORTANCE; LIGHT AVAILABILITY; HUMAN DISTURBANCE; TEMPERATE FOREST; SPATIAL-PATTERN; PLANT DIVERSITY; GROWTH</t>
  </si>
  <si>
    <t>10.1016/j.jenvman.2020.111268</t>
  </si>
  <si>
    <t>WoS_2897</t>
  </si>
  <si>
    <t>Pauli, N; Oberthur, T; Barrios, E; Conacher, AJ</t>
  </si>
  <si>
    <t>Fine-scale spatial and temporal variation in earthworm surface casting activity in agroforestry fields, western Honduras</t>
  </si>
  <si>
    <t>Earthworm casts; Spatial heterogeneity; Temporal variation; Organic matter distribution; Agroforestry; Central America</t>
  </si>
  <si>
    <t>SOIL ORGANIC-MATTER; COTE-DIVOIRE; DRY ZONE; TREES; MACROFAUNA; PATTERNS; MANAGEMENT; COMMUNITY; DYNAMICS; SAVANNAS</t>
  </si>
  <si>
    <t>Agroforestry; Central America; Earthworm casts; Organic matter distribution; Spatial heterogeneity; Temporal variation</t>
  </si>
  <si>
    <t>aggregation behavior; agroforestry; autocorrelation; earthworm; field survey; interspecific competition; organic matter; population density; population distribution; sampling; spatiotemporal analysis; species diversity; Honduras</t>
  </si>
  <si>
    <t>Quantification of the spatial and temporal distribution patterns of soil fauna is a relatively new area of research, and has been proposed as the key to understanding the high diversity typical of soil fauna communities. Field research on the relationships among the spatial distribution patterns of trees, litter and earthworm surface casting was carried out in two agroforestry fields in a rugged area of western Honduras. Grid-based sampling at a scale of 2-20 m was employed to determine whether any spatial relationships existed among these variables at this fine scale. Each field was sampled twice at either 2 or 3 week intervals. to determine the short-term stability of spatial relationships. The spatial distribution of litter showed a strong pattern of aggregation, whereas earthworm cast distribution did not exhibit strong spatial autocorrelation. However, the spatial distribution patterns of each of these variables were well explained by the spatial arrangement of trees in both sites. Fitted model cross-semivariograms explained between 70% and 90% of the total variation in cross-semivariance between tree density and litter cover, and between tree density and earthworm cast weight. The results of the study suggest that farmers may be able to manipulate populations of earthworms indirectly by managing the spatial arrangement of trees within their crop fields. Planning the distribution of trees could allow farmers to create 'patches' of organic resources within fields, while minimising the negative effects of trees on crop growth due to competition for light, water and nutrients. Over the short time scale of the study, unusually heavy rainfall led to substantial changes in spatial distribution patterns of earthworm cast activity and litter cover, which may otherwise not have occurred. This result emphasises the need to take into account short-term temporal change during ecological studies at fine spatial scales. (C) 2009 Elsevier GmbH. All rights reserved.</t>
  </si>
  <si>
    <t>10.1016/j.pedobi.2009.08.001</t>
  </si>
  <si>
    <t>WoS_2898</t>
  </si>
  <si>
    <t>Ribeiro, JA; Taroco, BRP; dos Santos, HB; Thome, RG; Wolfram, E; Ribeiro, RIMD</t>
  </si>
  <si>
    <t>Using the plants of Brazilian Cerrado for wound healing: From traditional use to scientific approach</t>
  </si>
  <si>
    <t>Brazilian cerrado; Medicinal plants; Traditional use; Wound healing</t>
  </si>
  <si>
    <t>HANCORNIA-SPECIOSA LEAVES; ADSTRINGENS MART. COVILLE; EDULIS-F-FLAVICARPA; ESSENTIAL-OIL; SCHINUS-TEREBINTHIFOLIUS; CHEMICAL-COMPOSITION; ANTIMICROBIAL ACTIVITY; LIPPIA-SIDOIDES; COPAIBA OIL; STEM BARK</t>
  </si>
  <si>
    <t>Achyrocline satureioides extract; alkaloid derivative; Anadenanthera colubrina extract; Bowdichia virgilioides extract; Calophyllum brasiliense extract; Caryocar coriaceum extract; Casearia sylvestris extract; Copaifera langsdorffii extract; fatty acid; flavonoid; Hancornia speciosa extract; Hyptis spicigera extract; Jatropha curcas extract; Lippia sidoides extract; Memora nodosa extract; Orbignya phalerata extract; Passiflora edulis extract; Pereskia aculeata extract; Piper marginatum extract; plant extract; Poincianella pluviosa extract; Pyrostegia venusta extract; saponin derivative; Schinus terebinthifolius extract; Sebastiania hispida extract; Serjania erecta extract; Sideroxylon obtusifolium extract; tannin derivative; terpene; unclassified drug; unindexed drug; plant extract; Anacardiaceae; Arecaceae; Asteraceae; bark; Bignoniaceae; biodiversity; biome; Brazil; Euphorbiaceae; Fabaceae; flower; fruit; human; Loganiaceae; medicinal plant; nonhuman; plant leaf; plant root; plant seed; Review; Sapindaceae; Sapotaceae; scrub; traditional medicine; wound healing; animal; chemistry; classification; drug effect; ethnobotany; ethnopharmacology; isolation and purification; phytotherapy; wound healing; Animals; Brazil; Ethnobotany; Ethnopharmacology; Humans; Medicine, Traditional; Phytotherapy; Plant Extracts; Plants, Medicinal; Wound Healing</t>
  </si>
  <si>
    <t>Ethnopharmacological relevance: The Brazilian Cerrado is a biome with a remarkable diversity of plant species, many of which are used mainly by local communities as a source of treatment to several pathologic processes, especially for the treatment of wounds. However, no systematic review exists focusing on the plants used in this respect and on the appropriate pharmacological investigations that substantiate the actions that are reported. This study revisits the traditional use of medicinal plants from the Brazilian Cerrado in the treatment of wounds and the pharmacological characteristics of the reported plant species. Method: ology: For the present article, previous studies on plants of the Brazilian Cerrado used for wound healing carried out between 1996 and 2018 were researched on various academic databases (PubMed, Elsevier, Springer, Lilacs, Google Escolar, and Scielo). Results: A total of 33 studies were carried out on 29 plant species distributed into 18 families, mainly Fabaceae or Leguminosae (9), Bignoniaceae (2), Asteraceae (2), Euphorbiaceae (2). Considering the great diversity of Cerrado plants, only a small number of wound healing studies were carried out between 1996 and 2018. It was observed that there is a large gap between experimentation assay and traditional use. There are only few connections between the form of use by the population and the experiments conducted in the laboratory. We found that only about 12% of these studies considered to use the methodologies, or at least in parts, to obtain extracts such as those used in folk medicine. Approximately 37% of the experiments were performed using the bark as well as the same ratio for leaves, 6% using the fruits, and 9% using the seeds, roots or flowers. In several studies, there are reports of chemical constituents such as flavonoids and tannins, followed by steroid terpenes, saponins, and fatty acids, and alkaloids. However, approximately 35% of the studies did not supply information about compounds present in the preparation or the effect which could be attributed to these agents in respect to wound healing. Regarding treatment, most of the studies employed a topical treatment, though intraperitoneal and oral treatment were also described using either topical, oil-based formulations, but also gel- or saline-based formulations. Conclusions: Although, there has been an increase in knowledge about the biological actions of plants from Cerrado biome, the scientific basis for the traditional use of these local medicinal plants in wound healing does not provide sufficient information on the efficacy of the treatment, the molecular mechanisms, or, in particular, the effective doses used and the drug interactions. Thus, focused research investigating these hypotheses from traditional knowledge is necessary to prove the evidence of the potential pharmacological action.</t>
  </si>
  <si>
    <t>10.1016/j.jep.2020.112547</t>
  </si>
  <si>
    <t>WoS_2899</t>
  </si>
  <si>
    <t>Dubois, GF; Vignon, V; Delettre, YR; Rantier, Y; Vernon, P; Burel, F</t>
  </si>
  <si>
    <t>Factors affecting the occurrence of the endangered saproxylic beetle Osmoderma eremita (Scopoli, 1763) (Coleoptera: Cetoniidae) in an agricultural landscape</t>
  </si>
  <si>
    <t>Conservation; Habitat-tracking species; Landscape openness; Mature tree; Microhabitat density; Multiscale analysis</t>
  </si>
  <si>
    <t>VIABLE METAPOPULATION SIZE; TREE HOLLOWS; DEAD WOOD; BOLITOPHAGUS-RETICULATUS; FOREST LANDSCAPE; HEDGEROW NETWORK; HABITAT; CONSERVATION; BIODIVERSITY; EXTINCTION</t>
  </si>
  <si>
    <t>Agricultural landscapes structured by trees are substitution habitats for some species that inhabited mature trees of primeval forest. Those agricultural landscapes have a complex heterogeneous structure that changes over centuries. These dynamics could affect the persistence of such relict species. We studied factors affecting the occurrence of the endangered habitat-tracking beetle Osmoderma eremita in a landscape structured by hedgerows and orchards. By surveying the mature trees in 2003 and the change of landscape features between 1947 and 2003 in a 16-km(2) area in northwestern France, we tested several hypotheses. The first hypothesis was that the occupancy rate of microhabitat would be affected by tree species. The second was that landscape openness and microhabitat density would influence the occurrence of O. eremita. Third, the spatio-temporal change of landscape features after land consolidation was tested as a predictor of O. eremita presence. We showed that O. eremita preferred apple trees of orchards and pollard oaks of hedgerows in the most open parts of the landscape. Short range microhabitat density and aggregation of populations were significantly highest in orchards. Populations subsisted in areas where few changes occurred with time in hedgerow density, revealing the sensitivity of this habitat-tracking species to landscape changes in a complex human made landscape. All these results should be considered for conservation planning of this endangered species. (C) 2008 Elsevier B.V. All rights reserved.</t>
  </si>
  <si>
    <t>10.1016/j.landurbplan.2008.12.009</t>
  </si>
  <si>
    <t>WoS_2900</t>
  </si>
  <si>
    <t>Ojeda, RA; Tabeni, S</t>
  </si>
  <si>
    <t>The mammals of the Monte Desert revisited</t>
  </si>
  <si>
    <t>Adaptive characters; Aridlands; Convergence; Desert rodents; Heterogeneity</t>
  </si>
  <si>
    <t>PROSOPIS-FLEXUOSA FABACEAE; SOUTH-AMERICAN DESERTS; ADJACENT ANDEAN AREA; CTENOMYS-MENDOCINUS; TYMPANOCTOMYS-BARRERAE; COMMUNITY STRUCTURE; SEED CONSUMPTION; TUCO-TUCOS; RODENTS; GRANIVORY</t>
  </si>
  <si>
    <t>arid environment; desert; dune; endemism; legume; mammal; Northern Hemisphere; Oligocene; species richness; temperate environment; Argentina; Mendoza; Monte Desert; South America; Larrea; Mammalia; Prosopis; Rodentia</t>
  </si>
  <si>
    <t>Great part of ecological thought in desert ecology is based oil research findings in the northern hemisphere, and these have led to generalizations to other drylands. However, South American aridlands constitute an important scenario of aridland evolution in the Neotropical temperate biota. The degree of distinctiveness of the South American dryland biota is the result of the history of lineages and place (diverse topography, climates, vegetation) in the southern part of the continent since the Oligocene. The aim Of Our Contribution is to provide all updated review of some aspects of the latest biogeographical, ecological, physiological, and behavioral research of the Monte Desert mammals and reassessment of their evolutionary ecology. The temperate Monte Desert extends from 24 degrees to 43 degrees South latitude and resembles parts of the North American warm deserts. The Monte is a heterogeneous mosaic of landscapes, from open sand dune habitats to Larrea shrublands and dense vegetation patches of Prosopis woodlands. The mammal assemblages show variations in richness, diversity and endemicity. The structure of mammal assemblages is closely related to vegetation structure over different spatial scales. The Monte mammal assemblages show a great diversity of niche types and ecological, physiological and behavioral attributes For desert existence, convergent, in greater or lesser degree, with ecological Counterparts from other deserts of the world. We point Out the need to be Cautious when comparing heterogeneous and ecosystems. (C) 2007 Elsevier Ltd. All rights reserved,</t>
  </si>
  <si>
    <t>10.1016/j.jaridenv.2007.09.008</t>
  </si>
  <si>
    <t>Bulafu, CE</t>
  </si>
  <si>
    <t>abundance; forest fragments; human impact; temporal trend; traits; Uganda</t>
  </si>
  <si>
    <t>SCALE; DISPERSAL; DIVERSITY; DYNAMICS; PATTERNS; SIZE; HETEROGENEITY; COMMUNITY; HABITAT; AREA</t>
  </si>
  <si>
    <t>10.1111/aje.12240</t>
  </si>
  <si>
    <t>WoS_2902</t>
  </si>
  <si>
    <t>Saglam, B; Bilgili, E; Durmaz, BD; Kadiogullari, AI; Kucuk, O</t>
  </si>
  <si>
    <t>Spatio-temporal analysis of forest fire risk and danger using Landsat imagery</t>
  </si>
  <si>
    <t>forest fire management; fire risk; fire danger; GIS; Landsat; spatial analysis</t>
  </si>
  <si>
    <t>MULTISPECTRAL DATA; TEMPORAL DYNAMICS; AGE DISTRIBUTION; WILDLAND FIRE; PINE FORESTS; FUEL MODELS; USE PATTERN; BEHAVIOR; LIDAR; LANDSCAPES</t>
  </si>
  <si>
    <t>Fire danger; Fire risk; Forest fire management; GIS; Landsat; Spatial analysis</t>
  </si>
  <si>
    <t>Fire danger; Fire risks; Forest fire management; LANDSAT; Spatial analysis; Deforestation; Geographic information systems; Remote sensing; Risk assessment; Fires</t>
  </si>
  <si>
    <t>Computing fire danger and fire risk on a spatio-temporal scale is of crucial importance in fire management planning, and in the simulation of fire growth and development across a landscape. However, due to the complex nature of forests, fire risk and danger potential maps are considered one of the most difficult thematic layers to build up. Remote sensing and digital terrain data have been introduced for efficient discrete classification of fire risk and fire danger potential. In this study, two time-series data of Landsat imagery were used for determining spatio-temporal change of fire risk and danger potential in Korudag forest planning unit in northwestern Turkey. The method comprised the following two steps: (1) creation of indices of the factors influencing fire risk and danger; (2) evaluation of spatio-temporal changes in fire risk and danger of given areas using remote sensing as a quick and inexpensive means and determining the pace of forest cover change. Fire risk and danger potential indices were based on species composition, stand crown closure, stand development stage, insolation, slope and, proximity of agricultural lands to forest and distance from settlement areas. Using the indices generated, fire risk and danger maps were produced for the years 1987 and 2000. Spatio-temporal analyses were then realized based on the maps produced. Results obtained from the study showed that the use of Landsat imagery provided a valuable characterization and mapping of vegetation structure and type with overall classification accuracy higher than 83%.</t>
  </si>
  <si>
    <t>10.3390/s8063970</t>
  </si>
  <si>
    <t>Oliveira, EC; Qi, YB</t>
  </si>
  <si>
    <t>LONG-TERM CHANGES; MARINE-ALGAE; GROWTH; SEWAGE</t>
  </si>
  <si>
    <t>10.1639/0044-7447(2003)032[0403:DCIAPB]2.0.CO;2</t>
  </si>
  <si>
    <t>WoS_2904</t>
  </si>
  <si>
    <t>Rasmussen, C; Sydenham, MAK; Schmidt, HT; Madsen, HB</t>
  </si>
  <si>
    <t>The Native Bees of Lolland (Denmark) Revisited after 100 Years: The Demise of the Specialists</t>
  </si>
  <si>
    <t>conservation; functional traits; specialization; bee decline; pollen preference; floral resources</t>
  </si>
  <si>
    <t>ANNOTATED CHECKLIST; BUMBLE BEES; HYMENOPTERA; DECLINES; POLLINATORS; BRITAIN; TRENDS; PLANTS</t>
  </si>
  <si>
    <t>Bee decline; Conservation; Floral resources; Functional traits; Pollen preference; Specialization</t>
  </si>
  <si>
    <t>Simple Summary Bees are important pollinators of both cultivated plants and nature. Widespread reports exist about bee decline, but very few studies have looked at the changes to bee communities over a century. Revisiting an earlier study by a resident schoolteacher in Lolland, Denmark, we have determined several changes to a local bee community. Bees with a narrow food plant range and long-tongued bumblebees are less likely to still occur in the study area. We also examined the pollen collected by the bees a century ago. The majority of the pollen was from plants still encountered in the study area. Thus, the decline is likely linked to land-use changes and reduction in the abundance of available food plants rather than the complete extirpation of critical food plants. Such information is important for mitigating pollinator decline any further. There is a global concern over insect declines, including both species loss and population declines. In particular, declines of species, such as bees that anchor trophic interactions and shoulder many of the essential ecosystem services, have been the focus of broad public concern. However, our understanding of what characterizes those species that are lost because of declines over long periods is limited by a scarcity of comparative studies. We here compare the species composition from a collection of bees sampled over two decades (2000-2019) from the island of Lolland in Denmark, with a collection also sampled over two decades (1900-1919), but a century ago by Jorgensen and his contemporaries. We further test if (1) the probability that bee species that were sampled a century ago are also found today depends on their degree of floral specialization; (2) and use information from pollen samples from bees from the historical records to assess if certain floral resources have been lost. In total, 203 species were recorded in the two periods, but less than half, 92 species, occurred in both sampling periods. A total of 174 species of bees were recorded from 1900-1919, and 121 species were recorded from 2000-2019, including 29 species not reported in 1900-1919. Notably, we report a reduction in the species composition among forage specialist bees from 26.4% to 15.7% of the bee fauna, a consistent and highly significant decline both when correcting for parasitic and social species. Pollen swabs from bees collected in the first period, 1900-1919, did not identify any plants that are not available today but documented a series of plants that were important to bees back then. These plants are still common today, such as Taraxacum and Salix. Our findings highlight the importance of local and historical faunistic studies, such as that of Jorgensen, who was a resident schoolteacher on the island of Lolland in southern Denmark, for documenting how changes over time affect the species composition in bee communities.</t>
  </si>
  <si>
    <t>10.3390/insects13020153</t>
  </si>
  <si>
    <t>WoS_2905</t>
  </si>
  <si>
    <t>Gizaw, A; Gorospe, JM; Kandziora, M; Chala, D; Gustafsson, L; Zinaw, A; Salomon, L; Eilu, G; Brochmann, C; Kolar, F; Schmickl, R</t>
  </si>
  <si>
    <t>Afro-alpine flagships revisited II: elucidating the evolutionary relationships and species boundaries in the giant senecios (Dendrosenecio, Asteraceae)</t>
  </si>
  <si>
    <t>Afro-alpine; Dendrosenecio; Evolutionary radiation; Geographic speciation; Long-distance dispersal; Phylogenomics</t>
  </si>
  <si>
    <t>SKY ISLANDS; PENALIZED LIKELIHOOD; AGGLOMERATIVE METHOD; DIVERSIFICATION; DELIMITATION; PHYLOGENY; RADIATION; RECONSTRUCTION; COLONIZATION; DIVERGENCE</t>
  </si>
  <si>
    <t>differentiation; evolutionary biology; hybridization; Miocene; Africa; East Africa</t>
  </si>
  <si>
    <t>Alpine plant radiations are common across all major mountain systems of the world, and have been regarded as the main explanation for the species diversity found within these areas. To study the mechanisms behind the origin of this diversity, it is necessary to determine phylogenetic relationships and species boundaries in radiating alpine groups. The genus Dendrosenecio (Asteraceae) is an iconic example of a tropical-alpine plant radiation in the East African high mountains. To this date, limited sampling of molecular markers has resulted in insufficient phylogenetic resolution and infrageneric classification, hindering a comprehensive understanding of the drivers of diversification. Here, we used Hyb-Seq and the Compositae1061 probe set to generate targeted nuclear and off-target plastid DNA data for 42 samples representing all currently accepted 11 species. We combined coalescent methods and paralogy analysis to infer phylogenetic relationships, estimate divergence times and evaluate species boundaries. Lineage differentiation in Dendrosenecio seems to have occurred between the Late Miocene and the Pleistocene, starting when the first high elevation habitats became available in East Africa. We retrieved four major clades corresponding to four geographically distant mountain groups, testifying the importance of allopatric speciation in the early diversification of the group. Cytonuclear discordance suggested the occurrence of historical hybridization following occasional long-distance dispersal between mountain groups. The species delimitation analysis favored 10 species, but only five were fully supported, suggesting that population-level studies addressing processes such as ecological speciation and hybridization after secondary contact are needed to determine the current diversity found in the genus.</t>
  </si>
  <si>
    <t>10.1007/s00035-021-00268-5</t>
  </si>
  <si>
    <t>Koper, N; Mozel, KE; Henderson, DC</t>
  </si>
  <si>
    <t>Alien species; Edge effects; Invasive species; Matrix; Patch size</t>
  </si>
  <si>
    <t>PLANT-SPECIES RICHNESS; TALLGRASS PRAIRIE; HABITAT FRAGMENTATION; SOURCE-SINK; DIVERSITY; EXTINCTION; DYNAMICS; INVASION; MATRIX; CONNECTIVITY</t>
  </si>
  <si>
    <t>community structure; edge effect; habitat management; invasive species; native species; patch size; persistence; population decline; prairie; vegetation structure; Canada; Manitoba; North America</t>
  </si>
  <si>
    <t>10.1016/j.biocon.2009.10.006</t>
  </si>
  <si>
    <t>WoS_2907</t>
  </si>
  <si>
    <t>Kamga, MA; Fils, SCN; Ayodele, MO; Olatubara, CO; Nzali, S; Adenikinju, A; Khalifa, M</t>
  </si>
  <si>
    <t>Evaluation of land use/land cover changes due to gold mining activities from 1987 to 2017 using landsat imagery, East Cameroon</t>
  </si>
  <si>
    <t>Landsat imagery; LULC changes; Artisanal mining; Current change trends; Eastern Cameroon</t>
  </si>
  <si>
    <t>ETM+</t>
  </si>
  <si>
    <t>Artisanal mining; Current change trends; Eastern Cameroon; Landsat imagery; LULC changes</t>
  </si>
  <si>
    <t>Data handling; Gold mines; Land use; Maps; Maximum likelihood; Artisanal mining; Cameroon; Current change; Landsat imagery; LULC changes; Economic geology; algorithm; anthropogenic effect; data processing; exploration; gold mine; land cover; land use; Landsat; satellite data; satellite imagery; spatiotemporal analysis; supervised classification; Cameroon</t>
  </si>
  <si>
    <t>Gold mining activities began around 1934 at the artisanal stage and became semi-mechanized around 2004 in eastern Cameroon, with the emergence of exploration and mining companies in the region. This paper aims at monitoring Land Use and Land Cover (LULC) changes between 1987 and 2017 among Betare-Oya, Ngoura and Batouri Districts which are witnessing extensive gold mining activities, assessing the dynamics between LULC types and understanding the anthropogenic impact of gold mining activities during this period. A series of Landsat images acquired in 1987, 2000, and 2016/2017 were used to examine LULC change trajectories at per-pixel scale with the post-classification change detection techniques based on the matrix of changes. A supervised classification by the maximum likelihood algorithm composed of five classes-Bare land, Settlements, Water bodies, Vegetation and Mine activities, was designed for this study, in order to classify Landsat images into thematic maps. This research revealed spatio-temporal change patterns, various composition and rates among the three study areas. Also, it shows the strong appearance and emergence of mining activities between 2000 and 2017 are coupled with increase in settlement surfaces and major changes in environment in the study areas. The LULC change analysis over time for the study areas have provide the current change trends. This study stresses the usefulness of Landsat TM/ETM + and Landsat Data Continuity Mission (LDCM) data and highlights the data processing methods for long-term monitoring of artisanal mining activities impacts on the environment.</t>
  </si>
  <si>
    <t>10.1007/s10708-019-10002-8</t>
  </si>
  <si>
    <t>WoS_2908</t>
  </si>
  <si>
    <t>Bakker, PAHM; Berendsen, RL; Doornbos, RF; Wintermans, PCA; Pieterse, CMJ</t>
  </si>
  <si>
    <t>The rhizosphere revisited: root microbiomics</t>
  </si>
  <si>
    <t>plant roots; microbial communities; extended phenotype; Arabidopsis thaliana; Pseudomonas spp</t>
  </si>
  <si>
    <t>NATURAL SOIL SUPPRESSIVENESS; PSEUDOMONAS-FLUORESCENS; HOMOSERINE-LACTONE; BACTERIAL COMMUNITIES; ARABIDOPSIS-THALIANA; GENE-EXPRESSION; TAKE-ALL; SYSTEMIC RESISTANCE; CARBON LIMITATION; DIVERSITY</t>
  </si>
  <si>
    <t>Arabidopsis thaliana; Extended phenotype; Microbial communities; Plant roots; Pseudomonas spp</t>
  </si>
  <si>
    <t>The rhizosphere was defined over 100 years ago as the zone around the root where microorganisms and processes important for plant growth and health are located. Recent studies show that the diversity of microorganisms associated with the root system is enormous. This rhizosphere microbiome extends the functional repertoire of the plant beyond imagination. The rhizosphere microbiome of Arabidopsis thaliana is currently being studied for the obvious reason that it allows the use of the extensive toolbox that comes with this model plant. Deciphering plant traits that drive selection and activities of the microbiome is now a major challenge in which Arabidopsis will undoubtedly be a major research object. Here we review recent microbiome studies and discuss future research directions and applicability of the generated knowledge.</t>
  </si>
  <si>
    <t>10.3389/fpls.2013.00165</t>
  </si>
  <si>
    <t>Llumiquinga, YB; Reis, BP; Saradi, N; Torok, K; Szitar, K; Halassy, M</t>
  </si>
  <si>
    <t>carbon amendment; grassland restoration; invasive species; landscape characteristics; long-term monitoring; mowing; nitrogen immobilisation; old-field restoration; sand grassland; seeding</t>
  </si>
  <si>
    <t>SPECIES RICHNESS; DIVERSITY; BIODIVERSITY; NITROGEN; ESTABLISHMENT; MIXTURES; IMMOBILIZATION; PRODUCTIVITY; PERSISTENCE; SUCCESSION</t>
  </si>
  <si>
    <t>10.14471/2021.41.013</t>
  </si>
  <si>
    <t>Reinhart, KO; Vermeire, LT</t>
  </si>
  <si>
    <t>ARBUSCULAR MYCORRHIZAL FUNGI; SPATIAL AUTOCORRELATION; ORGANIC-MATTER; GREAT-PLAINS; PLANT; CARBON; SITES; STABILIZATION; DEGRADATION; INDICATORS</t>
  </si>
  <si>
    <t>Article; biomass; biomass production; Carex filifolia; Cyperaceae; ecological niche; geographical variation (species); graminoid biomass; niche partitioning; nonhuman; percent water stable soil aggregate; plant biomass; plant community; plant parameters; plant productivity; prairie; root biomass; soil aggregate stability; soil aggregation; soil property; species composition; species dominance; topography; grassland; physiology; plant root; Poaceae; soil; soil; Biomass; Grassland; Plant Roots; Poaceae; Soil</t>
  </si>
  <si>
    <t>10.1371/journal.pone.0160262</t>
  </si>
  <si>
    <t>WoS_2911</t>
  </si>
  <si>
    <t>Anderbrant, O; Lyons, DB; Bang, J; Hedenstrom, E; Hogberg, HE</t>
  </si>
  <si>
    <t>Sex Pheromone of the Introduced Pine Sawfly, Diprion similis, Revisited to Define a Useful Monitoring Lure: Deviating Chiral Composition and Behavioural Responses Compared to Earlier Reports</t>
  </si>
  <si>
    <t>Hymenoptera; Symphyta; Diprionidae; semiochemical; attractant; chiral chemical analysis; gas-chromatography; mass-spectrometry; pheromone trap</t>
  </si>
  <si>
    <t>NEODIPRION-SERTIFER; FIELD RESPONSE; STEREOISOMERS; HYMENOPTERA; COMPONENTS; ISOMERS; RELEASE</t>
  </si>
  <si>
    <t>Simple Summary&lt;/p&gt; Larvae of sawflies within the family Diprionidae feed on conifer needles and can cause significant damage to a tree by reducing its growth rate and even causing its death. In forest protection, it is therefore important to make use of various tools to detect the potentially harmful species, and the chemical signals emitted by female sawflies to attracts males, i.e., sex pheromones, have been identified for several species. However, a very precise natural pheromone is often expensive to produce and formulate, and in this study we investigated if the previously reported superior mixtures of similar substances (stereoisomers) actually improved the trap catches of the introduced pine sawfly, Diprion similis. Our field tests performed in Ontario, Canada, did not verify the necessity of adding other stereoisomers to the main pheromone component, the propanoate of (2S,3R,7R)-3,7-dimethylpentadecan-2-ol, in order to obtain maximum catch. Thus, the main component alone can be used in monitoring programs aiming at detection of the introduced pine sawfly. When testing the threo four-isomer blend, it was as attractive as the main component alone, suggesting that monitoring programs can use this more easily synthesized mixture without losing efficiency. We also highlight the need for renewed investigation of male attraction to various isomeric mixtures previously proposed as the sex pheromones for other diprionids.&lt;/p&gt; Extracts of Diprion similis females contained about 15 ng of the sex pheromone precursor 3,7-dimethylpentadecan-2-ol per female. After derivatisation with (S)-2-acetoxypropanoyl chloride, we found that the major stereoisomer in the extract was (2S,3R,7R)-3,7-dimethylpentadecan-2-ol. Small amounts of other stereoisomers of 3,7-dimethylpentadecan-2-ol were also identified in the extract, namely 1% of (2R,3S,7S), 0.3% (2R,3R,7R) and 0.4% of (2R,3R,7S). An unknown fifth substance showed a very similar spectrum to 3,7-dimethylpentadecan-2-ol, both in SIM and full scan mode. None of the earlier suggested behavioural synergistic isomers ((2S,3S,7S), (2S,3S,7R) and (2S,3R,7S)) were detected in the extracts. In field tests in Ontario, Canada, the earlier identified main pheromone component, viz. the propanoate of (2S,3R,7R)-3,7-dimethylpentadecan-2-ol, was tested alone and in combination with other stereoisomers, earlier reported to be synergistic. No synergistic effects were detected and the threo four-isomer blend was as attractive as the pure main compound. Thus, one of the few examples of a diprionid sawfly using more than one substance in its sex pheromone could not be confirmed. The results also suggest that monitoring programs can use the more easily synthesized threo-blend without losing efficiency. Furthermore, the study suggests that other diprionid pheromones may benefit from a reinvestigation, to clarify possible synergistic effects of stereoisomers.&lt;/p&gt;</t>
  </si>
  <si>
    <t>10.3390/insects12100886</t>
  </si>
  <si>
    <t>WoS_2913</t>
  </si>
  <si>
    <t>Wullschleger, SD; Weston, DJ; DiFazio, SP; Tuskan, GA</t>
  </si>
  <si>
    <t>Revisiting the sequencing of the first tree genome: Populus trichocarpa</t>
  </si>
  <si>
    <t>comparative genomics; ecology; functional genomics; molecular biology; whole-tree physiology</t>
  </si>
  <si>
    <t>PINE PINUS-TAEDA; BLACK COTTONWOOD; TRANSCRIPTIONAL NETWORKS; ASSOCIATION GENETICS; NUCLEOTIDE DIVERSITY; EMERGING EVIDENCE; SYSTEMS BIOLOGY; POPLAR GENOMICS; EXPRESSION; MODEL</t>
  </si>
  <si>
    <t>Ten years ago, it was announced that the Joint Genome Institute with funds provided by the Department of Energy, Office of Science, Biological and Environmental Research would sequence the black cottonwood (Populus trichocarpa Torr. &amp; Gray) genome. This landmark decision was the culmination of work by the forest science community to develop Populus as a model system. Since its public release in late 2006, the availability of the Populus genome has spawned research in plant biology, morphology, genetics and ecology. Here we address how the tree physiologist has used this resource. More specifically, we revisit our earlier contention that the rewards of sequencing the Populus genome would depend on how quickly scientists working with woody perennials could adopt molecular approaches to investigate the mechanistic underpinnings of basic physiological processes. Several examples illustrate the integration of functional and comparative genomics into the forest sciences, especially in areas that target improved understanding of the developmental differences between woody perennials and herbaceous annuals (e.g., phase transitions). Sequencing the Populus genome and the availability of genetic and genomic resources has also been instrumental in identifying candidate genes that underlie physiological and morphological traits of interest. Genome-enabled research has advanced our understanding of how phenotype and genotype are related and provided insights into the genetic mechanisms whereby woody perennials adapt to environmental stress. In the future, we anticipate that low-cost, high-throughput sequencing will continue to facilitate research in tree physiology and enhance our understanding at scales of individual organisms and populations. A challenge remains, however, as to how genomic resources, including the Populus genome, can be used to understand ecosystem function. Although examples are limited, progress in this area is encouraging and will undoubtedly improve as future research targets the many unique aspects of Populus as a keystone species in terrestrial ecosystems.</t>
  </si>
  <si>
    <t>10.1093/treephys/tps081</t>
  </si>
  <si>
    <t>Reynolds, KM; Hessburg, PF</t>
  </si>
  <si>
    <t>criterion DecisionPlus; decision support; EMDS; historical range of variation; landscape evaluation; monitoring; NetWeaver; restoration; scenario planning</t>
  </si>
  <si>
    <t>SPATIAL-PATTERNS; EVENNESS; FORESTS</t>
  </si>
  <si>
    <t>10.1016/j.foreco.2004.10.040</t>
  </si>
  <si>
    <t>Germain, RM; Mayfield, MM; Gilbert, B</t>
  </si>
  <si>
    <t>annual plants; competition; fitness differences; niche differences; precipitation</t>
  </si>
  <si>
    <t>SPECIES COEXISTENCE; DIVERSITY</t>
  </si>
  <si>
    <t>Annual plants; Competition; Fitness differences; Niche differences; Precipitation</t>
  </si>
  <si>
    <t>annual plant; coexistence; competition (ecology); demography; environmental conditions; fitness; invasiveness; precipitation (climatology); soil moisture; species diversity; water; angiosperm; ecosystem; physiology; plant physiology; soil; Ecosystem; Magnoliopsida; Plant Physiological Phenomena; Soil; Water</t>
  </si>
  <si>
    <t>10.1098/rsbl.2018.0460</t>
  </si>
  <si>
    <t>WoS_2916</t>
  </si>
  <si>
    <t>Bussotti, F; Pollastrini, M</t>
  </si>
  <si>
    <t>Revisiting the concept of stress in forest trees at the time of global change and issues for stress monitoring</t>
  </si>
  <si>
    <t>Acclimatization; Adaptation; Chlorophyll fluorescence; Fitness; Non-structural carbohydrates; Optimal and sub-optimal conditions; Resilience</t>
  </si>
  <si>
    <t>A FLUORESCENCE ANALYSIS; CROWN CONDITION; CLIMATE-CHANGE; DROUGHT; ADAPTATION; PLANTS; OZONE; SENSITIVITY; DEFOLIATION; METABOLISM</t>
  </si>
  <si>
    <t>The definition of stress comes from the physical sciences and refers to the ability of a force applied to a material to induce a deformation (strain). Unlike materials, living organisms and biological systems react to stress with responses to prevent or repair the damage. Plants exposed to stressful conditions move from an optimal (non-stressed) to sub-optimal state, until they reach a new equilibrium with the changed environmental conditions, through physiological, biochemical, and genetic pathways to cope with the new environmental conditions. Multiple fluctuating environmental pressures often act simultaneously, then the effects of individual stresses cannot be isolated. In natural ecosystems, plants, and plant communities, naturally adapted to harsh environments, are in equilibrium with their environment. This equilibrium can be considered as optimal albeit in relative terms (i.e., for a specific genotype at a specific site). The mechanisms of acclimatization and adaptation are important especially in trees, which are sessile long-living organisms, unable to escape from the worsening of the environmental conditions. Rapid climate change, with severe drought and heat waves, can have different effects in relation to their level of equilibrium before the impact (starting point). The new equilibrium can be defined in terms of fitness (capacity of individuals to grow and reproduce) and resilience (capacity to cope to stress and restore the condition prior to the disturbing factor). Field studies suggest that the photosynthetic efficiency can be preserved or restored in short time after the stress event, but resilience (measured in terms of dynamic of non-structural carbohydrates at tree level) may be more severely affected. The conservation and management activities of natural resources require monitoring the stress conditions of vegetation and predicting the possible changes in species composition and structure of communities and ecosystems. This is desirable to maintain and optimise the ecosystem services in a new environmental and future climate scenario.</t>
  </si>
  <si>
    <t>10.1016/j.stress.2021.100013</t>
  </si>
  <si>
    <t>WoS_2918</t>
  </si>
  <si>
    <t>Selosse, MA; Petrolli, R; Mujica, MI; Laurent, L; Perez-Lamarque, B; Figura, T; Bourceret, A; Jacquemyn, H; Li, TQ; Gao, JY; Minasiewicz, J; Martos, F</t>
  </si>
  <si>
    <t>The Waiting Room Hypothesis revisited by orchids: were orchid mycorrhizal fungi recruited among root endophytes?</t>
  </si>
  <si>
    <t>Ectomycorrhizal fungi; endophytism; mixotrophy; mycoheterotrophy; rhizoctonias; saprobic fungi</t>
  </si>
  <si>
    <t>STABLE-ISOTOPE SIGNATURES; PARTIAL MYCOHETEROTROPHY; COMMUNITY COMPOSITION; NUTRITIONAL MODES; ENDANGERED ORCHID; SLIPPER ORCHIDS; DIVERSITY; TERRESTRIAL; SPECIFICITY; EVOLUTION</t>
  </si>
  <si>
    <t>differentiation; ecology; endophyte; flora; fungus; mixotrophy; mycorrhiza; phylogenetics; symbiosis; endophyte; microbiology; mycorrhiza; Orchidaceae; phylogeny; symbiosis; Endophytes; Mycorrhizae; Orchidaceae; Phylogeny; Symbiosis; Waiting Rooms</t>
  </si>
  <si>
    <t>Background As in most land plants, the roots of orchids (Orchidaceae) associate with soil fungi. Recent studies have highlighted the diversity of the fungal partners involved, mostly within Basidiomycotas. The association with a polyphyletic group of fungi collectively called rhizoctonias (Ceratobasidiaceae, Tulasnellaceae and Serendipitaceae) is the most frequent. Yet, several orchid species target other fungal taxa that differ from rhizoctonias by their phylogenetic position and/or ecological traits related to their nutrition out of the orchid roots (e.g. soil saprobic or ectomycorrhizal fungi). We offer an evolutionary framework for these symbiotic associations. Scope Our view is based on the 'Waiting Room Hypothesis', an evolutionary scenario stating that mycorrhizal fungi of land flora were recruited from ancestors that initially colonized roots as endophytes. Endophytes biotrophically colonize tissues in a diffuse way, contrasting with mycorrhizae by the absence of morphological differentiation and of contribution to the plant's nutrition. The association with rhizoctonias is probably the ancestral symbiosis that persists in most extant orchids, while during orchid evolution numerous secondary transitions occurred to other fungal taxa. We suggest that both the rhizoctonia partners and the secondarily acquired ones are from fungal taxa that have broad endophytic ability, as exemplified in non-orchid roots. We review evidence that endophytism in non-orchid plants is the current ecology of many rhizoctonias, which suggests that their ancestors may have been endophytic in orchid ancestors. This also applies to the non-rhizoctonia fungi that were secondarily recruited by several orchid lineages as mycorrhizal partners. Indeed, from our review of the published literature, they are often detected, probably as endophytes, in extant rhizoctonia-associated orchids. Conclusion The orchid family offers one of the best documented examples of the 'Waiting Room Hypothesis': their mycorrhizal symbioses support the idea that extant mycorrhizal fungi have been recruited among endophytic fungi that colonized orchid ancestors.</t>
  </si>
  <si>
    <t>10.1093/aob/mcab134</t>
  </si>
  <si>
    <t>WoS_2919</t>
  </si>
  <si>
    <t>Staggemeier, VG; Camargo, MGG; Diniz, JAF; Freckleton, R; Jardim, L; Morellato, LPC</t>
  </si>
  <si>
    <t>The circular nature of recurrent life cycle events: a test comparing tropical and temperate phenology</t>
  </si>
  <si>
    <t>circular statistics; climate seasonality; first flowering date; K-statistic; Mantel correlation; Pagel's lambda; phylogenetic eigenvector regression; phylogenetic signal</t>
  </si>
  <si>
    <t>RAIN-FOREST TREES; PHYLOGENETIC SIGNAL; FLOWERING PHENOLOGY; CLIMATE-CHANGE; PLANT PHENOLOGY; PATTERNS; RESPONSES; CONSERVATISM; ECOLOGY; TRAITS</t>
  </si>
  <si>
    <t>catch statistics; correlation; life cycle analysis; phenology; phylogeny; plant; regression analysis; statistical analysis; testing method; tropical region</t>
  </si>
  <si>
    <t>The high diversity of plant species in the tropics has revealed complex phenological patterns and reproductive strategies occurring throughout the year. Describing and analysing tropical plant phenology, and detecting triggers, demands to consider the circular nature of recurrent life cycle events and the use of appropriated statistical metrics. Here, we explore analytical pitfalls potentially affecting results of studies that do not consider the circular nature of phenology data when comparing resting and non-resting systems, especially when accounting for phylogeny. We discuss definitions of the widely used first flowering date and revisit the literature on phylogenetic signal in plant phenology. We compare statistical analyses for tropical and temperate phenology by simulating communities with known phenological and phylogenetic structures. We demonstrate that ignoring the circular nature of phenological data underestimates the phylogenetic signal in plant phenology. Using the proposed circular transformation for non-resting tropical ecosystems and resting temperate systems prevented errors, yielding precise comparisons. Synthesis. The analysis of both non-resting and resting systems must consider the circularity of phenological events. Circular statistics is the appropriate approach to calculate phenological parameters, identify phylogenetic signal and assess drivers, allowing accurate cross-comparisons of phenology across environments at large spatial scales.</t>
  </si>
  <si>
    <t>10.1111/1365-2745.13266</t>
  </si>
  <si>
    <t>WoS_2920</t>
  </si>
  <si>
    <t>Del Grosso, SJ; Cavigelli, MA</t>
  </si>
  <si>
    <t>Climate stabilization wedges revisited: can agricultural production and greenhouse-gas reduction goals be accomplished?</t>
  </si>
  <si>
    <t>NITROUS-OXIDE EMISSIONS; CARBON SEQUESTRATION; FOOD; MITIGATION; BIODIVERSITY; ENERGY; CHALLENGE; HEALTH</t>
  </si>
  <si>
    <t>Climate stabilization wedges are defined as strategies that contribute to greenhouse-gas (GHG) mitigation that - in aggregate - achieve a particular goal. Wedges have been proposed as a GHG mitigation framework because no single technology or economic sector can sufficiently reduce emissions to acceptable levels. To avoid the most dangerous risks of climate change, we argue that mitigation of similar to 9000 teragrams of carbon equivalents (Tg Ceq) will be required by the year 2030. We estimate that agriculture could provide wedges of 1350 to 3900 Tg Ceq under attainment of technological and human behavior mitigation potentials. Improved agricultural management can decrease nitrous oxide and methane emissions and increase carbon sequestration. Consumption of fewer livestock products along with agricultural intensification through available technologies can result in reduced emissions in both developed and developing countries. Decreasing excess protein and calorie consumption in developed countries improves personal health, while reforestation and avoided deforestation in developing countries help to maintain biodiversity. The mitigation wedges have varying economic costs but also have multiple benefits. Front Ecol Environ 2012; 10(10): 571-578, doi:10.1890/120058</t>
  </si>
  <si>
    <t>10.1890/120058</t>
  </si>
  <si>
    <t>WoS_2921</t>
  </si>
  <si>
    <t>EL-Banhawy, A; Nour, IH; Acedo, C; ElKordy, A; Faried, A; AL-Juhani, W; Gawhari, AMH; Olwey, AO; Ellmouni, FY</t>
  </si>
  <si>
    <t>Taxonomic Revisiting and Phylogenetic Placement of Two Endangered Plant Species: Silene leucophylla Boiss. and Silene schimperiana Boiss. (Caryophyllaceae)</t>
  </si>
  <si>
    <t>endangered; endemic; Silene; SEM; stomata; molecular systematics; phylogenetic analysis; nrDNA ITS; cpDNA matk; Siphonomorpha; Sclerocalycinae</t>
  </si>
  <si>
    <t>ENVIRONMENTAL-FACTORS; DIVERSITY; LIGHT; SIZE</t>
  </si>
  <si>
    <t>The genus Silene L. is one of the largest genera in Caryophyllaceae, and is distributed in the Northern Hemisphere and South America. The endemic species Silene leucophylla and the near-endemic S. schimperiana are native to the Sinai Peninsula, Egypt. They have reduced population size and are endangered on national and international scales. These two species have typically been disregarded in most studies of the genus Silene. This research integrates the Scanning Electron Microscope (SEM), species micromorphology, and the phylogenetic analysis of four DNA markers: ITS, matK, rbcL and psb-A/trn-H. Trichomes were observed on the stem of Silene leucophylla, while the S. schimperiana has a glabrous stem. Irregular epicuticle platelets with sinuate margin were found in S. schimperiana. Oblong, bone-shaped, and irregularly arranged epidermal cells were present on the leaf of S. leucophylla, while Silene schimperiana leaf has tetra-, penta-, hexa-, and polygonal epidermal cells. Silene leucophylla and S. schimperiana have amphistomatic stomata. The Bayesian phylogenetic analysis of each marker individually or in combination represented the first phylogenetic study to reveal the generic and sectional classification of S. leucophylla and S. schimperiana. Two Silene complexes are proposed based on morphological and phylogenetic data. The Leucophylla complex was allied to section Siphonomorpha and the Schimperiana complex was related to section Sclerocalycinae. However, these two complexes need further investigation and more exhaustive sampling to infer their complex phylogenetic relationships.</t>
  </si>
  <si>
    <t>10.3390/plants10040740</t>
  </si>
  <si>
    <t>WoS_2922</t>
  </si>
  <si>
    <t>Sukumal, N; McGowan, PJK; Savini, T</t>
  </si>
  <si>
    <t>Change in status of green peafowl Pavo muticus (Family Phasianidae) in Southcentral Vietnam: A comparison over 15 years</t>
  </si>
  <si>
    <t>Green peafowl; Distance sampling; Population decline; Yok Don National Park; Cat Tien National Park; Southcentral Vietnam</t>
  </si>
  <si>
    <t>BIODIVERSITY; CONSERVATION; POPULATION; IMPACT</t>
  </si>
  <si>
    <t>Cat Tien National Park; Distance sampling; Green peafowl; Population decline; Southcentral Vietnam; Yok Don National Park</t>
  </si>
  <si>
    <t>Animalia; Bos; Pavo muticus; Phasianidae; Vertebrata</t>
  </si>
  <si>
    <t>Biodiversity declines in Southeast Asia have led to predictions that many vertebrate species will become extinct within 50 years. Examples of quantified deterioration in species status remain scarce, however. The Southeast Asian geographical range of the Endangered Green peafowl is still contracting due to hunting pressure and habitat disturbance. In Vietnam, the main population lies in the southcentral region with a relatively high density reported in 1998. The aim of this study was to assess the species' current status in Yok Don and Cat Tien National Parks, which are thought to contain the most important Vietnamese populations. We used line and point transects to investigate the density and analyze habitat selection and effects of human activity. The Yok Don population has decreased sharply during the past 15 years, while in Cat Tien, the estimated density was higher. Animals were most numerous close to water sources and lowest where cattle numbers were highest and ground vegetation cover absent. Here we document a significant negative population change in a previously widespread vertebrate species. Although comparisons of population data over long periods are rare, we demonstrate that taking advantage of opportunities to resurvey species can quantify population declines. (C) 2014 The Authors. Published by Elsevier B.V.</t>
  </si>
  <si>
    <t>10.1016/j.gecco.2014.10.007</t>
  </si>
  <si>
    <t>WoS_2923</t>
  </si>
  <si>
    <t>Reif, J; Warburton, ML; Xia, XC; Hoisington, DA; Crossa, J; Taba, S; Muminovic, J; Bohn, M; Frisch, M; Melchinger, AE</t>
  </si>
  <si>
    <t>Grouping of accessions of Mexican races of maize revisited with SSR markers</t>
  </si>
  <si>
    <t>POPULATION-STRUCTURE; DIVERSITY; DOMESTICATION; SELECTION</t>
  </si>
  <si>
    <t>Mexican races of maize (Zea mays L.) represent a valuable genetic resource for breeding and genetic surveys. We applied simple sequence repeat (SSR) markers to characterize 25 accessions of races of maize from Mexico. Our objectives were to (1) study the molecular genetic diversity within and among these accessions and (2) examine their relationships as assumed previously on the basis of morphological data. A total of 497 individuals were fingerprinted with 25 SSR markers. We observed a high total number of alleles (7.84 alleles per locus) and total gene diversity (0.61), confirming the broad genetic base of the maize races from Mexico. In addition, the accessions were grouped into distinct racial complexes on the basis of a model-based clustering approach. The principal coordinate analyses of the four Modern Incipient hybrids corroborated the proposed parental races of Chalqueno, Conico Norteno, Celaya, and Bolita on the basis of the morphological data. Consequently, for some of the accessions, hybridizations provide a clue that can further be used to explain the associations among the Mexican races of maize.</t>
  </si>
  <si>
    <t>10.1007/s00122-006-0283-5</t>
  </si>
  <si>
    <t>WoS_2924</t>
  </si>
  <si>
    <t>Van Der Bank, H; Herbert, D; Greenfield, R; Yessoufou, K</t>
  </si>
  <si>
    <t>Revisiting species delimitation within the genus Oxystele using DNA barcoding approach</t>
  </si>
  <si>
    <t>Mollusca; Gastropoda; Trochidae; species delimitation; morphology</t>
  </si>
  <si>
    <t>GASTROPODA; EVOLUTION; TAXONOMY; CAENOGASTROPODA; PHYLOGENETICS; RESOLUTION; FREQUENCY; TROCHIDAE; BASE; TREE</t>
  </si>
  <si>
    <t>Gastropoda; Mollusca; Morphology; Species delimitation; Trochidae</t>
  </si>
  <si>
    <t>The genus Oxystele, a member of the highly diverse marine gastropod superfamily Trochoidea, is endemic to southern Africa. Members of the genus include some of the most abundant molluscs on southern African shores and are important components of littoral biodiversity in rocky intertidal habitats. Species delimitation within the genus is still controversial, especially regarding the complex O. impervia / O. variegata. Here, we assessed species boundaries within the genus using DNA barcoding and phylogenetic tree reconstruction. We analysed 56 specimens using the mitochondrial gene COI. Our analysis delimits five molecular operational taxonomic units (MOTUs), and distinguishes O. impervia from O. variegata. However, we reveal important discrepancies between MOTUs and morphology-based species identification and discuss alternative hypotheses that can account for this. Finally, we indicate the need for future study that includes additional genes, and the combination of both morphology and genetic techniques (e.g. AFLP or microsatellites) to get deeper insight into species delimitation within the genus.</t>
  </si>
  <si>
    <t>10.3897/zookeys.365.5356</t>
  </si>
  <si>
    <t>WoS_2925</t>
  </si>
  <si>
    <t>Smith, AMS; Strand, EK</t>
  </si>
  <si>
    <t>Recognizing Women Leaders in Fire Science: Revisited</t>
  </si>
  <si>
    <t>leadership; women in science</t>
  </si>
  <si>
    <t>REPEATED PRESCRIBED FIRES; SECONDARY ORGANIC AEROSOL; WILDLAND-URBAN INTERFACE; PONDEROSA PINE FORESTS; FUEL MOISTURE-CONTENT; POSTFIRE VEGETATION RECOVERY; LOCAL ECOLOGICAL KNOWLEDGE; BIOMASS BURNING EMISSIONS; CANADIAN BOREAL FOREST; INDUCED TREE MORTALITY</t>
  </si>
  <si>
    <t>In August, 2018, an editorial in Fire entitled Recognizing Women Leaders in Fire Science was published. This was intended to ignite a conversation into diversity in fire science by highlighting several women leaders in fire research and development. This editorial was released alongside a new Topical Collection in Fire called Diversity Leaders in Fire Science. The response on social media was fantastic, leading to numerous recommendations of women leaders in fire science that had been inadvertently missed in the first editorial. In this editorial, we acknowledge 145 women leaders in fire science to promote diversity across our disciplines. Fire is continually committed to improving diversity and inclusion in all aspects of the journal and welcomes perspectives, viewpoints, and constructive criticisms to help advance that mission.</t>
  </si>
  <si>
    <t>10.3390/fire1030045</t>
  </si>
  <si>
    <t>WoS_2927</t>
  </si>
  <si>
    <t>Hoffmann, AA; White, VL; Jasper, M; Yagui, H; Sinclair, SJ; Kearney, MR</t>
  </si>
  <si>
    <t>An endangered flightless grasshopper with strong genetic structure maintains population genetic variation despite extensive habitat loss</t>
  </si>
  <si>
    <t>fragmentation; grassland; isolation by distance; Keyacris; morabine; small population area</t>
  </si>
  <si>
    <t>DROSOPHILA-MELANOGASTER; INVERSION POLYMORPHISMS; GENOMIC EVIDENCE; MORABA-SCURRA; R-PACKAGE; CONSERVATION; BIODIVERSITY; MANAGEMENT; LIKELIHOOD; INFERENCE</t>
  </si>
  <si>
    <t>Conservation research is dominated by vertebrate examples but the shorter generation times and high local population sizes of invertebrates may lead to very different management strategies, particularly for species with low movement rates. Here we investigate the genetic structure of an endangered flightless grasshopper, Keyacris scurra, which was used in classical evolutionary studies in the 1960s. It had a wide distribution across New South Wales (NSW) and Victoria in pre-European times but has now become threatened because of land clearing for agriculture and other activities. We revisited remnant sites of K. scurra, with populations now restricted to only one area in Victoria and a few small patches in NSW and the Australian Capital Territory (ACT). Using DArtseq to generate SNP markers as well as mtDNA sequence data, we show that the remaining Victorian populations in an isolated valley are genetically distinct from the NSW populations and that all populations tend to be genetically unique, with large F-ST values up to 0.8 being detected for the SNP datasets. We also find that, with one notable exception, the NSW/ACT populations separate genetically into previously described chromosomal races (2n = 15 vs. 2n = 17). Isolation by distance was detected across both the SNP and mtDNA datasets, and there was substantial differentiation within chromosomal races. Genetic diversity as measured by heterozygosity was not correlated with the size of remaining habitat where the populations were found, with high variation present in some remnant cemetery sites. However, inbreeding correlated negatively with estimated habitat size at 25-500 m patch radius. These findings emphasize the importance of small habitat areas in conserving genetic variation in such species with low mobility, and they highlight populations suitable for future translocation efforts.</t>
  </si>
  <si>
    <t>10.1002/ece3.7428</t>
  </si>
  <si>
    <t>WoS_2928</t>
  </si>
  <si>
    <t>Cobb, JN; Biswas, PS; Platten, JD</t>
  </si>
  <si>
    <t>Back to the future: revisiting MAS as a tool for modern plant breeding</t>
  </si>
  <si>
    <t>MARKER-ASSISTED SELECTION; BACTERIAL-BLIGHT; MAPPING QTLS; RICE; RESISTANCE; TOLERANCE; TRAITS; CROSS; GENE; POPULATION</t>
  </si>
  <si>
    <t>Biodiversity; Drag; Breeding program; Efficient strategy; Genetic diversity; Genetic variation; Genomics tools; Lack of confidences; Marker-assisted selection; Plant breeding; Genes; genetic cross; genetic linkage; genetic marker; genetics; plant breeding; plant gene; procedures; quantitative trait locus; Crosses, Genetic; Genes, Plant; Genetic Linkage; Genetic Markers; Plant Breeding; Quantitative Trait Loci</t>
  </si>
  <si>
    <t>Key messageNew models for integration of major gene MAS with modern breeding approaches stand to greatly enhance the reliability and efficiency of breeding, facilitating the leveraging of traditional genetic diversity.AbstractGenetic diversity is well recognised as contributing essential variation to crop breeding processes, and marker-assisted selection is cited as the primary tool to bring this diversity into breeding programs without the associated genetic drag from otherwise poor-quality genomes of donor varieties. However, implementation of marker-assisted selection techniques remains a challenge in many breeding programs worldwide. Many factors contribute to this lack of adoption, such as uncertainty in how to integrate MAS with traditional breeding processes, lack of confidence in MAS as a tool, and the expense of the process. However, developments in genomics tools, locus validation techniques, and new models for how to utilise QTLs in breeding programs stand to address these issues. Marker-assisted forward breeding needs to be enabled through the identification of robust QTLs, the design of reliable marker systems to select for these QTLs, and the delivery of these QTLs into elite genomic backgrounds to enable their use without associated genetic drag. To enhance the adoption and effectiveness of MAS, rice is used as an example of how to integrate new developments and processes into a coherent, efficient strategy for utilising genetic variation. When processes are instituted to address these issues, new genes can be rolled out into a breeding program rapidly and completely with a minimum of expense.</t>
  </si>
  <si>
    <t>10.1007/s00122-018-3266-4</t>
  </si>
  <si>
    <t>WoS_2929</t>
  </si>
  <si>
    <t>Heller, S; Muller, J; Kayser, M; Jensen, S</t>
  </si>
  <si>
    <t>Status of plant-available potassium after 17 years of wet grassland restoration on a degraded minerotrophic peat soil</t>
  </si>
  <si>
    <t>extensive management; fen; Histosols; nutrients; rewetting</t>
  </si>
  <si>
    <t>CATION-EXCHANGE CAPACITY; NUTRIENT DYNAMICS; WATER CHEMISTRY; MANAGEMENT; RELEASE; PHOSPHORUS; DEFICIENCY; VEGETATION; DRAINAGE; REMOVAL</t>
  </si>
  <si>
    <t>Potassium availability is an important regulator of plant species composition and ecosystem productivity. Hence, potassium plays a crucial role when the aim is to produce notable quantities of roughage in wet grassland farming. The objective of this case study was to elucidate the long-term dynamics of plant-available potassium (K-DL) in a seasonally rewetted peatland in the Dummer lowland in northwest Germany. This study investigated the effects of three grassland management systems and the impact of greatly fluctuating water levels on the K-DL content. Over a period of 17 years, four sampling campaigns were conducted across the study area. The most remarkable result was that strong discontinuous nutrient dynamics were observed over time. In the early years, the varying nutrient pathways of the three grassland systems significantly determined K-DL content. Over time, the grassland effects decreased, while the effect of seasonal rewetting on K dynamics increased. After 17 years, all the grassland systems showed a similar very high K-DL content. This was probably due to a periodical recharge of the K-DL stocks by seasonal inundation events. Therefore, successful nutrient management should consider specific land-use effects as well as the heterogeneous dynamics and water quality of seasonal flooding events.</t>
  </si>
  <si>
    <t>10.19189/MaP.2021.APG.StA.2158</t>
  </si>
  <si>
    <t>Van Bruggen, AHC; He, MM; Shin, K; Mai, V; Jeong, KC; Finckh, MR; Morris, JG</t>
  </si>
  <si>
    <t>Roundup; AMPA; Residues; Antibiotic resistance; Microbial community; Plant and animal health</t>
  </si>
  <si>
    <t>SOIL MICROBIAL BIOMASS; SUDDEN-DEATH SYNDROME; SHORT-TERM EXPOSURE; AMINOMETHYLPHOSPHONIC ACID; RHIZOCTONIA-SOLANI; METABOLITE AMPA; COMMUNITY STRUCTURE; RESISTANCE GENE; MOLECULAR-BASIS; SURFACE WATERS</t>
  </si>
  <si>
    <t>AMPA; Antibiotic resistance; Microbial community; Plant and animal health; Residues; Roundup</t>
  </si>
  <si>
    <t>Amino acids; Animals; Antibiotics; Antimicrobial agents; Health; Health risks; Microorganisms; Plant expansion; Veterinary medicine; Weed control; AMPA; Animal health; Antibiotic resistance; Microbial communities; Residues; Roundup; Herbicides; 3 phosphoshikimate 1 carboxyvinyltransferase; aminomethyl phosphonic acid; chemical compound; glyphosate; phosphate; shikimate 3 phosphate; surface water; unclassified drug; carcinogen; glycine; glyphosate; herbicide; animal; antibiotic resistance; environmental impact assessment; glyphosate; health impact; health risk; microbial community; organic acid; pesticide residue; plant; acute toxicity; animal health; antibiotic resistance; antifungal resistance; aquatic species; bioaccumulation; concentration response; environmental hazard; enzyme inhibition; hazard; health hazard; human; intestine; long term exposure; microbial community; microbiome; nonhuman; plant; plant product; priority journal; Review; rhizosphere; soil analysis; species composition; terrestrial species; toxicity testing; water analysis; analogs and derivatives; animal; ecotoxicology; environmental monitoring; microbiology; soil pollutant; water pollutant; Animalia; Bacteria (microorganisms); Mammalia; Animals; Carcinogens; Ecotoxicology; Environmental Monitoring; Glycine; Herbicides; Humans; Plants; Soil Microbiology; Soil Pollutants; Water Pollutants, Chemical</t>
  </si>
  <si>
    <t>10.1016/j.scitotenv.2017.10.309</t>
  </si>
  <si>
    <t>WoS_2931</t>
  </si>
  <si>
    <t>Ibanez, JJ; Perez-Gomez, R; Brevik, EC; Cerda, A</t>
  </si>
  <si>
    <t>Islands of biogeodiversity in arid lands on a polygons map study: Detecting scale invariance patterns from natural resources maps</t>
  </si>
  <si>
    <t>Soil maps; Vegetation maps; Spatial pattern analysis; Power laws; Scale invariance; Arid lands; Earth critical zone</t>
  </si>
  <si>
    <t>SOIL; PEDODIVERSITY; BIODIVERSITY; INDEX; LAWS</t>
  </si>
  <si>
    <t>Arid lands; Earth critical zone; Power laws; Scale invariance; Soil maps; Spatial pattern analysis; Vegetation maps</t>
  </si>
  <si>
    <t>Biodiversity; Geology; Natural resources; Regression analysis; Spatial variables measurement; Structural geology; Vegetation; Arid lands; Critical zones; Power-law; Scale invariance; Soil maps; Spatial pattern analysis; Vegetation maps; Soils; arid environment; biodiversity; GIS; natural resource; polygon; power law; soil analysis; spatial analysis; vegetation mapping; Article; biodiversity; controlled study; desert climate; environmental factor; environmental protection; geographic mapping; natural resource; plant community; priority journal; soil analysis; soil map; Spain; spatial analysis; vegetation; vegetation map; desert climate; plant; soil; Almeria [Andalucia]; Andalucia; Spain; Biodiversity; Desert Climate; Geographic Mapping; Natural Resources; Plants; Soil; Spain</t>
  </si>
  <si>
    <t>Many maps (geology, hydrology, soil, vegetation, etc.) are created, to inventory, natural resources. Each of these resources is mapped using a unique set of criteria, including scales and taxonomies. Past research indicates that comparing results of related maps (e.g., soil and geology maps) may aid in identifying mapping deficiencies. Therefore, this study was undertaken in Almeria Province, Spain to (i) compare the underlying map structures of soil and vegetation maps and (ii) investigate if a vegetation map can provide useful soil information that was not shown on a soil map. Soil and vegetation maps were imported into ArcGIS 10.1 for spatial analysis, and results then exported to Microsoft Excel worksheets for statistical analyses to evaluate fits to linear and power law regression models. Vegetative units were grouped according to the driving forces that determined their presence or absence: (i) climatophilous (ii) lithologic-climate; and (iii) edaphophylous. The rank abundance plots for both the soil and vegetation maps conformed to Willis or Hollow Curves, meaning the underlying structures of both maps were the same. Edaphophylous map units, which represent 58.5% of the vegetation units in the study area, did not show a good correlation with the soil map. Further investigation revealed that 87% of the edaphohygrophilous units were found in ramblas, ephemeral riverbeds that are not typically classified and mapped as soils in modern systems, even though they meet the definition of soil given by the most commonly used and most modem soil taxonomic systems. Furthermore, these edaphophylous map units tend to be islands of biodiversity that are threatened by anthropogenic activity in the region. Therefore, this study revealed areas that need to be revisited and studied pedologically. The vegetation mapped in these areas and the soils that support it are key components of the earth's critical zone that must be studied, understood, and preserved. (C) 2016 Elsevier B.V. All rights reserved.</t>
  </si>
  <si>
    <t>10.1016/j.scitotenv.2016.09.172</t>
  </si>
  <si>
    <t>Kuchler, M; Kuchler, H; Bedolla, A; Wohlgemuth, T</t>
  </si>
  <si>
    <t>Elevational shifts; Forest vegetation; Global warming; Indicator values; Species distribution; Variance partitioning</t>
  </si>
  <si>
    <t>ELLENBERG INDICATOR VALUES; SWITZERLAND; COMMUNITY; VEGETATION; 20TH-CENTURY; ECOLOGY; TOOL</t>
  </si>
  <si>
    <t>climate effect; community composition; elevation; forest management; frequency analysis; global warming; range expansion; spatial distribution; Switzerland</t>
  </si>
  <si>
    <t>10.1007/s13595-014-0409-x</t>
  </si>
  <si>
    <t>WoS_2933</t>
  </si>
  <si>
    <t>Morales-Cazan, A; Albert, JS</t>
  </si>
  <si>
    <t>Monophyly of Heterandriini (Teleostei: Poeciliidae) revisited: a critical review of the data</t>
  </si>
  <si>
    <t>Fish diversity; Heterandria; Ichthyology; Osteology; Pseudoxiphophorus; Systematics</t>
  </si>
  <si>
    <t>CYPRINODONTIFORMES POECILIIDAE; PHYLOGENETIC-RELATIONSHIPS; EVOLUTION; FISHES; MICROPOECILIA; BIOGEOGRAPHY; POPULATIONS; XIPHOPHORUS; SYSTEMATICS</t>
  </si>
  <si>
    <t>Heterandria; Heterandria formosa; Pisces; Poeciliidae; Pseudoxiphophorus; Teleostei</t>
  </si>
  <si>
    <t>The systematics and taxonomy of poeciliid fishes (guppies and allies) remain poorly understood despite the relative importance of these species as model systems in the biological sciences. This study focuses on testing the monophyly of the nominal poeciliine tribe Heterandriini and the genus Heterandria, through examination of the morphological characters on which the current classification is based. These characters include aspects of body shape (morphometrics), scale and fin-ray counts (meristics), pigmentation, the cephalic laterosensory system, and osteological features of the neurocranium, oral jaws and suspensorium, branchial basket, pectoral girdle, and the gonopodium and its supports. A Maximum Parsimony analysis was conducted of 150 characters coded for 56 poeciliid and outgroup species, including 22 of 45 heterandriin species (from the accounted in Parenti &amp; Rauchenberger, 1989), or seven of nine heterandriin species (from the accounted in Lucinda &amp; Reis, 2005). Multistate characters were analyzed as both unordered and ordered, and iterative a posteriori weighting was used to improve tree resolution. Tree topologies obtained from these analyses support the monophyly of the Middle American species of Heterandria, which based on available phylogenetic information, are herein reassigned to the genus Pseudoxiphophorus. None of the characters used in previous studies to characterize the nominal taxon Heterandriini are found to be unambiguously diagnostic. Some of these characters are shared with species in other poeciliid tribes, and others are reversed within the Heterandriini. These results support the hypothesis that Pseudoxiphophorus is monophyletic, and that this clade is not the closest relative of H. formosa (the type species) from southeastern North America. Available morphological data are not sufficient to assess the phylogenetic relationships of H. formosa with respect to other members of the Heterandriini. The results further suggest that most tribe-level taxa of the Poeciliinae are not monophyletic, and that further work remains to resolve the evolutionary relationships of this group.</t>
  </si>
  <si>
    <t>10.1590/S1679-62252012000100003</t>
  </si>
  <si>
    <t>Chevalier, M</t>
  </si>
  <si>
    <t>CREST method; GBIF database; Modern distributions; Probability density functions; Palaeoclimate quantification</t>
  </si>
  <si>
    <t>LAST GLACIAL MAXIMUM; LAKE VAN; RECONSTRUCTING CLIMATE; PMIP4 CONTRIBUTION; EASTERN ANATOLIA; POLLEN RECORD; SPATIAL AUTOCORRELATION; HOLOCENE VEGETATION; EXPERIMENTAL-DESIGN; BAYESIAN ALGORITHM</t>
  </si>
  <si>
    <t>10.1016/j.gloplacha.2019.01.016</t>
  </si>
  <si>
    <t>WoS_2935</t>
  </si>
  <si>
    <t>Rudall, PJ</t>
  </si>
  <si>
    <t>Monocot Pseudanthia revisited: Floral structure of the mycoheterotrophic family Triuridaceae</t>
  </si>
  <si>
    <t>Alismatales; floral evolution; Lacandonia; monocotyledons; Pandanaceae; Pandanales; pseudanthia; Triuridaceae</t>
  </si>
  <si>
    <t>SUBCLASS ALISMATIDAE; EXTANT GYMNOSPERMS; FLOWER; PHYLOGENY; EVOLUTION; ANGIOSPERMS; ORIGIN; GENE; INFLORESCENCE; PANDANACEAE</t>
  </si>
  <si>
    <t>The floral units of Triuridaceae, commonly regarded as flowers, may equally plausibly be interpreted as pseudanthia, i. e., modified and highly reduced partial inflorescences. This hypothesis is new for Triuridaceae, but earlier authors have noted strong similarities between the inflorescences of Cyclanthaceae and Pandanaceae ( Pandanales) and the putatively pseudanthial floral units of some Alismatales ( e. g., Potamogeton). The morphology of the floral units of Triuridaceae, particularly the female and hermaphrodite structures, closely resembles a smaller version of a Pandanus pistillate inflorescence. In some species of Pandanus, the female flower consists of a single uniovulate carpel with a single stigma, as in Triuridaceae. This striking morphological similarity is remarkable in the context of recent evidence from a single 18S nuclear rDNA sequence for Sciaphila that placed it as sister to Pandanaceae within Pandanales. However, because pseudanthia have been reported in both Alismatales and Pandanales, a pseudanthial interpretation does not in itself support or refute a close relationship with either of these orders, and a more detailed analysis of the phylogenetic placement of Triuridaceae is desirable. A pseudanthial interpretation provides a possible explanation for the inside- out  flowers of Lacandonia schismatica, in which the three stamens are distal to the numerous carpels; these may not be flowers but highly reduced partial inflorescences. Pseudanthia have apparently evolved several times in monocots and other basal angiosperms, and it may be useful to assess both inflorescences and flowers more flexibly in these groups in which developmental pathways are less canalized than in more derived angiosperm lineages.</t>
  </si>
  <si>
    <t>10.1086/376879</t>
  </si>
  <si>
    <t>WoS_2936</t>
  </si>
  <si>
    <t>Vilkamaa, P; Rudzinski, HG; Burdikova, N; Sevcik, J</t>
  </si>
  <si>
    <t>Phylogenetic position of Aerumnosa Mohrig (Diptera, Sciaridae) as revealed by multigene analysis, with the description of four new Oriental species</t>
  </si>
  <si>
    <t>Bibionomorpha; Sciaroidea; black fungus gnats; Oriental region; biodiversity; systematics; molecular phylogeny</t>
  </si>
  <si>
    <t>Four Oriental species of Aerumnosa Mohrig, 1999 (Diptera: Sciaridae), a genus previously known only from Papua New Guinea, are newly described and illustrated: Aerumnosa bituberculata sp. n. (India), A. gemmifera sp. n. (Malaysia: Sabah), A. horrifica sp. n. (Brunei, Thailand) and A. impar sp. n. (Malaysia: Sabah). On the basis of the new material, the genus is redefined. A key to the known species of Aerumnosa is presented, including four new species. An updated molecular phylogenetic analysis based on four gene markers (18S, 28S, 16S and COI) shows Aerumnosa to be a member of the subfamily Cratyninae. The monophyly of Cratyninae is well supported, which Glade also includes the genera Hyperlasion Schmitz, 1919, Pnyxiopalpus Vilkamaa &amp; Hippa, 1999 and Pseudoaerumnosa Rudzinski, 2006. According to the present phylogenetic hypothesis, the monophyly of Cratyna Winnertz, 1967 s. l. needs to be revisited. The Glade including Cratyna (s. str.) ambigua (Lengersdorf, 1934) appears as the sister group of Aerumnosa.</t>
  </si>
  <si>
    <t>10.11646/zootaxa.4399.2.8</t>
  </si>
  <si>
    <t>WoS_2937</t>
  </si>
  <si>
    <t>Bouka, GUD; Doumenge, C; Ekue, MRM; Dainou, K; Florence, J; Degen, B; Loumeto, JJ; McKey, D; Hardy, OJ</t>
  </si>
  <si>
    <t>Khaya revisited: Genetic markers and morphological analysis reveal six species in the widespread taxon K. anthotheca</t>
  </si>
  <si>
    <t>African mahogany; cryptic species; genetic clustering; Meliaceae; population-genetics</t>
  </si>
  <si>
    <t>DELIMITATION; TREE; GENUS; PROGRAM; FRAGMENTATION; CHLOROPLAST; DIVERSITY; INFERENCE; MELIACEAE</t>
  </si>
  <si>
    <t>Khaya (Meliaceae) is a widespread genus of trees distributed from the tropical forests of Africa to Madagascar and the Comoros. Khaya species are very close morphologically and some contain considerable phenotypic and ecological diversity, raising the question of their delimitation: this is the case of Khaya anthotheca s.l. (sensu lato, including K. nyasica), which is often lumped with K. grandifoliola and K. ivorensis. We tested species delimitation within K. anthotheca by combining population-genetic and morphological data. First, a visual inspection of over a thousand specimens suggested the existence of five morphogroups. Second, after genotyping 498 samples at 71 nuclear SNPs, Bayesian clustering analyses (STRUCTURE) first identified five genetic clusters (K1-K5), while further analyses subdivided K5 into two clusters. The six genetic clusters obtained are distributed in parapatry or allopatry from West Africa to East Africa, except for cluster K4, which is in sympatry with K3 in Central Africa. The partitioning of genetic clusters is also largely congruent with the morphogroups identified. The morphological differentiation of these clusters was confirmed by statistical analyses of 27 leaf characters. The clear-cut genetic differentiation between clusters, with few admixed genotypes even in contact zones, argues for the recognition of distinct species following the biological species concept. Our analyses highlight that the current taxonomic treatment of Khaya underestimates by one-half the total number of species. We identify two new species, circumscribe K. anthotheca and support the rehabilitation at the rank of species of three taxa considered to be synonyms of K. anthotheca (K. agboensis, K. euryphylla, K. nyasica). These results illustrate the strength of combining population-genetic and morphological data to delineate an African rainforest tree species complex.</t>
  </si>
  <si>
    <t>10.1002/tax.12720</t>
  </si>
  <si>
    <t>Summers, R; Hovland, M; Gibson, Y; Mata-Gonzalez, R</t>
  </si>
  <si>
    <t>Bouteloua repens; climate change; desert grassland; Encelia farinosa; Eragrostis lehmanniana; grazing exclusion; Prosopis velutina; resilience; Saguaro National Park; Sonoran Desert</t>
  </si>
  <si>
    <t>VEGETATION CHANGE; SONORAN DESERT; PRESCRIBED FIRE; PLANT; ESTABLISHMENT; HISTORY; TERM; VARIABILITY; DISTURBANCE; LANDSCAPE</t>
  </si>
  <si>
    <t>10.1111/avsc.12623</t>
  </si>
  <si>
    <t>WoS_2939</t>
  </si>
  <si>
    <t>Vishwakarma, K; Kumar, N; Shandilya, C; Mohapatra, S; Bhayana, S; Varma, A</t>
  </si>
  <si>
    <t>Revisiting Plant-Microbe Interactions and Microbial Consortia Application for Enhancing Sustainable Agriculture: A Review</t>
  </si>
  <si>
    <t>rhizosphere interactions; microbial inoculants; plant growth promotion; sustainable agriculture; microbial community analysis</t>
  </si>
  <si>
    <t>INDUCED SYSTEMIC RESISTANCE; GROWTH-PROMOTING RHIZOBACTERIA; ARBUSCULAR MYCORRHIZAL FUNGUS; PIRIFORMOSPORA-INDICA; BACTERIAL COMMUNITIES; SIGNALING PATHWAYS; BACILLUS-SUBTILIS; ROOT MICROBIOME; SOIL FEEDBACKS; PSEUDOMONAS</t>
  </si>
  <si>
    <t>microbial community analysis; microbial inoculants; plant growth promotion; rhizosphere interactions; sustainable agriculture</t>
  </si>
  <si>
    <t>antibiotic agent; cadmium; ethylene; hydrogen cyanide; indoleacetic acid; iron; jasmonic acid; phytochemical; phytohormone; salicylic acid; siderophore; volatile organic compound; zinc; Acidobacteria; allelopathy; amplicon; Bacillus; bacterium culture; climate; innate immunity; metagenomics; microbial community; nonhuman; pathogenesis; plant growth; plant growth-promoting bacterium; plant nutrient; plant pathogen interaction; Pseudomonas; quorum sensing; Review; rhizosphere; root exudate; soil; sustainable agriculture; systemic acquired resistance; Trichoderma</t>
  </si>
  <si>
    <t>The present scenario of agricultural sector is dependent hugely on the use of chemical-based fertilizers and pesticides that impact the nutritional quality, health status, and productivity of the crops. Moreover, continuous release of these chemical inputs causes toxic compounds such as metals to accumulate in the soil and move to the plants with prolonged exposure, which ultimately impact the human health. Hence, it becomes necessary to bring out the alternatives to chemical pesticides/fertilizers for improvement of agricultural outputs. The rhizosphere of plant is an important niche with abundant microorganisms residing in it. They possess the properties of plant growth promotion, disease suppression, removal of toxic compounds, and assimilating nutrients to plants. Utilizing such beneficial microbes for crop productivity presents an efficient way to modulate the crop yield and productivity by maintaining healthy status and quality of the plants through bioformulations. To understand these microbial formulation compositions, it becomes essential to understand the processes going on in the rhizosphere as well as their concrete identification for better utilization of the microbial diversity such as plant growth-promoting bacteria and arbuscular mycorrhizal fungi. Hence, with this background, the present review article highlights the plant microbiome aboveground and belowground, importance of microbial inoculants in various plant species, and their subsequent interactive mechanisms for sustainable agriculture.</t>
  </si>
  <si>
    <t>10.3389/fmicb.2020.560406</t>
  </si>
  <si>
    <t>WoS_2940</t>
  </si>
  <si>
    <t>Rosario, K; Duffy, S; Breitbart, M</t>
  </si>
  <si>
    <t>A field guide to eukaryotic circular single-stranded DNA viruses: insights gained from metagenomics</t>
  </si>
  <si>
    <t>REPLICATION INITIATOR PROTEIN; NECROTIC YELLOWS VIRUS; FEATHER DISEASE VIRUS; PORCINE-CIRCOVIRUS; ROLLING-CIRCLE; REP PROTEIN; NUCLEOTIDE-SEQUENCE; GENETIC DIVERSITY; GEMINIVIRUS; IDENTIFICATION</t>
  </si>
  <si>
    <t>Animalia; DNA viruses; Eukaryota; ssDNA viruses</t>
  </si>
  <si>
    <t>Despite their small size and limited protein-coding capacity, the rapid evolution rates of single-stranded DNA (ssDNA) viruses have led to their emergence as serious plant and animal pathogens. Recently, metagenomics has revealed an unprecedented diversity of ssDNA viruses, expanding their known environmental distributions and host ranges. This review summarizes and contrasts the basic characteristics of known circular ssDNA viral groups, providing a resource for analyzing the wealth of ssDNA viral sequences identified through metagenomics. Since ssDNA viruses are largely identified based on conserved rolling circle replication proteins, this review highlights distinguishing motifs and catalytic residues important for replication. Genomes identified through metagenomics have demonstrated unique ssDNA viral genome architectures and revealed characteristics that blur the boundaries between previously well-defined groups. Metagenomic discovery of ssDNA viruses has created both a challenge to current taxonomic classification schemes and an opportunity to revisit hypotheses regarding the evolutionary history of these viruses.</t>
  </si>
  <si>
    <t>10.1007/s00705-012-1391-y</t>
  </si>
  <si>
    <t>WoS_2941</t>
  </si>
  <si>
    <t>Rosa, PO; Vasconcelos, TNC; Lucas, EJ; Proenca, CEB</t>
  </si>
  <si>
    <t>Revisiting Glaziou and the botany of the second Cruls Mission: three new species and 23 accepted species of Myrcia (Myrtaceae) collected from Goias, Brazil and a detailed description of his Goyaz itinerary</t>
  </si>
  <si>
    <t>alpha-taxonomy; Brazil; historical collections; Cerrado; Exploratory Commission of the Central Plateau of Brazil</t>
  </si>
  <si>
    <t>Glaziou was one of the most prominent plant collectors in the history of Brazilian botany. His field expeditions during the second Cruls Mission (1894-1895) in the area now recognized as Goias and Distrito Federal led him to collect 26 of the 32 species of Myrcia he was to name in his botanical career. Glaziou ' s itinerary in the second Cruls Mission was reconstructed and mapped, showing he spent 40% of his collecting days in the present Distrito Federal and 60% in Goias. His List of Species is now considered a suppressed work by the International Code of Nomenclature for the Algae, Fungi and Plants because he did not fulfill the criteria for formal species description. After examining over 300 specimens in Brazilian and European herbaria, we concluded that 23 of his names are synonyms of older, currently accepted names. The remaining three names are new species and are here formally described. This work underlines the importance of revisiting historical collections following recent changes in Myrcia taxonomy, to improve the understanding of species diversity in ecologically heterogeneous areas in large, morphologically complex genera such as Myrcia.</t>
  </si>
  <si>
    <t>10.11646/phytotaxa.509.1.3</t>
  </si>
  <si>
    <t>WoS_2942</t>
  </si>
  <si>
    <t>Garg, KM; Chattopadhyay, B; Cros, E; Tomassi, S; Benedick, S; Edwards, DP; Rheindt, FE</t>
  </si>
  <si>
    <t>Island Biogeography Revisited: Museomics Reveals Affinities of Shelf Island Birds Determined by Bathymetry and Paleo-Rivers, Not by Distance to Mainland</t>
  </si>
  <si>
    <t>Sundaland; Quaternary glacial cycles; babblers; ancient DNA; paleorivers</t>
  </si>
  <si>
    <t>TROPICAL RAIN-FOREST; POSTGLACIAL COLONIZATION; GENETIC DIFFERENTIATION; GENOMIC EVIDENCE; SOUTHEAST-ASIA; CLIMATE-CHANGE; SEQUENCE; MODEL; DIVERSIFICATION; THAMNOPHILIDAE</t>
  </si>
  <si>
    <t>Island biogeography is one of the most powerful subdisciplines of ecology: its mathematical predictions that island size and distance to mainland determine diversity have withstood the test of time. A key question is whether these predictions follow at a population-genomic level. Using rigorous ancient-DNA protocols, we retrieved approximately 1,000 genomic markers from approximately 100 historic specimens of two Southeast Asian songbird complexes from across the Sunda Shelf archipelago collected 1893-1957. We show that the genetic affinities of populations on small shelf islands defy the predictions of geographic distance and appear governed by Earth-historic factors including the position of terrestrial barriers (paleo-rivers) and persistence of corridors (Quaternary land bridges). Our analyses suggest that classic island-biogeographic predictors may not hold well for population-genomic dynamics on the thousands of shelf islands across the globe, which are exposed to dynamic changes in land distribution during Quaternary climate change.</t>
  </si>
  <si>
    <t>10.1093/molbev/msab340</t>
  </si>
  <si>
    <t>WoS_2943</t>
  </si>
  <si>
    <t>Stander, MA; Joubert, E; De Beer, D</t>
  </si>
  <si>
    <t>Revisiting the caffeine-free status of rooibos and honeybush herbal teas using specific MRM and high resolution LC-MS methods</t>
  </si>
  <si>
    <t>Aspalathus linearis; Caffeine; Cyclopia genistoides; Cyclopia intermedia; Cyclopia longifolia; Cyclopia subternata; Honeybush; Rooibos; Herbal tea</t>
  </si>
  <si>
    <t>CHROMATOGRAPHY-MASS SPECTROMETRY; ASPALATHUS-LINEARIS; FABACEAE</t>
  </si>
  <si>
    <t>Two endemic South African herbal teas, namely rooibos (Aspalathus linearis) and honeybush (Cyclopia spp.), are especially valued for their caffeine-free status. No recent evidence based on state-of-the-art analytical methodology with low limits of detection (e.g. below 1 mu g/L) is available. The current study provides such evidence. Randomly selected samples of fermented rooibos (n = 10) and honeybush herbal teas from four species (n = 10 each), namely C. interrnedia, C. subternata, C. genistoides and C. longifolia, were analysed and no caffeine detected. Similarly, no caffeine was detected in green rooibos and C. genistoides herbal teas (n = 10 each) indicating that it is absent in the plant. Method specificity was shown to be important since peaks with molecular ion [M +H](+) and product ions resembling those of caffeine were detected, although the retention time and accurate mass did not match those of an authentic reference standard for caffeine.</t>
  </si>
  <si>
    <t>10.1016/j.jfca.2018.12.002</t>
  </si>
  <si>
    <t>Matthews, JW; Pociask, GE; Price, EPF; Krzywicka, AE</t>
  </si>
  <si>
    <t>Floodplain forest; Hydrology; Monitoring; Performance standards; Reforestation; Tree recruitment</t>
  </si>
  <si>
    <t>BOTTOMLAND HARDWOOD FOREST; PERFORMANCE CRITERIA; RIVER FLOODPLAIN; SEED BANKS; VEGETATION; MISSISSIPPI; REFORESTATION; RESTORATION; SOIL; SUCCESSION</t>
  </si>
  <si>
    <t>anemochory; census; compliance; floodplain forest; hydrological regime; mortality; recruitment (population dynamics); reforestation; survival; Illinois; United States</t>
  </si>
  <si>
    <t>10.1007/s13157-019-01158-7</t>
  </si>
  <si>
    <t>WoS_2945</t>
  </si>
  <si>
    <t>Pautasso, M; McKinney, ML</t>
  </si>
  <si>
    <t>The botanist effect revisited: Plant species richness, county area, and human population size in the United States</t>
  </si>
  <si>
    <t>biogeography; density-area relationship; habitat heterogeneity; macroecology; native and exotic plants; North American flora; sampling effort; species-area relationship; species-energy relationship; urban ecology</t>
  </si>
  <si>
    <t>CONSERVATION CONFLICTS; LANDSCAPE CONSERVATION; SPATIAL HETEROGENEITY; SCALE DEPENDENCE; PROTECTED AREAS; HUMAN IMPACTS; BIODIVERSITY; EXTINCTION; DIVERSITY; PATTERNS</t>
  </si>
  <si>
    <t>Biogeography; Density-area relationship; Habitat heterogeneity; Macroecology; Native and exotic plants; North American flora; Sampling effort; Species-area relationship; Species-energy relationship; Urban ecology</t>
  </si>
  <si>
    <t>biogeography; botany; macroecology; plant community; population size; species richness; species-area relationship; urban ecosystem; vascular plant; article; biodiversity; botany; human; plant; population density; United States; Biodiversity; Botany; Humans; Plants; Population Density; United States; North America; United States; Embryophyta; Tracheophyta</t>
  </si>
  <si>
    <t>The botanist effect is thought to be the reason for higher plant species richness in areas where botanists are disproportionately present as an artefactual consequence of a more thorough sampling. We examined whether this was the case for US. counties. We collated the number of species of vascular plants, human population size, and the area of US. counties. Controlling for spatial autocorrelation and county area, plant species richness increased with human population size and density in counties with and without universities and/or botanical gardens, with no significant differences in the relation between the two subsets. This is consistent with previous findings and further evidence of a broad-scale positive correlation between species richness and human population presence, which has important consequences for the experience of nature by inhabitants of densely populated regions. Combined with the many reports of a negative correlation between the two variables at a local scale, the positive relation between plant species richness in US. counties and human population presence stresses the need for the conservation of seminatural areas in urbanized ecosystems and for the containment of urban and suburban sprawl.</t>
  </si>
  <si>
    <t>10.1111/j.1523-1739.2007.00760.x</t>
  </si>
  <si>
    <t>Chu, S; Molano-Flores, B</t>
  </si>
  <si>
    <t>SPECIES RICHNESS; URBANIZATION; LANDSCAPE; CONSERVATION; PLANTS</t>
  </si>
  <si>
    <t>Development; Floristic Quality Assessment; Urban wetlands; Wetland buffers</t>
  </si>
  <si>
    <t>10.1007/s11252-012-0236-5</t>
  </si>
  <si>
    <t>WoS_2947</t>
  </si>
  <si>
    <t>Winkler, M; Tribsch, A; Schneeweiss, GM; Brodbeck, S; Gugerli, F; Holderegger, R; Abbott, RJ; Schonswetter, P</t>
  </si>
  <si>
    <t>Tales of the unexpected: Phylogeography of the arctic-alpine model plant Saxifraga oppositifolia (Saxifragaceae) revisited</t>
  </si>
  <si>
    <t>AFLPs; arctic-alpine plants; geographic diffusion model; phylogeography; plastid sequences; range dynamics; Saxifraga oppositifolia</t>
  </si>
  <si>
    <t>CLIMATE-CHANGE; GENETIC CONSEQUENCES; GLACIAL SURVIVAL; POPULATION-GENETICS; CHLOROPLAST DNA; RANGE DYNAMICS; EUROPEAN ALPS; REFUGIA; EVOLUTIONARY; RARE</t>
  </si>
  <si>
    <t>chloroplast DNA; plant DNA; ribosomal spacer DNA; amplified fragment length polymorphism; Arctic; article; Asia; biological model; classification; DNA sequence; Europe; genetic polymorphism; genetics; haplotype; molecular genetics; nucleotide sequence; phylogeography; Saxifragaceae; Amplified Fragment Length Polymorphism Analysis; Arctic Regions; Asia, Central; DNA, Chloroplast; DNA, Plant; DNA, Ribosomal Spacer; Europe; Haplotypes; Models, Genetic; Molecular Sequence Data; Phylogeography; Polymorphism, Genetic; Saxifragaceae; Sequence Analysis, DNA; Saxifraga; Saxifraga oppositifolia; Saxifragaceae</t>
  </si>
  <si>
    <t>Arctic-alpine biota occupy enormous areas in the Arctic and the northern hemisphere mountain ranges and have undergone major range shifts during their comparatively short history. The origins of individual arctic-alpine species remain largely unknown. In the case of the Purple saxifrage, Saxifraga oppositifolia, an important model for arctic-alpine plants, phylogeographic studies have remained inconclusive about early stages of the species spatiotemporal diversification but have provided evidence for long-range colonization out of a presumed Beringian origin to cover todays circumpolar range. We re-evaluated the species large-scale range dynamics based on a geographically extended sampling including crucial areas such as Central Asia and the (south-)eastern European mountain ranges and employing up-to-date phylogeographic analyses of a plastid sequence data set and a more restricted AFLP data set. In accordance with previous studies, we detected two major plastid DNA lineages also reflected in AFLP divergence, suggesting a long and independent vicariant history. Although we were unable to determine the species area of origin, our results point to Europe (probably the Alps) and Central Asia, respectively, as the likely ancestral areas of the two main lineages. AFLP data suggested that contact areas between the two clades in the Carpathians, Northern Siberia and western Greenland were secondary. In marked contrast to high levels of diversity revealed in previous studies, populations from the major arctic refugium Beringia did not exhibit any plastid sequence polymorphism. Our study shows that adequate sampling of the southern, refugial populations is crucial for understanding the range dynamics of arctic-alpine species.</t>
  </si>
  <si>
    <t>10.1111/j.1365-294X.2012.05705.x</t>
  </si>
  <si>
    <t>WoS_2948</t>
  </si>
  <si>
    <t>Ng, WT; Rima, P; Einzmann, K; Immitzer, M; Atzberger, C; Eckert, S</t>
  </si>
  <si>
    <t>Assessing the Potential of Sentinel-2 and Pleiades Data for the Detection of Prosopis and Vachellia spp. in Kenya</t>
  </si>
  <si>
    <t>Prosopis; Vachellia; object-based classification; Random Forest (RF); Sentinel-2; Pleiades; invasive plant species; East Africa</t>
  </si>
  <si>
    <t>TREE SPECIES CLASSIFICATION; IMAGE-ANALYSIS; MEAN-SHIFT; ESTIMATING AREA; WATER RELATIONS; HONEY MESQUITE; NORTHERN CAPE; TIME-SERIES; FOREST; REFLECTANCE</t>
  </si>
  <si>
    <t>East Africa; Invasive plant species; Object-based classification; PlÃ©iades; Prosopis; Random forest (RF); Sentinel-2; Vachellia</t>
  </si>
  <si>
    <t>Biodiversity; Charcoal; Decision trees; Image resolution; Reforestation; Remote sensing; Wood products; East Africa; Invasive plants; Object-based classifications; Prosopis; Random forests; Sentinel-2; Vachellia; Classification (of information); Charcoal; Classification; Forestation; Plants; Prosopis; Remote Sensing; Wood</t>
  </si>
  <si>
    <t>Prosopis was introduced to Baringo, Kenya in the early 1980s for provision of fuelwood and for controlling desertification through the Fuelwood Afforestation Extension Project (FAEP). Since then, Prosopis has hybridized and spread throughout the region. Prosopis has negative ecological impacts on biodiversity and socio-economic effects on livelihoods. Vachellia tortilis, on the other hand, is the dominant indigenous tree species in Baringo and is an important natural resource, mostly preferred for wood, fodder and charcoal production. High utilization due to anthropogenic pressure is affecting the Vachellia populations, whereas the well adapted Prosopiscompeting for nutrients and waterhas the potential to replace the native Vachellia vegetation. It is vital that both species are mapped in detail to inform stakeholders and for designing management strategies for controlling the Prosopis invasion. For the Baringo area, few remote sensing studies have been carried out. We propose a detailed and robust object-based Random Forest (RF) classification on high spatial resolution Sentinel-2 (ten meter) and Pleiades (two meter) data to detect Prosopis and Vachellia spp. for Marigat sub-county, Baringo, Kenya. In situ reference data were collected to train a RF classifier. Classification results were validated by comparing the outputs to independent reference data of test sites from the Woody Weeds project and the Out-Of-Bag (OOB) confusion matrix generated in RF. Our results indicate that both datasets are suitable for object-based Prosopis and Vachellia classification. Higher accuracies were obtained by using the higher spatial resolution Pleiades data (OOB accuracy 0.83 and independent reference accuracy 0.87-0.91) compared to the Sentinel-2 data (OOB accuracy 0.79 and independent reference accuracy 0.80-0.96). We conclude that it is possible to separate Prosopis and Vachellia with good accuracy using the Random Forest classifier. Given the cost of Pleiades, the free of charge Sentinel-2 data provide a viable alternative as the increased spectral resolution compensates for the lack of spatial resolution. With global revisit times of five days from next year onwards, Sentinel-2 based classifications can probably be further improved by using temporal information in addition to the spectral signatures.</t>
  </si>
  <si>
    <t>10.3390/rs9010074</t>
  </si>
  <si>
    <t>Wick, AF; Merrill, SD; Toy, TJ; Liebig, MA</t>
  </si>
  <si>
    <t>Northern Great Plains; reclamation regulations; soil wedge; surface mine</t>
  </si>
  <si>
    <t>WATER DYNAMICS; DISTURBED SOIL; TOPSOIL; REVEGETATION; THICKNESS; MOVEMENT; VIRGINIA</t>
  </si>
  <si>
    <t>Northern Great Plains; Reclamation regulations; Soil wedge; Surface mine</t>
  </si>
  <si>
    <t>biological invasion; biological production; grass; habitat restoration; land reclamation; mine; plant community; reclaimed land; restoration ecology; soil carbon; soil depth; soil property; soil stabilization; subsoil; sustainability; topographic effect; North Dakota; United States; Agropyron; Agropyron cristatum; Bromus; Bromus inermis; Medicago sativa; Psathyrostachys juncea</t>
  </si>
  <si>
    <t>10.2489/jswc.66.3.201</t>
  </si>
  <si>
    <t>WoS_2950</t>
  </si>
  <si>
    <t>Weller, DJ; Miranda, CG; Moreno, PI; Villa-Martinez, R; Stern, CR</t>
  </si>
  <si>
    <t>Tephrochronology of the southernmost Andean Southern Volcanic Zone, Chile</t>
  </si>
  <si>
    <t>Andean volcanism; Tephra; Tephrochronology; Hudson volcano; Chile</t>
  </si>
  <si>
    <t>OFQUI FAULT ZONE; HUDSON VOLCANO; HOLOCENE TEPHROCHRONOLOGY; POSTGLACIAL VEGETATION; EXPLOSIVE ERUPTIONS; LOS ESTADOS; PATAGONIA; GEOCHEMISTRY; CENTERS; TEPHROSTRATIGRAPHY</t>
  </si>
  <si>
    <t>Correlations among and identification of the source volcanoes for over 60 Late Glacial and Holocene tephras preserved in eight lacustrine sediment cores taken from small lakes near Coyhaique, Chile (46 degrees S), were made based on the stratigraphic position of the tephra in the cores, lithostratigraphic data (tephra layer thickness and grain size), and tephra petrochemistry (glass color and morphology, phenocryst phases, and bulk-tephra trace element contents determined by ICP-MS). The cores preserve a record of explosive eruptions, since similar to 17,800 calibrated years before present (cal years BP), of the volcanoes of the southernmost Andean Southern Volcanic Zone (SSVZ). The suggested source volcanoes for 55 of these tephras include Hudson (32 events), Mentolat (10 events), and either Maca or Cay or some of the many minor monogenetic eruptive centers (MECs; 13 events) in the area. Only four of these eruptions had been previously identified in tephra outcrops in the region, indicating the value of lake cores for identifying smaller eruptions in tephrochronologic studies. The tephra records preserved in these lake cores, combined with those in marine cores, which extend these records back to 20,000 cal years BP, prior to the Last Glacial Maximum, suggest that no significant temporal change in the frequency of explosive eruptions was associated with deglaciation. Over this time period, Hudson volcano, one of the largest and longest lived volcanoes in the Southern Andes, has had &gt;55 eruptions (four of them were very large) and has produced &gt;45 km(3) of pyroclastic material, making it also one of the most active volcanoes in the SVZ in terms of both frequency and volume of explosive eruptions.</t>
  </si>
  <si>
    <t>10.1007/s00445-015-0991-2</t>
  </si>
  <si>
    <t>WoS_2951</t>
  </si>
  <si>
    <t>Zhang, X; Zhang, X</t>
  </si>
  <si>
    <t>A non-revisiting artificial bee colony algorithm for phased array synthesis</t>
  </si>
  <si>
    <t>Antenna pattern synthesis; Phased arrays; Artificial bee colony; Non-revisiting; Numerical optimization</t>
  </si>
  <si>
    <t>PARTICLE SWARM OPTIMIZATION; DIFFERENTIAL EVOLUTION; PATTERN SYNTHESIS; RADAR; DESIGN</t>
  </si>
  <si>
    <t>Antenna pattern synthesis; Artificial bee colony; Non-revisiting; Numerical optimization; Phased arrays</t>
  </si>
  <si>
    <t>Antenna phased arrays; Binary trees; Directional patterns (antenna); Evolutionary algorithms; Trees (mathematics); Artificial bee colonies; Artificial bee colonies (ABC); Artificial bee colony algorithms; Binary space partitioning trees; Evolutionary information; Non-revisiting; Numerical optimizations; Pattern synthesis; Optimization</t>
  </si>
  <si>
    <t>An effective non-revisiting artificial bee colony (NrABC) algorithm based on the paradigm of artificial bee colony (ABC) is developed in this paper. NrABC is applied to tackle the synthesis of phased linear arrays. Pros and cons of NrABC is provided along with a comparison to standard ABC. Binary space partitioning tree structure is used to record history evolutionary information. Non-revisiting scheme assures NrABC keeping good diversity of population. Moreover, scout bee stage is discarded in NrABC which also removes an algorithmic parameter of standard ABC. Three phased array synthesis examples are employed to study the performance of NrABC. It turns out that under the same experimental configuration, NrABC outperforms standard ABC in terms of both solution quality and reliability in repeated runs.</t>
  </si>
  <si>
    <t>10.1186/s13638-016-0802-2</t>
  </si>
  <si>
    <t>Zotz, G</t>
  </si>
  <si>
    <t>Bromeliaceae; Cactaceae; Johansson scheme; niche; Orchidaceae; San Lorenzo crane site; substrate preference; vertical structure</t>
  </si>
  <si>
    <t>RAIN-FOREST; VASCULAR EPIPHYTES; CENTRAL VERACRUZ; CLOUD FOREST; TREE SIZE; COMMUNITIES; ORCHIDS; ECOLOGY</t>
  </si>
  <si>
    <t>Bromeliaceae; Cactaceae; Johansson scheme; Niche; Orchidaceae; San Lorenzo crane site; Substrate preference; Vertical structure</t>
  </si>
  <si>
    <t>biodiversity; epiphyte; plant community; relative abundance; spatial distribution; Central America; Colon [Panama]; Panama [Central America]; San Lorenzo Forest; Bromeliaceae; Cactaceae; Orchidaceae</t>
  </si>
  <si>
    <t>10.1658/1100-9233(2007)18[123:JRTSSO]2.0.CO;2</t>
  </si>
  <si>
    <t>Bernards, SJ; Morris, LR</t>
  </si>
  <si>
    <t>Hells Canyon National Recreation Area; Historical ecology; Long term data sets; Non-metric multidimensional scaling; Palouse Prairie; secondary succession; Ventenata dubia</t>
  </si>
  <si>
    <t>VEGETATION CHANGES; SLOPE; MANAGEMENT; DIVERSITY; RIVER; SITE</t>
  </si>
  <si>
    <t>10.1111/avsc.12272</t>
  </si>
  <si>
    <t>WoS_2954</t>
  </si>
  <si>
    <t>Moalic, Y; Desbruyeres, D; Duarte, CM; Rozenfeld, AF; Bachraty, C; Arnaud-Haond, S</t>
  </si>
  <si>
    <t>Biogeography Revisited with Network Theory: Retracing the History of Hydrothermal Vent Communities</t>
  </si>
  <si>
    <t>Biogeography; deep sea ecology; hydrothermal vents; network analysis; systems biology</t>
  </si>
  <si>
    <t>EAST PACIFIC RISE; ALVINELLID POLYCHAETE DISPERSAL; GENETIC DIVERSITY; WOODEN STEPS; ECOLOGY; PATTERNS; SPRINGS; MODELS; GROWTH; PLANT</t>
  </si>
  <si>
    <t>Defining biogeographic provinces to understand the history and evolution of communities associated with a given kind of ecosystem is challenging and usually requires a priori assumptions to be made. We applied network theory, a holistic and exploratory method, to the most complete database of faunal distribution available on oceanic hydrothermal vents, environments which support fragmented and unstable ecosystems, to infer the processes driving their worldwide biogeography. Besides the identification of robust provinces, the network topology allowed us to identify preferential pathways that had hitherto been overlooked. These pathways are consistent with the previously proposed hypothesis of a role of plate tectonics in the biogeographical history of hydrothermal vent communities. A possible ancestral position of the Western Pacific is also suggested for the first time. Finally, this work provides an innovative example of the potential of network tools to unravel the biogeographic history of faunal assemblages and to supply comprehensive information for the conservation and management of biodiversity.</t>
  </si>
  <si>
    <t>10.1093/sysbio/syr088</t>
  </si>
  <si>
    <t>Hajek, M; Horsakova, V; Hajkova, P; Coufal, R; Dite, D; Nemec, T; Horsak, M</t>
  </si>
  <si>
    <t>Calcareous fens; Global change; Conservation management; Environmental stress; Molluscs; Vegetation</t>
  </si>
  <si>
    <t>CARPATHIAN SPRING FENS; AGRICULTURAL LANDSCAPE; SPECIES RICHNESS; NUTRIENT STOICHIOMETRY; ENVIRONMENTAL-CHANGE; DECOMPOSITION RATES; CLIMATE-CHANGE; ALKALINE FENS; EUROPEAN FENS; PLANT</t>
  </si>
  <si>
    <t>Calcareous fens; Conservation management; Environmental stress; Global change; Molluscs; Vegetation</t>
  </si>
  <si>
    <t>Deterioration; Ecosystems; Forestry; Land use; Molluscs; Nutrients; Plants (botany); Soil moisture; Vegetation; Water levels; Wetlands; Calcareous fens; Compositional changes; Conservation management; Environmental stress; Global change; Management configurations; Nutrient availability; Nutrient limitations; Environmental management; biotic factor; bryophyte; conservation management; endangered species; environmental stress; fen; global change; habitat conservation; mollusc; vascular plant; vegetation; article; environmental stress; global change; grassland; habitat; land use; limb; moss; nonhuman; nutrient availability; Poland; scrub; Slovakia; snail; soil moisture; species composition; summer; vascular plant; vegetation; animal; ecosystem; environmental protection; moss; soil; Carpathians; Poland [Central Europe]; Slovakia; Western Carpathians; bryophytes; Gastropoda; Mollusca; Tracheophyta; Animals; Bryophyta; Conservation of Natural Resources; Ecosystem; Poland; Slovakia; Soil</t>
  </si>
  <si>
    <t>10.1016/j.scitotenv.2019.134693</t>
  </si>
  <si>
    <t>benchmarking; classification; endangered; ephemeral montane marshes; International Vegetation Classification; IVC; lagoon; novel associations; SIMPER</t>
  </si>
  <si>
    <t>WETLANDS; CLASSIFICATION; ECOSYSTEMS; HABITATS; TRAITS; BOGS</t>
  </si>
  <si>
    <t>ecoregion; lagoon; mountain region; vegetation dynamics; Australia; New England Tablelands; New South Wales</t>
  </si>
  <si>
    <t>10.1071/BT20028</t>
  </si>
  <si>
    <t>Nelson, DM; Hu, FS</t>
  </si>
  <si>
    <t>climate; fire; Holocene; McAndrews' transect; Minnesota; pollen; prairie-forest border</t>
  </si>
  <si>
    <t>NORTHERN GREAT-PLAINS; CLIMATIC-CHANGE; STEEL LAKE; MOON LAKE; POLLEN; DROUGHT; RECORD; FIRE; GRASSLANDS; FREQUENCY</t>
  </si>
  <si>
    <t>Climate; Fire; Holocene; McAndrews' transect; Minnesota; Pollen; Prairie-forest border</t>
  </si>
  <si>
    <t>aridity; climate change; coniferous forest; deciduous forest; ecotone; fire history; Holocene; paleoecology; paleoenvironment; pollen; prairie; reconstruction; stable isotope; vegetation dynamics; vegetation history; article; climate; ecosystem; fire; growth, development and aging; paleontology; plant; pollen; population dynamics; tree; United States; Climate; Ecosystem; Fires; Minnesota; Paleontology; Plants; Pollen; Population Dynamics; Trees; Minnesota; North America; United States</t>
  </si>
  <si>
    <t>10.1111/j.1469-8137.2008.02482.x</t>
  </si>
  <si>
    <t>Stillhard, J; Hobi, ML; Brang, P; Brandli, UB; Korol, M; Pokynchereda, V; Abegg, M</t>
  </si>
  <si>
    <t>Fagus sylvatica L.; Primeval beech forests; Carpathian Biosphere Reserve; Tree mortality; Demographic processes; Sample Plot Inventory</t>
  </si>
  <si>
    <t>FAGUS-SYLVATICA L.; EUROPEAN BEECH; DEAD WOOD; DYNAMICS; STAND; DISTURBANCES; ACCUMULATION; VARIABILITY; PATTERN; RATES</t>
  </si>
  <si>
    <t>Carpathian Biosphere Reserve; Demographic processes; Fagus sylvatica L.; Primeval beech forests; Sample Plot Inventory; Tree mortality</t>
  </si>
  <si>
    <t>Ecosystems; Forestry; Beech forest; Biosphere reserve; Carpathian biosphere reserve; Demographic process; Fagus sylvatica L; Landscape scale; Primeval beech forest; Sample plot inventory; Tree density; Tree mortality; Population statistics; deciduous forest; demography; forest ecosystem; forest inventory; landscape ecology; mortality; Density; Ecosystems; Fagus Sylvatica; Forestry; Forests; Inventories; Trees; Volume; Ukraine; Zakarpatskaja; Fagus sylvatica</t>
  </si>
  <si>
    <t>10.1016/j.foreco.2021.119836</t>
  </si>
  <si>
    <t>WoS_2959</t>
  </si>
  <si>
    <t>Derrien, D; Amelung, W</t>
  </si>
  <si>
    <t>Computing the mean residence time of soil carbon fractions using stable isotopes: impacts of the model framework</t>
  </si>
  <si>
    <t>PARTICLE-SIZE FRACTIONS; TEMPERATE GRASSLAND SOIL; ORGANIC-MATTER TURNOVER; C-13 NATURAL-ABUNDANCE; LITTER DECOMPOSITION; ARABLE SOILS; DYNAMICS; SEQUESTRATION; RESIDUES; NITROGEN</t>
  </si>
  <si>
    <t>Our findings indicated that many of the reviewed studies assumed wrongly that the system was at steady state or could be described by a single-pool approach. To select the correct model, exact knowledge of C input rates and several data points are needed from the beginning of the experiment. For steady-state conditions an apparent temporal change of MRT computed from a single-pool model is thus a clear indicator that a two-pool approach must be chosen. The errors made by the wrong choice of model varied with the length of the experiment and usually resulted in an over-estimate of MRT by a factor of 1.15 for some data published on physical size separates, but by a factor of up to 11 for individual microbial biomarkers such as muramic acid.</t>
  </si>
  <si>
    <t>10.1111/j.1365-2389.2010.01333.x</t>
  </si>
  <si>
    <t>WoS_2961</t>
  </si>
  <si>
    <t>Nuaima, RH; Mwangi, JM; Kiewnick, S; Heuer, H</t>
  </si>
  <si>
    <t>Effector gene vap1-based DGGE fingerprinting to assess variation within and among Globodera species and populations</t>
  </si>
  <si>
    <t>allelic variation; denaturing gradient gel electrophoresis; epidemiology; Globodera pallida; Globodera rostochiensis; molecular method; pathotypes; population dynamics; potato cyst nematodes</t>
  </si>
  <si>
    <t>POTATO CYST-NEMATODES; EUROPEAN POPULATIONS; PALLIDA PATHOTYPES; ROSTOCHIENSIS; DIVERSITY; VIRULENCE; FIELD; ORIGIN</t>
  </si>
  <si>
    <t>Population-level genetic tools to study the epidemiology of potato cyst nematodes (PCN) are needed to evaluate their adaptive potential and validate management strategies. The effector gene vap1 is essential in early infection by PCN. We expected high allelic variation due to diversifying selection. A technique was developed specifically to amplify vap1 fragments of PCN, and electrophoretically separate variants in a denaturing gradient (DGGE). Sequenced gene variants differed in intron as well as exon regions. Siblings were more similar in vap1 pattern than juveniles from different cysts. Nearly all juveniles analysed had unique patterns with up to ten or five vap1 variants for Globodera pallida or G. rostochiensis, respectively. Patterns differed significantly among populations, with similarities increasing from between-species, within-species to within-pathotype comparisons. In conclusion, the method is suitable to determine the similarity of heterogeneous PCN populations for studies on their temporal change and spread.</t>
  </si>
  <si>
    <t>10.1163/15685411-00003272</t>
  </si>
  <si>
    <t>WoS_2962</t>
  </si>
  <si>
    <t>Geng, XM; He, WM</t>
  </si>
  <si>
    <t>Success of native and invasive plant congeners depends on inorganic nitrogen compositions and levels</t>
  </si>
  <si>
    <t>congeneric comparison; environmental tolerance; invasion strategy; nitrogen availability; plant growth</t>
  </si>
  <si>
    <t>Aims Successful plant invaders usually exhibit three strategies: Jack-of-all-trades (more robust in stressful sites), Master-of-some (more responsive in favorable sites) and Jack-and-master (both robustness and responsiveness). To revisit these strategies, we examined how soil inorganic nitrogen (N) compositions and levels influence the success of native and invasive plant congeners in the context of plant communities. Methods We conducted an experiment involving three fixed factors: species origin, N composition and N level. Here, we selected 21 plant species (eight pairs of invasive and native congeners and five non-congeneric natives) to assemble plant communities, which were subject to nine N environments consisting of three N compositions (3:1, 2:2 and 1:3 NO3-/NH4+) and three N levels (low, medium and high N). We determined the following metrics: total biomass, relative biomass (a proxy of species success), mortality rate and mortality time. Important Findings Across nine N environments, native and invasive congeners exhibited similar total biomass, relative biomass and mortality time, but invaders had a marginally lower mortality rate than natives. Similar success between native and invasive congeners was linked to their similar growth and tolerance. N compositions influenced mortality time and N levels affected the total biomass and relative biomass. Importantly, species origin, N composition and N level interactively affected the total biomass, relative biomass and mortality time. These findings suggest that native and invasive plant congeners may be similarly successful across different N environments, and that inorganic N compositions and levels both contribute to plant invasion success.</t>
  </si>
  <si>
    <t>10.1093/jpe/rtaa088</t>
  </si>
  <si>
    <t>WoS_2963</t>
  </si>
  <si>
    <t>Jungck, JR</t>
  </si>
  <si>
    <t>Mathematics Make Microbes Beautiful, Beneficial, and Bountiful</t>
  </si>
  <si>
    <t>ROCK-PAPER-SCISSORS; BACTERIAL COLONIES; MULTICELLULAR ORGANISMS; BIOLOGY EDUCATION; HIV TRANSMISSION; TREE-THINKING; EVOLUTION; POPULATION; NETWORKS; PATTERNS</t>
  </si>
  <si>
    <t>Microbiology is a rich area for visualizing the importance of mathematics in terms of designing experiments, data mining, testing hypotheses, and visualizing relationships. Historically, Nobel Prizes have acknowledged the close interplay between mathematics and microbiology in such examples as the fluctuation test and mutation rates using Poisson statistics by Luria and Delbruck and the use of graph theory of polyhedra by Caspar and Klug. More and more contemporary microbiology journals feature mathematical models, computational algorithms and heuristics, and multidimensional visualizations. While revolutions in research have driven these initiatives, a commensurate effort needs to be made to incorporate much more mathematics into the professional preparation of microbiologists. In order not to be daunting to many educators, a Bloom-like Taxonomy of Quantitative Reasoning is shared with explicit examples of microbiological activities for engaging students in (a) counting, measuring, calculating using image analysis of bacterial colonies and viral infections on variegated leaves, measurement of fractal dimensions of beautiful colony morphologies, and counting vertices, edges, and faces on viral capsids and using graph theory to understand self assembly; (b) graphing, mapping, ordering by applying linear, exponential, and logistic growth models of public health and sanitation problems, revisiting Snow's epidemiological map of cholera with computational geometry, and using interval graphs to do complementation mapping, deletion mapping, food webs, and microarray heatmaps; (c) problem solving by doing gene mapping and experimental design, and applying Boolean algebra to gene regulation of operons; (d) analysis of the Bacterial Bonanza of microbial sequence and genomic data using bioinformatics and phylogenetics; (e) hypothesis testing-again with phylogenetic trees and use of Poisson statistics and the Luria-Delbruck fluctuation test; and (f) modeling of biodiversity by using game theory, of epidemics with algebraic models, bacterial motion by using motion picture analysis and fluid mechanics of motility in multiple dimensions through the physics of Life at Low Reynolds Numbers, and pattern formation of quorum sensing bacterial populations. Through a developmental model for preprofessional education that emphasizes the beauty, utility, and diversity of microbiological systems, we hope to foster creativity as well as mathematically rigorous reasoning.</t>
  </si>
  <si>
    <t>10.1016/B978-0-12-394381-1.00003-9</t>
  </si>
  <si>
    <t>Flynn, DFB; Uriarte, M; Crk, T; Pascarella, JB; Zimmerman, JK; Aide, TM; Ortiz, MAC</t>
  </si>
  <si>
    <t>Caribbean; chronosequence; hurricane exposure model; invasive species; secondary succession; wind disturbance</t>
  </si>
  <si>
    <t>LAND-USE HISTORY; LUQUILLO-EXPERIMENTAL-FOREST; SUBTROPICAL WET FOREST; TROPICAL FOREST; SPECIES-DIVERSITY; RAIN-FORESTS; TREE; REGENERATION; SUCCESSION; DYNAMICS</t>
  </si>
  <si>
    <t>Caribbean; Chronosequence; Hurricane exposure model; Invasive species; Secondary succession; Wind disturbance</t>
  </si>
  <si>
    <t>abandoned land; abundance; chronosequence; community response; environmental disturbance; forest dynamics; hurricane; invasive species; land use; pasture; regeneration; secondary forest; secondary succession; stand structure; thinning; Puerto Rico; Bos; Spathodea campanulata; Syzygium jambos</t>
  </si>
  <si>
    <t>10.1111/j.1744-7429.2009.00581.x</t>
  </si>
  <si>
    <t>HOGG, P; SQUIRES, P; FITTER, AH</t>
  </si>
  <si>
    <t>ACIDIFICATION; NITROGEN; SUCCESSION; PEATLANDS; SPHAGNUM; MOLINIA</t>
  </si>
  <si>
    <t>ATMOSPHERIC DEPOSITION; SPHAGNUM; GROWTH; CONSERVATION; ACIDITY</t>
  </si>
  <si>
    <t>acidification; Molinia; nitrogen; peatlands; Sphagnum; succession</t>
  </si>
  <si>
    <t>acidification; alder; ash; birch; mire; nitrogen deposition; oak; peatland; valley mire; UK, England, Yorkshire, Askham Bog</t>
  </si>
  <si>
    <t>10.1016/0006-3207(94)00040-W</t>
  </si>
  <si>
    <t>WoS_2966</t>
  </si>
  <si>
    <t>Pages, M; Chaval, Y; Herbreteau, V; Waengsothorn, S; Cosson, JF; Hugot, JP; Morand, S; Michaux, J</t>
  </si>
  <si>
    <t>Revisiting the taxonomy of the Rattini tribe: a phylogeny-based delimitation of species boundaries</t>
  </si>
  <si>
    <t>EVOLUTIONARY RELATIONSHIPS; MOLECULAR-BIOLOGY; ENDEMIC RODENTS; GENE; MITOCHONDRIAL; HANTAVIRUS; SEQUENCES; SOFTWARE; RATTUS; DIVERSIFICATION</t>
  </si>
  <si>
    <t>Background: Rodents are recognized as hosts for at least 60 zoonotic diseases and may represent a serious threat for human health. In the context of global environmental changes and increasing mobility of humans and animals, contacts between pathogens and potential animal hosts and vectors are modified, amplifying the risk of disease emergence. An accurate identification of each rodent at a specific level is needed in order to understand their implications in the transmission of diseases. Among the Muridae, the Rattini tribe encompasses 167 species inhabiting South East Asia, a hotspot of both biodiversity and emerging and re-emerging diseases. The region faces growing economical development that affects habitats, biodiversity and health. Rat species have been demonstrated as significant hosts of pathogens but are still difficult to recognize at a specific level using morphological criteria. DNA-barcoding methods appear as accurate tools for rat species identification but their use is hampered by the need of reliable identification of reference specimens. In this study, we explore and highlight the limits of the current taxonomy of the Rattini tribe. Results: We used the DNA sequence information itself as the primary information source to establish group membership and estimate putative species boundaries. We sequenced two mitochondrial and one nuclear genes from 122 rat samples to perform phylogenetic reconstructions. The method of Pons and colleagues (2006) that determines, with no prior expectations, the locations of ancestral nodes defining putative species was then applied to our dataset. To give an appropriate name to each cluster recognized as a putative species, we reviewed information from the literature and obtained sequences from a museum holotype specimen following the ancient DNA criteria. Conclusions: Using a recently developed methodology, this study succeeds in refining the taxonomy of one of the most difficult groups of mammals. Most of the species expected within the area were retrieved but new putative species limits were also indicated, in particular within Berylmys and Rattus genera, where future taxonomic studies should be directed. Our study lays the foundations to better investigate rodent-born diseases in South East Asia and illustrates the relevance of evolutionary studies for health and medical sciences.</t>
  </si>
  <si>
    <t>10.1186/1471-2148-10-184</t>
  </si>
  <si>
    <t>WoS_2967</t>
  </si>
  <si>
    <t>Moges, DM; Bhat, HG</t>
  </si>
  <si>
    <t>An insight into land use and land cover changes and their impacts in Rib watershed, north-western highland Ethiopia</t>
  </si>
  <si>
    <t>GIS; highland Ethiopia; land use and land cover change; LULC change impacts; remote sensing</t>
  </si>
  <si>
    <t>BLUE-NILE BASIN; ECOSYSTEM SERVICES; NORTHWESTERN ETHIOPIA; USE/COVER CHANGE; DYNAMICS; BIODIVERSITY; DISTRICT; SOIL; GIS; CATCHMENT</t>
  </si>
  <si>
    <t>Land use and land cover (LULC) changes have severely threatened ecological and economic sustainability in highland Ethiopia. A clear insight into its extent and rate is, therefore, a crucial step for effective land use planning and decision making. The main objective of this study was to analyse the nature of LULC change and its impacts in north-western highland Ethiopia over the last four decades, using the integrated approach of remote sensing and geographic information system in combination with field data. Multidate Landsat images were used for spatio-temporal change detection through the help of ArcGIS 10.3 and ERDAS IMAGINE 2014 software. A pixel-based statistical analysis was used to measure class-to-class changes and total losses and gains of each LULC class during the study period. The results show that a significant and widespread change of LULC has occurred in the study area during the period 1973-2016. The cropland, grassland, and shrubland were the dominant LULC types taking more than 95% in total over the entire study period. The cropland and built-up land showed a significant increase from 1973 to 2016, whereas grassland and shrubland decreased gradually over the same time period. The LULC change in the study area has caused severe environmental degradation, which in turn has affected ecological sustainability, agricultural productivity, food security, and rural livelihoods. The results of this study are expected to provide local-level current information on the extent, rate, and impacts of LULC change for decision makers seeking to ensure ecological, social, and economic sustainability.</t>
  </si>
  <si>
    <t>10.1002/ldr.3091</t>
  </si>
  <si>
    <t>WoS_2968</t>
  </si>
  <si>
    <t>Manel, S; Bellemain, E; Swenson, JE; Francois, O</t>
  </si>
  <si>
    <t>Assumed and inferred spatial structure of populations: the Scandinavian brown bears revisited</t>
  </si>
  <si>
    <t>Bayesian assignment test; genetic diversity; microsatellites; neighbour joining tree; spatial pattern; Ursus arctos</t>
  </si>
  <si>
    <t>URSUS-ARCTOS; APIS-MELLIFERA; MICROSATELLITES; CONSERVATION; SIZE</t>
  </si>
  <si>
    <t>Bayesian assignment test; Genetic diversity; Microsatellites; Neighbour joining tree; Spatial pattern; Ursus arctos</t>
  </si>
  <si>
    <t>microsatellite DNA; animal; article; Bayes theorem; bear; cluster analysis; comparative study; demography; genetic variability; genetics; genotype; geography; population genetics; Sweden; Animals; Bayes Theorem; Cluster Analysis; Demography; Genetics, Population; Genotype; Geography; Microsatellite Repeats; Sweden; Ursidae; Variation (Genetics); Ursus arctos</t>
  </si>
  <si>
    <t>We reanalysed the spatial structure of the Scandinavian brown bear (Ursus arctos) population based on multilocus genotypes. We used data from a former study that had presumed a priori a specific population subdivision based on four subpopulations. Using two independent methods (neighbour-joining trees and Bayesian assignment tests), we analysed the data without any prior presumption about the spatial structure. A subdivision of the population into three subpopulations emerged from our study. The genetic pattern of these subpopulations matched the three geographical clusters of individuals present in the population. We recommend considering the Scandinavian brown bear population as consisting of three (instead of four) subpopulations. Our results underline the importance of determining genetic structure from the data, without presupposing a structure, even when there seems to be good reason to do so.</t>
  </si>
  <si>
    <t>10.1111/j.1365-294X.2004.02074.x</t>
  </si>
  <si>
    <t>WoS_2969</t>
  </si>
  <si>
    <t>Holmgren, M; Scheffer, M</t>
  </si>
  <si>
    <t>Strong facilitation in mild environments: the stress gradient hypothesis revisited</t>
  </si>
  <si>
    <t>abiotic amelioration; community; competition; grazing; herbivore; nurse plant; plant-plant interactions; positive interaction; predator; stress</t>
  </si>
  <si>
    <t>PLANT-PLANT INTERACTIONS; POSITIVE INTERACTIONS; ABIOTIC STRESS; ARID ENVIRONMENTS; NURSE PLANTS; COMPETITION; COMMUNITIES; SHRUBS; ESTABLISHMENT; METAANALYSIS</t>
  </si>
  <si>
    <t>Abiotic amelioration; Community; Competition; Grazing; Herbivore; Nurse plant; Plant-plant interactions; Positive interaction; Predator; Stress</t>
  </si>
  <si>
    <t>biomass; canopy; community structure; competition (ecology); environmental gradient; environmental stress; facilitation; grazing; herbivore; hypothesis testing; nurse plant; paradigm shift; performance assessment; predator; remediation; resource availability; restoration ecology; sensitivity analysis</t>
  </si>
  <si>
    <t>1. The idea that the role of facilitative interactions increases as environmental conditions become more stressful has become a ruling paradigm in ecology. Here, we review three reasons why positive interactions may actually be more prominent than generally thought under moderately stressful rather than under extreme conditions. 2. First, there is evidence that in some communities the net effect of amelioration of shortage of a limiting resource, such as water under the canopy of nurse plants, may be beneficial under moderate conditions whereas it can be overruled by increased competition for the same resource in very harsh environments. 3. Secondly, we show that even in situations where the relative role of facilitation increases monotonically with stress, the absolute effect should as a rule be largest at intermediately stressful conditions. This is because under the harshest conditions, facilitative amelioration of conditions is insufficient to allow growth altogether. Therefore, while facilitation will expand the range of conditions where an organism may occur, the largest absolute effects on biomass will always occur under less stressful conditions. 4. A third reason why facilitation may be more important under moderate conditions than previously thought is that in any ecosystem, the suite of organisms is adapted to local conditions. This implies that even under conditions that appear benign, facilitation may play an unexpectedly large role as organisms are simply more sensitive than those found under harsher overall conditions. 5. Synthesis. We argue that while facilitation will extend the range of conditions where an organism can occur, it should also boost performance of the species well into the more moderate range of conditions. Broadening our search image for facilitative effects towards milder environments will reveal wider than expected prevalence of positive interactions and their effects on stability and diversity in nature.</t>
  </si>
  <si>
    <t>10.1111/j.1365-2745.2010.01709.x</t>
  </si>
  <si>
    <t>WoS_2970</t>
  </si>
  <si>
    <t>Cascales-Minana, B; Xue, JZ; Rial, G; Gerrienne, P; Huang, P; Steemans, P</t>
  </si>
  <si>
    <t>Revisiting the spore assemblages from the Lower Devonian Posongchong Formation of Wenshan, Yunnan Province, southwestern China</t>
  </si>
  <si>
    <t>palynoflora; phytogeography; Pragian; South China</t>
  </si>
  <si>
    <t>OLD RED SANDSTONE; XUJIACHONG FORMATION; SOUTHEASTERN YUNNAN; SOUTH CHINA; SP-NOV; PLANT; BASIN; GEN.; AGE</t>
  </si>
  <si>
    <t>fossil assemblage; Gondwana; palynology; phytogeography; pollen; Pragian; spore; taxonomy; China; Wenshan; Yunnan; Pragia; Tetrahedraletes medinensis</t>
  </si>
  <si>
    <t>The Lower Devonian Posongchong Formation (Wenshan, Yunnan Province, southwestern China) consists of a series of continental deposits with an outstanding plant megafossil diversity. More than 20 years ago, this formation was interpreted as 'Siegenian' (similar to Pragian) in age based on palynology. However, such interpretation needs further evidence because of the known differences between the dispersed spore assemblages from South China and Euramerica/northwestern Gondwana. Here, we present new dispersed spore assemblages recently recovered from the Posongchong Formation. The isolated spore diversity is highly diverse, with 18 genera and 32 species. The recognised taxa include, among others, Ambitisporites avitus, Aneurospora conica, Aneurospora posongchongensis sp. nov., Aneurospora xujiachongensis, Apiculiretusispora plicata, Archaeozonotriletes chulus, Concentricosisporites agradabilis, Dibolisporites echinaceus, Emphanisporites rotatus, Gneudnaspora divellomedia, Latosporites ovalis, Retusotriletes triangulatus, Tetrahedraletes medinensis and Verrucosporites polygonalis, with Aneurospora and Retusotriletes being the most abundant forms. The known Posongchong palynoflora (previous spore data included) suggests that the Posongchong Formation assemblages can be correlated with the Pragian interval of the polygonalis-wetteldorfensis Oppel Zone (PoW). This age determination is supported by the presence of index species of PoW, such as Verrucosporites polygonalis, Dictyotriletes subgranifer and Camarozonotriletes parvus (sensu Steemans, 1989), the latter being known only from the Pragian of Belgium and Germany. Recent advances in the study of the marine faunas in the overlying sequences also indicate a Pragian age for the Posongchong Formation. This new investigation of the Posongchong palynoflora highlights differences of abundance at species level between the Gondwanan-Laurussian floras during the Early Devonian.</t>
  </si>
  <si>
    <t>10.1017/S1755691018000233</t>
  </si>
  <si>
    <t>Kraufvelin, P; Moy, FE; Christie, H; Bokn, TL</t>
  </si>
  <si>
    <t>mesocosm; coastal eutrophication; intertidal communities; canopy algae; green tides; marine biodiversity; nutrient enrichment; long-term experiment</t>
  </si>
  <si>
    <t>MACROALGAL COMMUNITIES; INTERTIDAL COMMUNITIES; FILAMENTOUS ALGAE; BOTTOM-UP; EUTROPHICATION; DIVERSITY; DISTURBANCE; PLANT; ASSEMBLAGES; COMPETITION</t>
  </si>
  <si>
    <t>10.1007/s10021-005-0188-1</t>
  </si>
  <si>
    <t>WoS_2973</t>
  </si>
  <si>
    <t>Conrad, R; Klose, M; Lu, YH; Chidthaisong, A</t>
  </si>
  <si>
    <t>Methanogenic pathway and archaeal communities in three different anoxic soils amended with rice straw and maize straw</t>
  </si>
  <si>
    <t>methanogenesis; rice field soil; straw; archaea; pathway</t>
  </si>
  <si>
    <t>SEQUENTIAL REDUCTION PROCESSES; STABLE-ISOTOPE FRACTIONATION; METHANE EMISSION; ACETOCLASTIC METHANOGENESIS; METHYL-FLUORIDE; CH4 PRODUCTION; CARBON FLOW; PADDY SOILS; FIELD SOIL; RESPIRATION</t>
  </si>
  <si>
    <t>Archaea; Methanogenesis; Pathway; Rice field soil; Straw</t>
  </si>
  <si>
    <t>Addition of straw is common practice in rice agriculture, but its effect on the path of microbial CH4 production and the microbial community involved is not well known. Since straw from rice (C3 plant) and maize plants (C4 plant) exhibit different delta C-13 values, we compared the effect of these straw types using anoxic rice field soils from Italy and China, and also a soil from Thailand that had previously not been flooded. The temporal patterns of production of CH4 and its major substrates H-2 and acetate, were slightly different between rice straw and maize straw. Addition of methyl fluoride, an inhibitor of acetoclastic methanogenesis, resulted in partial inhibition of acetate consumption and CH4 production. The delta C-13 of the accumulated CH4 and acetate reflected the different delta C-13 values of rice straw versus maize straw. However, the relative contribution of hydrogenotrophic methanogenesis to total CH4 production exhibited a similar temporal change when scaled to CH4 production irrespectively of whether rice straw or maize straw was applied. The composition of the methanogenic archaeal communities was characterized by terminal restriction fragment length polymorphism (T-RFLP) analysis and was quantified by quantitative PCR targeting archaeal 16S rRNA genes or methanogenic mcrA genes. The size of the methanogenic communities generally increased during incubation with straw, but the straw type had little effect. Instead, differences were found between the soils, with Methanosarcinaceae and Methanobacteriales dominating straw decomposition in Italian soil, Methanosarcinaceae, Methanocellales, and Methanobacteriale in China soil, and Methanosarcinaceae and Methanocellales in Thailand soil. The experiments showed that methanogenic degradation in different soils involved different methanogenic population dynamics. However, the path of CH4 production was hardly different between degradation of rice straw versus maize straw and was also similar for the different soil types.</t>
  </si>
  <si>
    <t>10.3389/fmicb.2012.00004</t>
  </si>
  <si>
    <t>WoS_2974</t>
  </si>
  <si>
    <t>Wang, DD; Yang, LR; Silva, CJ; Sarwar, R; Chen, YP; Blanco-Ulate, B</t>
  </si>
  <si>
    <t>PECTIN-MEDIATED PLANT IMMUNITY</t>
  </si>
  <si>
    <t>plant cell wall; pectin; plant defences; disease susceptibility; damage-associated molecular patterns; oligogalacturonides</t>
  </si>
  <si>
    <t>CELL-WALL INTEGRITY; POLYGALACTURONASE-INHIBITING PROTEIN; BOTRYTIS-CINEREA; METHYL-ESTERIFICATION; MOLECULAR-PATTERNS; METHYLESTERASE INHIBITORS; NICOTIANA-BENTHAMIANA; INCREASED RESISTANCE; SIGNAL-TRANSDUCTION; MODIFYING ENZYMES</t>
  </si>
  <si>
    <t>Damage-associated molecular patterns; Disease susceptibility; Oligogalacturonides; Pectin; Plant cell wall; Plant defences</t>
  </si>
  <si>
    <t>The plant cell wall, a dynamic and complex structure surrounding every plant cell, serves not only as a passive structural barrier but also as an active monitoring system for protection against biotic and abiotic stresses. Plants monitor and maintain the status of their cell wall integrity (CWI) through the perception of signal molecules derived from pathogens or the plant cell walls themselves via pattern recognition receptors (PRRs) localised on the plasma membrane. PRRs in turn trigger a cascade of responses, including cell wall remodelling, to adapt to environmental stimuli. Pectin is the most abundant and structurally complex polysaccharide in the plant cell wall. Emerging evidence has revealed new features of pectin and challenged the classic primary cell wall model, providing an opportunity to revisit the role of pectin and CWI during plant-pathogen interactions. Here we present an overview of recent findings on the relationships between pectin metabolism and cell wall-mediated immunity along with the underlying regulatory mechanisms. We propose future studies to reveal the fine structural and dynamic changes of specific wall polymers with improved temporal-spatial resolution for a better understanding of pectin-mediated plant immunity at the cellular and molecular level. Finally, we conclude that manipulating pectin composition and structure using advanced molecular breeding strategies, such as CRISPR editing technologies, can be a viable approach to develop novel crop genotypes with improved disease resistance.</t>
  </si>
  <si>
    <t>10.1002/9781119312994.apr0798</t>
  </si>
  <si>
    <t>WoS_2975</t>
  </si>
  <si>
    <t>Quijada, M; Riboulleau, A; Strother, P; Taylor, W; Mezzetti, A; Versteegh, GJM</t>
  </si>
  <si>
    <t>Protosalvinia revisited, new evidence for a land plant affinity</t>
  </si>
  <si>
    <t>Protosalvinia; Organic geochemistry; Chemotaxonomy; Biomarker; Compound specific isotope analysis; Flash pyrolysis</t>
  </si>
  <si>
    <t>APPALACHIAN BASIN; ORGANIC-MATTER; CRUDE OILS; MOLECULAR CHARACTERIZATION; FTIR SPECTROSCOPY; SULFUR BACTERIA; BLACK SHALE; FOERSTIA; INDICATORS; PRODUCTS</t>
  </si>
  <si>
    <t>Biomarker; Chemotaxonomy; Compound specific isotope analysis; Flash pyrolysis; Organic geochemistry; Protosalvinia</t>
  </si>
  <si>
    <t>anoxia; biomarker; chemical composition; chemotaxonomy; depositional environment; Devonian; fossil record; host rock; isotopic composition; new record; organic geochemistry; paleobotany; palynology; pyrolysis; shale; thermal evolution; Ohio; United States; Chlorobiaceae; Embryophyta</t>
  </si>
  <si>
    <t>The Upper Devonian Protosalvinia phytoclasts from Ohio Shale and its host rock were analyzed using GC/MS, GC-ir/MS, in situ FTIR and pyrolysis-GC/MS, in order to determine its chemical composition and to discuss the taxonomic position of this enigmatic fossil. Based on molecular ratios, the maturity of the organic matter present in the phytoclasts and rocks is comparable to a bituminous rank coal. Diagenetic products of Chlorobiaceae carotenoids were observed in the hosting rocks of Protosalvinia, indicating that anoxia prevailed during the sedimentary deposition. The soluble organic matter of phytoclasts shows land-derived biomarkers including long chain n-alkanes with a slight odd/even predominance and bicyclic sesquiterpenes with eudesmane skeletons. The carbon isotopic composition of n-alkanes is consistent with a land plant origin. The macromolecular fraction of Protosalvinia consists of a condensed aromatic network. The pyrolysis products of the phytoclasts show polycyclic aromatic hydrocarbons commonly observed in coals, including naphthalenes, phenanthrenes and dibenzofurans. Based on what is known about the thermal evolution of organic matter, these components could derive from demethylation and condensation of phenylpropanoids or polysaccharides present in the original structure of Protosalvinia. The former components are exclusively metabolized by land plants. (C) 2015 Elsevier B.V. All rights reserved.</t>
  </si>
  <si>
    <t>10.1016/j.revpalbo.2015.10.008</t>
  </si>
  <si>
    <t>WoS_2976</t>
  </si>
  <si>
    <t>Bentrup, FW</t>
  </si>
  <si>
    <t>Water ascent in trees and lianas: the cohesion-tension theory revisited in the wake of Otto Renner</t>
  </si>
  <si>
    <t>Cohesion-tension theory; Water ascent; Multi-force theory; Xylem pressure; Emboly repair; Water status online monitoring; Otto Renner; Max Planck</t>
  </si>
  <si>
    <t>CATION-CHLORIDE COTRANSPORTERS; XYLEM PRESSURE PROBE; PLANT-BASED PROBE; TETRASTIGMA-VOINIERIANUM; TURGOR PRESSURE; BOMB; TRANSPORT; SAP; VESSELS; LEAVES</t>
  </si>
  <si>
    <t>Cohesion-tension theory; Emboly repair; Max Planck; Multi-force theory; Otto Renner; Water ascent; Water status online monitoring; Xylem pressure</t>
  </si>
  <si>
    <t>pectin; water; biological model; metabolism; physiology; tree; Models, Biological; Pectins; Trees; Water</t>
  </si>
  <si>
    <t>The cohesion-tension theory of water ascent (C-T) has been challenged over the past decades by a large body of experimental evidence obtained by means of several minimum or non-invasive techniques. The evidence strongly suggests that land plants acquire water through interplay of several mechanisms covered by the multi-force theory of (U. Zimmermann et al. New Phytologist 162: 575-615, 2004). The diversity of mechanisms includes, for instance, water acquisition by inverse transpiration and thermodynamically uphill transmembrane water secretion by cation-chloride cotransporters (L.H. Wegner, Progress in Botany 76:109-141, 2014). This whole plant perspective was opened by Otto Renner at the beginning of the last century who supported experimentally the strictly xylem-bound C-T mechanism, yet anticipated that the water ascent involves both the xylem conduit and parenchyma tissues. The survey also illustrates the known paradigm that new techniques generate new insights, as well as a paradigm experienced by Max Planck that a new scientific idea is not welcomed by the community instantly.</t>
  </si>
  <si>
    <t>10.1007/s00709-016-1009-4</t>
  </si>
  <si>
    <t>Bostrom, C; Bonsdorff, E; Kangas, P; Norkko, A</t>
  </si>
  <si>
    <t>eutrophication; Zostera marina; long-term changes; zoobenthos; Baltic Sea</t>
  </si>
  <si>
    <t>DRIFTING ALGAL MATS; NORTHERN BALTIC SEA; BENTHIC INVERTEBRATES; FLORIDA BAY; SEAGRASS; HABITAT; PREDATION; ABUNDANCE; RESPONSES; GRADIENT</t>
  </si>
  <si>
    <t>Baltic Sea; Eutrophication; Long-term changes; Zoobenthos; Zostera marina</t>
  </si>
  <si>
    <t>community structure; eutrophication; long-term change; seagrass meadow; zoobenthos; Baltic Sea; Annelida; Bivalvia; Halophila; Hydrobia; Hydrobia; Macoma; Macoma balthica; Macoma balthica; Oligochaeta (Metazoa); Platichthys flesus; Pleuronectoidei; Zostera; Zostera marina; Zostera marina</t>
  </si>
  <si>
    <t>10.1006/ecss.2001.0943</t>
  </si>
  <si>
    <t>Caron, MM; Zellweger, F; Verheyen, K; Baeten, L; Hedl, R; Bernhardt-Romermann, M; Berki, I; Brunet, J; Decocq, G; Diaz, S; Dirnbock, T; Durak, T; Heinken, T; Jaroszewicz, B; Kopecky, M; Lenoir, J; Macek, M; Malicki, M; Malis, F; Nagel, TA; Perring, MP; Petrik, P; Reczynska, K; Pielech, R; Schmidt, W; Swierkosz, K; Teleki, B; Wulf, M; De Frenne, P</t>
  </si>
  <si>
    <t>climate change; forestREplot; microclimate; ontogenetic shift; plant functional traits; resurvey; temperate tree species</t>
  </si>
  <si>
    <t>ONTOGENIC NICHE SHIFTS; CLIMATE-CHANGE; ECOSYSTEM SERVICES; GLOBAL ASSESSMENT; PLANT-RESPONSES; BIODIVERSITY; REGENERATION; DROUGHT; TRAITS; ESTABLISHMENT</t>
  </si>
  <si>
    <t>10.1111/1365-2745.13773</t>
  </si>
  <si>
    <t>WoS_2979</t>
  </si>
  <si>
    <t>Moore, DRJ; Greer, CD; Manning, G; Wooding, K; Beckett, KJ; Brain, RA; Marshall, G</t>
  </si>
  <si>
    <t>A weight-of-evidence approach for deriving a level of concern for atrazine that is protective of aquatic plant communities</t>
  </si>
  <si>
    <t>Atrazine; Level of concern; Mesocosm; Aquatic plants</t>
  </si>
  <si>
    <t>MIDWESTERN STREAMS; ECOSYSTEM; PHYTOPLANKTON; HERBICIDES; EXPOSURE; RECOVERY; SYSTEMS; ALGAE; BIODIVERSITY; COMPLEXITY</t>
  </si>
  <si>
    <t>Atrazine is a selective triazine herbicide widely used in the United States primarily for control of broadleaf weeds in corn and sorghum. In 2003, the US Environmental Protection Agency (USEPA) concluded that atrazine poses potential risks to sensitive aquatic species. Consequently, a surface water monitoring program was developed to assess whether measured levels of atrazine could impact aquatic plants in vulnerable watersheds. To facilitate evaluation of the monitoring data, the Agency needed to establish a level of concern (LOC) below which atrazine would not cause unacceptable adverse effects to aquatic plant communities. Several attempts at developing a community-level LOC have followed from USEPA but none have been formally accepted or endorsed by independent Scientific Advisory Panels. As part of registration review, the USEPA needs to revisit development of a community-level LOC for atrazine that will be protective of aquatic plant communities. This article reviews 4 methods that can or have been used for this purpose. Collectively, the methods take advantage of the large number of single species and mesocosm studies that have been conducted for aquatic plants exposed to atrazine. The Plant Assemblage Toxicity Index (PATI) and the Comprehensive Aquatic Systems Model for atrazine (CASM(ATZ2)) incorporate single-species toxicity data but are calibrated with micro- and mesocosm study results to calculate community-level LOCs. The Brock et al. scoring system relies exclusively on mesocosm studies. Single-species toxicity data were used in a modified version of the USEPA's Water Quality Criteria (WQC) method. The 60-day LOCs calculated using the 4 methods ranged from 19.6 to 26 mu g/L. A weight-of-evidence assessment indicated that the CASM(ATZ2) method was the most environmentally relevant and statistically reliable method. Using all 4 methods with weights based on method reliability, the weighted 60-day LOC was 23.6 mu g/L. Integr Environ Assess Manag 2017;13:686-701. (c) 2016 SETAC</t>
  </si>
  <si>
    <t>10.1002/ieam.1865</t>
  </si>
  <si>
    <t>WoS_2980</t>
  </si>
  <si>
    <t>Nino-Gonzalez, M; Novo-Uzal, E; Richardson, DN; Barros, PM; Duque, P</t>
  </si>
  <si>
    <t>More Transporters, More Substrates: The Arabidopsis Major Facilitator Superfamily Revisited</t>
  </si>
  <si>
    <t>Arabidopsis thaliana; membrane transport; MFS transporters; phylogenetic analysis</t>
  </si>
  <si>
    <t>AFFINITY NITRATE TRANSPORTER; EQUILIBRATIVE NUCLEOSIDE TRANSPORTER; FEMALE GAMETOPHYTE DEVELOPMENT; INDUCED PEPTIDE TRANSPORTER; VACUOLAR GLUCOSE EXPORTER; TO-SINK REMOBILIZATION; MEDIATES H+-SYMPORT; SUCROSE TRANSPORTER; MONOSACCHARIDE TRANSPORTER; FUNCTIONAL-CHARACTERIZATION</t>
  </si>
  <si>
    <t>Arabidopsis; metabolism; phylogeny; physiology; transport at the cellular level; Arabidopsis; Biological Transport; Phylogeny</t>
  </si>
  <si>
    <t>The Major Facilitator Superfamily (MFS) is ubiquitous in living organisms and represents the largest group of secondary active membrane transporters. In plants, significant research efforts have focused on the role of specific families within the MFS, particularly those transporting macronutrients (C, N, and P) that constitute the vast majority of the members of this superfamily. Other MFS families remain less explored, although a plethora of additional substrates and physiological functions have been uncovered. Nevertheless, the lack of a systematic approach to analyzing the MFS as a whole has obscured the high diversity and versatility of these transporters. Here, we present a phylogenetic analysis of all annotated MFS domain-containing proteins encoded in the Arabidopsis thaliana genome and propose that this superfamily of transporters consists of 218 members, clustered in 22 families. In reviewing the available information regarding the diversity in biological functions and substrates of Arabidopsis MFS members, we provide arguments for intensified research on these membrane transporters to unveil the breadth of their physiological relevance, disclose the molecular mechanisms underlying their mode of action, and explore their biotechnological potential.</t>
  </si>
  <si>
    <t>10.1016/j.molp.2019.07.003</t>
  </si>
  <si>
    <t>WoS_2981</t>
  </si>
  <si>
    <t>MacHunter, J; Wright, W; Loyn, R; Rayment, P</t>
  </si>
  <si>
    <t>Bird declines over 22 years in forest remnants in southeastern Australia: Evidence of faunal relaxation?</t>
  </si>
  <si>
    <t>HABITAT DESTRUCTION; SPECIES TURNOVER; LANDSCAPE; FRAGMENTATION; EXTINCTION; ASSEMBLAGES; AVIFAUNAS; ABUNDANCE; WOODLANDS; RESPONSES</t>
  </si>
  <si>
    <t>Declines in Australia's forest avifauna are largely attributed to loss of native vegetation. Many studies have examined patches of remnant vegetation. but few have considered changes over many years. In our study, bird data were collected 22 years apart (survey period A (SPA), 1980-1983; survey period B (SPB), 2002-2005) in 20 forest remnants in a rural landscape in southeastern Australia. Initial modelling (SPA) predicted a decline of nine species per patch in the 100 years following fragmentation. Our data showed that average species richness declined by nine species per patch in just 22 years between SPA and SPB, perhaps representing an example of faunal relaxation. Observer variation, changes in climate, changes in land use, and interspecific competition from an aggressive edge-adapted native bird (the noisy miner, Manorina inelanocephala (Latham, 1802)) did not appear to be the main drivers of this decline. However, noisy miners were strongly associated with high turnover of forest species where they occurred above a threshold of six birds per count. Revisiting sites after an interval of many years has shed new light on the dynamics of a fragmented ecosystem, and indicates that further bird declines are likely as a result of past habitat loss.</t>
  </si>
  <si>
    <t>10.1139/X06-159</t>
  </si>
  <si>
    <t>WoS_2982</t>
  </si>
  <si>
    <t>Morris, CE; Moury, B</t>
  </si>
  <si>
    <t>Revisiting the Concept of Host Range of Plant Pathogens</t>
  </si>
  <si>
    <t>evolutionary history; network analysis; cophylogeny; host jump; host specialization; generalism</t>
  </si>
  <si>
    <t>NONHOST DISEASE RESISTANCE; XYLELLA-FASTIDIOSA; EVOLUTIONARY ECOLOGY; MOSAIC-VIRUS; SPECIFICITY; PROTEIN; COEVOLUTION; MECHANISMS; VIRULENCE; FUNGI</t>
  </si>
  <si>
    <t>Cophylogeny; evolutionary history; Generalism; Host jump; Host specialization; Network analysis</t>
  </si>
  <si>
    <t>fungus; host pathogen interaction; host range; Oomycetes; plant; plant disease; Fungi; Host Specificity; Host-Pathogen Interactions; Oomycetes; Plant Diseases; Plants</t>
  </si>
  <si>
    <t>Strategies to manage plant disease-from use of resistant varieties to crop rotation, elimination of reservoirs, landscape planning, surveillance, quarantine, risk modeling, and anticipation of disease emergences-all rely on knowledge of pathogen host range. However, awareness of the multitude of factors that influence the outcome of plant-microorganism interactions, the spatial and temporal dynamics of these factors, and the diversity of any given pathogen makes it increasingly challenging to define simple, all-purpose rules to circumscribe the host range of a pathogen. For bacteria, fungi, oomycetes, and viruses, we illustrate that host range is often an overlapping continuum-more so than the separation of discrete pathotypes-and that host jumps are common. By setting the mechanisms of plant-pathogen interactions into the scales of contemporary land use and Earth history, we propose a framework to assess the frontiers of host range for practical applications and research on pathogen evolution.</t>
  </si>
  <si>
    <t>10.1146/annurev-phyto-082718-100034</t>
  </si>
  <si>
    <t>WoS_2983</t>
  </si>
  <si>
    <t>Stratoulias, D; Balzter, H; Sykioti, O; Zlinszky, A; Toth, VR</t>
  </si>
  <si>
    <t>Evaluating Sentinel-2 for Lakeshore Habitat Mapping Based on Airborne Hyperspectral Data</t>
  </si>
  <si>
    <t>Sentinel-2; simulation; hyperspectral; spectral response function; Phragmites; macrophytes; lakeshore vegetation; habitat mapping</t>
  </si>
  <si>
    <t>PHRAGMITES-AUSTRALIS; IMAGERY; VEGETATION; MISSION</t>
  </si>
  <si>
    <t>Habitat mapping; Hyperspectral; Lakeshore vegetation; Macrophytes; Phragmites; Sentinel-2; Simulation; Spectral response function</t>
  </si>
  <si>
    <t>Biodiversity; Classification (of information); Ecology; Ecosystems; Mapping; Vegetation; Habitat mapping; HyperSpectral; Macrophytes; Phragmites; Sentinel-2; Simulation; Spectral response functions; Photomapping; ecosystem; environmental monitoring; geographic mapping; Hungary; image processing; lake; procedures; Ecosystem; Environmental Monitoring; Geographic Mapping; Hungary; Image Processing, Computer-Assisted; Lakes</t>
  </si>
  <si>
    <t>Monitoring of lakeshore ecosystems requires fine-scale information to account for the high biodiversity typically encountered in the land-water ecotone. Sentinel-2 is a satellite with high spatial and spectral resolution and improved revisiting frequency and is expected to have significant potential for habitat mapping and classification of complex lakeshore ecosystems. In this context, investigations of the capabilities of Sentinel-2 in regard to the spatial and spectral dimensions are needed to assess its potential and the quality of the expected output. This study presents the first simulation of the high spatial resolution (i.e., 10 m and 20 m) bands of Sentinel-2 for lakeshore mapping, based on the satellite's Spectral Response Function and hyperspectral airborne data collected over Lake Balaton, Hungary in August 2010. A comparison of supervised classifications of the simulated products is presented and the information loss from spectral aggregation and spatial upscaling in the context of lakeshore vegetation classification is discussed. We conclude that Sentinel-2 imagery has a strong potential for monitoring fine-scale habitats, such as reed beds.</t>
  </si>
  <si>
    <t>10.3390/s150922956</t>
  </si>
  <si>
    <t>WoS_2984</t>
  </si>
  <si>
    <t>Kornilios, P</t>
  </si>
  <si>
    <t>Polytomies, signal and noise: revisiting the mitochondrial phylogeny and phylogeography of the Eurasian blindsnake species complex (Typhlopidae, Squamata)</t>
  </si>
  <si>
    <t>LATE MIOCENE; MOLECULAR PHYLOGENY; HISTORICAL BIOGEOGRAPHY; EVOLUTIONARY HISTORY; GENETIC DIVERSITY; DIVERGENCE TIMES; AREA CLADOGRAM; CLIMATE-CHANGE; IQ-TREE; PATTERNS</t>
  </si>
  <si>
    <t>Polytomies are multifurcating nodes on a phylogenetic tree that represent unresolved relationships. Contrary to hard' polytomies that hide simultaneous splitting events, soft' polytomies can theoretically be resolved with the addition of phylogenetic signal. This is not always successful, especially when a radiation is old and rapid, because adding more signal will inevitably increase the noise. The Xerotyphlops vermicularis species complex is an example of a largely unresolved old and rapid radiation. This mtDNA phylogeny is revisited by analysing samples representative of all lineages and generating a 3700-bp final data set, after preliminary tests found two of the analysed markers responsible for long-branch attraction. The new enhanced data set increased phylogenetic resolution, resulting in a robust time-calibrated phylogeny and phylogeographic conclusions. Jordan/south Syria populations separated during the Middle Miocene, and the Messinian salinity crisis (MSC) appears responsible for the second diversification wave. A third radiation occurred during the Early Pliocene, resulting in four mtDNA groups west, east and south of the Amanos mountains in east Turkey/north Syria. Finally, three hypotheses regarding the number of potential species' within the complex are made, with the most moderate four species' hypothesis fitting very well with the diversity patterns and established systematics of east Mediterranean reptiles.</t>
  </si>
  <si>
    <t>10.1111/zsc.12243</t>
  </si>
  <si>
    <t>WoS_2985</t>
  </si>
  <si>
    <t>Das, S; Bajaj, D; Krishnan, SG; Singh, AK; Parida, SK</t>
  </si>
  <si>
    <t>Revisiting the decoded genomes to promptly reveal their genomic perspectives</t>
  </si>
  <si>
    <t>Decoding; food crops; plant genome; translational genomics</t>
  </si>
  <si>
    <t>DRAFT GENOME; PROVIDES INSIGHTS; SEQUENCE; EVOLUTION; RICE; CROP; DOMESTICATION; RESOURCE; CUCUMBER; LEGUME</t>
  </si>
  <si>
    <t>Decoding; Food crops; Plant genome; Trans-lational genomics</t>
  </si>
  <si>
    <t>Post Arabidopsis thaliana, 55 genomes comprising 49 different plant species have been decoded by use of clone-by-clone, whole genome shotgun and next-generation sequencing approaches. The structural outcomes of these sequenced genomes shed light on their genomic constitution, particularly the way genes, transposable elements and genetic markers are organized within the genomes. The functional outcomes provide a brief account of specific phenotypic trait characteristics of crop genomes by digging deep into the genetic make-up of transcription factors, regulatory elements and gene families governing multiple agronomic traits in these crop plants. The comparative and evolutionary outcomes deduce the genetic basis of biological diversity and basic process of genome evolution by analysing the syntenic relationships among genes and genomes/chromosomes of the sequenced crop plants. Therefore, a revisit to published genome sequence landmarks in 30 major cultivated food crops constituting major groups (cereals, legumes, vegetables, fruits, oilseeds and fibres) would significantly assist us to gain a detailed insight into their genome organization and dissect the structural, functional, comparative and evolutionary intricacies for identifying species-and lineage-specific genes controlling multiple characteristics in crop plants. The essential inputs obtained will be helpful in devising efficient strategies to develop high-yielding climate-ready crop varieties through translational genomics.</t>
  </si>
  <si>
    <t>10.18520/cs/v112/i02/279-294</t>
  </si>
  <si>
    <t>WoS_2986</t>
  </si>
  <si>
    <t>Kisseih, A; Higuti, J; Martens, K</t>
  </si>
  <si>
    <t>Re-description of Strandesia sanoamuangae Savatenalinton &amp; Martens, 2010 and description of a new species of Strandesia (Crustacea, Ostracoda) from Grande Terre, New Caledonia</t>
  </si>
  <si>
    <t>Morphology; taxonomy; Cyprididae; Cypricercinae</t>
  </si>
  <si>
    <t>UPPER PARANA RIVER; BIODIVERSITY HOTSPOTS; ALLUVIAL VALLEY; CYPRIDIDAE; MORPHOLOGY; GENUS</t>
  </si>
  <si>
    <t>The New Caledonian Archipelago is a hot spot for biodiversity and endemism. Whereas popular groups such as birds and plants are well-studied, invertebrate groups such as ostracods remain ill-known. Here, we re-describe Strandesia sanoamuangae Savatenalinton &amp; Martens, 2010, originally described from Thailand (8000 km away from New Caledonia), and describe Strandesia mehesi sp. nov. Both species are known only from females. Material for the present study was collected from diverse aquatic non-marine habitats from Grande Terre, the main island of New Caledonia. Whereas S. sanoamuangae is seemingly easily identifiable, S. mehesi sp. nov. is part of the Strandesia vinceguerrae/vavrai species cluster in the genus, of which the 'older' species (described long ago) often have incomplete and superficial descriptions. Differentiation between the new species and the other members of this species cluster are based on small anatomical details of the valves. The current paper updates the known number of recent freshwater Ostracoda of New Caledonia from 14 to 16 species, although at least five of these species have an uncertain status.</t>
  </si>
  <si>
    <t>10.5852/ejt.2020.627</t>
  </si>
  <si>
    <t>WoS_2987</t>
  </si>
  <si>
    <t>Droz, M; Pekalski, A</t>
  </si>
  <si>
    <t>On the Role of Fluctuations in the Modeling of Complex Systems</t>
  </si>
  <si>
    <t>modeling; different levels of description; mean-field approximation; individually based model(IBM); annual plant dynamics; biodiversity</t>
  </si>
  <si>
    <t>DIFFUSION; COMPETITION; ANNIHILATION; COEXISTENCE; KINETICS; PLANTS; WATER</t>
  </si>
  <si>
    <t>Annual plant dynamics; Biodiversity; Different levels of description; Individually based model (IBM); Mean-field approximation; Modeling</t>
  </si>
  <si>
    <t>The study of models is ubiquitous in sciences like physics, chemistry, ecology, biology, or sociology. Models are used to explain experimental facts or to make new predictions. For any system, one can distinguish several levels of description. In the simplest mean-field like description the dynamics is described in terms of spatially averaged quantities while in a microscopic approach local properties are taken into account and local fluctuations for the relevant variables are present. The properties predicted by these two different approaches may be drastically different. In a large body of research literature concerning complex systems this problem is often overlooked and simple mean-field like approximation are used without asking the question of the robustness of the corresponding predictions. The goal of this paper is twofold, first to illustrate the importance of the fluctuations in a self-contained and pedagogical way, by revisiting two different classes of problems where thorough investigations have been conducted (equilibrium and non-equilibrium statistical physics). Second, we present our original research on the dynamics of population of annual plants which are competing among themselves for just one resource (water) through a stochastic dynamics. Depending on the observable considered, the mean-field like and microscopic approaches agree or totally disagree. There is not a general criterion allowing to decide a priori when the two approaches will agree.</t>
  </si>
  <si>
    <t>10.3389/fphy.2016.00038</t>
  </si>
  <si>
    <t>WoS_2988</t>
  </si>
  <si>
    <t>Stiers, M; Annighofer, P; Seidel, D; Willim, K; Neudam, L; Ammer, C</t>
  </si>
  <si>
    <t>Quantifying the target state of forest stands managed with the continuous cover approach - revisiting Moller's Dauerwald concept after 100 years</t>
  </si>
  <si>
    <t>Continuous cover forestry; Permanent forest; Close-to-nature; Forest structure; Structural complexity; Carpathian biosphere reserve</t>
  </si>
  <si>
    <t>TO-NATURE SILVICULTURE; STRUCTURAL COMPLEXITY; PRODUCTIVITY; SUSTAINABILITY; BIODIVERSITY</t>
  </si>
  <si>
    <t>Carpathian biosphere reserve; Close-to-nature; Continuous cover forestry; Forest structure; Permanent forest; Structural complexity</t>
  </si>
  <si>
    <t>coniferous forest; deciduous forest; forest management; forestry production; laser method; nature reserve; quantitative analysis; stand structure; East Carpathians Biosphere Reserve</t>
  </si>
  <si>
    <t>Continuous cover forestry is often considered a management alternative to age-class forestry, in closer compliance with economic as well as societal demands. It is further thought to provide forest stands of high stability and resilience under conditions of climate change. The guiding principle for the stand structure of continuous cover forestry systems is to create managed forest stands that are multi-layered and hence of high structural diversity. Past studies of both these characteristics have been mostly qualitative. Here we used data from terrestrial laser scanning (TLS) to quantify differences in stand structure between forests managed for decades according to the continuous cover concept and forests managed otherwise. We found that the vertical distribution of plant material in the continuous cover stands was relatively homogeneous and similar to the vertical distribution found in primary European beech forests. We also found that the structural complexity of continuous cover forests was significantly higher than that of even-aged monocultures of Scots pine and Norway spruce. Based on these findings, a scaled index was developed that quantifies structural attributes of TLS point clouds and can significantly distinguish continuous cover forests from even-aged forests. This index may be a useful tool to quantify the difference in structure of a given continuous cover forest stand from a target structure, meaning the theoretical structure describing an ideal continuous cover forest.</t>
  </si>
  <si>
    <t>10.1016/j.tfp.2020.100004</t>
  </si>
  <si>
    <t>WoS_2989</t>
  </si>
  <si>
    <t>Bonkowski, M</t>
  </si>
  <si>
    <t>Protozoa and plant growth: the microbial loop in soil revisited</t>
  </si>
  <si>
    <t>rhizosphere interactions; soil protozoa; symbiotic microorganisms; signals; auxin; carbon translocation; root architecture</t>
  </si>
  <si>
    <t>INDUCED NITROGEN MINERALIZATION; BACTERIAL-FEEDING NEMATODES; IN-SITU HYBRIDIZATION; COMMUNITY STRUCTURE; WHITE CLOVER; MYCORRHIZAL COLONIZATION; FUNCTIONAL DIVERSITY; FAUNAL INTERACTIONS; CELL COMMUNICATION; INDUCED RESPONSES</t>
  </si>
  <si>
    <t>Auxin; Carbon translocation; Rhizosphere interactions; Root architecture; Signals; Soil protozoa; Symbiotic microorganisms</t>
  </si>
  <si>
    <t>growth; protozoan; rhizosphere; root system; soil microorganism; symbiont; Animalia; Bacteria (microorganisms); Fungi; Protozoa; Rhizobiales</t>
  </si>
  <si>
    <t>All nutrients that plants absorb have to pass a region of intense interactions between roots, microorganisms and animals, termed the rhizosphere. Plants allocate a great portion of their photosynthetically fixed carbon to root-infecting symbionts, such as mycorrhizal fungi; another part is released as exudates fuelling mainly free-living rhizobacteria. Rhizobacteria are strongly top-down regulated by microfaunal grazers, particularly protozoa. Consequently, beneficial effects of protozoa on plant growth have been assigned to nutrients released from consumed bacterial biomass, that is, the,microbial loop'. In recent years however, the recognition of bacterial communication networks, the common exchange of microbial signals with roots and the fact that these signals are used to enhance the efflux of carbon from roots have revolutionized our view of rhizosphere processes. Most importantly, effects of rhizobacteria on root architecture seem to be driven in large by protozoan grazers. Protozoan effects on plant root systems stand in sharp contrast to effects of mycorrhizal fungi. Because the regulation of root architecture is a key determinant of nutrient- and water-use efficiency in plants, protozoa provide a model system that may considerably advance our understanding of the mechanisms underlying plant growth and community composition.</t>
  </si>
  <si>
    <t>10.1111/j.1469-8137.2004.01066.x</t>
  </si>
  <si>
    <t>WoS_2990</t>
  </si>
  <si>
    <t>Schellenberg, J; Bergmeier, E</t>
  </si>
  <si>
    <t>The Calluna life cycle concept revisited: implications for heathland management</t>
  </si>
  <si>
    <t>Calluna vulgaris; Degeneration; Disturbance; Growth phase; Heathland conservation; Heather vitality; Life cycle; Plant age</t>
  </si>
  <si>
    <t>VEGETATIVE REGENERATION; DIFFERENT AGES; VULGARIS; BIODIVERSITY; DEPOSITION; HEATHER; FIRE</t>
  </si>
  <si>
    <t>Heather, Calluna vulgaris, is a key species of European dry heath and central determinant of its conservation status. The established Calluna life cycle concept describes four phases-pioneer, building, mature, and degeneration-distinguishable by growth and vitality characteristics of undisturbed plants grown from seeds. However, little is known about the life cycle and ageing of plants subjected to severe disturbance, although measures to this effect (burning, mowing) are common in heathland management. We studied the vitality of over 400 heather plants by examining multiple morphological (plant height, long shoot and inflorescence lengths, flowering activity), anatomical (growth rings) and environmental (management, nitrogen deposition, climate) attributes. We found Calluna vitality to be mainly determined by the aboveground stem age, and that severe disturbances promote vigorous vegetative regeneration. Ageing-related shifts in the habit and vitality of plants resprouting from stem-base buds is similar to that of seed-based plants, but the former revealed higher vitality when young, at the cost of a shorter life span. In contrast, plants originating from decumbent stems resemble building-stage plants but apparently lack the capacity to re-enter a cycle including stages other than degeneration-type. As a consequence, we supplemented the established heather life cycle concept with a post-disturbance regeneration cycle of plants derived from resprouting. We conclude that management of dry lowland heathlands should include rotational small-scale severe disturbance to support both seed germination and seedling establishment as well as vegetative regeneration chiefly of young heather plants capable of resprouting from buds near rootstock.</t>
  </si>
  <si>
    <t>10.1007/s10531-021-02325-1</t>
  </si>
  <si>
    <t>WoS_2991</t>
  </si>
  <si>
    <t>Gautam, MK; Lee, KS</t>
  </si>
  <si>
    <t>Application of stable isotopes in ecosystem research</t>
  </si>
  <si>
    <t>Ecosystem analysis; plant-environment interaction; resource facilitation and partitioning; stable isotopes</t>
  </si>
  <si>
    <t>SOIL ORGANIC-MATTER; AMAZONIAN RAIN-FOREST; HYDRAULIC LIFT; NATURAL-ABUNDANCE; VEGETATION CHANGE; CARBON ISOTOPES; HABITAT USE; NITROGEN AVAILABILITY; NICHE COMPLEMENTARITY; LITTER DECOMPOSITION</t>
  </si>
  <si>
    <t>Ecosystem analysis; Plant-environment interaction; Resource facilitation and partitioning; Stable isotopes</t>
  </si>
  <si>
    <t>The ecological applications of natural abundance of stable isotopes benefited the understanding of the ecosystem processes. Natural isotopic effects ensuing from difference in physico-chemical properties, fractionation and discrimination of elements such as carbon, hydrogen, oxygen, nitrogen, sulphur, strontium and calcium, have been used to reinforce understanding the various aspects of ecosystem analysis and to revisit some old, baffling processes with new perspectives. Stable isotopes have provided insight into not only the relationship between biodiversity and ecosystem structure and functioning, but also strengthened our knowledge about the possible mechanisms of ecosystem functioning in various ecosystems and biomes. This review elucidates the role of natural abundance of stable isotopes in benefiting ecosystem analysis.</t>
  </si>
  <si>
    <t>10.18520/cs/v110/i7/1288-1306</t>
  </si>
  <si>
    <t>WoS_2992</t>
  </si>
  <si>
    <t>Akturk, E; Guneroglu, N</t>
  </si>
  <si>
    <t>Degradation of coastal ecosystem services in southern Black Sea: A case study of Trabzon city</t>
  </si>
  <si>
    <t>Coastal zone; Ecosystem services; Landscape value; Trabzon; Turkey</t>
  </si>
  <si>
    <t>LANDSCAPES; BIODIVERSITY</t>
  </si>
  <si>
    <t>Coasts are extremely important areas for human beings. Tshis importance stems from the excess of social and economic opportunities they offer. However, human pressure on the coasts has disturbed the ecological balance of these areas in the last century. People obtain benefits from the coasts by using various ecosystem services (ES). These are provisioning, regulating, supporting and cultural services. Sustainability is an issue of high priority for ES supply. Conservation, use and management should be given necessary importance in order to ensure sustainability of the coastal areas. The quality and health of ecosystems depend on ES supply and continuity. Therefore, long-term changes of ES supply in the Ortahisar District of Trabzon city is a focus of the current study. In this study, temporal variation of the benefits provided by ES on the coastal zone of the city was investigated. For this purpose, the old and new state of the city have been researched and compared in terms of ES supply by focusing on cultural ES using survey methods and expert judgments. Moreover, in order to support the research, temporal change of Land Use/Land Cover (LULC) classes between 1985 and 2014 was revealed by using Remote Sensing (RS) and Geographic Information System (GIS) techniques. As a result of the study, a substantial decrease in ES supply and quality was observed in Trabzon City coastal zone in the last decades. In 30 years' time span, the loss of vegetation is about 20 % of total cover and a sharp increase of impervious surface is witnessed. This figure reached roughly 10 % of total 175.70 km2. Based on survey results, degradation rate of ES supply can reach 58 % in edible products, 82 % in air quality and 80 % in habitat availability. In addition, cultural ES have found to be dominating and representing the landscape value of the city by offering many benefits for local people and visitors. Finally, recommendations have been made for the protection and usage balance of coastal ecosystems.</t>
  </si>
  <si>
    <t>10.1016/j.ocecoaman.2021.105837</t>
  </si>
  <si>
    <t>Sumida, A; Miyaura, T; Torii, H</t>
  </si>
  <si>
    <t>allometry; crown rise; linear mixed models; pipe model theory; stem form; stem taper</t>
  </si>
  <si>
    <t>EPICORMIC SHOOT PRODUCTION; MECHANICAL DESIGN; VERTICAL-DISTRIBUTION; MAINTAINING FOLIAGE; SEASONAL-VARIATIONS; CARBON BALANCE; RAIN-FOREST; RING WIDTH; CROWN RISE; ALLOMETRY</t>
  </si>
  <si>
    <t>Allometry; Crown rise; Linear mixed models; Pipe model theory; Stem form; Stem taper</t>
  </si>
  <si>
    <t>allometry; compensation; coniferous tree; cross section; developmental biology; diameter; ecological modeling; growth rate; height; long-term change; stand structure; tree; article; Chamaecyparis; growth, development and aging; histology; theoretical model; Chamaecyparis; Models, Theoretical; Chamaecyparis obtusa; Cupressus</t>
  </si>
  <si>
    <t>10.1093/treephys/tps127</t>
  </si>
  <si>
    <t>WoS_2994</t>
  </si>
  <si>
    <t>Becak, ML</t>
  </si>
  <si>
    <t>Polyploidy and epigenetic events in the evolution of Anura</t>
  </si>
  <si>
    <t>Anuran evolution; Genetic and epigenetic mutations; Autopolyploidy</t>
  </si>
  <si>
    <t>ODONTOPHRYNUS-AMERICANUS AMPHIBIA; NUCLEOLAR-ORGANIZER REGIONS; PROTEIN-CODING GENES; SEX-CHROMOSOMES; TRANSPOSABLE ELEMENTS; GENOME EVOLUTION; HYLA-VERSICOLOR; CONSTITUTIVE HETEROCHROMATIN; MORPHOLOGICAL EVOLUTION; TETRAPLOID AMPHIBIANS</t>
  </si>
  <si>
    <t>Anuran evolution; Autopolyploidy; Genetic and epigenetic mutations</t>
  </si>
  <si>
    <t>DNA; allopolyploidy; Anura; Bufo viridis; Ceratophrys ornata; chromatin structure; cytogenetics; Dicroglossus occipitalis; DNA methylation; epigenetics; evolutionary adaptation; gene duplication; gene expression regulation; genetic association; genetic polymorphism; genetic variability; Hyla andersoni; Hyla chrysoscelis; interspecific variation; intraspecific variation; natural selection; nonhuman; Odontophrynus americanus; Odontophrynus barrioi; Odontophrynus carvalhoi; Odontophrynus cordobae; Odontophrynus cultripes; Odontophrynus occidentalis; Phyllomedusa burmeisteri; phylogenetic tree; polyploidy; population genetic structure; Pyxicephalus delalandii; review; signal transduction; species differentiation; transposon; Amphibia; animal; Brazil; classification; epigenetics; genetic epigenesis; genetics; hybridization; molecular evolution; phylogeny; phylogeography; plant chromosome; Amphibians; Animals; Anura; Brazil; Chromosomes, Plant; Epigenesis, Genetic; Epigenomics; Evolution, Molecular; Gene Expression Regulation, Plant; Hybridization, Genetic; Phylogeny; Phylogeography; Polymorphism, Genetic; Polyploidy</t>
  </si>
  <si>
    <t>This article reviews the polyploidy events that have long been demonstrated to play a role in the evolution of Anura, while also discussing the importance of epigenetic control of gene expression and diversity. Findings on Brazilian autopolyploid anurans, mainly of the genus Odontophrynus, obtained in previous studies on their cytogenetics, chromatin ultrastructure, and molecular gene regulation are discussed here. Our data on genome duplication and on epigenetic events were analyzed here regarding phylogenetic trees, including the classic 2R model for vertebrate evolution and the growing evidence of similar epigenetic mechanisms in animal and allopolyploid plants. We propose that polyploidy and epigenetic events led to rapid Anura diversity and speciation. Also, recent advances in molecular studies in other organisms led us to revisit some controversial models of evolution.</t>
  </si>
  <si>
    <t>10.4238/2014.August.7.15</t>
  </si>
  <si>
    <t>WoS_2995</t>
  </si>
  <si>
    <t>Degrassi, AL; Brantley, S; Levine, CR; Mohan, J; Record, S; Tomback, DF; Ellison, AM</t>
  </si>
  <si>
    <t>Loss of foundation species revisited: conceptual framework with lessons learned from eastern hemlock and whitebark pine</t>
  </si>
  <si>
    <t>citation analysis; conceptual conservation framework; conservation; nonnative species; Pinus albicaulis; Tsuga canadensis</t>
  </si>
  <si>
    <t>TSUGA-CANADENSIS FORESTS; VEGETATION DYNAMICS; CONSEQUENCES; INFESTATION; IMPACTS; WATER</t>
  </si>
  <si>
    <t>Ecologists and conservation biologists often prioritize the study of species that are declining, threatened, or endangered over species that are abundant and ecologically important, such as foundation species (FS). Because entire ecosystems and their biodiversity depend on FS, we argue that they have high conservation priority. A citation analysis reveals that FS are studied, but often are characterized ambiguously. More effort is needed to identify FS before they, and the ecosystems they define, are at risk of decline or loss. We suggest a new conceptual framework that includes: informed identification of FS in ecosystems; documentation of ecosystem services provided by FS; a long-term monitoring strategy to detect threats to FS within specified ecosystems; and, if threats are identified, a comprehensive conservation and adaptive management strategy for FS. We use two widely distributed, rapidly declining North American foundation tree species (Tsuga canadensis [eastern hemlock] and Pinus albicaulis [whitebark pine]) to illustrate this framework. These species exemplify the importance of identifying FS early and conserving or restoring them when they are threatened.</t>
  </si>
  <si>
    <t>10.1002/ecs2.2917</t>
  </si>
  <si>
    <t>WoS_2998</t>
  </si>
  <si>
    <t>Miola, DTB; Ramos, VDV; Silveira, FAO</t>
  </si>
  <si>
    <t>A brief history of research in campo rupestre: identifying research priorities and revisiting the geographical distribution of an ancient, widespread Neotropical biome</t>
  </si>
  <si>
    <t>canga; Cerrado; Espinhaco Range; fynbos; kwongan; Neotropics; OCBIL; open ecosystem; tepuis; vegetation classification</t>
  </si>
  <si>
    <t>PLANT DIVERSITY; GRASSY BIOMES; BIODIVERSITY; CONSERVATION; VEGETATION; ECOLOGY; CERRADO; BRAZIL; GRASSLANDS; EVOLUTION</t>
  </si>
  <si>
    <t>Few ecologists and evolutionary biologists are familiar with the ecology and evolution of the campo rupestre, an ancient azonal peinobiome characterized by a fire-prone, nutrient-impoverished, montane vegetation mosaic, home to thousands of endemics and climate refugia. With the goal of providing a synthetic view of the campo rupestre, we provide a brief historical account of the biological research, revisit its geographical distribution and identify knowledge gaps. The azonal campo rupestre is distributed as isolated and naturally fragmented sky islands, mostly in Central and Eastern Brazil and in the Guyana Shield, with significant areas across the Amazon, Cerrado, Atlantic Forest, Caatinga and Pantanal. Our proposal to elevate campo rupestre to the level of biome is expected to improve communication among scientists and consolidate the use of the term campo rupestre in the ecological and evolutionary literature, as is the case for analogous ecosystems, such as kwongan, fynbos, pciramos and tepuis. Based on the identification of knowledge gaps, we propose a research programme comprising ten key topics that can foster our understanding of the ecology and evolution of campo rupestre and, potentially, support conservation strategies.</t>
  </si>
  <si>
    <t>10.1093/biolinnean/blaa175</t>
  </si>
  <si>
    <t>WoS_2999</t>
  </si>
  <si>
    <t>Cheddadi, R; Birks, HJB; Tarroso, P; Liepelt, S; Gomory, D; Dullinger, S; Meier, ES; Hulber, K; Maiorano, L; Laborde, H</t>
  </si>
  <si>
    <t>Revisiting tree-migration rates: Abies alba (Mill.), a case study</t>
  </si>
  <si>
    <t>Migration rate; Biogeography; Abies alba; Pollen; DNA; Holocene</t>
  </si>
  <si>
    <t>GLACIAL REFUGIA; POSTGLACIAL MIGRATION; QUATERNARY REFUGIUM; NORTHERN APENNINES; POPULATION-CHANGES; BOREAL TREES; PICEA-ABIES; POLLEN; DISPERSAL; EUROPE</t>
  </si>
  <si>
    <t>Abies alba; Biogeography; DNA; Holocene; Migration rate; Pollen</t>
  </si>
  <si>
    <t>At northern temperate latitudes trees have adjusted their ranges substantially in response to changing climates during the Holocene. Results from dispersal model simulations suggest that postglacial migration rates may have been over-estimated from fossil pollen data. As a contribution to this debate, we infer the migration rates of Abies alba (Mill.), silver fir, as a case-study species, by using a spatially explicit approach based on fossil pollen but taking into account its modern genetic diversity pattern. Maximum estimates of migration rates from fossil pollen data alone are higher than 700 m yr(-1) during the Holocene. Considering the potential refugia as suggested from all the fossil data but restricting the area over which silver fir expanded from each glacial refugium using data on the current haplotype distribution, the estimated maximum migration rates of silver fir are less than 250 m yr(-1). Genetic information may allow for (1) the exclusion of those refugial areas where the species may have survived during the last glacial period but from which it did not spread or spread only very locally and (2) the delineation of the areas over which the species spread from each glacial refugium. The estimated rates in the present study are generally consistent with rates suggested from modelling approaches. This study shows that integrating fossil pollen records can improve simulations of dispersal processes and, thus, allow for better predictions of future changes in tree species' ranges.</t>
  </si>
  <si>
    <t>10.1007/s00334-013-0404-4</t>
  </si>
  <si>
    <t>Marshall, JM</t>
  </si>
  <si>
    <t>Centaurea stoebe; Great Lakes; invasive species; sand dunes; succession</t>
  </si>
  <si>
    <t>PRIMARY SUCCESSION; CENTAUREA-DIFFUSA; SAND; DIVERSITY; MICHIGAN; IMPACTS; INVASIONS; RICHNESS; BIOLOGY; STOEBE</t>
  </si>
  <si>
    <t>convergence; dominance; dune; herb; lacustrine environment; ordination; plant community; soil stabilization; succession; Grand Sable Dunes; Great Lakes [North America]; Lake Superior; Michigan; Pictured Rocks National Lakeshore; United States; Centaurea stoebe; Varanidae</t>
  </si>
  <si>
    <t>10.3375/043.041.0103</t>
  </si>
  <si>
    <t>Alvarez, FS; Finegan, B; Delgado, D; Ramos, Z; Utrera, LP; Granda, V</t>
  </si>
  <si>
    <t>Bark thickness; Community Weighted Mean; Fire; Functional trait; Resprouting; Wood specific gravity</t>
  </si>
  <si>
    <t>BARK THICKNESS; DRY FORESTS; COSTA-RICA; NATURAL REGENERATION; ABOVEGROUND BIOMASS; TRAIT COMPOSITION; PLANT DIVERSITY; BETA DIVERSITY; WOOD DENSITY; ECONOMICS</t>
  </si>
  <si>
    <t>10.1016/j.ppees.2021.125632</t>
  </si>
  <si>
    <t>WoS_3002</t>
  </si>
  <si>
    <t>Baldwin, BG</t>
  </si>
  <si>
    <t>Contrasting patterns and processes of evolutionary change in the tarweed-silversword lineage: Revisiting Clausen, Keck, and Hiesey's findings</t>
  </si>
  <si>
    <t>adaptive radiation; cryptic diversity; diversification; edapluc endemism; Holocarpha; Layia; Madia; Madimae; peripheral isolates; reproductive isolation; speciation</t>
  </si>
  <si>
    <t>ALLIANCE COMPOSITAE-MADIINAE; ADAPTIVE RADIATION; LAYIA-DISCOIDEA; HELIANTHEAE-MADIINAE; ASTERACEAE; SPECIATION; HYBRIDS; ORIGIN; CYTOGENETICS; GLANDULOSA</t>
  </si>
  <si>
    <t>Jells C. Clausen, David D. Keck, and William M. Hiesey's biosystematic research on continental tarweeds (Madimae; Compositae) provided diverse examples of evolutionary change for Clausen's synthesis, Stages in the Evolution of Plant Species. Subsequent anatomical work by Sherwin Cadquist demonstrated that the tarweed lineage also includes a spectacular example of adaptive radiation, the Hawaiian silversword alliance. Molecular phylogenetic data and evidence from genetic and hybridization studies have allowed additional Perspectives On Clausen et al.'s and Carlquist's hypotheses of tarweed-silversword evolution. In Californian Layia, Clausen el al.'s evidence for gradual allopatric diversification for the n = 7 taxa accords with patterns of molecular divergence and decay of interfertility across lineages inferred from a rate-constant rDNA free. In contrast, recent evidence oil patterns and timing of diversification in an n = 8 Layia clade indicates multiple examples of accelerated phenotypic evolution, unresolved by Clausen et al., that evidently reflect rapid budding off' of morphologically distinct lineages in ecologically novel settings. In rDNA trees of Californian Holocarpha, lineages representing different cryptic biological species, documented by Clausen, appear to predate the origin of a morphologically and ecologically distinctive taxon (H. macradenia (DC.) Greene) that retains interfertility with relatives of ancestral phenotype; al fine-scale levels of divergence, a disconnect is evident between evolution of intrinsic, post-mating reproductive barriers and phenotypic evolution in Holocarpha. Clausen's evidence for strong intersterility barriers between the mostly annual, continental species of the Madia lineage contrasts with Gerald D. Carr and Donald W. Kyhos's subsequent finding of partial to bill interfertility between the phenotypically disparate, insular species of the Hawaiian silversword alliance, a monophyletic group that descended from continental ancestors in the Madia lineage. Molecular phylogenetic data indicating major ecological changes associated with diversification, a brief timeframe for diversification, and a shift to woodiness in the ancestry of the silversword alliance uphold Carlquist's hypothesis of adaptive radiation of the group and help explain the lack of substantial, internal barriers to gene flow across lineages therein. Results of recent investigations have shown that highly dynamic evolutionary change in Madiinae, both in phenotypic characters and in modes and patterns of diversification, extends to even finer-scale evolutionary levels than indicated by Clausen et al.'s elegant studies. In general, current evidence on diversification in Madimae appears to be consistent with Clausen el al.'s views concerning the importance of ecological factors in incipient evolutionary divergence. Phylogeny of Madiinae is no longer the intractable problem perceived by Clausen; relatively little is known about the biological basis for the extreme evolutionary propensities of tarweeds.</t>
  </si>
  <si>
    <t>10.3417/0026-6493(2006)93[64:CPAPOE]2.0.CO;2</t>
  </si>
  <si>
    <t>WoS_3003</t>
  </si>
  <si>
    <t>Ross, MS; Stoffella, SL; Vidales, R; Meeder, JF; Kadko, DC; Scinto, LJ; Subedi, SC; Redwine, JR</t>
  </si>
  <si>
    <t>Sea-Level Rise and the Persistence of Tree Islands in Coastal Landscapes</t>
  </si>
  <si>
    <t>coastal wetlands; Everglades National Park; habitat islands; Mixed Swamp Forest; mangroves; sea-level rise; soil Pb-210 analyses; Southeast Saline Everglades; tree islands; tropical hardwood forest</t>
  </si>
  <si>
    <t>FLORIDA; EVERGLADES; FOREST; VEGETATION; SALINITY; DYNAMICS; DROUGHT; INERTIA</t>
  </si>
  <si>
    <t>coastal wetlands; Everglades National Park; habitat islands; mangroves; Mixed Swamp Forest; sea-level rise; soil 210Pb analyses; Southeast Saline Everglades; tree islands; tropical hardwood forest</t>
  </si>
  <si>
    <t>coastal wetland; environmental conditions; habitat management; landscape change; mangrove; sea level change; soil analysis; swamp forest; tropical forest; Everglades National Park; Florida [United States]; United States</t>
  </si>
  <si>
    <t>Naturally formed forest patches known as tree islands are found within lower-statured wetland matrices throughout the world, where they contrast sharply with the surrounding vegetation. In some coastal wetlands they are embedded in former freshwater marshes that are currently exposed to saltwater intrusion and mangrove encroachment associated with accelerating sea-level rise. In this study we resurveyed tree composition and determined environmental conditions in tree islands of the coastal Florida Everglades that had been examined two decades earlier. We asked whether tree islands in this coastal transition zone were differentiated geomorphologically as well as compositionally, and whether favorable geomorphology enabled coastal forest type(s) to maintain their compositional integrity against rising seas. Patterns of variation in geomorphology and soils among forest types were evident, but were dwarfed by differences between forest and adjacent wetlands. Tree island surfaces were elevated by 12-44 cm, and Pb-210 analyses indicated that their current rates of vertical accretion were more rapid than those of surrounding ecosystems. Tree island soils were deeper and more phosphorus-rich than in the adjoining matrix. Salinity decreased interiorward in both tree island and marsh, but porewater was fresher in forest than marsh in Mixed Swamp Forest, midway along the coastal gradient where tropical hardwoods were most abundant. Little decrease in the abundance of tropical hardwood species nor increase in halophytes was observed during the study period. Our data suggest that geomorphological differences between organic tree island and marl marsh, perhaps driven by groundwater upwelling through more transmissive tree island soils, contributed to the forests' compositional stability, though this stasis may be short-lived despite management efforts.</t>
  </si>
  <si>
    <t>10.1007/s10021-021-00673-1</t>
  </si>
  <si>
    <t>WoS_3004</t>
  </si>
  <si>
    <t>Kasiotis, KM; Anastasiadou, P; Papadopoulos, A; Machera, K</t>
  </si>
  <si>
    <t>Revisiting Greek Propolis: Chromatographic Analysis and Antioxidant Activity Study</t>
  </si>
  <si>
    <t>TOTAL PHENOLIC CONTENT; ANTIMICROBIAL ACTIVITIES; FLAVONOID PHYTOALEXIN; CHEMICAL-COMPOSITION; ANTICANCER ACTIVITY; IN-VITRO; CONSTITUENTS; EXTRACTS; CELLS; IDENTIFICATION</t>
  </si>
  <si>
    <t>flavonoid; phenol derivative; propolis; quercetin; antioxidant; flavonoid; phenol derivative; propolis; scavenger; antioxidant activity; Article; chemical composition; DPPH radical scavenging assay; drug identification; electrospray mass spectrometry; high performance liquid chromatography; IC50; mass fragmentography; principal component analysis; quantitative analysis; animal; chemistry; Greece; human; Animals; Antioxidants; Chromatography, High Pressure Liquid; Flavonoids; Free Radical Scavengers; Gas Chromatography-Mass Spectrometry; Greece; Humans; Phenols; Propolis; Spectrometry, Mass, Electrospray Ionization</t>
  </si>
  <si>
    <t>Propolis is a bee product that has been extensively used in alternative medicine and recently has gained interest on a global scale as an essential ingredient of healthy foods and cosmetics. Propolis is also considered to improve human health and to prevent diseases such as inflammation, heart disease, diabetes and even cancer. However, the claimed effects are anticipated to be correlated to its chemical composition. Since propolis is a natural product, its composition is consequently expected to be variable depending on the local flora alignment. In this work, we present the development of a novel HPLC-PDA-ESI/MS targeted method, used to identify and quantify 59 phenolic compounds in Greek propolis hydroalcoholic extracts. Amongst them, nine phenolic compounds are herein reported for the first time in Greek propolis. Alongside GC-MS complementary analysis was employed, unveiling eight additional newly reported compounds. The antioxidant activity study of the propolis samples verified the potential of these extracts to effectively scavenge radicals, with the extract of Imathia region exhibiting comparable antioxidant activity to that of quercetin.</t>
  </si>
  <si>
    <t>10.1371/journal.pone.0170077</t>
  </si>
  <si>
    <t>WoS_3005</t>
  </si>
  <si>
    <t>Komaki, S</t>
  </si>
  <si>
    <t>Widespread misperception about a major East Asian biogeographic boundary exposed through bibliographic survey and biogeographic meta-analysis</t>
  </si>
  <si>
    <t>avifauna; dissimilarity; flora; herpetofauna; insect fauna; island biogeography; land snail fauna; meta-analysis; Ryukyu Archipelago</t>
  </si>
  <si>
    <t>RYUKYU ARCHIPELAGO; MOLECULAR PHYLOGENY; BETA DIVERSITY; TOKARA ISLANDS; JAPAN; DIVERSIFICATION; PHYLOGEOGRAPHY; SCINCIDAE; AMPHIBIA; PATTERNS</t>
  </si>
  <si>
    <t>amphibian; bibliography; biogeography; bird; boundary condition; butterfly; meta-analysis; plant; reptile; snail; Far East; Amphibia; Anisoptera (dragonflies); Hexapoda; Papilionoidea; Reptilia</t>
  </si>
  <si>
    <t>Aim The Watase line, a major biogeographic boundary between Palearctic and Oriental realms in East Asia, is generally drawn between Akuseki and Kodakara Islands of the Northern Ryukyu archipelago, Japan. However, no evidence can be found to support the positioning of the boundary between these two tiny volcanic islands. This study aimed to confirm whether and where the biogeographical boundary should be drawn. Location East Asia. Taxon Land snail, ant, dragonfly, butterfly, amphibian, reptile, bird and plant. Methods A bibliographic survey was carried out to revisit an original definition of the Watase line and its usage. Biogeographic and meta-analyses were also performed using a Simpson dissimilarity index calculated from published distribution data to test whether and where any biogeographic boundary exists. To ensure the validity of the study design, similar surveys and analyses were conducted in another region of Southern Ryukyu, where a reliable biogeographic boundary has been proposed as a positive control. Results The bibliographic survey showed that the Watase line had been described without specifying the precise position. No revised definition has been proposed for the boundary to date. Biogeographic analyses do not support the existence of a boundary between Akuseki and Kodakara Islands. Meanwhile, the presence of a boundary in Southern Ryukyu was endorsed by both the bibliographic survey and biogeographic analyses, supporting the validity of this study's design. Main conclusions This study revealed that the major biogeographic boundary is widely used with deviations from the original definition. Presumably, ideas based on inappropriate evidence, such as the distribution of a symbolic species and unpublished data, have been referred to without being questioned and led to the current widespread misunderstanding. Misunderstandings like these could occur at any biogeographic boundaries around the world, and thus, systematic reviews of all boundaries are needed for an appropriate understanding of biodiversity.</t>
  </si>
  <si>
    <t>10.1111/jbi.14210</t>
  </si>
  <si>
    <t>WoS_3006</t>
  </si>
  <si>
    <t>Yu, F; Shi, XX; Zhang, X; Yi, XF; Wang, DX; Ma, JM</t>
  </si>
  <si>
    <t>Effects of selective logging on rodent-mediated seed dispersal</t>
  </si>
  <si>
    <t>Qinling Mountains; Rodent; Scatter-hoarding; Seed dispersal; Seed predation; Selective logging</t>
  </si>
  <si>
    <t>SCATTER-HOARDING RODENT; QINLING MOUNTAINS; FRUGIVORE DIVERSITY; PREDATION RISKS; ACORN DISPERSAL; PRUNUS-AFRICANA; SMALL MAMMALS; RAIN-FOREST; OAK; REMOVAL</t>
  </si>
  <si>
    <t>Forestry; Mammals; Qinling mountains; Rodent; Seed dispersal; Seed predation; Selective logging; Seed; deciduous tree; habitat structure; rodent; seed dispersal; seed predation; selective logging; survival; vegetation cover; Logging; Mountains; Seeds; China; Qinling Mountains; Quercus aliena; Rodentia; Sciurotamias davidianus</t>
  </si>
  <si>
    <t>It is generally accepted that selective logging significantly influences the vegetation coverage and habitat structures, but little is known about whether and how low intensity selective logging affects seed dispersal mediated by small rodents. In this study, we compared the differences in seed disperser composition and abundance as well as primary and secondary seed dispersal and predation of Quercus alien var. acuteserrata by scatter-hoarding rodents in different aged forest (i.e., unlogged stands, stands in the second and fifth year after low intensity logging 150 stems per ha) in Huoditang Forest in the Qinling Mountains, China. We found that the rodent composition of stands in the second year after logging (large-bodied disperser Sciurotamias davidianus was absent) differed conspicuously from that of the other two stands. Selective logging reduced the abundance of rodents, seed removal rate, scatter hoarded proportion, and seed dispersal distance during the second year after selective logging. However, no significant differences were found in the composition and abundance of rodents as well as their seed dispersal services between the unlogged stands and in stands during the fifth year after logging. In addition, the proportions of initially buried acorns were significantly lower in stands in the second year after logging compared with the other two types of stands, but after seed caching, the seed revisiting rates were lower in stands in the second year after logging compared with the other two types of stands. Rodent mediated seed dispersal was lower in the second year after selective logging but it recovered to its initial level within five years. The dispersal distance was significantly lower in stands in the second year after logging compared with the distances (3.12 +/- 0.23 m) in the unlogged forest stands (5.75 +/- 0.41 m) and in stands in the fifth year after logging (4.44 +/- 0.36 m). Therefore, selective logging in forests is likely to temporarily alter the composition of rodent conununities, change seed dispersal services, and the capacity for plant movements. Number of years after selective logging is important for determining whether seeds are removed rapidly by potential dispersers, which can lead to different rates of seed removal, seed predation, scatter hoarding, and survival, and eventually influence forest recovery after selective logging.</t>
  </si>
  <si>
    <t>10.1016/j.foreco.2017.10.001</t>
  </si>
  <si>
    <t>WoS_3007</t>
  </si>
  <si>
    <t>Kronzucker, HJ; Szczerba, MW; Britto, DT</t>
  </si>
  <si>
    <t>Cytosolic potassium homeostasis revisited: K-42-tracer analysis in Hordeum vulgare L. reveals set-point variations in [K+]</t>
  </si>
  <si>
    <t>compartmental analysis; K-42; Hordeum; ion transport; homeostasis</t>
  </si>
  <si>
    <t>BARLEY ROOTS; AMMONIUM TOXICITY; RICINUS-COMMUNIS; PLANT-CELL; SODIUM; TRANSPORT; FLUXES; GROWTH; NITRATE; ABSORPTION</t>
  </si>
  <si>
    <t>42K; Compartmental analysis; Homeostasis; Hordeum Ion transport</t>
  </si>
  <si>
    <t>Nutrition; Positive ions; Potassium; Radioactive tracers; Plant membranes; Plants (botany); Biological Transport; Cytosol; Homeostasis; Hordeum; Nitrates; Plant Roots; Potassium; Potassium Radioisotopes; Quaternary Ammonium Compounds; Hordeum; Hordeum vulgare; Hordeum vulgare subsp. vulgare</t>
  </si>
  <si>
    <t>Current models of potassium acquisition and cytochemical processes in plants assume that potassium concentrations in the cytosol ([K+](cyt)) are maintained homeostatically at approximately 100 mM. Here, we use K-42 radiotracer data in the model plant species Hordeum vulgare L. (barley) to show that this assumption is incorrect. Our study reveals that [K+](cyt) in root cells of intact barley seedlings is held at a minimum of two physiological set points, coinciding with two fundamentally distinct modes of K+ transport, each of which is characterized by a unique network of fluxes to and from the cytosol, and reflects variations in mechanisms and energetics of K+ transport, cytosolic K+ turnover, flux partitioning, and sensitivity to NH4+. Increased external potassium or ammonium concentrations caused a substantial drop in [K+](cyt), as well as a switch from a transport mode dominated by high-affinity, energy-dependent, influx to a mode dominated by channel-mediated fluxes in both directions across the plasma membrane. Our study provides the first subcellular demonstration of the flexibility, rather than strict homeostasis, of cellular K+ maintenance, and of the dynamic interaction between plant membrane fluxes of the two major nutrient cations K+ and NH4+.</t>
  </si>
  <si>
    <t>10.1007/s00425-003-1032-5</t>
  </si>
  <si>
    <t>WoS_3008</t>
  </si>
  <si>
    <t>Martin, W; Rotte, C; Hoffmeister, M; Theissen, U; Gelius-Dietrich, G; Ahr, S; Henze, K</t>
  </si>
  <si>
    <t>Early cell evolution, eukaryotes, anoxia, sulfide, oxygen, fungi first (?), and a tree of genomes revisited</t>
  </si>
  <si>
    <t>mitochondria; hydrogenosomes; endosymbiosis; lateral gene transfer; anaerobiosis; sulfide; anoxia; divergence times</t>
  </si>
  <si>
    <t>LATERAL GENE-TRANSFER; ATMOSPHERIC OXYGEN; QUINONE REDUCTASE; METAZOAN TISSUE; CARBON ISOTOPES; UNIVERSAL TREE; RIBOSOMAL-RNA; COMMON ORIGIN; MITOCHONDRIA; HYDROGENOSOMES</t>
  </si>
  <si>
    <t>Anaerobiosis; Anoxia; Divergence times; Endosymbiosis; Hydrogenosomes; Lateral gene transfer; Mitochondria; Sulfide</t>
  </si>
  <si>
    <t>adenosine triphosphate; carbon dioxide; complementary DNA; oxygen; ribosome RNA; sulfide; anaerobic growth; anoxia; atmosphere; cell organelle; Cyanobacterium; endosymbiosis; energy metabolism; Eubacterium; eukaryote; eukaryote evolution; fossil; fungal genetics; fungus; fungus growth; gene fusion; gene transfer; genetic analysis; genome analysis; geological time; geology; Gram negative bacterium; Gram positive bacterium; mitochondrion; molecular evolution; nonhuman; ocean environment; phylogeny; plastid; prokaryote; review; RNA sequence; Animals; Atmosphere; Eukaryotic Cells; Evolution; Fungi; Fungi, Unclassified; Genome; Mitochondria; Oxygen; Phylogeny; Plastids; Prokaryotic Cells; Sulfides; Sulfur; Time Factors; Bacteria (microorganisms); Eukaryota; Fungi; Negibacteria; Posibacteria; Prokaryota</t>
  </si>
  <si>
    <t>Genomes contain evidence for the history of life and furthermore contain evidence for lateral gene transfer, which was an important part of that history. The geological record also contains evidence for the history of life, and newer findings indicates that the Earth's oceans were largely anoxic and highly sulfidic up until about 0.6 billion years ago. Eukaryotes, which fossil data indicate to have been in existence for at least 1.5 billion years, must have therefore spent much of their evolutionary history in oxygen-poor and sulfide-rich environments. Many eukaryotes still inhabit such environments today. Among eukaryotes, organelles also contain evidence for the history of life and have preserved abundant traces of their anaerobic past in the form of energy metabolic pathways. New views of eukaryote phylogeny suggest that fungi may be among the earliest-branching eukaryotes. From the standpoint of the fungal feeding habit (osmotrophy rather than phagotrophy) and from the standpoint of the diversity in their ATP-producing pathways, a eukaryotic tree with fungi first would make sense. Because of lateral gene transfer and endosymbiosis, branches in the tree of genomes intermingle and occasionally fuse, but the overall contours of cell history nonetheless seem sketchable and roughly correlateable with geological time.</t>
  </si>
  <si>
    <t>10.1080/1521654031000141231</t>
  </si>
  <si>
    <t>WoS_3009</t>
  </si>
  <si>
    <t>Albornoz, FE; Dixon, KW; Lambers, H</t>
  </si>
  <si>
    <t>Revisiting mycorrhizal dogmas: Are mycorrhizas really functioning as they are widely believed to do?</t>
  </si>
  <si>
    <t>PHOSPHORUS-ACQUISITION STRATEGY; NUTRIENT-ACQUISITION; ARBUSCULAR MYCORRHIZAS; IMPOVERISHED SOILS; VASCULAR PLANTS; CLUSTER ROOTS; FUNGI; DIVERSITY; ERICACEAE; ORCHIDS</t>
  </si>
  <si>
    <t>Since the discovery of mycorrhizas, dogmas have been developed regarding their function, ecology, and distribution. We explore if these dogmas are valid, and if there are research biases toward regions inhabited by most researchers and away from regions inhabited by most plant species. We found, first, that the mycorrhizal status is known in less than 1% of plant species, with few having proven mycorrhizal benefits for growth and development. Second, the mycorrhizal status of a plant species varies within families, even genera. Third, mycorrhizas are important for phosphorus acquisition only within a narrow phosphorus range. Fourth, mycorrhizal plants are not uniform in their response to environment; taxonomy, phylogeny and continental history strongly drive mycorrhizal diversity. For example, the center of diversification of Ericaceae and Orchidaceae is in the neotropics, rather than, as recently claimed, in cold and high-latitude climates. Understanding the importance of mycorrhizas at the family-wide and biome-wide level is therefore conflicted by a research bias toward research-intensive regions outside the phylogenetic hotspots of diversification. The current precepts on mycorrhizas provide important starting points for hypotheses to robustly test when and where mycorrhizas play a role in determining ecological trajectory. The time has come to move forward and revisit past assumptions and update the dogmas, rather than assume functional significance in terms of nutritional benefits from studies on extraneous regions and species. We conclude that non-nutritional benefits deserve far greater attention.</t>
  </si>
  <si>
    <t>10.1007/s42832-020-0070-2</t>
  </si>
  <si>
    <t>WoS_3010</t>
  </si>
  <si>
    <t>Boucher, Y; Bapteste, E</t>
  </si>
  <si>
    <t>Revisiting the concept of lineage in prokaryotes: a phylogenetic perspective</t>
  </si>
  <si>
    <t>evolution; lineages; phylogenetics; pluralism; prokaryotes</t>
  </si>
  <si>
    <t>LATERAL GENE-TRANSFER; TRANSFERRED GENES; TREE-THINKING; GENOME; RECOMBINATION; DNA; DIVERSITY; SEQUENCE; SPECIATION; EVOLUTION</t>
  </si>
  <si>
    <t>Evolution; Lineages; Phylogenetics; Pluralism; Prokaryotes</t>
  </si>
  <si>
    <t>article; Bacillus; bacterial genome; bacterial mutation; bacterium isolate; Clostridium; DNA sequence; Escherichia coli; gene insertion; gene replication; gene sequence; gene transfer; genetic variability; Haloferax volcanii; integron; molecular evolution; nonhuman; phylogeny; prokaryote; Shigella; Streptococcus; Sulfolobus acidocaldarius; transposon; classification; genetics; horizontal gene transfer; metabolism; mutation; physiology; prokaryotic cell; theoretical model; Prokaryota; Gene Transfer, Horizontal; Genetic Variation; Models, Theoretical; Mutation; Phylogeny; Prokaryotic Cells</t>
  </si>
  <si>
    <t>Mutation and lateral transfer are two categories of processes generating genetic diversity in prokaryotic genomes. Their relative importance varies between lineages, yet both are complementary rather than independent, separable evolutionary forces. The replication process inevitably merges together their effects on the genome. We develop the concept of open lineages to characterize evolutionary lineages that over time accumulate more changes in their genomes by lateral transfer than by mutation. They contrast with closed lineages, in which most of the changes are caused by mutation. Open and closed lineages are interspersed along the branches of any tree of prokaryotes. This patchy distribution conflicts with the basic assumptions of traditional phylogenetic approaches. As a result, a tree representation including both open and closed lineages is a misrepresentation. The evolution of all prokaryotic lineages cannot be studied under a single model unless new phylogenetic approaches that are more pluralistic about lineage evolution are designed.</t>
  </si>
  <si>
    <t>10.1002/bies.200800216</t>
  </si>
  <si>
    <t>WoS_3011</t>
  </si>
  <si>
    <t>Torino, P; Soto, M; Perea, D</t>
  </si>
  <si>
    <t>A comprehensive phylogenetic analysis of coelacanth fishes (Sarcopterygii, Actinistia) with comments on the composition of the Mawsoniidae and Latimeriidae: evaluating old and new methodological challenges and constraints</t>
  </si>
  <si>
    <t>Actinistia; Mawsoniidae; Latimeriidae; Mawsonia; Latimeria; phylogenetic analysis</t>
  </si>
  <si>
    <t>FOSSIL COELACANTH; DIVERSIFICATION; RECORD</t>
  </si>
  <si>
    <t>Actinistia; Latimeria; Latimeriidae; Mawsonia; Mawsoniidae; phylogenetic analysis</t>
  </si>
  <si>
    <t>biostratigraphy; calibration; cladistics; classification; evolution; fish; Mesozoic; paleontology; Permian-Triassic boundary; phylogenetics; taxonomy; timescale; topology; Coelacanthidae; Coelacanthimorpha; Latimeria; Latimeria chalumnae; Pisces; Sarcopterygii</t>
  </si>
  <si>
    <t>The phylogeny of coelacanths (Devonian-Recent) has been a matter of discussion at least since 1940s following the discovery of Latimeria chalumnae, and it remains as a revisited issue in most recent works. In this contribution, an updated phylogenetic analysis based on a new consensual data matrix is presented, merging most of the emendations proposed over the past two decades, and including a completely reviewed character scoring for some genera. Also, a complete Stratigraphic Tree Analysis is introduced, calibrating divergence times, branch lengths, potential ghost ranges and quantifying the stratigraphic fit of the trees. The topologies are congruent with previous analyses, with exceptions: Mawsoniidae and Latimeriidae include some genera previously not considered as such. Implied weights analysis indicates that this result is influenced by homoplasies. Time-scaled phylogenies show a great proportion of cladogenetic events concentrated in the Permian-Triassic transition, leading to the diversification of the Mesozoic modern stock of the group (Latimerioidei). In spite of some large ghost ranges (e.g. Latimeria, ranging from Middle-Upper Jurassic), the metrics indicate relatively good stratigraphic fits. Although additional reviews of both the character codings and the scorings of several taxa are still needed, these preliminary results can constitute an input for future macroevolutionary studies.</t>
  </si>
  <si>
    <t>10.1080/08912963.2020.1867982</t>
  </si>
  <si>
    <t>Wolseley, PA; AguirreHudson, B</t>
  </si>
  <si>
    <t>corticolous lichens; diversity; Thailand; monsoon forests; climate-change; photobiont; bioindicators</t>
  </si>
  <si>
    <t>Bioindicators; Climate-change; Corticolous lichens; Diversity; Monsoon forests; Photobiont; Thailand</t>
  </si>
  <si>
    <t>Lobarion</t>
  </si>
  <si>
    <t>10.1046/j.1365-2699.1997.00124.x</t>
  </si>
  <si>
    <t>Plant size; Seed banks; Local extinction; Seed number; Specific leaf area</t>
  </si>
  <si>
    <t>LIFE-HISTORY TRAITS; CALCAREOUS GRASSLANDS; GENETIC-STRUCTURE; LOCAL EXTINCTION; NORTHERN FRANCE; DESERT ANNUALS; RARE PLANTS; SEED BANK; LEAF-AREA; LAND-USE</t>
  </si>
  <si>
    <t>10.1007/s10531-018-1551-9</t>
  </si>
  <si>
    <t>WoS_3015</t>
  </si>
  <si>
    <t>Cook, A; Marion, G; Butler, A; Gibson, G</t>
  </si>
  <si>
    <t>Bayesian inference for the spatio-temporal invasion of alien species</t>
  </si>
  <si>
    <t>ecological invasions; Bayesian inference; Markov chain Monte Carlo; landscape covariates; stochastic process</t>
  </si>
  <si>
    <t>CHAIN MONTE-CARLO; HERACLEUM-MANTEGAZZIANUM; IMPATIENS-GLANDULIFERA; SPATIAL-DISTRIBUTION; PLANT INVASIONS; MODELS; SPREAD; BIODIVERSITY; TEMPERATURE; BIOLOGY</t>
  </si>
  <si>
    <t>Bayesian inference; Ecological invasions; Landscape covariates; Markov chain Monte Carlo; Stochastic process</t>
  </si>
  <si>
    <t>article; Bayes theorem; biodiversity; biological model; ecosystem; Heracleum; mathematics; Monte Carlo method; probability; statistics; time; United Kingdom; Bayes Theorem; Biodiversity; Ecosystem; Great Britain; Heracleum; Markov Chains; Mathematics; Models, Biological; Monte Carlo Method; Stochastic Processes; Time Factors; Heracleum; Heracleum mantegazzianum</t>
  </si>
  <si>
    <t>In this paper we develop a Bayesian approach to parameter estimation in a stochastic spatio-temporal model of the spread of invasive species across a landscape. To date, statistical techniques, such as logistic and autologistic regression, have outstripped stochastic spatio-temporal models in their ability to handle large numbers of covariates. Here we seek to address this problem by making use of a range of covariates describing the bio-geographical features of the landscape. Relative to regression techniques, stochastic spatio-temporal models are more transparent in their representation of biological processes. They also explicitly model temporal change, and therefore do not require the assumption that the species' distribution (or other spatial pattern) has already reached equilibrium as is often the case with standard statistical approaches. In order to illustrate the use of such techniques we apply them to the analysis of data detailing the spread of an invasive plant, Heracleum mantegazzianum, across Britain in the 20th Century using geo-referenced covariate information describing local temperature, elevation and habitat type. The use of Markov chain Monte Carlo sampling within a Bayesian framework facilitates statistical assessments of differences in the suitability of different habitat classes for H. mantegazzianum, and enables predictions of future spread to account for parametric uncertainty and system variability. Our results show that ignoring such covariate information may lead to biased estimates of key processes and implausible predictions of future distributions.</t>
  </si>
  <si>
    <t>10.1007/s11538-007-9202-4</t>
  </si>
  <si>
    <t>WoS_3016</t>
  </si>
  <si>
    <t>Qu, JZ; Xu, ST; Zhang, ZQ; Chen, GZ; Zhong, YY; Liu, LS; Zhang, RH; Xue, JQ; Guo, DW</t>
  </si>
  <si>
    <t>Evolutionary, structural and expression analysis of core genes involved in starch synthesis</t>
  </si>
  <si>
    <t>ADP-GLUCOSE PYROPHOSPHORYLASE; PROTEIN-PROTEIN INTERACTIONS; AMYLOSE-EXTENDER MUTATION; ORYZA-SATIVA L.; ENZYME I BEI; CRYSTAL-STRUCTURE; SYNTHASE-I; BIOSYNTHETIC-ENZYMES; DEBRANCHING ENZYME; FUNCTIONAL INTERACTIONS</t>
  </si>
  <si>
    <t>isoprotein; plant protein; starch; amino acid sequence; biosynthesis; chemistry; embryology; enzyme active site; enzymology; gene expression regulation; gene regulatory network; genetics; maize; metabolism; molecular evolution; phylogeny; plant gene; protein subunit; time factor; Amino Acid Sequence; Biosynthetic Pathways; Catalytic Domain; Evolution, Molecular; Gene Expression Regulation, Plant; Gene Regulatory Networks; Genes, Plant; Phylogeny; Plant Proteins; Protein Isoforms; Protein Subunits; Starch; Time Factors; Zea mays</t>
  </si>
  <si>
    <t>Starch is the main storage carbohydrate in plants and an important natural resource for food, feed and industrial raw materials. However, the details regarding the pathway for starch biosynthesis and the diversity of biosynthetic enzymes involved in this process are poorly understood. This study uses a comprehensive phylogenetic analysis of 74 sequenced plant genomes to revisit the evolutionary history of the genes encoding ADP-glucose pyrophosphorylase (AGPase), starch synthase (SS), starch branching enzyme (SBE) and starch de-branching enzyme (DBE). Additionally, the protein structures and expression patterns of these four core genes in starch biosynthesis were studied to determine their functional differences. The results showed that AGPase, SS, SBE and DBE have undergone complicated evolutionary processes in plants and that gene/genome duplications are responsible for the observed differences in isoform numbers. A structure analysis of these proteins suggested that the deletion/mutation of amino acids in some active sites resulted in not only structural variation but also sub-functionalization or neo-functionalization. Expression profiling indicated that AGPase-, SS-, SBE-and DBE-encoding genes exhibit spatio-temporally divergent expression patterns related to the composition of functional complexes in starch biosynthesis. This study provides a comprehensive atlas of the starch biosynthetic pathway, and these data should support future studies aimed at increasing understanding of starch biosynthesis and the functional evolutionary divergence of AGPase, SS, SBE, and DBE in plants.</t>
  </si>
  <si>
    <t>10.1038/s41598-018-30411-y</t>
  </si>
  <si>
    <t>Johansson, P; Reich, PB</t>
  </si>
  <si>
    <t>Diploschistes; disturbance threshold; extinction risk; life history; old field; Peltigera; prescribed fire</t>
  </si>
  <si>
    <t>BIOLOGICAL SOIL CRUSTS; OLD-FIELD SUCCESSION; FLORIDA SANDHILL; PRAIRIE; COMMUNITY; DISTURBANCES; EXTINCTION; RISK</t>
  </si>
  <si>
    <t>Diploschistes; Disturbance threshold; Extinction risk; Life history; Old field; Peltigera; Prescribed fire</t>
  </si>
  <si>
    <t>Cladonia; Diploschistes; Peltigera</t>
  </si>
  <si>
    <t>10.1658/1402-2001(2005)008[0193:PSAFID]2.0.CO;2</t>
  </si>
  <si>
    <t>WoS_3018</t>
  </si>
  <si>
    <t>Wang, JY; Li, YM; Bork, EW; Richter, GM; Chen, CC; Shah, SHH; Mezbahuddin, S</t>
  </si>
  <si>
    <t>Effects of grazing management on spatio-temporal heterogeneity of soil carbon and greenhouse gas emissions of grasslands and rangelands: Monitoring, assessment and scaling-up</t>
  </si>
  <si>
    <t>Grazing grassland; Rangelands; Agroecosystem; Grazing management; Soil carbon; Nutrient cycles; GHGs</t>
  </si>
  <si>
    <t>NITROUS-OXIDE EMISSIONS; NET PRIMARY PRODUCTION; CARRYING-CAPACITY; ROCKY-MOUNTAINS; ORGANIC-MATTER; CLIMATE-CHANGE; IMPACTS; INTENSITY; CATTLE; LIVESTOCK</t>
  </si>
  <si>
    <t>Agroecosystem; GHGs; Grazing grassland; Grazing management; Nutrient cycles; Rangelands; Soil carbon</t>
  </si>
  <si>
    <t>Agriculture; Biodiversity; Carbon; Digital storage; Ecosystems; Environmental impact; Gas emissions; Soils; Storage as a service (STaaS); Sustainable development; Ecosystem services; Environmental aspects; Grazing management; Greenhouse gases (GHG); Long-term sustainability; Monitoring and assessment; Optimal management; Spatio-temporal scale; Greenhouse gases</t>
  </si>
  <si>
    <t>Grazing lands provide many goods and ecosystem services, such as forage, livestock, soil carbon (C) storage, biodiversity, and recreational opportunities. Ensuring the long-term sustainability of grazing lands requires optimal management to simultaneously balance livestock productivity for sustaining human food and nutritional demands while reducing environmental impacts, such as greenhouse gases (GHG) emissions and soil degradation. In this paper, we revisit grazing management in grazing lands exposed to different grazing systems. In Section 2, we briefly review parameterization and multi-faceted goals for sustainability of grazing systems considering broader sustainability from economic to environmental aspects. We also discuss the inconsistencies between grazing researchers and ranchers' practices. In Section 3, we review the separate experimental data to examine the impacts of multipaddock rotational grazing on soil carbon, nutrient and GHGs. In Section 4, we present status and upcoming challenges in monitoring and upscaling of grazing ecosystem research and management. In Section 5, new concepts of multiple source monitoring networks are presented that enable the analysis of scale-dependent processes. Finally, we point out future directions for monitoring and assessment of managing soil C and GHG emissions from grazing lands. The results show that the inconsistences are essentially due to (1) effects of spatiotemporal scales on both economic and ecological outcomes, and (2) simplistic representations of multi-faceted grazing systems and sustainability. The development of multi-faceted monitoring systems needs to be further parametrized and standardized to make consistent for meaningful and comparable assessment of grazing management impacts on SOC and GHGs. (C) 2020 Elsevier Ltd. All rights reserved.</t>
  </si>
  <si>
    <t>10.1016/j.jclepro.2020.125737</t>
  </si>
  <si>
    <t>WoS_3019</t>
  </si>
  <si>
    <t>Arbilla, G; da Silva, CM</t>
  </si>
  <si>
    <t>Tijuca Forest: An Urban Forest in the Anthropocene</t>
  </si>
  <si>
    <t>Anthropocene; sustainable development goals; environmental history; urban forest; climate change; biodiversity</t>
  </si>
  <si>
    <t>SAFE OPERATING SPACE; CITY</t>
  </si>
  <si>
    <t>The oldest records of the human impact on the Atlantic Forest are the so-called sambaqui culture dating from a period of 8 to 5 thousand years ago. However, the history of the massive deforestation of this biome began in 1500 with the arrival of Portuguese colonizers. The Tijuca Forest, a protected area in the Tijuca National Park, which is a reminiscent of Atlantic Forest, is located in the heart of Rio de Janeiro and is considered one of the largest urban forest of the world. Tijuca Forest was the first enterprise in Atlantic Forest reforestation, promoted by Dom Pedro II to protect freshwater sources. In this review the history of the Atlantic Forest and of Tijuca Forest is revisited from the point of view of Anthropocene Epoch. Then the air quality studies developed in Tijuca Forest are discussed and the importance of the vegetation in the mitigation of pollutants and CO2 concentrations is shown. Also other initiatives, as the Reforestation Join Effort and the projects to reintroduce native fauna, are discussed. The pioneering effort to re-establish the native rainforest and the present projects, show to the world how degraded areas could be rehabilitated and are a hope for the future of the Earth System.</t>
  </si>
  <si>
    <t>10.21577/1984-6835.20180117</t>
  </si>
  <si>
    <t>WoS_3020</t>
  </si>
  <si>
    <t>Alvarez-Lao, DJ; Mendez, M</t>
  </si>
  <si>
    <t>Latitudinal gradients and indicator species in ungulate paleoassemblages during the MIS 3 in W Europe</t>
  </si>
  <si>
    <t>Cold-adapted large mammals; Indicator value; Late Pleistocene; Mammal palaeoecology; Western Palearctic; Community analysis</t>
  </si>
  <si>
    <t>LARGE MAMMAL FAUNAS; CLIMATE; RECORD; MIDDLE; ASSEMBLAGES; SUBSISTENCE; GLACIATION; REINDEER; STAGE-3</t>
  </si>
  <si>
    <t>Cold-adapted large mammals; Community analysis; Indicator value; Late Pleistocene; Mammal palaeoecology; Western Palearctic</t>
  </si>
  <si>
    <t>chronology; climate oscillation; fossil record; latitudinal gradient; marine isotope stage; multivariate analysis; orography; paleoecology; Pleistocene; temperature gradient; ungulate; France; Iberian Peninsula; Mammalia; Ungulata</t>
  </si>
  <si>
    <t>Studies of mammal assemblages for the European MIS 3 have focused on a regionalization using presence absence data and traditional cluster analysis. Although this approach has revealed mammal assemblages with no modern analogs, it can easily miss two important dynamical aspects of the MIS 3 assemblages, namely, transitional regions and faunal mixtures. We revisited this regionalization using a complementary approach based on the study of quantitative data for ungulate species. The main aim of this work is to evaluate whether the MIS 3 climatic oscillations led to a mixture of faunas or a latitudinal gradient in faunal composition, as well as to identify indicator species for different areas in ungulate mammal paleoassemblages of Western Europe. Ungulate faunal compositions of 86 fossil assemblages from 63 Western European sites of MIS 3 age were gathered from published sources. The distribution area was divided into four regions: central W Europe, S France, Cantabrian region and rest of the Iberian Peninsula. Chronologies of the assemblages were collected and calibrated. Multivariate ordination and indicator value analysis were carried out. Our study provided four main results: (i) there was a latitudinal faunal turnover during the MIS 3 period consistent with a temperature gradient; (ii) the Cantabrian region hosted a transitional faunal assemblage between the northern cold faunas and the southern temperate faunas; (iii) it was possible to find indicator species of large herbivores for different geographical areas along that latitudinal gradient, although not all of them were linked to climate but to orography (mainly in Cantabrian and other Iberian sites); and (iv) within those indicator species, a signal of mixed temperate and cold faunas was discernible. Together, this evidence supports a scenario in which the succession of cold and warm episodes typical from MIS 3 left signals of mixed cold and temperate faunal assemblages but without totally blurring the latitudinal gradient in climatic conditions. (C) 2016 Elsevier B.V. All rights reserved.</t>
  </si>
  <si>
    <t>10.1016/j.palaeo.2016.02.050</t>
  </si>
  <si>
    <t>WoS_3021</t>
  </si>
  <si>
    <t>Pascoe, BA; Pavey, CR; Morton, SR; Schlesinger, CA</t>
  </si>
  <si>
    <t>Dynamics of bird assemblages in response to temporally and spatially variable resources in arid Australia</t>
  </si>
  <si>
    <t>arid&amp;#8208; zone; birds; boom and bust; desert; rainfall; resource pulse</t>
  </si>
  <si>
    <t>arid-zone; birds; boom and bust; desert; rainfall; resource pulse</t>
  </si>
  <si>
    <t>Bird assemblages in arid Australia are often characterized as being highly variable through time in response to boom and bust dynamics, although the importance of habitat in structuring assemblages at a local-scale is also recognized. We use a novel approach to investigate the importance of rainfall variability in structuring bird assemblages in a resource-limited environment. Monthly bird surveys were conducted at ten plots for 8 years at a botanical and zoological park in central Australia, including five irrigated plots within a fenced area and five natural plots outside. Irrigation-used to promote growth, flowering, and fruiting of plants-created an artificial resource-enhanced environment against which the response of birds to natural fluctuations in season and rainfall were compared. Species richness was generally maintained at a higher level in resource-enhanced plots during dry times but was higher in natural plots when rainfall was high, mainly due to increases in granivores and insectivores. Honeyeaters were consistently more abundant at irrigated plots. Rainfall was important in structuring bird assemblages at all plots; however, assemblages were more stable in irrigated plots and did not respond as dramatically to a period of very high rainfall. The comparative smoothing of fluctuations in the composition and abundance of birds in irrigated areas highlights the importance of primary productivity, normally tied to rainfall, in driving temporal change in arid-zone bird communities. There was also evidence that different plots in differing habitats supported distinct bird assemblages and that this spatial distinctiveness persisted irrespective of rainfall and determined, to some extent, the response to rainfall. Our study is one of few long-term studies of arid bird assemblages and highlights the importance of both long-term cycles of productivity driven by rain and season as well as site differences in the dynamics of arid-zone bird communities. These insights are particularly valuable as climate change further exacerbates rainfall variability worldwide and initiatives to conserve avifauna in increasingly extreme environments may be required.</t>
  </si>
  <si>
    <t>10.1002/ece3.7293</t>
  </si>
  <si>
    <t>WoS_3022</t>
  </si>
  <si>
    <t>Ward, PS; Branstetter, MG</t>
  </si>
  <si>
    <t>The acacia ants revisited: convergent evolution and biogeographic context in an iconic ant/plant mutualism</t>
  </si>
  <si>
    <t>multispecies interactions; phylogenomics; ultraconserved elements; convergence; Mesoamerica; Formicidae</t>
  </si>
  <si>
    <t>PARTITIONING SCHEMES; ULTRACONSERVED ELEMENTS; PLANT MUTUALISM; PHYLOGENY; SELECTION; FORMICIDAE; CODIVERSIFICATION; SPECIALIZATION; HYMENOPTERA; DISPERSAL</t>
  </si>
  <si>
    <t>Phylogenetic and biogeographic analyses can enhance our understanding of multispecies interactions by placing the origin and evolution of such interactions in a temporal and geographical context. We use a phylogenomic approach-ultraconserved element sequence capture-to investigate the evolutionary history of an iconic multispecies mutualism: Neotropical acacia ants (Pseudomyrmex ferrugineus group) and their associated Vachellia hostplants. In this system, the ants receive shelter and food from the host plant, and they aggressively defend the plant against herbivores and competing plants. We confirm the existence of two separate lineages of obligate acacia ants that convergently occupied Vachellia and evolved plant-protecting behaviour, from timid ancestors inhabiting dead twigs in rainforest. The more diverse of the two clades is inferred to have arisen in the Late Miocene in northern Mesoamerica, and subsequently expanded its range throughout much of Central America. The other lineage is estimated to have originated in southern Mesoamerica about 3 Myr later, apparently piggy-backing on the pre-existing mutualism. Initiation of the Pseudomyrmex/Vachellia interaction involved a shift in the ants fromclosed to open habitats, into an environment with more intense plant herbivory. Comparative studies of the two lineages of mutualists should provide insight into the essential features binding this mutualism.</t>
  </si>
  <si>
    <t>10.1098/rspb.2016.2569</t>
  </si>
  <si>
    <t>WoS_3023</t>
  </si>
  <si>
    <t>Pitman, NCA; Silman, MR; Terborgh, JW</t>
  </si>
  <si>
    <t>Oligarchies in Amazonian tree communities: a ten-year review</t>
  </si>
  <si>
    <t>MIDDLE CAQUETA AREA; BETA-DIVERSITY; SPECIES COMPOSITION; TERRA-FIRME; FLORISTIC COMPOSITION; RAIN-FORESTS; HABITAT SPECIALIZATION; NEOTROPICAL FOREST; BIRD COMMUNITIES; HERBACEOUS FLORA</t>
  </si>
  <si>
    <t>This paper revisits various hypotheses about oligarchic patterns in Amazonian tree communities put forward by Pitman et al. (2001). Together, these hypotheses predict that most lowland sites in the Amazon are located within large patches of relatively homogeneous edaphic and other environmental conditions, where an oligarchy of common, frequent tree species accounts for a majority of trees. To assess the degree to which these hypotheses have been corroborated or refuted over the last ten years, we reviewed &gt; 200 studies published since 2001. We found overwhelming support for the hypo thesis that large-scale oligarchies of common and frequent species are a common feature of Amazonian tree communities. At least 22 studies have documented oligarchies in Amazonian woody plant communities to date, and no studies have looked for oligarchies as defined by Pitman et al. (2001) and failed to find them. We argue that six publications that offer critiques of the oligarchy hypothesis do not constitute valid tests. The other hypotheses in Pitman et al. (2001) one regarding the specific oligarchic taxa that dominate forests near the eastern base of the Andes and one that attempts to explain why oligarchic species exist are less well supported by the literature, in large part because they have not been subjected to many tests. We discuss links between these hypotheses and other well-known patterns and hypotheses in ecology (the abundanceoccupancy relationship, the JanzenConnell hypothesis, the niche-environment hypothesis, and the niche breadth hypothesis), and provide additional detail to facilitate rigorous tests in the future. The paper concludes by presenting remote sensing evidence that large patches of relatively homogeneous environmental conditions account for most of the upland forest landscape across Amazonian Peru.</t>
  </si>
  <si>
    <t>10.1111/j.1600-0587.2012.00083.x</t>
  </si>
  <si>
    <t>WoS_3024</t>
  </si>
  <si>
    <t>Pickersgill, B</t>
  </si>
  <si>
    <t>Domestication of plants revisited - Darwin to the present day</t>
  </si>
  <si>
    <t>Mendelian genetics; one gene; one enzyme; selection; selective sweeps; species concepts; transcriptional regulators</t>
  </si>
  <si>
    <t>CAPSANTHIN-CAPSORUBIN SYNTHASE; PHASEOLUS-VULGARIS L.; COMPARATIVE GENETICS; MAIZE DOMESTICATION; MOLECULAR-GENETICS; GENOMIC REGION; FRUIT COLOR; Y LOCUS; SELECTION; EVOLUTION</t>
  </si>
  <si>
    <t>Mendelian genetics; One gene, one enzyme; Selection; Selective sweeps; Species concepts; Transcriptional regulators</t>
  </si>
  <si>
    <t>anthropogenic effect; crop improvement; domestication; genetic analysis; genetic engineering; genomics; species concept; Animalia</t>
  </si>
  <si>
    <t>Darwin studied domesticated plants and animals to try to understand the causes of variability. He observed that variation is greatest in the part of the plant most used by humans, but explanations of the causes of this variation had to await the discovery of Mendelian genetics and subsequent advances in the understanding of the structure and mode of action of genes, from the one gene, one enzyme hypothesis to the role of transcriptional regulators. Darwin credited his studies on domesticated plants and animals with demonstrating to him the power of selection. He recognized two forms of human-mediated selection, methodical and unconscious, in addition to natural selection. Selection leaves a signature in the form of reduced diversity in genes that have been the targets of selection and in 'hitch-hiking' genomic regions linked to the target genes. These so-called selective sweeps may serve now to identify genes targeted by selection in early stages of domestication and thus provide a possible guide to crop improvement in future. (C) 2009 The Linnean Society of London, Botanical Journal of the Linnean Society, 2009, 161, 203-212.</t>
  </si>
  <si>
    <t>10.1111/j.1095-8339.2009.01007.x</t>
  </si>
  <si>
    <t>Klanderud, K; Birks, HJB</t>
  </si>
  <si>
    <t>vegetation; mountain plants; long-term observations; species richness; altitudinal limits; recent climatic change; global warming effects; Jotumheimen; Norway</t>
  </si>
  <si>
    <t>SOUTHERN-NORWAY; DIVERSITY; PATTERNS; GLACIER</t>
  </si>
  <si>
    <t>Altitudinal limits; Global warming effects; Jotunheimen; Long-term observations; Mountain plants; Norway; Recent climatic change; Species richness; Vegetation</t>
  </si>
  <si>
    <t>altitudinal zonation; global warming; Holocene; mountain environment; species richness; vegetation history; Norway; cellular organisms; Tracheophyta</t>
  </si>
  <si>
    <t>10.1191/0959683603hl589ft</t>
  </si>
  <si>
    <t>WoS_3027</t>
  </si>
  <si>
    <t>Martins, TM; Hartmann, DO; Planchon, S; Martins, I; Renaut, J; Pereira, CS</t>
  </si>
  <si>
    <t>The old 3-oxoadipate pathway revisited: New insights in the catabolism of aromatics in the saprophytic fungus Aspergillus nidulans</t>
  </si>
  <si>
    <t>Aromatic compounds catabolism; Aspergillus nidulans; 3-Oxoadipate pathway; Protocatechuate/catechol branches; Saprophytic Ascomycota fungi</t>
  </si>
  <si>
    <t>3-CARBOXY-CIS,CIS-MUCONATE LACTONIZING ENZYME; NEUROSPORA-CRASSA; DEGRADATION; METABOLISM; 4-HYDROXYBENZOATE; PURIFICATION; ACID</t>
  </si>
  <si>
    <t>3-Oxoadipate pathway; Aromatic compounds catabolism; Aspergillus nidulans; Protocatechuate/catechol branches; Saprophytic Ascomycota fungi</t>
  </si>
  <si>
    <t>3 oxoadipic acid; acetic acid; adipic acid derivative; aromatic compound; benzoic acid; salicylic acid; unclassified drug; 3-oxoadipic acid; adipic acid derivative; catechol; catechol derivative; enzyme; hydroxybenzoic acid derivative; lignin; protocatechuic acid; salicylic acid derivative; Article; Aspergillus nidulans; carbon source; catabolism; controlled study; energy resource; gene expression; gene identification; gene mutation; gene regulatory network; genetic analysis; nonhuman; proteomics; saprotroph; signal transduction; Aspergillus nidulans; enzymology; fungal gene; gene targeting; genetics; metabolism; Ascomycota; Emericella nidulans; Fungi; Adipates; Aspergillus nidulans; Benzoic Acid; Catechols; Enzymes; Gene Knock-In Techniques; Genes, Fungal; Hydroxybenzoates; Lignin; Metabolic Networks and Pathways; Proteomics; Salicylates</t>
  </si>
  <si>
    <t>Aspergilli play major roles in the natural turnover of elements, especially through the decomposition of plant litter, but the end catabolism of lignin aromatic hydrocarbons remains largely unresolved. The 3-oxoadipate pathway of their degradation combines the catechol and the protocatechuate branches, each using a set of specific genes. However, annotation for most of these genes is lacking or attributed to poorly- or un-characterised families. Aspergillus nidulans can utilise as sole carbon/energy source either benzoate or salicylate (upstream aromatic metabolites of the protocatechuate and the catechol branches, respectively). Using this cultivation strategy and combined analyses of comparative proteomics, gene mining, gene expression and characterisation of particular gene-replacement mutants, we precisely assigned most of the steps of the 3-oxoadipate pathway to specific genes in this fungus. Our findings disclose the genetically encoded potential of saprophytic Ascomycota fungi to utilise this pathway and provide means to untie associated regulatory networks, which are vital to heightening their ecological significance. (C) 2014 Elsevier Inc. All rights reserved.</t>
  </si>
  <si>
    <t>10.1016/j.fgb.2014.11.002</t>
  </si>
  <si>
    <t>WoS_3028</t>
  </si>
  <si>
    <t>Fan, DY; Hope, AB; Smith, PJ; Jia, H; Pace, RJ; Anderson, JM; Chow, WS</t>
  </si>
  <si>
    <t>The stoichiometry of the two photosystems in higher plants revisited</t>
  </si>
  <si>
    <t>electrochromic signal; P700; photosystem I; photosystem II; photosystem stoichiometry</t>
  </si>
  <si>
    <t>CYTOCHROME BF COMPLEX; II REACTION CENTERS; THYLAKOID MEMBRANES; ELECTRON-TRANSPORT; EXTINCTION COEFFICIENTS; PHOTOSYNTHETIC MEMBRANE; CHLOROPHYLL-A; ANTENNA SIZE; OXYGEN; GRANA</t>
  </si>
  <si>
    <t>Electrochromic signal; P700; Photosystem I; Photosystem II; Photosystem stoichiometry</t>
  </si>
  <si>
    <t>chlorophyll; p700; unclassified drug; article; controlled study; nonhuman; photooxidation; photosystem I; photosystem II; priority journal; stoichiometry; thylakoid membrane; Cucumis sativus; Light; Light-Harvesting Protein Complexes; Membrane Potentials; Oxidation-Reduction; Oxygen; Photosynthesis; Photosystem I Protein Complex; Photosystem II Protein Complex; Plant Proteins; Spinacia oleracea; Thylakoids; Cucumis sativus; Embryophyta; Spinacia oleracea</t>
  </si>
  <si>
    <t>The stoichiometry of Photosystem II (PSII) to Photosystem I (PSI) reaction centres in spinach leaf segments was determined by two methods, each capable of being applied to monitor the presence of both photosystems in a given sample. One method was based on a fast electrochromic (EC) signal, which in the millisecond time scale represents a change in the delocalized electric potential difference across the thylakoid membrane resulting from charge separation in both photosystems. This method was applied to leaf segments, thus avoiding any potential artefacts associated with the isolation of thylakoid membranes. Two variations of this method, suppressing PSII activity by prior photoinactivation (in spinach and poplar leaf segments) or suppressing PSI by photo-oxidation of P700 (the chlorophyll dimer in PSI) with background far-red light (in spinach, poplar and cucumber leaf segments), each gave the separate contribution of each photosystem to the fast EC signal; the PSII/PSI stoichiometry obtained by this method was in the range 1.5-1.9 for the three plant species, and 1.5-1.8 for spinach in particular. A second method, based on electron paramagnetic resonance (EPR), gave values in a comparable range of 1.7-2.1 for spinach. A third method, which consisted of separately determining the content of functional PSII in leaf segments by the oxygen yield per single turnover-flash and that of PSI by photo-oxidation of P700 in thylakoids isolated from the corresponding leaves, gave a PSII/PSI stoichiometry (1.5-1.7) that was consistent with the above values. It is concluded that the ratio of PSII to PSI reaction centres is considerably higher than unity in typical higher plants, in contrast to a surprisingly low PSII/PSI ratio of 0.88, determined by EPR, that was reported for spinach grown in a cabinet under far-red-deficient light in Sweden [Danielsson et al. (2004) Biochim. Biophys. Acta 1608: 53-61]. We suggest that the low PSII/PSI ratio in the Swedish spinach, grown in far-red-deficient light with a lower PSII content, is not due to greater accuracy of the EPR method of measurement, as suggested by the authors, but is rather due to the growth conditions. (c) 2007 Elsevier B.V. All rights reserved.</t>
  </si>
  <si>
    <t>10.1016/j.bbabio.2007.06.001</t>
  </si>
  <si>
    <t>WoS_3029</t>
  </si>
  <si>
    <t>Maldonado, M; Riesgo, A; Bucci, A; Rutzler, K</t>
  </si>
  <si>
    <t>Revisiting silicon budgets at a tropical continental shelf: Silica standing stocks in sponges surpass those in diatoms</t>
  </si>
  <si>
    <t>BIOGENIC SILICA; UPTAKE KINETICS; OCEAN; SEA; DISSOLUTION; ANTARCTICA; SPICULES; BALANCE; CYCLE</t>
  </si>
  <si>
    <t>biomass; community composition; continental shelf; diatom; marine ecosystem; phytoplankton; reef; silica; silicon; sponge; tropical environment; Atlantic Ocean; Caribbean Sea; Mesoamerican Barrier Reef; Bacillariophyta; Rhizophoraceae</t>
  </si>
  <si>
    <t>Most of the silicon (Si) in marine coastal systems is thought to recirculate under the biological control of planktonic diatoms. We challenge this view after comparing the biogenic silica (bSi) standing stocks contributed by communities of planktonic diatoms and benthic sponges in five habitats of an extensive continental shelf area of the Mesoamerican Caribbean. In most habitats (outer reefs, patch reefs, sea grass beds, and mangroves), the sponge bSi stocks surpassed those of diatoms. Collectively, bSi in sponge communities was about 88.6% of the total Si pool. Diatoms represented 4.2% and ambient silicate about 7.2%. Consequently, when constructing future regional Si budgets in coastal areas, the Si standing stocks in sponge populations should be empirically examined before deciding that their contribution to the total is negligible. In order to understand Si fluxes in coastal areas where sponges are relevant, we need additional empirical approaches to set the timescale of sponge bSi turnover, which appears to be substantially slower than that of diatom bSi.</t>
  </si>
  <si>
    <t>10.4319/lo.2010.55.5.2001</t>
  </si>
  <si>
    <t>Florentine, SK; Graz, FP; Ambrose, G; O'Brien, L</t>
  </si>
  <si>
    <t>Australia; restoration; direct-seeding; seedling; weeds; post project appraisal; revegetation</t>
  </si>
  <si>
    <t>WET TROPICS; DEGRADED LAND; RESTORATION; ESTABLISHMENT; GROWTH; MECHANISMS; SUCCESSION; PASTURES</t>
  </si>
  <si>
    <t>Australia; Direct-seeding; Post project appraisal; Restoration; Revegetation; Seedling; Weeds</t>
  </si>
  <si>
    <t>Australia; Direct-seeding; Post-project appraisal; Seedling; Weeds; Image reconstruction; Plants (botany); Revegetation; Soil conservation; Restoration; agricultural land; community composition; plant community; recruitment (population dynamics); restoration ecology; revegetation; seedling; weed; Australia; Victoria [Australia]; Eucalyptus; Eucalyptus camaldulensis; Eucalyptus ovata; Eucalyptus viminalis</t>
  </si>
  <si>
    <t>10.1002/ldr.1110</t>
  </si>
  <si>
    <t>Bloom, NOL; Mahajan, ARAJ; McKenzie, D; Roberts, O</t>
  </si>
  <si>
    <t>FAMILY FIRM; PRODUCTIVITY; IMPACT</t>
  </si>
  <si>
    <t>10.1257/app.20180369</t>
  </si>
  <si>
    <t>Cooper, DJ; Kaczynski, KM; Sueltenfuss, J; Gaucherand, S; Hazen, C</t>
  </si>
  <si>
    <t>Fen hydrology; Mountain; Restoration; Riparian; Wetland</t>
  </si>
  <si>
    <t>MINED PEATLANDS; VEGETATION; FEN; SUCCESS; TRAJECTORIES; INDICATORS; RANGE</t>
  </si>
  <si>
    <t>Groundwater; Image reconstruction; Landforms; Plants (botany); Recreational facilities; Restoration; Vegetation; Hydrological analysis; Mountain; Restoration process; Riparian; Vegetation composition; Water interactions; Water table depths; Wetland restoration; Wetlands; biological invasion; fen; golf course; habitat type; herb; hydrological regime; introduced species; mountain environment; native species; pollutant removal; restoration ecology; riparian vegetation; sedge; water table; wetland management; Colorado; Rocky Mountains; United States; Carex; Carex utriculata; Dicotyledoneae; Salix</t>
  </si>
  <si>
    <t>10.1016/j.ecoleng.2017.01.017</t>
  </si>
  <si>
    <t>WoS_3033</t>
  </si>
  <si>
    <t>Walker, LM; Stephenson, SL</t>
  </si>
  <si>
    <t>The Species Problem in Myxomycetes Revisited</t>
  </si>
  <si>
    <t>Ecology; molecular taxonomy; myxomycete; phylogeny; slime mold; species concept</t>
  </si>
  <si>
    <t>IRIDIS REPRODUCTIVE-SYSTEMS; DIDYMIUM-IRIDIS; SLIME-MOLDS; REVISED CLASSIFICATION; PHYLOGENETIC POSITION; MATING SYSTEMS; DIVERSITY; EVOLUTION; TAXONOMY; HETEROTHALLISM</t>
  </si>
  <si>
    <t>Species identification in the myxomycetes (plasmodial slime molds or myxogastrids) poses particular challenges to researchers as a result of their morphological plasticity and frequent alteration between sexual and asexual life strategies. Traditionally, myxomycete morphology has been used as the primary method of species delimitation. However, with the increasing availability of genetic information, traditional myxomycete taxonomy is being increasingly challenged, and new hypotheses continue to emerge. Due to conflicts that sometimes occur between traditional and more modern species concepts that are based largely on molecular data, there is a pressing need to revisit the discussion surrounding the species concept used for myxomycetes. Biological diversity is being increasingly studied with molecular methods and data accumulates at ever-faster rates, making resolution of this matter urgent. In this review, currently used and potentially useful species concepts (biological, morphological, phylogenetic and ecological) are reviewed, and an integrated approach to resolve the myxomycete species problem is discussed. (C) 2016 Elsevier GmbH. All rights reserved.</t>
  </si>
  <si>
    <t>10.1016/j.protis.2016.05.003</t>
  </si>
  <si>
    <t>WoS_3034</t>
  </si>
  <si>
    <t>Lopatin, J; Dolos, K; Kattenborn, T; Fassnacht, FE</t>
  </si>
  <si>
    <t>How canopy shadow affects invasive plant species classification in high spatial resolution remote sensing</t>
  </si>
  <si>
    <t>Hyperspectral; invasive species mapping; MaxEnt; shadow effects; UAV</t>
  </si>
  <si>
    <t>LIDAR DATA; AERIAL; IMAGERY; UAV; WORLDVIEW-2; COMMUNITIES; GRASSLAND; MODELS; FOREST</t>
  </si>
  <si>
    <t>Plant invasions can result in serious threats for biodiversity and ecosystem functioning. Reliable maps at very-high spatial resolution are needed to assess invasions dynamics. Field sampling approaches could be replaced by unmanned aerial vehicles (UAVs) to derive such maps. However, pixel-based species classification at high spatial resolution is highly affected by within-canopy variation caused by shadows. Here, we studied the effect of shadows on mapping the occurrence of invasive species using UAV-based data. MaxEnt one-class classifications were applied to map Acacia dealbata, Ulex europaeus and Pinus radiata in central-south Chile using combinations of UAV-based spectral (RGB and hyperspectral), 2D textural and 3D structural variables including and excluding shaded canopy pixels during model calibration. The model accuracies in terms of area under the curve (AUC), Cohen's Kappa, sensitivity (true positive rate) and specificity (true negative rate) were examined in sunlit and shaded canopies separately. Bootstrapping was used for validation and to assess statistical differences between models. Our results show that shadows significantly affect the accuracies obtained with all types of variables. The predictions in shaded areas were generally inaccurate, leading to misclassification rates between 65% and 100% even when shadows were included during model calibration. The exclusion of shaded areas from model calibrations increased the predictive accuracies (especially in terms of sensitivity), decreasing false positives. Spectral and 2D textural information showed generally higher performances and improvements when excluding shadows from the analysis. Shadows significantly affected the model results obtained with any of the variables used, hence the exclusion of shadows is recommended prior to model calibration. This relatively easy pre-processing step enhances models for classifying species occurrences using high-resolution spectral imagery and derived products. Finally, a shadow simulation showed differences in the ideal acquisition window for each species, which is important to plan revisit campaigns.</t>
  </si>
  <si>
    <t>10.1002/rse2.109</t>
  </si>
  <si>
    <t>WoS_3035</t>
  </si>
  <si>
    <t>Nieder, C; Liao, CP; Chen, CA; Liu, SL</t>
  </si>
  <si>
    <t>Filamentous calcareous alga provides substrate for coral-competitive macroalgae in the degraded lagoon of Dongsha Atoll, Taiwan</t>
  </si>
  <si>
    <t>SOUTH CHINA SEA; PHYLOGENETIC-RELATIONSHIPS; LOBOPHORA DICTYOTALES; SPECIES-DIVERSITY; PHAEOPHYCEAE; REEFS; RESILIENCE; HERBIVORY; DEFENSES; DECLINES</t>
  </si>
  <si>
    <t>Background The chemically-rich seaweed Galaxaura is not only highly competitive with corals, but also provides substrate for other macroalgae. Its ecology and associated epiphytes remain largely unexplored. To fill this knowledge gap, we undertook an ecological assessment to explore the spatial variation, temporal dynamics, and diversity of epiphytic macroalgae of Galaxaura divaricata on patch reefs in the lagoon of Dongsha Atoll, a shallow coral reef ecosystem in the northern South China Sea that has been repeatedly impacted by mass coral bleaching events. Methods Twelve spatially independent patch reefs in the Dongsha lagoon were first surveyed to assess benthic composition in April 2016, and then revisited to determine G. divaricata cover in September 2017, with one additional Galaxaura-dominated reef (site 9). Four surveys over a period of 17 months were then carried out on a degraded patch reef site to assess the temporal variation in G. divaricata cover. Epiphytic macroalgae associated with G. divaricata were quantified and identified through the aid of DNA barcoding at this degraded site. Results Patch reefs in the Dongsha lagoon were degraded, exhibiting relatively low coral cover (5-43%), but high proportions of macroalgae (13-58%) and other substrate (rubble and dead corals; 23-69%). The distribution of G. divaricata was heterogeneous across the lagoon, with highest abundance (16-41%) in the southeast area. Temporal surveys showed consistently high covers (mean +/- SD = 16.9 +/- 1.21%) of G. divaricata for 17 months. Additional photographic evidence suggested that overgrowth of G. divaricata can persist for 3.5 years. Conclusions Our study demonstrates that an allelopathic seaweed, such as G. divaricata, can overgrow degraded coral reefs for extended periods of time. By providing habitat for other harmful macroalgae, a prolonged Galaxaura overgrowth could further enhance the spread of macroalgae, and strengthen negative feedback loops, decreasing the recovery potential of degraded reefs.</t>
  </si>
  <si>
    <t>10.1371/journal.pone.0200864</t>
  </si>
  <si>
    <t>WoS_3036</t>
  </si>
  <si>
    <t>Coleman, MA; Chambers, J; Knott, NA; Malcolm, HA; Harasti, D; Jordan, A; Kelaher, BP</t>
  </si>
  <si>
    <t>Connectivity within and among a Network of Temperate Marine Reserves</t>
  </si>
  <si>
    <t>HABITAT-FORMING ALGA; PHYLLOSPORA-COMOSA PHAEOPHYCEAE; GENETIC-STRUCTURE; MACROCYSTIS-PYRIFERA; POPULATION-STRUCTURE; ECKLONIA-RADIATA; LIFE-HISTORY; GIANT-KELP; DISPERSAL; PATTERNS</t>
  </si>
  <si>
    <t>Networks of marine reserves are increasingly being promoted as a means of conserving marine biodiversity. One consideration in designing systems of marine reserves is the maintenance of connectivity to ensure the long-term persistence and resilience of populations. Knowledge of connectivity, however, is frequently lacking during marine reserve design and establishment. We characterise patterns of genetic connectivity of 3 key species of habitat-forming macroalgae across an established network of temperate marine reserves on the east coast of Australia and the implications for adaptive management and marine reserve design. Connectivity varied greatly among species. Connectivity was high for the subtidal macroalgae Ecklonia radiata and Phyllospora comosa and neither species showed any clear patterns of genetic structuring with geographic distance within or among marine parks. In contrast, connectivity was low for the intertidal, Hormosira banksii, and there was a strong pattern of isolation by distance. Coastal topography and latitude influenced small scale patterns of genetic structure. These results suggest that some species are well served by the current system of marine reserves in place along this temperate coast but it may be warranted to revisit protection of intertidal habitats to ensure the long-term persistence of important habitat-forming macroalgae. Adaptively managing marine reserve design to maintain connectivity may ensure the long-term persistence and resilience of marine habitats and the biodiversity they support.</t>
  </si>
  <si>
    <t>10.1371/journal.pone.0020168</t>
  </si>
  <si>
    <t>WoS_3037</t>
  </si>
  <si>
    <t>Cacas, JL; Bure, C; Grosjean, K; Gerbeau-Pissot, P; Lherminier, J; Rombouts, Y; Maes, E; Bossard, C; Gronnier, J; Furt, F; Fouillen, L; Germain, V; Bayer, E; Cluzet, S; Robert, F; Schmitter, JM; Deleu, M; Lins, L; Simon-Plas, F; Mongrand, S</t>
  </si>
  <si>
    <t>Revisiting Plant Plasma Membrane Lipids in Tobacco: A Focus on Sphingolipids</t>
  </si>
  <si>
    <t>DETERGENT-RESISTANT MEMBRANES; CELL; RAFTS; IDENTIFICATION; ORGANIZATION; MICRODOMAINS; MONOLAYER; DIFFUSION; TOOLS; ARABIDOPSIS</t>
  </si>
  <si>
    <t>fatty acid; glycosphingolipid; inositolphosphorylceramide; membrane lipid; phytosterol; sphingolipid; cell culture technique; cell membrane; chemistry; confocal microscopy; cytology; metabolism; molecular model; plant leaf; procedures; tobacco; Cell Culture Techniques; Cell Membrane; Fatty Acids; Glycosphingolipids; Membrane Lipids; Membrane Microdomains; Microscopy, Confocal; Models, Molecular; Phytosterols; Plant Leaves; Sphingolipids; Tobacco</t>
  </si>
  <si>
    <t>The lipid composition of plasma membrane (PM) and the corresponding detergent-insoluble membrane (DIM) fraction were analyzed with a specific focus on highly polar sphingolipids, so-called glycosyl inositol phosphorylceramides (GIPCs). Using tobacco (Nicotiana tabacum) 'Bright Yellow 2' cell suspension and leaves, evidence is provided that GIPCs represent up to 40 mol % of the PM lipids. Comparative analysis of DIMs with the PM showed an enrichment of 2-hydroxylated very-long-chain fatty acid-containing GIPCs and polyglycosylated GIPCs in the DIMs. Purified antibodies raised against these GIPCs were further used for immunogold-electron microscopy strategy, revealing the distribution of polyglycosylated GIPCs in domains of 35 +/- 7 nm in the plane of the PM. Biophysical studies also showed strong interactions between GIPCs and sterols and suggested a role for very-long-chain fatty acids in the interdigitation between the two PM-composing monolayers. The ins and outs of lipid asymmetry, raft formation, and interdigitation in plant membrane biology are finally discussed.</t>
  </si>
  <si>
    <t>10.1104/pp.15.00564</t>
  </si>
  <si>
    <t>Sherman, RE; Fahey, TJ; Martin, PH; Battles, JJ</t>
  </si>
  <si>
    <t>biomass; cloud forest; disturbance; elevation gradient; growth; mortality; recruitment</t>
  </si>
  <si>
    <t>TROPICAL MOUNTAIN FORESTS; RAIN-FORESTS; PUERTO-RICO; PRIMARY PRODUCTIVITY; ELEVATIONAL TRANSECT; ABOVEGROUND BIOMASS; LUQUILLO MOUNTAINS; PINE FORESTS; TREE; HURRICANE</t>
  </si>
  <si>
    <t>10.1017/S0266467412000478</t>
  </si>
  <si>
    <t>WoS_3039</t>
  </si>
  <si>
    <t>Zhang, LW; Lu, YH; Fu, BJ; Zeng, Y</t>
  </si>
  <si>
    <t>Uncertainties of Two Methods in Selecting Priority Areas for Protecting Soil Conservation Service at Regional Scale</t>
  </si>
  <si>
    <t>ecosystem services mapping; ecosystem services conservation; RUSLE; ecological indicators; Jiangxi Province of China</t>
  </si>
  <si>
    <t>MULTIPLE ECOSYSTEM SERVICES; LAND-USE; BIODIVERSITY CONSERVATION; LOESS PLATEAU; EROSION; CHINA; MODEL; MANAGEMENT; RUNOFF; PRIORITIZATION</t>
  </si>
  <si>
    <t>Soil conservation (SC) is an important ecosystem regulating service. At present, methods for SC mapping to identify priority areas are primarily based on empirical soil erosion models, such as the RUSLE (Revised Universal Soil Loss Equation) based model. However, the parameters of the empirical soil conservation model are based on long-term observations of field experiments at small spatial scales, which are very difficult to obtain and must be simplified when implementing these models at large spatial scales. Such simplification of model parameters may lead to uncertainty in quantifying SC at regional scale. In this study, we have analyzed a new method to map SC in Jiangxi Province of China based on the multiplication of multiple biophysical data. After comparing the spatial-temporal changes of SC from the RUSLE based model and those from the surrogate indicator based method in the study area, the similarities and differences of these methods for identifying SC priority areas were revealed. The result showed that the two methods similarly represented the effects of vegetation coverage and land use types on SC, however, they were significantly different in representing the spatial pattern of SC priority areas and its temporal change. Based on the comparisons, the advantages and drawbacks for both methods were made clear and suggestions were made for the suitable use of the two methods, which may benefit for the research and application of concerning the planning and assessment with SC as key criteria.</t>
  </si>
  <si>
    <t>10.3390/su9091577</t>
  </si>
  <si>
    <t>David, AS; Zarnetske, PL; Hacker, SD; Ruggiero, P; Biel, RG; Seabloom, EW</t>
  </si>
  <si>
    <t>AMMOPHILA-ARENARIA; VEGETATION DYNAMICS; RANGE SIZE; COASTAL; PLANTS; GRASSES; NICHE; COMMUNITIES; MECHANISMS; ALIEN</t>
  </si>
  <si>
    <t>Ammophila arenaria; Ammophila breviligulata; Article; chronosequence; community succession; grass; invasive species; native species; nonhuman; plant community; plant environment interaction; population abundance; soil property; space; species distribution; species diversity; species habitat; species invasion; species richness; time; time series analysis; analysis; biota; ecosystem; growth, development and aging; introduced species; Poaceae; sediment; time factor; Ammophila arenaria; Ammophila breviligulata; Poaceae; Biota; Ecosystem; Geologic Sediments; Introduced Species; Poaceae; Time Factors</t>
  </si>
  <si>
    <t>10.1371/journal.pone.0117283</t>
  </si>
  <si>
    <t>WoS_3041</t>
  </si>
  <si>
    <t>Choi, BY; Yun, ST; Yeom, GI; Kim, KH; Kim, KH; Koh, YK</t>
  </si>
  <si>
    <t>Spatio-temporal variation of pH and ionic concentrations in precipitation: interaction between two contrasting stationary sources affecting air quality</t>
  </si>
  <si>
    <t>rainwater chemistry; Jecheon; Korea; acid and alkaline rains; geologic alkaline source; anthropogenic acidic source</t>
  </si>
  <si>
    <t>CHEMICAL-COMPOSITION; WET DEPOSITION; SOUTH-KOREA; MAJOR IONS; RURAL AREA; CHEMISTRY; RAINWATER; SITE; TURKEY; HYDROGEOCHEMISTRY</t>
  </si>
  <si>
    <t>Meteorological and geological factors affecting the pH and ionic concentrations of precipitation were investigated from Jecheon City, Korea. The air quality of the study area is affected by two contrasting stationary sources: 1) a coal-fired power plant to the east-northeast and 2) limestone quarries and cement-manufacturing factories to the east to south-southeast of Jecheon. The temporal change of rainwater chemistry is affected by the interaction between acidic gases and alkaline substances from the above two sources. Accordingly, rainwater pH at a city center widely varies from 4.9 to 8.3. Acidic gases from the power plant are likely to acidify the rainwater pH. As the prevailing wind direction during rainfall events shifted to ENE-SSE, rainwater pH at the city center rapidly increased to &gt; 6.5 (up to 7.8). Concomitantly, ionic concentrations (esp., Ca, K, and Na) increased sharply, especially when winds are brown from SE, probably due to major influences of particles coming from limestone quarries. The enrichment factor analyses of acidity and cations also indicate that the acidic components in precipitation are mostly neutralized by limestone particles. In addition, rainwater chemistry showed a spatial variation as a function of the direction and distance from the above two sources. Our results demonstrate a good example of competing roles between the anthropogenic acidic source and the geologic alkaline source.</t>
  </si>
  <si>
    <t>10.1007/s12303-008-0021-x</t>
  </si>
  <si>
    <t>WoS_3043</t>
  </si>
  <si>
    <t>Puginier, C; Keller, J; Delaux, PM</t>
  </si>
  <si>
    <t>Plant-microbe interactions that have impacted plant terrestrializations</t>
  </si>
  <si>
    <t>ARBUSCULAR MYCORRHIZAL FUNGI; GREEN-ALGAE CHLOROPHYTA; LAND PLANTS; DESICCATION-TOLERANCE; EVOLUTION; INSIGHTS; ORIGIN; TRANSPORTER; REVEALS; GENES</t>
  </si>
  <si>
    <t>Diverse plant lineages have independently colonized emerged lands over the last 450 million years and were helped in this process by mutualistic associations with fungi and potentially bacteria. Plants display a tremendous diversity of developmental and physiological features, resulting from gains and losses of functional innovations across the plant phylogeny. Among those, the most impactful have been undoubtedly the ones that allowed plant terrestrializations, the transitions from an aquatic to a terrestrial environment. Although the embryophyte terrestrialization has been particularly scrutinized, others occurred across the plant phylogeny with the involvement of mutualistic symbioses as a common theme. Here, we review the current pieces of evidence supporting that the repeated colonization of land by plants has been facilitated by interactions with mutualistic symbionts. In that context, we detail two of these mutualistic symbioses: the arbuscular mycorrhizal symbiosis in embryophytes and the lichen symbiosis in chlorophyte algae. We suggest that associations with bacteria should be revisited in that context, and we propose that overlooked symbioses might have facilitated the emergence of other land plant clades.</t>
  </si>
  <si>
    <t>10.1093/plphys/kiac258</t>
  </si>
  <si>
    <t>WoS_3044</t>
  </si>
  <si>
    <t>Tolhurst, BA; Baker, RJ; Cagnacci, F; Scott, DM</t>
  </si>
  <si>
    <t>Spatial Aspects of Gardens Drive Ranging in Urban Foxes (Vulpes vulpes): The Resource Dispersion Hypothesis Revisited</t>
  </si>
  <si>
    <t>red fox; Vulpes vulpes; resource dispersion hypothesis (RDH); kernel density estimators (KDE); patch size; patch distribution; core areas; urban ecology; urban mammals</t>
  </si>
  <si>
    <t>HOME-RANGE; RED FOX; PATTERNS; POPULATIONS; MOVEMENTS; RICHNESS; SIZE; AREA</t>
  </si>
  <si>
    <t>Core areas; Kernel density estimators (KDE); Patch distribution; Patch size; Red fox; Resource dispersion hypothesis (RDH); Urban ecology; Urban mammals; Vulpes vulpes</t>
  </si>
  <si>
    <t>animal experiment; Article; biodiversity; dispersion; ecosystem; female; geographic information system; global positioning system; hypothesis; infection; land use; least square analysis; least squares cross validation; male; nonhuman; residential area; resource dispersion hypothesis; Vulpes vulpes</t>
  </si>
  <si>
    <t>Simple Summary Red foxes are a well-established species of urban ecosystems in the UK and worldwide. Understanding how foxes use urban landscapes is important for urban biodiversity and disease management. The Resource Dispersion Hypothesis (RDH) proposes that home range size is smaller in larger, better quality habitats and increases as such habitats become patchier. Here, we tested the RDH for foxes in the city of Brighton and Hove, focusing on predominantly residential areas, as foxes are reported to prefer residential gardens to other urban habitats. We compared fox range size according to extent of garden land cover and varying garden size and configuration. We tracked 20 foxes (12 males and 8 females) with satellite collars recording at 15 min intervals for several weeks over four seasons to determine their range size and internal structure. We then measured garden size and configuration within fox ranges using Geographic Information Systems (GIS). We found that foxes had smaller ranges in areas containing few, large, well-connected gardens and larger ranges where numerous smaller gardens were crisscrossed by internal barriers (e.g., fences, walls) or fragmented by other habitats. Our findings confirm the RDH, showing that habitat dispersion can be used to predict fox movement in cities with relevance to urban planning. Red foxes are a well-established species of urban ecosystems in the UK and worldwide. Understanding the spatial ecology of foxes in urban landscapes is important for enhancement of urban biodiversity and effective disease management. The Resource Dispersion Hypothesis (RDH) holds that territory (home range) size is linked to distribution and richness of habitat patches such that aggregation of rich resources should be negatively associated with range size. Here, we tested the RDH on a sample of 20 red foxes (Vulpes vulpes)in the city of Brighton and Hove. We focused on residential garden areas, as foxes were associated with these in previous studies. We equipped 12 male and 8 female foxes with GPS collars recording at 15 min intervals during discrete seasons over four years. We regressed fox core area size against garden size, number of garden patches, and edge density within and between patches as extracted from GIS in a series of bivariate linear mixed models. We found that foxes used smaller core areas where gardens were large and well-connected and larger core areas where numerous, smaller gardens were fragmented by internal barriers (e.g., fences, walls) or bisected by other habitats such as managed grassland or built-up areas. Our findings confirm the RDH and help to inform future urban planning for wildlife.</t>
  </si>
  <si>
    <t>10.3390/ani10071167</t>
  </si>
  <si>
    <t>Johansson, G; Eriksson, BK; Pedersen, M; Snoeijs, P</t>
  </si>
  <si>
    <t>algae; ecology; eutrophication; long-term changes; sedimentation; Skagerrak; vegetation</t>
  </si>
  <si>
    <t>COMMUNITY; FUCUS</t>
  </si>
  <si>
    <t>10.1023/A:1003405826222</t>
  </si>
  <si>
    <t>WoS_3046</t>
  </si>
  <si>
    <t>Fernandez, S; Carrion, JS; Ochando, J; Gonzalez-Samperiz, P; Munuera, M; Amoros, G; Postigo-Mijarra, JM; Morales-Molino, C; Garcia-Murillo, P; Jimenez-Moreno, G; Lopez-Saez, JA; Jimenez-Espejo, F; Caceres, LM; Rodriguez-Vidal, J; Finlayson, G; Finlayson, S; Finlayson, C</t>
  </si>
  <si>
    <t>New palynological data from the Late Pleistocene glacial refugium of South-West Iberia: The case of Donana</t>
  </si>
  <si>
    <t>Paleobotany; Historical biogeography; Quaternary; Pleistocene; Iberian Peninsula</t>
  </si>
  <si>
    <t>HOLOCENE VEGETATION DYNAMICS; NATIONAL-PARK; SW SPAIN; CARIHUELA CAVE; PINUS-PINASTER; CLIMATIC VARIABILITY; ENVIRONMENTAL-CHANGE; CULTURAL DYNAMICS; POLLEN SEQUENCE; MONTANE REGION</t>
  </si>
  <si>
    <t>Historical biogeography; Iberian Peninsula; Paleobotany; Pleistocene; Quaternary</t>
  </si>
  <si>
    <t>biogeographical region; fossil record; paleobotany; palynology; Pleistocene; refugium; Iberian Peninsula; Pinus nigra</t>
  </si>
  <si>
    <t>The Donana area in southern Iberia is one of the most renowned protected areas of Europe, mostly due to the diversity and value of its wetland ecosystems. The large biogeographical significance of this territory and the outstanding availability of sedimentary archives have made this region a hotspot of paleobotanical research in the Iberian Peninsula. Specifically, the organic deposits on El Asperillo Cliff have been studied during the past few decades from the geomorphological and paleobotanical (pollen, macrofossils) points of view. However, large uncertainties remain concerning the chronology of certain sections of the exposed profile and the paleobotanical potential of this site has not been fully exploited yet. In this study, we revisited El Asperillo with the aims of completing the paleobotanical record and refining the chronology of this site. The age of the studied deposits ranges from ca. 22,000 to 30,900 cal. yr BP according to the radiocarbon dates obtained, thus embracing the particularly cold and dry Heinrich Event 2 and the Last Glacial Maximum. Our palynological results allow inferring the presence of a coastal marshland system. Additionally, the new pollen records highlight the relevance and diversity of pines (Pinus nigra-sylvestris type, P. pinaster, P. halepensis-pinea type) in the Late Pleistocene landscape of Donana, reinforcing the native status of pines. Last but not least, the results stress the persistence of a highly diverse woody flora in Donana during the harshest periods of the last glacial cycle, highlighting the importance of this enclave in postglacial vegetation recolonization of the Iberian Peninsula. (C) 2021 Elsevier B.V. All rights reserved.</t>
  </si>
  <si>
    <t>10.1016/j.revpalbo.2021.104431</t>
  </si>
  <si>
    <t>WoS_3047</t>
  </si>
  <si>
    <t>Dahlin, AS; Edwards, AC; Lindstrom, BEM; Ramezanian, A; Shand, CA; Walker, RL; Watson, CA; Oborn, I</t>
  </si>
  <si>
    <t>Revisiting herbage sample collection and preparation procedures to minimise risks of trace element contamination</t>
  </si>
  <si>
    <t>Micronutrient; Plant sample; Sample drying; Sample milling; Sample storage</t>
  </si>
  <si>
    <t>SOIL CONTAMINATION; SURFACE CONTAMINATION; CHEMICAL-COMPOSITION; PLANT-SAMPLES; WHEAT; HOMOGENIZATION; NITROGEN; QUALITY; STORAGE</t>
  </si>
  <si>
    <t>A renewed interest in trace elements (TE), as micronutrients as well as potentially toxic elements, and new options for multi-element analysis has led to an increased number of scientists engaging in TE studies. Accreditation, certification and quality control of TE analyses often applies only to the last step in the sample chain when prepared samples are sent to the laboratory for digestion/extraction and subsequent analysis. However, all stages of the chain from initial sampling to final analysis require an understanding of the specific challenges involved in TE studies and an awareness of the contamination risks as well as approaches to limit these. Contamination can potentially be introduced during all stages of handling and preparation of plant samples, e.g. through dust and the materials that make up the different work surfaces, tools and containers used. Milling devices originally used during preparation of two sets of archived herbage samples were tested to indicate the degree of contamination that can arise from milling. For example, some of the milling devices tested showed effects on several TE concentrations while also increasing the variability between samples. A titanium knife mill which was included for comparison gave the best results, showing no measurable contamination by TE of primary interest, while it allowed a high throughput of samples. To enhance the quality of data on TE in bulky plant material such as herbage and to ensure future usability of newly archived samples, we suggest that field handbooks and sample preparation protocols (where needed) are revised to include precautions against TE contamination in all handling steps. This will ensure reliable data on concentrations of micronutrients and potential toxic TE in plant material. (C) 2012 Elsevier B.V. All rights reserved.</t>
  </si>
  <si>
    <t>10.1016/j.eja.2012.04.007</t>
  </si>
  <si>
    <t>Engle, DM; Bidwell, TG</t>
  </si>
  <si>
    <t>native grasslands; prescribed fire; fire frequency; fire interactions; fire return interval; wildfire</t>
  </si>
  <si>
    <t>TALLGRASS PRAIRIE; CLIMATIC VARIATION; KANSAS; SUMMER; MICROCLIMATE; VEGETATION; LEGUMES; BIOMASS; DATES</t>
  </si>
  <si>
    <t>Fire frequency; Fire interactions; Fire return interval; Native grasslands; Prescribed fire; Wildfire</t>
  </si>
  <si>
    <t>fire; grassland; herbivory; prairie; seasonality; Kansas; Oklahoma; United States</t>
  </si>
  <si>
    <t>10.2307/4003519</t>
  </si>
  <si>
    <t>WoS_3049</t>
  </si>
  <si>
    <t>Gillingham, PK; Bradbury, RB; Roy, DB; Anderson, BJ; Baxter, JM; Bourn, NAD; Crick, HQP; Findon, RA; Fox, R; Franco, A; Hill, JK; Hodgson, JA; Holt, AR; Morecroft, MD; O'Hanlon, NJ; Oliver, TH; Pearce-Higgins, JW; Procter, DA; Thomas, JA; Walker, KJ; Walmsley, CA; Wilson, RJ; Thomas, CD</t>
  </si>
  <si>
    <t>The effectiveness of protected areas in the conservation of species with changing geographical ranges</t>
  </si>
  <si>
    <t>adaptation; birds; butterflies; climate change; colonization; conservation; extinction; reserves; site of special scientific interest; SSSI</t>
  </si>
  <si>
    <t>CLIMATE-CHANGE; HABITAT; MANAGEMENT; EXPANSION; BIODIVERSITY; POPULATION; NETWORKS; IMPACTS; MARGIN</t>
  </si>
  <si>
    <t>A cornerstone of conservation is the designation and management of protected areas (PAs): locations often under conservation management containing species of conservation concern, where some development and other detrimental influences are prevented or mitigated. However, the value of PAs for conserving biodiversity in the long term has been questioned given that species are changing their distributions in response to climatic change. There is a concern that PAs may become climatically unsuitable for those species that they were designated to protect, and may not be located appropriately to receive newly-colonizing species for which the climate is improving. In the present study, we analyze fine-scale distribution data from detailed resurveys of seven butterfly and 11 bird species in Great Britain aiming to examine any effect of PA designation in preventing extinctions and promoting colonizations. We found a positive effect of PA designation on species' persistence at trailing-edge warm range margins, although with a decreased magnitude at higher latitudes and altitudes. In addition, colonizations by range expanding species were more likely to occur on PAs even after altitude and latitude were taken into account. PAs will therefore remain an important strategy for conservation. The potential for PA management to mitigate the effects of climatic change for retracting species deserves further investigation.(c) 2015 The Linnean Society of London.</t>
  </si>
  <si>
    <t>10.1111/bij.12506</t>
  </si>
  <si>
    <t>WoS_3050</t>
  </si>
  <si>
    <t>Parsons, AJ; Edwards, GR; Newton, PCD; Chapman, DF; Caradus, JR; Rasmussen, S; Rowarth, JS</t>
  </si>
  <si>
    <t>Past lessons and future prospects: plant breeding for yield and persistence in cool-temperate pastures</t>
  </si>
  <si>
    <t>forage breeding; fitness; pasture persistence; trait expression; respiration; cultivar evaluation; forage quality; breeding targets; WSC; environmental impact</t>
  </si>
  <si>
    <t>PERENNIAL RYEGRASS CULTIVARS; GENETICALLY-ENGINEERED PLANTS; WATER-SOLUBLE CARBOHYDRATE; SEASONAL PATTERNS; DARK RESPIRATION; SCIENTISTS ANALYSIS; SELECTION LINES; DIFFERING RATES; NUTRITIVE-VALUE; CARBON ECONOMY</t>
  </si>
  <si>
    <t>Breeding targets; Cultivar evaluation; Environmental impact; Fitness; Forage breeding; Forage quality; Pasture persistence; Respiration; Trait expression; WSC</t>
  </si>
  <si>
    <t>alternative agriculture; cultivar; environmental impact; fitness; forage; future prospect; grass; greenhouse ecosystem; industrial production; livestock farming; pastoralism; perennial plant; persistence; plant community; qualitative analysis; quantitative analysis; ruminant; yield response; Animalia; Bovidae; Poaceae; Trifolium; Trifolium repens</t>
  </si>
  <si>
    <t>Pastoral-based animal production systems are under increasing pressure to provide the high quantity and quality of feed needed for optimal ruminant performance. The capacity of farmers to increase forage yield further, solely by increasing fertilizer inputs or through improved pasture management, is limited. Emerging requirements to balance industry production targets against the need to reduce greenhouse gas emissions and N losses pose further challenges. Plant breeding is being asked to deliver results more urgently than at any time previously, and this review attempts to highlight issues that might limit the prospects for future progress by seeking lessons from four past examples: (i) white clover breeding gains and the need to consider the complexity of the grazed grass-clover mixed sward, with its tendency for cycling in plant species composition; (ii) a systems field trial of new and old grass/clover cultivars, and how the complexity of growth of perennial forage crops, and the dynamic optimality required for sustainable harvesting might limit our ability to breed for 'yield'per se; (iii) the manipulation of a physiological trait (low 'maintenance' respiration) and the implications of such changes for plant fitness and G x E interactions; and (iv) an hypothesis-driven development of a trait (high-sugar grasses) and the value of 'proof of concept' studies, the requirement of scientific understanding of the mechanisms of trait expression, and how one might in future go about assessing breeding achievements. We discuss the general ecological considerations around shifts in the frequency distribution of traits in new populations, whether altered conventionally or by genetic modification, and how selection for a particular trait might inadvertently reduce both fitness and persistence. A major priority for breeding, we propose, might be to revisit previously abandoned traits that affected the physiological performance of forage species, armed now with a capacity to monitor gene expression at the molecular level, and so unravel/control the G x E interactions that limited their benefits. We also discuss how a 'loss of yield advantage' of new cultivars, seen when tested several years after sowing, requires urgent investigation and propose this might be associated with fitness costs of perenniality. Finally, we argue for a careful reconsideration of what are realistic expectations for systems field trials and that focus on forage breeding might be shifted more to 'proof of concept' studies, critical experimental design, comparing 'traits' rather than 'cultivars', and the wider ecological assessment of fitness and function of traits in the plant, community and ecosystem.</t>
  </si>
  <si>
    <t>10.1111/j.1365-2494.2011.00785.x</t>
  </si>
  <si>
    <t>Bednarz, JC; Huss, MJ; Benson, TJ; Varland, DE</t>
  </si>
  <si>
    <t>Cavity-nesting birds; Decaying wood; Forest management; Fungal inoculations; Fomitopsis pinicola; Woodpecker foraging</t>
  </si>
  <si>
    <t>CAVITY-NESTING BIRDS; DOUGLAS-FIR; DAY ROOSTS; BIODIVERSITY; WOODPECKERS; DYNAMICS; MYOTIS</t>
  </si>
  <si>
    <t>Cavity-nesting birds; Decaying wood; Fomitopsis pinicola; Forest management; Fungal inoculations; Woodpecker foraging</t>
  </si>
  <si>
    <t>Cavity-nesting birds; Decaying wood; Fomitopsis pinicola; Fungal inoculations; Woodpecker foraging; Decay (organic); Excavation; Fungi; Forestry; biological control; bird; disease control; foraging efficiency; forest management; fungal disease; inoculation; wildlife management; wood; Birds; Decay; Forest Management; Fungi; Wood; United States; Washington [United States]</t>
  </si>
  <si>
    <t>10.1016/j.foreco.2013.06.041</t>
  </si>
  <si>
    <t>WoS_3052</t>
  </si>
  <si>
    <t>Alric, J</t>
  </si>
  <si>
    <t>In vivo carotenoid triplet formation in response to excess light: a supramolecular photoprotection mechanism revisited</t>
  </si>
  <si>
    <t>carotenoid triplet; light harvesting complex; photosynthetic reaction center</t>
  </si>
  <si>
    <t>RUBRIVIVAX-GELATINOSUS; ANTENNA COMPLEXES; STATES; BACTERIOCHLOROPHYLLS; EPR</t>
  </si>
  <si>
    <t>Carotenoids have been known for their photoprotective role for about 50 years. However, despite many advances in laser flash photolysis, no photodynamic studies have been so far performed on whole cells to determine the harmful threshold of light. In the present work, we investigate the coupling between energy conversion and energy deactivation, in isolated complexes of RC-LH1 and LH2 increasingly integrated systems up to intact cells of the purple anaerobic photosynthetic bacterium Rubrivivax gelatinosus. A continuous light similar to the mean daily sun irradiance on the surface of the earth is found to saturate the in vivo electron transfer turnover and to give rise to carotenoid triplet formation. This accounts for the widespread use of carotenoids among phototrophic prokaryotes and emphasizes their essential protective role in the natural environment.</t>
  </si>
  <si>
    <t>10.1007/s11120-005-1105-3</t>
  </si>
  <si>
    <t>WoS_3053</t>
  </si>
  <si>
    <t>Prajapati, SK; Joshi, H; Shalini, S; Patarroyo, MA; Suwanarusk, R; Kumar, A; Sharma, SK; Eapen, A; Dev, V; Bhatt, RM; Valecha, N; Nosten, F; Rizvi, MA; Dash, AP</t>
  </si>
  <si>
    <t>Plasmodium vivax lineages: geographical distribution, tandem repeat polymorphism, and phylogenetic relationship</t>
  </si>
  <si>
    <t>MEROZOITE SURFACE PROTEIN-3-ALPHA; MICROSATELLITE MARKERS; POPULATION-STRUCTURE; GENETIC-STRUCTURE; MALARIA; DIVERSITY; SOFTWARE; PAPUA; MEGA; DNA</t>
  </si>
  <si>
    <t>ribosome RNA; microsatellite DNA; protozoal DNA; protozoal RNA; ribosome DNA; RNA 18S; allele; article; chromosome; Colombia; gene amplification; gene frequency; genetic analysis; genetic polymorphism; genetic variability; genome; geographic distribution; India; Nicaragua; nonhuman; Panama; phenotype; phylogeny; Plasmodium vivax; strain difference; tandem repeat polymorphism; Thailand; Viet Nam; classification; DNA fingerprinting; genetic polymorphism; genetics; human; isolation and purification; phylogeny; RNA gene; tandem repeat; DNA Fingerprinting; DNA, Protozoan; DNA, Ribosomal; Genes, rRNA; Humans; Microsatellite Repeats; Phylogeny; Plasmodium vivax; Polymorphism, Genetic; RNA, Protozoan; RNA, Ribosomal, 18S; Tandem Repeat Sequences</t>
  </si>
  <si>
    <t>Background: Multi-drug resistance and severe/ complicated cases are the emerging phenotypes of vivax malaria, which may deteriorate current anti-malarial control measures. The emergence of these phenotypes could be associated with either of the two Plasmodium vivax lineages. The two lineages had been categorized as Old World and New World, based on geographical sub-division and genetic and phenotypical markers. This study revisited the lineage hypothesis of P. vivax by typing the distribution of lineages among global isolates and evaluated their genetic relatedness using a panel of new mini-satellite markers. Methods: 18S SSU rRNA S-type gene was amplified from 420 Plasmodium vivax field isolates collected from different geographical regions of India, Thailand and Colombia as well as four strains each of P. vivax originating from Nicaragua, Panama, Thailand (Pak Chang), and Vietnam (ONG). A mini-satellite marker panel was then developed to understand the population genetic parameters and tested on a sample subset of both lineages. Results: 18S SSU rRNA S-type gene typing revealed the distribution of both lineages (Old World and New World) in all geographical regions. However, distribution of Plasmodium vivax lineages was highly variable in every geographical region. The lack of geographical sub-division between lineages suggests that both lineages are globally distributed. Ten mini-satellites were scanned from the P. vivax genome sequence; these tandem repeats were located in eight of the chromosomes. Mini-satellites revealed substantial allelic diversity (7-21, AE = 14.6 +/- 2.0) and heterozygosity (He = 0.697-0.924, AE = 0.857 +/- 0.033) per locus. Mini-satellite comparison between the two lineages revealed high but similar pattern of genetic diversity, allele frequency, and high degree of allele sharing. A Neighbour-Joining phylogenetic tree derived from genetic distance data obtained from ten mini-satellites also placed both lineages together in every cluster. Conclusions: The global lineage distribution, lack of genetic distance, similar pattern of genetic diversity, and allele sharing strongly suggested that both lineages are a single species and thus new emerging phenotypes associated with vivax malaria could not be clearly classified as belonging to a particular lineage on basis of their geographical origin.</t>
  </si>
  <si>
    <t>10.1186/1475-2875-10-374</t>
  </si>
  <si>
    <t>Jabs-Sobocinska, Z; Affek, AN; Matuszkiewicz, JM</t>
  </si>
  <si>
    <t>Ancient-forest species; Plant functional traits; Phytosociological releves; Multiple regression model; NE Carpathians</t>
  </si>
  <si>
    <t>FACTORS INFLUENCING VEGETATION; LAND-USE; WOODLAND; LAYER</t>
  </si>
  <si>
    <t>Ancient-forest species; Multiple regression model; NE Carpathians; Phytosociological relevÃ©s; Plant functional traits</t>
  </si>
  <si>
    <t>Ecology; Forestry; Regression analysis; Ancient-forest species; Carpathians; Ecological characteristics; Forest species; Functional traits; Multiple regression modelling; NE carpathians; Phytosociological releve; Plant functional trait; Plant species; Plants (botany); forest cover; forest ecosystem; forest management; mountain region; multiple regression; persistence; phytosociology; plant; seasonal variation; stand structure; understory; Coverings; Ecology; Forestry; Forests; Frequency; Leaves; Plants; Regression Analysis; Carpathians; Poland [Central Europe]</t>
  </si>
  <si>
    <t>10.1016/j.foreco.2022.120152</t>
  </si>
  <si>
    <t>WoS_3055</t>
  </si>
  <si>
    <t>Comparative study of potential evapotranspiration and interception evaporation by land cover over Mekong basin</t>
  </si>
  <si>
    <t>reference evapotranspiration; potential evapotranspiration; climate change; land cover; leaf area index; NOAA-AVHRR NDVI; Mekong River</t>
  </si>
  <si>
    <t>SHUTTLEWORTH-WALLACE MODEL; SPACE-TIME CLIMATE; WATER-BALANCE; TERRESTRIAL; PARAMETERIZATION; VARIABILITY; VEGETATION</t>
  </si>
  <si>
    <t>Climate change; Land cover; Leaf area index; Mekong River; NOAA-AVHRR NDVI; Potential evapotranspiration; Reference evapotranspiration</t>
  </si>
  <si>
    <t>Climate change; Evapotranspiration; Mathematical models; Radiometers; Soil moisture; Vegetation; Land cover; Leaf area index; Potential evapotranspiration; Reference evapotranspiration; Rivers; Climate change; Evapotranspiration; Mathematical models; Radiometers; Rivers; Soil moisture; Vegetation; AVHRR; climate change; hydrological modeling; land cover; land surface; leaf area index; NDVI; NOAA satellite; potential evapotranspiration; spatial distribution; vegetation type; Asia; Eurasia; Mekong Basin</t>
  </si>
  <si>
    <t>Potential evapotranspiration is a key input to hydrological models. Its estimation has often been via the Penman-Monteith (P-M) equation, most recently in the form of an estimate of reference evapotranspiration (RET) as recommended by FAO-56. In this article, the Shuttleworth-Wallace (S-W) model is implemented to estimate the potential evapotranspiration from soil moisture (PET) and the potential evaporation from interception (PET0) directly in a form that recognizes vegetation diversity and temporal development without reference to experimental measurements and without calibration. The threshold values of vegetation parameters are drawn from the literature based on the International Geosphere-Biosphere Programme (IGBP) land cover classification. The spatial and temporal variation of the leaf area index (LAI) of vegetation is derived from the composite National Oceanic and Atmospheric Administration - Advanced Very High Resolution Radiometer (NOAA-AVHRR) normalized difference vegetation index (NDVI) using a method based on the SiB2 model, and the Climate Research Unit (CRU) database is used to provide the required meteorological data. All these data inputs are publicly and globally available. Consequently, the implementation of the S-W model developed in this study is applicable at the global scale, an essential requirement if it is to be applied in data-poor or ungauged large basins. A comparison is made between the FAO-56 method and the S-W model when applied to the Mekong River basin for the period 1981-2000. The resulting estimates of RET and PET and their association with vegetation types and LAI are examined over the whole basin both annual and monthly and at five specific points. The effect of NDVI on the PET estimate is further evaluated by replacing the monthly NDVI product with the 10-day product. Multiple regression relationships between monthly PET, RET, LAI, and climatic variables are explored for categories of vegetation types. The estimated RET is a good climatic index that adequately reflects the temporal change and spatial distribution of climate over the basin, but the PET estimated using the S-W model not only reflects the change in climate but also the vegetation distribution and the development of vegetation in response to climate. Although good statistical relationships can be established between PET, RET, and/or climatic variables, applying these relationships Will likely result in large errors because of the strong non-linearity and scatter between the PET and the LAI of the vegetation. It is concluded that use of the implementation of the S-W model described in this study results in a physically sound estimate of PET, which accounts for changing land surface conditions. Copyright (C) 2008 John Wiley &amp; Sons, Ltd.</t>
  </si>
  <si>
    <t>10.1002/hyp.6939</t>
  </si>
  <si>
    <t>WoS_3056</t>
  </si>
  <si>
    <t>Taylor, A; Weigelt, P; Konig, C; Zotz, G; Kreft, H</t>
  </si>
  <si>
    <t>Island disharmony revisited using orchids as a model group</t>
  </si>
  <si>
    <t>biotic interactions; disharmony; dispersal; environmental filtering; functional traits; orchids</t>
  </si>
  <si>
    <t>MASCARENE ARCHIPELAGO; POLLINATION ECOLOGY; DIVERSITY; REUNION; LIMITATION; EVOLUTION; BIOLOGY; TRAITS; DIVERSIFICATION; BIOGEOGRAPHY</t>
  </si>
  <si>
    <t>biotic factor; dispersal; functional role; generalist; herb; interspecific interaction; island biogeography; literature review; nectar; plant-pollinator interaction; Hexapoda; Orchidaceae; biological model; environment; host pathogen interaction; island (geological); Orchidaceae; physiology; seed dispersal; Environment; Host-Pathogen Interactions; Islands; Models, Biological; Orchidaceae; Seed Dispersal</t>
  </si>
  <si>
    <t>One central concept in island biology is that island assemblages form subsets of the mainland species pool, being disproportionately rich or poor in certain taxonomic groups. This unbalanced composition, termed 'disharmony', is generally explained using a taxon-centred approach, linking the over- or under-representation of taxa to their colonisation abilities. However, islands may also harbour 'functionally' disharmonic flora, being disproportionately rich or poor in species with certain traits, which may offer greater insights into the processes driving island colonisation. Here, we use orchids as a model to illustrate key processes involved in the formation of functionally disharmonic island floras, including filtering effects (for example biotic interactions), and speciation. Our synthesis is based on a comprehensive orchid dataset of 27 637 species and combines both a literature review and simple exploratory analyses to show that orchids are significantly under-represented on islands relative to mainland regions and that insular orchids display shifts in functional traits, from the shortening of nectar spurs to facilitate ornithophily to changes in colour associated with generalist insect pollinators. We highlight that taxa are simply coarse proxies and that we need to consider species traits and interactions to gain a full understanding of the processes constraining plant assembly on islands.</t>
  </si>
  <si>
    <t>10.1111/nph.15776</t>
  </si>
  <si>
    <t>WoS_3057</t>
  </si>
  <si>
    <t>Grison, C; Escande, V; Petit, E; Garoux, L; Boulanger, C; Grison, C</t>
  </si>
  <si>
    <t>Psychotria douarrei and Geissois pruinosa, novel resources for the plant-based catalytic chemistry</t>
  </si>
  <si>
    <t>SOLVENT-FREE CONDITIONS; ONE-POT SYNTHESIS; NEW-CALEDONIA; BIGINELLI REACTION; ULTRAMAFIC SOILS; EFFICIENT; NICKEL; 3,4-DIHYDROPYRIMIDIN-2(1H)-ONES; DIHYDROPYRIMIDINONES; PURIFICATION</t>
  </si>
  <si>
    <t>Biginelli reaction; Catalytic chemistry; Chemical characteristic; Green chemistry; Novel concept; Organic synthesis; Synthesis (chemical)</t>
  </si>
  <si>
    <t>Psychotria douarrei and Geissois pruinosa are known as a hypernickelophore plants. The study of their chemical characteristics was revisited to demonstrate a novel potential of this natural resource for Green Chemistry. P. douarrei showed a unique composition, which led to a novel concept of plant-based catalytic chemistry. The supported Biginelli reaction illustrated an interest of this concept for green organic synthesis.</t>
  </si>
  <si>
    <t>10.1039/c3ra43995j</t>
  </si>
  <si>
    <t>WoS_3058</t>
  </si>
  <si>
    <t>Montanari, A; Bice, DM; Jull, AJT; Kudryavtsev, AB; Macalady, JL; Schaperdoth, I; Sharp, WD; Shimabukuro, D; Schopf, WJ; Vucetic, V</t>
  </si>
  <si>
    <t>Pelagosite revisited: The origin and significance of a laminated aragonitic encrustation of Mediterranean supralittoral rocks</t>
  </si>
  <si>
    <t>SEA-LEVEL CHANGE; RE-DOCUMENTATION; CLIMATE RECORD; AEROSOL PH; HALF-LIVES; CARBONATE; TERRACES; HOLOCENE; BASIN; OSCILLATION</t>
  </si>
  <si>
    <t>Calcite; Calcium carbonate; Climate change; Analytical method; Blue green algae; Cyanobacterial cells; Geochemical composition; Internal structure; Microbial contents; Splash zone; Twentieth century; Algae; analytical framework; aragonite; chemical composition; cyanobacterium; encrustation; geochemistry; mineralogy; rocky shore; type locality; Adriatic Coast [Croatia]; Croatia; Dalmatia; Hvar; Palagruza Islands; Chlorophyta; Cyanobacteria</t>
  </si>
  <si>
    <t>In this paper, we review similar to 140 yr of investigations about pelagosite, a usually black aragonitic encrustation with a vitreous luster that forms in the splash zone of Mediterranean rocky coasts. Prior to the mid-1920s, the geologic community considered pelagosite to be a separate mineral of uncertain composition, but then in 1926, Italian mineralogist Ettore Onorato determined that pelagosite has the same structure as aragonite (orthorhombic CaCO3), and also that it contained cells of blue-green algae (i.e., cyanobacteria). Once pelagosite was declassed from the status of a mineral, and its name was eliminated from catalogues and textbooks, Onorato's documentation of the cyanobacterial cells contained in this encrustation seems to have fallen into almost total oblivion during the rest of the twentieth century. We revisited pelagosite in its original type locality, the remote southern Adriatic island of Pelagosa (today's Croatian island of Palagruza), as well as in the Dalmatian island of Hvar. Using modern analytical methods and techniques, we redefined the mineralogical and geochemical composition of pelagosite, the nature and significance of its microbial content, and the origin of its pisolitic tree-ring internal structure, which probably reflects cyclic climate changes.</t>
  </si>
  <si>
    <t>10.1130/2019.2542(28)</t>
  </si>
  <si>
    <t>WoS_3059</t>
  </si>
  <si>
    <t>Jonsson, K; Hamant, O; Bhalerao, RP</t>
  </si>
  <si>
    <t>Plant cell walls as mechanical signaling hubs for morphogenesis</t>
  </si>
  <si>
    <t>GROWTH; ARABIDOPSIS; HOMOGALACTURONAN; FORCES</t>
  </si>
  <si>
    <t>The instructive role of mechanical cues during morphogenesis is increasingly being recognized in all kingdoms. Patterns of mechanical stress depend on shape, growth and external factors. In plants, the cell wall integrates these three parameters to function as a hub for mechanical feedback. Plant cells are interconnected by cell walls that provide structural integrity and yet are flexible enough to act as both targets and transducers of mechanical cues. Such cues may act locally at the subcellular level or across entire tissues, requiring tight control of both cell-wall composition and cell-cell adhesion. Here we focus on how changes in cell-wall chemistry and mechanics act in communicating diverse cues to direct growth asymmetries required for plant morphogenesis. We explore the role of cellulose microfibrils, microtubule arrays and pectin methylesterification in the transduction of mechanical cues during morphogenesis. Plant hormones can affect the mechanochemical composition of the cell wall and, in turn, the cell wall can modulate hormone signaling pathways, as well as the tissue-level distribution of these hormones. This also leads us to revisit the position of biochemical growth factors, such as plant hormones, acting both upstream and downstream of mechanical signaling. Finally, while the structure of the cell wall is being elucidated with increasing precision, existing data clearly show that the integration of genetic, biochemical and theoretical studies will be essential for a better understanding of the role of the cell wall as a hub for the mechanical control of plant morphogenesis.</t>
  </si>
  <si>
    <t>10.1016/j.cub.2022.02.036</t>
  </si>
  <si>
    <t>WoS_3060</t>
  </si>
  <si>
    <t>Gundu, S; Tabassum, N; Blilou, I</t>
  </si>
  <si>
    <t>Moving with purpose and direction: transcription factor movement and cell fate determination revisited</t>
  </si>
  <si>
    <t>SHORT-ROOT; ARABIDOPSIS ROOT; INTERCELLULAR MOVEMENT; PROTEIN TRAFFICKING; SHOOT; WUSCHEL; EXPRESSION; MERISTEM; GENE; SCARECROW</t>
  </si>
  <si>
    <t>Arabidopsis protein; transcription factor; Arabidopsis; cell differentiation; gene expression regulation; genetics; metabolism; Arabidopsis; Arabidopsis Proteins; Cell Differentiation; Gene Expression Regulation; Transcription Factors</t>
  </si>
  <si>
    <t>Cell diversity in a multicellular organism relies on cell-cell communication where cells must receive positional information as input signals to adopt their proper cell fate in the right place and at the right time. This process is achieved through triggering signaling cascades that drive cellular changes during development. In plants, signaling through mobile transcription factors (TF) plays a central role in development. Rather than acting cell-autonomously and exclusive to their expression domains, many TFs move between cells and deploy regulatory networks and cell type-specific effectors to achieve their biological functions. Here, we highlight a few examples of mobile TFs central to cell fate specification in Arabidopsis.</t>
  </si>
  <si>
    <t>10.1016/j.pbi.2020.08.003</t>
  </si>
  <si>
    <t>Abandonment; Eutrophication; Grazing; Machair; Sand dune; Succession</t>
  </si>
  <si>
    <t>NITROGEN DEPOSITION; VEGETATION CHANGE; CLIMATE-CHANGE; PLANT TRAITS; BIOTIC HOMOGENIZATION; DUNE GRASSLAND; COMMUNITIES; NETHERLANDS; MANAGEMENT; FORESTS</t>
  </si>
  <si>
    <t>abundance; biodiversity; coastal zone; coastal zone management; conservation management; dune; ecological impact; ecosystem service; environmental change; environmental factor; eutrophication; functional role; grazing; growth form; habitat fragmentation; heathland; protected area; species occurrence; succession; Scotland; United Kingdom; Arrhenatherum elatius; Betula; Poaceae; Pteridium aquilinum</t>
  </si>
  <si>
    <t>10.1016/j.ppees.2017.06.002</t>
  </si>
  <si>
    <t>WoS_3062</t>
  </si>
  <si>
    <t>Ordas, JAD; Razafimandimbison, SG; Moran, CB; Alejandro, GJD</t>
  </si>
  <si>
    <t>Phylogeny and the evolutionary origins of myrmecophytism in the Neonauclea clade (Rubiaceae) revisited, with particular emphasis on the Philippine lineages</t>
  </si>
  <si>
    <t>Ant&amp;#8211; plant association; Myrmedome; Philippine flora; Rubiaceae</t>
  </si>
  <si>
    <t>NAUCLEEAE; CECROPIA; MIOCENE; ANTS; TREE</t>
  </si>
  <si>
    <t>Antâ€“plant association; Myrmedome; Philippine flora; Rubiaceae</t>
  </si>
  <si>
    <t>The Australasian Neonauclea is the largest genus of the tribe Naucleeae (subfamily Cinchonoideae, Rubiaceae) and is well known for its extensive radiation of myrmecophytic species. The genus is paraphyletic with respect to the genera Ludekia and Myrmeconauclea, and these three genera constitute the Neonauclea clade sensu Lofstrand et al. The Philippines is a center of species diversity of Neonauclea; however, its members have yet to be included in any molecular studies. We produced a phylogeny of the Neonauclea clade based on sequence data from nuclear (ETS and ITS) and plastid (rbcL and trnT-F) markers and including a large sampling of Neonauclea species from the Philippines. The resulting phylogeny was used to assess the phylogenetic positions and relationships of the Philippine Neonauclea species within the Neonauclea clade. We also reassessed the origins of myrmecophytism in the Neonauclea clade using ancestral state reconstructions. The sampled Philippine Neonauclea were resolved in five morphologically and geographically distinct clades. Our ancestral state reconstructions inferred a non-myrmecophytic ancestor for the Neonauclea clade, as shown by Razafimandimbison et al., and suggested at least two independent origins of myrmecophytism, one in myrmecophytic Myrmeconauclea and another in the myrmecophytic Neonauclea species from core Neonauclea. Losses of myrmedomes through multiple evolutionary reversals back to the non-myrmedome condition were inferred within core Neonauclea. Unlike the Bornean myrmecophytic lineages, our results favored a single origin of the Philippine endemic myrmecophytic Neonauclea.</t>
  </si>
  <si>
    <t>10.1007/s00606-021-01752-5</t>
  </si>
  <si>
    <t>Haney, A; Apfelbaum, S; Burris, JM</t>
  </si>
  <si>
    <t>SIERRA-NEVADA; FIRE; POPULATIONS; DISTURBANCE; DIVERSITY; WILDFIRE</t>
  </si>
  <si>
    <t>biological survey; bird; boreal forest; coniferous forest; forest cover; forest fire; succession; woody debris; Minnesota; North America; United States; Aves; Catharus fuscescens; Catharus ustulatus; Certhia americana; Dendroica castanea; Dendroica fusca; Dendroica magnolia; Dendroica pensylvanica; Empidonax minimus; Magnoliaceae; Mniotilta; Mniotilta varia; Oporornis; Oporornis philadelphia; Picea mariana; Picidae; Pinus banksiana; Seiurus; Seiurus aurocapillus; Spizella; Spizella passerina; Vermivora ruficapilla; Vireo; Vireo olivaceus; Zonotrichia albicollis</t>
  </si>
  <si>
    <t>10.1674/0003-0031(2008)159[421:TYOPSI]2.0.CO;2</t>
  </si>
  <si>
    <t>WoS_3064</t>
  </si>
  <si>
    <t>Rydin, C; Blokzijl, R; Thureborn, O; Wikstrom, N</t>
  </si>
  <si>
    <t>Node ages, relationships, and phylogenomic incongruence in an ancient gymnosperm lineage - Phylogeny of Ephedra revisited</t>
  </si>
  <si>
    <t>Cretaceous; cytonuclear discordance; fossils; Gnetales; Pliocene; phylogenomics</t>
  </si>
  <si>
    <t>CRETACEOUS YIXIAN FORMATION; SEED PLANT PHYLOGENY; SP-NOV; EVOLUTIONARY HISTORY; GNETALEAN AFFINITIES; EXTANT GYMNOSPERMS; CHLOROPLAST DNA; INVERTED REPEAT; SEQUENCE; INFERENCE</t>
  </si>
  <si>
    <t>Cretaceous; cytonuclear discordance; fossils; Gnetales; phylogenomics; Pliocene</t>
  </si>
  <si>
    <t>evolutionary theory; genomics; gymnosperm; hybridization; introgression; phylogenetics; phylogeny; plastid; Ephedra; Gnetales; Gymnospermae</t>
  </si>
  <si>
    <t>Knowledge of relationships among plants has improved dramatically but for many groups, it still rests solely on information from the plastid genome. Consequently, only parts of the organisms' evolutionary history are revealed. For the ancient gymnosperms of Ephedra (Gnetales), previous conclusions were based on both plastid and nuclear ribosomal DNA data, but results were typically poorly resolved and supported, presumably because of information poverty in the utilized gene regions. With the aim of resolving phylogenetic questions using more data, we sequenced the plastid genome and the nuclear ribosomal cistron for 50 specimens of Ephedra, largely covering the diversity of the genus. Phylogeny and node ages were estimated using maximum likelihood and Bayesian methods. However, instead of clarifying a few remaining uncertainties, we were left with new questions and incongruent results. Age estimates of the crown group of Ephedra vary considerably depending on utilized software and specified tree prior. Furthermore, previous estimates of the phylogeny of Ephedra have largely reflected information from nrITS, despite utilization of plastid gene regions as well. With analyses based on the entire plastid genome, completely new results emerge. Earlier conclusions of deep divergences in the genus are not supported, and there are ample examples of phylogenetic incongruence. Our study overturns conclusions in previous work and highlights that we still know fairly little about evolution in the ancient Ephedra lineage. How many species of Ephedra are there, and how are they related? How old is the crown group? Many species appear affected by a history of hybridization/introgression and/or polyploidy, but other processes may result in similar patterns and reasons for the detected incongruences must be further analyzed, preferably using population-level sampling and low-copy nuclear data.</t>
  </si>
  <si>
    <t>10.1002/tax.12493</t>
  </si>
  <si>
    <t>WoS_3065</t>
  </si>
  <si>
    <t>Eble, CF</t>
  </si>
  <si>
    <t>Lower and lower Middle Pennsylvanian coal palynofloras, southwestern Virginia</t>
  </si>
  <si>
    <t>SWAMP VEGETATION; REPRODUCTION; EURAMERICA</t>
  </si>
  <si>
    <t>Correlation methods; Geochronology; Lithology; Coal beds; Coal palynology; Palynomorphs; Coal deposits; coal; lycopsid; palaeobotany; palynology; Pennsylvanian; USA, Virginia</t>
  </si>
  <si>
    <t>Lower and lower Middle Pennsylvanian coals, recovered from an exploratory drilling program in southwestern Virginia, were analyzed for their palynomorph content. Results show them to be dominated by spores produced by arboreous lycopsids. Lycospora pellucida and Lycospora pusilla generally are the most common species, with others, namely Lycospora granulata, L. micropapillata and Lycospora orbicula being locally abundant. Densosporites, Cristatisporites, Radiizonates and Cingulizonates, representing small lycopsids, and Granulatisporites, produced by small ferns, and perhaps some pteridosperms typically are sub-dominant taxa. The recovered palynofloras are similar in overall composition making individual coal bed identification and correlation very difficult, if not impossible. However, the introduction and extinction of a few forms do assist the correlation of packages of strata, on both an intra- and interbasinal scale. Dictyotriletes bireliculatus is first observed in basal Lee Formation strata, at about the level of the Cove Creek coal bed. Radiizonates aligerans and R. striatus also appear more abundantly at this level, although some forms have been observed in older, Pocahontas Formation coals. This level essentially coincides with the Namurian C/Westphalian A boundary, based on plant megafossil evidence. Laevigatosporites minor, L. vulgaris, Endosporites globiformis, E. zonalis and Granasporites medius are first seen consistently just above the Sewell coal bed. Radiizonates aligerans, R. striatus and Densosporites irregularis are last seen in the early Middle Pennsylvanian, at about the level of the Splash Dam coal bed. Schulzospora rara occurs throughout Early and early Middle Pennsylvanian strata, and is last seen in the Manchester coal. The Manchester is directly overlain by the Betsie Shale, a widespread marine unit; the base of the Betsie marks the Westphalian A/B contact. When compared with palynomorph assemblage zonations published for the Western Interior, and Eastern Interior Basins, Early and early Middle Pennsylvanian palynofloras from the Central Appalachian Basin compare most favorably with early Morrowan strata. Analysis of bench samples indicates that Lycospora typically dominates basal and middle portions of Early and early Middle Pennsylvanian coals. More terminal layers often contain higher percentages of Granulatisporites (and related trilete, sphaerotriangular genera, e.g. Lophotriletes, Acanthotriletes, Deltoidspora) and Densosporites (and related trilete, crassicingulate genera, e.g. Cristatisporites, Cingulizonates, Radiizonates). This temporal change is consistently observed and may primarily reflect a water table change within the paleomires from consistently high (covered with water or at least water-logged most of the time) to intermittently low (occasional substrate exposure).</t>
  </si>
  <si>
    <t>10.1016/S0166-5162(96)00012-2</t>
  </si>
  <si>
    <t>WoS_3066</t>
  </si>
  <si>
    <t>Chang, QN; Hren, M; Lin, AT; Tabor, C; Yu, SW; Eley, Y; Harris, G</t>
  </si>
  <si>
    <t>American Journal of Science</t>
  </si>
  <si>
    <t>Source-to-sink; n-alkane; surface processes; last deglaciation; hydrogen isotope; carbon isotope</t>
  </si>
  <si>
    <t>CARBON-ISOTOPE DISCRIMINATION; LAST GLACIAL MAXIMUM; SOUTH CHINA SEA; WAX N-ALKANES; STIFFKEY SALT-MARSH; PLANT LEAF WAXES; DELTA-D; HYDROGEN ISOTOPE; SUBMARINE-CANYON; HIGH-RESOLUTION</t>
  </si>
  <si>
    <t>Fluvial sediments are important archives of paleoenvironments. However, variations in sediment production and transport processes greatly influence sediment geochemistry and resultant interpretations of ancient conditions. Tectonically-active tropical regions are particularly sensitive to climate feedbacks because these areas are often characterized by high precipitation rates, rapid erosion and short sediment residence times. We analyzed the hydrogen and carbon isotope composition of plant-derived n-alkanes (delta H-2(n-alkone) and delta C-13(n-alkone)) in sediment cores along the Gaoping River-submarine canyon system in southwestern Taiwan to examine climatic and geomorphic controls on isotope geochemical signatures of fluvial sedimentary archives. These records span the last similar to 26 kyr and provide critical insight into the temporal and spatial variations in sedimentary biomarker isotopes within a source-to-sink system. Isotope data are coupled with new results from an iCESM 1.2 Earth System Model of precipitation isotopes during the last glacial-interglacial cycle. Biomarker isotope and modeling results support two important conclusions . First, biomarker isotope values change by similar to 10 to 15 parts per thousand in delta H-2(n-alkone) and similar to 1 to 2 parts per thousand delta C-13(n-alkone) in offshore SW Taiwan through the late Quaternary deglaciation. These shifts arc consistent with iCESM predictions and other records from the South China Sea and are best explained by a shift in isotope hydrology due to regional warming and biologic responses to increased atmos- pheric pCO(2). Second, the ane of biomarkers preserved in onshore sediments proximal to the mountain range is similar to 15 to 20 parts per thousand more negative than biomarker deposited in offshore sites, and the temporal change in carbon isotopes exceeds that observed in the offshore deposits. The onshore core locality is proximal to the orogen and characterized by a mean elevation &gt; 1 km compared to the offshore site, which has a mean catchment elevation of similar to 500 m. These data show that depositional setting and catchment hypsoinetry strongly bias the geochemical signature of sediments transported through the river system. The magnitude of isotopic variability generated by catchment geometry and sediment integration greatly exceeds the change associated with warming during deglaciation. This result suggests that catchment integration processes may play a similar or larger role in shaping fluvial geochemical records in tropical mountain systems than climatic factors.</t>
  </si>
  <si>
    <t>10.2475/04.2021.01</t>
  </si>
  <si>
    <t>WoS_3067</t>
  </si>
  <si>
    <t>Malviya, D; Sahu, PK; Singh, UB; Paul, S; Gupta, A; Gupta, AR; Singh, S; Kumar, M; Paul, D; Rai, JP; Singh, HV; Brahmaprakash, GP</t>
  </si>
  <si>
    <t>Lesson from Ecotoxicity: Revisiting the Microbial Lipopeptides for the Management of Emerging Diseases for Crop Protection</t>
  </si>
  <si>
    <t>lipopeptides; Bacillus spp; biosurfactant; antimicrobials; biocontrol</t>
  </si>
  <si>
    <t>INDUCED SYSTEMIC RESISTANCE; PSEUDOMONAS-AERUGINOSA 7NSK2; BACILLUS-SUBTILIS; CYCLIC LIPOPEPTIDE; PLANT-GROWTH; ANTIFUNGAL LIPOPEPTIDES; NONRIBOSOMAL SYNTHESIS; BIOFILM FORMATION; ANTIMICROBIAL LIPOPEPTIDE; AMPHIPHILIC SIDEROPHORES</t>
  </si>
  <si>
    <t>Antimicrobials; Bacillusspp; Biocontrol; Biosurfactant; Lipopeptides</t>
  </si>
  <si>
    <t>arthrofactin; bacillomycin; bacillomycin D; bacilysin; ericin; fengycin; fengycin A; fengycin A2; fengycin B; fengycin B2; friulimicin; iturin A; iturin C; kurstakin; lipopeptide; mycosubtilin; pesticide; pumalicidin; siderophore; surfactin; unclassified drug; zwittermicin A; antiinfective agent; biological control; crop plant; disease; ecotoxicology; microorganism; peptide; pest control; surfactant; amino acid sequence; biological pest control; crop protection; ecotoxicity; environmental management; membrane permeability; nonhuman; phytopathogen; polymerase chain reaction; protein analysis; protein isolation; protein structure; real time polymerase chain reaction; Review; sequence analysis; Bacillus; bacterium; biofilm; drug effect; ecotoxicology; fungus; growth, development and aging; microflora; plant disease; Bacteria (microorganisms); Cyanobacteria; Fungi; Anti-Infective Agents; Bacillus; Bacteria; Biofilms; Crop Protection; Ecotoxicology; Fungi; Lipopeptides; Microbiota; Plant Diseases</t>
  </si>
  <si>
    <t>Microorganisms area treasure in terms of the production of various bioactive compounds which are being explored in different arenas of applied sciences. In agriculture, microbes and their bioactive compounds are being utilized in growth promotion and health promotion with nutrient fortification and its acquisition. Exhaustive explorations are unraveling the vast diversity of microbial compounds with their potential usage in solving multiferous problems in crop production. Lipopeptides are one of such microbial compounds which havestrong antimicrobial properties against different plant pathogens. These compounds are reported to be produced by bacteria, cyanobacteria, fungi, and few other microorganisms; however, genus Bacillus alone produces a majority of diverse lipopeptides. Lipopeptides are low molecular weight compounds which have multiple industrial roles apart from being use das biosurfactants and antimicrobials. In plant protection, lipopeptides have wide prospects owing to theirpore-forming ability in pathogens, siderophore activity, biofilm inhibition, and dislodging activity, preventing colonization bypathogens, antiviral activity, etc. Microbes with lipopeptides that have all these actions are good biocontrol agents. Exploring these antimicrobial compounds could widen the vistas of biological pest control for existing and emerging plant pathogens. The broader diversity and strong antimicrobial behavior of lipopeptides could be a boon for dealing with complex pathosystems and controlling diseases of greater economic importance. Understanding which and how these compounds modulate the synthesis and production of defense-related biomolecules in the plants is a key question-the answer of which needs in-depth investigation. The present review provides a comprehensive picture of important lipopeptides produced by plant microbiome, their isolation, characterization, mechanisms of disease control, behavior against phytopathogens to understand different aspects of antagonism, and potential prospects for future explorations as antimicrobial agents. Understanding and exploring the antimicrobial lipopeptides from bacteria and fungi could also open up an entire new arena of biopesticides for effective control of devastating plant diseases.</t>
  </si>
  <si>
    <t>10.3390/ijerph17041434</t>
  </si>
  <si>
    <t>Kjaer, ED; Lobo, A; Myking, T</t>
  </si>
  <si>
    <t>exotic tree species; assisted migration; climate change; invasive species; productivity</t>
  </si>
  <si>
    <t>LODGEPOLE PINE; GENETIC-VARIATION; CLIMATE-CHANGE; DOUGLAS-FIR; HYBRIDIZATION; STANDS; COMMUNITIES; DIVERSITY; PLANTATIONS; POPULATIONS</t>
  </si>
  <si>
    <t>assisted migration; climate change; exotic tree species; invasive species; productivity</t>
  </si>
  <si>
    <t>Climate change; Ecology; Productivity; Timber; assisted migration; Ecological effect; Economic returns; Exotic species; Exotic tree species; Forest history; Invasive species; Wood production; Forestry; Biodiversity; Ecology; Forestry; Productivity; Seasonal Variation</t>
  </si>
  <si>
    <t>10.1080/02827581.2014.926098</t>
  </si>
  <si>
    <t>WoS_3069</t>
  </si>
  <si>
    <t>Lindenmayer, DB; Blanchard, W; MacGregor, C; Barton, P; Banks, SC; Crane, M; Michael, D; Okada, S; Berry, L; Florance, D; Gill, M</t>
  </si>
  <si>
    <t>Temporal trends in mammal responses to fire reveals the complex effects of fire regime attributes</t>
  </si>
  <si>
    <t>fire regime variables; fire-time interaction; hurdle models; invisible mosaic; mammals; southeastern Australia; temporal responses to fire</t>
  </si>
  <si>
    <t>BIODIVERSITY CONSERVATION; BURN SEVERITY; FOREST; TIME; VEGETATION; ABUNDANCE; HABITAT; BIRDS; SUCCESSION; MANAGEMENT</t>
  </si>
  <si>
    <t>Fire is a major ecological process in many ecosystems worldwide. We sought to identify which attributes of fire regimes affect temporal change in the presence and abundance of Australian native mammals. Our detailed study was underpinned by time series data on 11 mammal species at 97 long-term sites in southeastern Australia between 2003 and 2013. We explored how temporal aspects of fire regimes influenced the presence and conditional abundance of species. The key fire regime components examined were: (1) severity of a major fire in 2003, (2) interval between the last major fire (2003) and the fire prior to that, and (3) number of past fires. Our long-term data set enabled quantification of the interactions between survey year and each fire regime variable: an ecological relationship missing from temporally restricted studies. We found no evidence of any appreciable departures from the assumption of independence of the sites. Multiple aspects of fire regimes influenced temporal variation in the presence and abundance of mammals. The best models indicated that six of the 11 species responded to two or more fire regime variables, with two species influenced by all three fire regime attributes. Almost all species responded to time since fire, either as an interaction with survey year or as a main effect. Fire severity or its interaction with survey year was important for most terrestrial rodents. The number of fires at a site was significant for terrestrial rodents and several other species. Our findings contain evidence of the effects on native mammals of heterogeneity in fire regimes. Temporal response patterns of mammal species were influenced by multiple fire regime attributes, often in conjunction with survey year. This underscores the critical importance of long-term studies of biota that are coupled with data sets characterized by carefully documented fire history, severity, and frequency. Long-term studies are essential to predict animal responses to fires and guide management of when and where (prescribed) fire or, conversely, long-unburned vegetation is needed. The complexity of observed responses highlights the need for large reserves in which patterns of heterogeneity in fire regimes can be sustained in space and over time.</t>
  </si>
  <si>
    <t>10.1890/15-0575</t>
  </si>
  <si>
    <t>WoS_3070</t>
  </si>
  <si>
    <t>Abbott, GD; Fletcher, IW; Tardio, S; Hack, E</t>
  </si>
  <si>
    <t>Exploring the geochemical distribution of organic carbon in early land plants: a novel approach</t>
  </si>
  <si>
    <t>time-of-flight secondary ion mass spectrometry; Rhynia gwynne-vaughanii; X-ray photoelectron spectroscopy; 'chemical maps'; terrestrialization</t>
  </si>
  <si>
    <t>EARLY EVOLUTION; BIOSYNTHESIS; ORIGIN; BIOMARKERS; PYROLYSIS; FOSSILS; CUTIN</t>
  </si>
  <si>
    <t>Terrestrialization depended on the evolution of biosynthetic pathways for biopolymers including lignin, cutin and suberin, which were concentrated in specific tissues, layers or organs such as the xylem, cuticle and roots on the submillimetre scale. However, it is often difficult, or even impossible especially for individual cells, to resolve the biomolecular composition of the different components of fossil plants on such a scale using thewell-established coupled techniques of gas chromatography/mass spectrometry and liquid chromatography/mass spectrometry. Here, we report the application of techniques for surface analysis to investigate the composition of Rhynia gwynne-vaughanii. X-ray photoelectron spectroscopy of two different spots (both 300 mu m x 600 mu m) confirmed the presence of carbon. Time-of-flight secondary ion mass spectrometry (ToF-SIMS) revealed 'chemical maps' (imaging mode with 300 nm resolution) of aliphatic and aromatic carbon in the intact fossil that correlate with the vascular structures observed in high-resolution optical images. This study shows that imaging ToF-SIMS has value for determining the location of the molecular components of fossil embryophytes while retaining structural information that will help elucidate how terrestrialization shaped the early evolution of land plant cell wall biochemistry. This article is part of a discussion meeting issue 'The Rhynie cherts: our earliest terrestrial ecosystem revisited'.</t>
  </si>
  <si>
    <t>10.1098/rstb.2016.0499</t>
  </si>
  <si>
    <t>WoS_3071</t>
  </si>
  <si>
    <t>Dancau, T; Haye, T; Cappuccino, N; Mason, PG</t>
  </si>
  <si>
    <t>Something old, something new: revisiting the diamondback moth (Lepidoptera: Plutellidae) life table after 65 years</t>
  </si>
  <si>
    <t>XYLOSTELLA LEPIDOPTERA; BIOLOGICAL-CONTROL; TEMPERATURES; HYMENOPTERA; CONSEQUENCES; POPULATIONS; RESPONSES</t>
  </si>
  <si>
    <t>crop pest; leafy vegetable; life history; life table; mortality; moth; natural enemy; parasitism; parasitoid; pest damage; population dynamics; sampling; Canada; Ontario [Canada]; Ottawa; Brassica oleracea; Brassica oleracea var. capitata; Brassicaceae; Lepidoptera; Plutella xylostella; Plutellidae</t>
  </si>
  <si>
    <t>Nearly 65 years ago, D.G. Harcourt developed the first of 74 life tables of the diamondback moth, Plutella xylostella (Linnaeus) (Lepidoptera: Plutellidae), on the Central Experimental Farm in Ottawa, Ontario, Canada and at nearby sites. This work is cited whenever authors discuss the life history of the diamondback moth and its parasitoids in Canada. Since Harcourt's study, climate change, urbanisation, and crop diversity may have altered the population dynamics of both the diamondback moth and its natural enemy community in the original study area. To follow up on Harcourt's work, we used two approaches to build life tables to describe mortality factors in the field and the natural enemies attacking diamondback moth in Ottawa: destructive sampling of mature cabbage, Brassica oleracea Linnaeus (Brassicaceae), plants similar to Harcourt's approach and a modern sentinel-based approach with an enemy exclusion cage treatment. After 65 years, the primary parasitoids attacking diamondback moth remained the same, although more parasitoid diversity was revealed by the destructive sampling technique. Total mortality and parasitism levels also remained similar. In one notable difference, we attributed more diamondback mortality to predation. Overall, however, diamondback moth population dynamics have changed little in Ottawa in the decades since Harcourt's studies.</t>
  </si>
  <si>
    <t>10.4039/tce.2019.70</t>
  </si>
  <si>
    <t>Varner, RK; Crill, PM; Frolking, S; McCalley, CK; Burke, SA; Chanton, JP; Holmes, ME; Saleska, S; Palace, MW</t>
  </si>
  <si>
    <t>methane; radiative forcing; Arctic; permafrost; remote sensing; landcover</t>
  </si>
  <si>
    <t>METHANE EMISSION; NORTHERN PEATLAND; CARBON; DYNAMICS; FLUXES; PONDS; LAKES; CO2</t>
  </si>
  <si>
    <t>Arctic; landcover; methane; permafrost; radiative forcing; remote sensing</t>
  </si>
  <si>
    <t>Atmospheric radiation; Carbon dioxide; Ecosystems; Gas emissions; Global warming; Methane; Remote sensing; Thawing; Vegetation; 'Dry' [; Arctic; CH 4; Climate forcings; Land cover; Open water; Permafrost thaws; Radiative forcings; Remote-sensing; Vegetation cover; Permafrost</t>
  </si>
  <si>
    <t>10.1098/rsta.2021.0022</t>
  </si>
  <si>
    <t>WoS_3073</t>
  </si>
  <si>
    <t>Vidal, KVD; Welker, CAD; Da Silva, AP; Santos-Goncalves, AP; Clark, LG; Oliveira, RP</t>
  </si>
  <si>
    <t>Revisiting the circumscription of Chusquea anelythra (Poaceae-Bambusoideae- Bambuseae): lectotypification, redescription, geographic distribution, and conservation status</t>
  </si>
  <si>
    <t>Atlantic forest; Brazilian flora; Chusquea meyeriana informal group; Chusqueinae; woody bamboos</t>
  </si>
  <si>
    <t>ATLANTIC RAIN-FOREST; MINAS-GERAIS; BAMBOO; CLASSIFICATION; SECTION; BRAZIL; BAHIA</t>
  </si>
  <si>
    <t>With 193 described species, Chusquea is the most diverse bamboo genus in the Neotropical region. Brazil, with 48 accepted species and 44 of them endemic, is one of its major centers of diversity. Among the Brazilian species, C. anelythra was only superficially characterized in its original publication almost 200 years ago, without a clear definition of its type-material, description of culm leaves, or comments on its geographic distribution or related species. As the absence of such information has greatly complicated the taxonomic delimitation of C. anelythra, the major aim of this paper is to clarify the identity of this species based on fieldwork and herbarium investigation, providing an emended description, illustrations, and photos of this species. We also designate a lectotype for the name C. anelythra, and provide a morphological comparison with two similar members of the C. meyeriana informal group. Geographic distribution and conservation status are also updated for this species.</t>
  </si>
  <si>
    <t>10.11646/phytotaxa.529.1.5</t>
  </si>
  <si>
    <t>Fahey, RT; Lorimer, CG</t>
  </si>
  <si>
    <t>forest succession; historical ecology; Pinus strobus; presettlement; restoration</t>
  </si>
  <si>
    <t>GREAT-LAKES FOREST; NORTHERN RED OAK; VEGETATION DYNAMICS; OFFICE SURVEY; TREE DENSITY; PRESETTLEMENT; HISTORY; REGENERATION; FIRE; DISTURBANCE</t>
  </si>
  <si>
    <t>forest succession; historical ecology; Pinus strobes; presettlement; restoration</t>
  </si>
  <si>
    <t>abundance; dominance; forest canopy; geographical distribution; habitat structure; regeneration; species diversity; tree; United States; Wisconsin; Acer; Coniferophyta; Pinus strobus; Populus</t>
  </si>
  <si>
    <t>10.3159/TORREY-D-13-00059.1</t>
  </si>
  <si>
    <t>WoS_3075</t>
  </si>
  <si>
    <t>Mongkolsamrit, S; Khonsanit, A; Thanakitpipattana, D; Tasanathai, K; Noisripoom, W; Lamlertthon, S; Himaman, W; Houbraken, J; Samson, RA; Luangsa-ard, J</t>
  </si>
  <si>
    <t>Revisiting Metarhizium and the description of new species from Thailand</t>
  </si>
  <si>
    <t>Biological control; Clavicipitaceae; Entomopathogenic fungi</t>
  </si>
  <si>
    <t>INSECT-PATHOGENIC FUNGI; ENTOMOPATHOGENIC FUNGUS; PHYLOGENETIC ANALYSIS; SP NOV.; METARRHIZIUM-ANISOPLIAE; MULTIGENE PHYLOGENY; CORDYCEPS-GUNNII; RIBOSOMAL DNA; GENUS; DIVERSITY</t>
  </si>
  <si>
    <t>Biological control; Clavicipitaceae; Entomopathogenic fungi; Metarhizium anisopliae (Metsch.) SorokÄ«n</t>
  </si>
  <si>
    <t>Over the last two decades the molecular phylogeny and classification of Metarhizium has been widely studied. Despite these efforts to understand this enigmatic genus, the basal lineages in Metarhizium are still poorly resolved. In this study, a phylogenetic framework is reconstructed for the Clavicipitaceae focusing on Metarhizium through increased taxon-sampling using five genomic loci (SSU, LSU, tef, rpb1, rpb2) and the barcode marker ITS rDNA. Multi-gene phylogenetic analyses and morphological characterisation of green-spored entomopathogenic Metarhizium isolates from Thailand and soil isolates of M. carneum and M. marquandii reveal their ecological, genetic and species diversity. Nineteen new species are recognised in the Metarhizium clade with narrow host ranges: two new species are found in the M. anisopliae complex - M. clavatum on Coleoptera larvae and M. sulphureum on Lepidoptera larvae; four new species are found in the M. flavoviride complex M. biotecense and M. fusoideum on brown plant hoppers (Hemiptera), M. culicidarum on mosquitoes, M. nornnoi on Lepidoptera larvae; three new species M. megapomponiae, M. cicadae, M. niveum occur on cicadas; five new species M. candelabrum, M. cercopidarum, M. ellipsoideum, M. huainamdangense M. ovoidosporum occur on planthoppers, leafhoppers and froghoppers (Hemiptera); one new species M. eburneum on Lepidoptera pupae; and four new species M. phuwiangense, M. purpureum, M. purpureonigrum, M. flavum on Coleoptera. Of these 19 new species, seven produce a sexual morph (M. clavatum, M. eburneum, M. flavum, M. phuwiangense, M. purpureonigrum, M. purpureum, and M. sulphureum) and asexual morphs are found in the remaining new species and also in M. sulphureum, M. purpureonigrum and M. purpureum. Metarhizium blattodeae, M. koreanum and M. viridulum are new records for Thailand. An alternative neotype for Metarhizium anisopliae is proposed based on multi-gene and 50 tef analyses showing that CBS 130.71 from Ukraine is more suitable, being from a much closer geographical location to Metchnikoff's Metarhizium anisopliae. This isolate is distinct from the neotype of Metarhizium anisopliae var. anisopliae proposed by M. Tulloch from Ethiopia (ARSEF 7487). Six new genera are established for monophyletic clades subtending the core Metarhizium clade, including Keithomyces, Marquandomyces, Papiliomyces, Purpureomyces, Sungia, and Yosiokobayasia. Metarhizium carneum, M. aciculare, and M. neogunnii are combined in Keithomyces and one new combination for M. marquandii in Marquandomyces is proposed. Purpureomyces is introduced for species producing purple stromata including a new combination for M. khaoyaiense and two new species P. maesotensis and P. pyriformis. Papiliomyces contains two new combinations for M. liangshanense and Metacordyceps shibinensis. The genus Sungia is proposed for the Korean species M. yongmunense on Lepidoptera pupa and Yosiokobayasia for the Japanese species M. kusanagiense also on Lepidoptera pupa. A synoptic and dichotomous key to the accepted taxa is provided together with tables listing distinguishing morphological characters between species, host preferences, and geography.</t>
  </si>
  <si>
    <t>10.1016/j.simyco.2020.04.001</t>
  </si>
  <si>
    <t>WoS_3076</t>
  </si>
  <si>
    <t>Busch, FA; Holloway-Phillips, M; Stuart-Williams, H; Farquhar, GD</t>
  </si>
  <si>
    <t>Revisiting carbon isotope discrimination in C-3 plants shows respiration rules when photosynthesis is low</t>
  </si>
  <si>
    <t>CHLOROPLASTIC CO2 CONCENTRATION; MESOPHYLL CONDUCTANCE; GAS-EXCHANGE; THEORETICAL CONSIDERATIONS; INTERNAL CONDUCTANCE; C-13 DISCRIMINATION; STABLE-ISOTOPES; FRACTIONATION; LEAVES; LEAF</t>
  </si>
  <si>
    <t>carbon; biological model; evapotranspiration; metabolism; photosynthesis; plant; plant leaf; Carbon Isotopes; Models, Biological; Photosynthesis; Plant Leaves; Plant Transpiration; Plants</t>
  </si>
  <si>
    <t>An updated carbon isotope discrimination model of diffusion of CO2 inside photosynthetic tissues is derived, treating the carbon pools independently. The modelled values for diffusion allow discussion of CO2 movement inside the mesophyll. Stable isotopes are commonly used to study the diffusion of CO2 within photosynthetic plant tissues. The standard method used to interpret the observed preference for the lighter carbon isotope in C-3 photosynthesis involves the model of Farquhar et al., which relates carbon isotope discrimination to physical and biochemical processes within the leaf. However, under many conditions the model returns unreasonable results for mesophyll conductance to CO2 diffusion (g(m)), especially when rates of photosynthesis are low. Here, we re-derive the carbon isotope discrimination model using modified assumptions related to the isotope effect of mitochondrial respiration. In particular, we treat the carbon pool associated with respiration as separate from the pool of primary assimilates. We experimentally test the model by comparing g(m) values measured with different CO2 source gases varying in their isotopic composition, and show that our new model returns matching g(m) values that are much more reasonable than those obtained with the previous model. We use our results to discuss CO2 diffusion properties within the mesophyll.</t>
  </si>
  <si>
    <t>10.1038/s41477-020-0606-6</t>
  </si>
  <si>
    <t>WoS_3077</t>
  </si>
  <si>
    <t>Eguchi, K; Oguri, E; Sasaki, T; Matsuo, A; Nguyen, DD; Jaitrong, W; Yahya, BE; Chen, ZL; Satria, R; Wang, WYL; Suyama, Y</t>
  </si>
  <si>
    <t>Revisiting museum collections in the genomic era: potential of MIG-seq for retrieving phylogenetic information from aged minute dry specimens of ants (Hymenoptera: Formicidae) and other small organisms</t>
  </si>
  <si>
    <t>Insecta; museomics; Next-Generation Sequencing; phylogenetics; SNP detection</t>
  </si>
  <si>
    <t>1ST DISCOVERY; HYBRIDIZATION; BARCODES; TOOL; DNA</t>
  </si>
  <si>
    <t>Multiplexed inter-simple sequence repeat genotyping by sequencing-MIG-seq-is an effective PCR-based method for genome-wide SNP detection using the Next-Generation Sequencing platform, and it provides a potential solution to a central problem in museomics the difficulties of obtaining useful sequence data from aged specimens with often degraded and / or low yields of DNA. We demonstrate and validate the cost effectiveness and utility of the MIG-seq workflow in obtaining useful and robust sequence data from aged museum specimens. We applied the MIG-seq approach to 55 aged (10-23 years old) millimeter-sized dry-mounted specimens of the hyper-diverse ant genus Pheidole. A total of 50,782,736 reads were generated from the 55 samples (259,902-3,693,375 reads per sample). The reads corresponded to 36,862 SNPs from 4,849 polymorphic loci; the SNP dataset was then used to construct a Bayesian phylogenetic tree. The topology of the phylogenetic tree was highly compatible with existing knowledge of phylogenetic relationships among species of Pheidole. Therefore, we recommend the MIG-seq method as a cost-effective and highly applicable pipeline for conducting phylogenetic and population genetic studies on aged museum specimens, potentially enhancing the relevance of specimen repositories in general towards modern biodiversity science and conservation biology.</t>
  </si>
  <si>
    <t>10.25849/myrmecol.news_030:151</t>
  </si>
  <si>
    <t>WoS_3079</t>
  </si>
  <si>
    <t>Nelson, PR; Maguire, AJ; Pierrat, Z; Orcutt, EL; Yang, DD; Serbin, S; Frost, GV; Macander, MJ; Magney, TS; Thompson, DR; Wang, JA; Oberbauer, SF; Zesati, SV; Davidson, SJ; Epstein, HE; Unger, S; Campbell, PKE; Carmon, N; Velez-Reyes, M; Huemmrich, KF</t>
  </si>
  <si>
    <t>Remote Sensing of Tundra Ecosystems Using High Spectral Resolution Reflectance: Opportunities and Challenges</t>
  </si>
  <si>
    <t>imaging spectroscopy; Arctic tundra; surface biology and geology; vegetation; intrinsic dimensionality</t>
  </si>
  <si>
    <t>ARCTIC TUNDRA; CHLOROPHYLL FLUORESCENCE; IMAGING SPECTROSCOPY; FUNCTIONAL TYPES; WATER-CONTENT; PRIMARY PRODUCTIVITY; BIOCLIMATE GRADIENT; OPTICAL INDICATOR; CANOPY NITROGEN; PHOTOSYNTHESIS</t>
  </si>
  <si>
    <t>Arctic tundra; imaging spectroscopy; intrinsic dimensionality; surface biology and geology; vegetation</t>
  </si>
  <si>
    <t>remote sensing; satellite mission; snow cover; spectral reflectance; spectral resolution; tundra; vegetation dynamics; Arctic</t>
  </si>
  <si>
    <t>Observing the environment in the vast regions of Earth through remote sensing platforms provides the tools to measure ecological dynamics. The Arctic tundra biome, one of the largest inaccessible terrestrial biomes on Earth, requires remote sensing across multiple spatial and temporal scales, from towers to satellites, particularly those equipped for imaging spectroscopy (IS). We describe a rationale for using IS derived from advances in our understanding of Arctic tundra vegetation communities and their interaction with the environment. To best leverage ongoing and forthcoming IS resources, including National Aeronautics and Space Administration's Surface Biology and Geology mission, we identify a series of opportunities and challenges based on intrinsic spectral dimensionality analysis and a review of current data and literature that illustrates the unique attributes of the Arctic tundra biome. These opportunities and challenges include thematic vegetation mapping, complicated by low-stature plants and very fine-scale surface composition heterogeneity; development of scalable algorithms for retrieval of canopy and leaf traits; nuanced variation in vegetation growth and composition that complicates detection of long-term trends; and rapid phenological changes across brief growing seasons that may go undetected due to low revisit frequency or be obscured by snow cover and clouds. We recommend improvements to future field campaigns and satellite missions, advocating for research that combines multi-scale spectroscopy, from lab studies to satellites that enable frequent and continuous long-term monitoring, to inform statistical and biophysical approaches to model vegetation dynamics.</t>
  </si>
  <si>
    <t>10.1029/2021JG006697</t>
  </si>
  <si>
    <t>WoS_3080</t>
  </si>
  <si>
    <t>Naser, K; Le Leannec, F; Poirier, T; Esteban, B</t>
  </si>
  <si>
    <t>Revisiting transform and partitioning tools for post VVC codec</t>
  </si>
  <si>
    <t>Transform coding; Partitioning; beyond VVC</t>
  </si>
  <si>
    <t>Transform and partitioning represent core components of the video coding architectures. Compared with HEVC, VVC is characterized by higher number of transform types, additional transform level (LFNST) and more flexible partitioning via the binary tree and ternary tree. This flexibility in transform and partitioning provides about 2% and 10% coding gain. Nevertheless, the current design is not ultimately optimized for the highest coding gain, but rather for the compromise with the design complexity. That is, the potential of combining higher transform and partitioning diversity is higher than the current state in VVC. This can be demonstrated by utilizing some early transform and partitioning proposals in the context of VVC development, which were not adopted due to the complexity concerns. In this paper, we revisit these designs targeting the maximum bitrate saving. This is to establish a new state of the art anchor for the post VVC development.</t>
  </si>
  <si>
    <t>10.1117/12.2567631</t>
  </si>
  <si>
    <t>Koide, D; Yoshida, K; Daehler, CC; Mueller-Dombois, D</t>
  </si>
  <si>
    <t>Climate change; Elevation distribution shift; Elevation range; Oceanic Island; Tropical plants; Upper and lower elevation limit</t>
  </si>
  <si>
    <t>RECENT CLIMATE-CHANGE; RANGE SHIFTS; TROPICAL MOUNTAIN; SPECIES RANGES; ALPINE PLANTS; RAIN-FOREST; GRADIENTS; BIODIVERSITY; VEGETATION; MIGRATION</t>
  </si>
  <si>
    <t>10.1111/jvs.12549</t>
  </si>
  <si>
    <t>WoS_3082</t>
  </si>
  <si>
    <t>Smale, DA; Wernberg, T; Yunnie, ALE; Vance, T</t>
  </si>
  <si>
    <t>The rise of Laminaria ochroleuca in the Western English Channel (UK) and comparisons with its competitor and assemblage dominant Laminaria hyperborea</t>
  </si>
  <si>
    <t>Climate change; habitat-forming species; kelp forest; Laminariales; range expansion</t>
  </si>
  <si>
    <t>CLIMATE-CHANGE; KELP; MARINE; TEMPERATURE; CANOPY; RANGE; LIFE; SEA; PHAEOPHYCEAE; COMMUNITIES</t>
  </si>
  <si>
    <t>The distribution of species is shifting in response to recent climate change. Changes in the abundance and distributions of habitat-forming species can have knock-on effects on community structure, biodiversity patterns and ecological processes. We empirically examined temporal changes in the abundance of the warm-water kelp Laminaria ochroleuca at its poleward range edge in the Western English Channel. Resurveys of historical sites indicated that the abundance of L. ochroleuca has increased significantly in recent decades. Moreover, examination of historical records suggested that L. ochroleuca has extended its distribution from sheltered coasts on to moderately wave-exposed open coasts, where it now co-exists and competes with the assemblage dominant Laminaria hyperborea. Proliferation of L. ochroleuca at its poleward range edge corresponds with a period of rapid warming in the Western English Channel. Preliminary comparisons between L. ochroleuca and L. hyperborea highlighted some subtle but ecologically significant differences in structure and function. In summer, the average biomass of epiphytic stipe assemblages on L. hyperborea was 86 times greater than on L. ochroleuca whereas, on average, L. ochroleuca had a greater stipe length and its blade supported 18 times as many gastropod grazers (Gibbula cineraria). Differences in summer growth rates were also recorded, with L. ochroleuca being more productive than L. hyperborea throughout July. Comprehensive seasonally replicated comparisons are needed to examine the wider implications of proliferation of L. ochroleuca at its poleward range edge, but our study suggests that local biodiversity patterns and ecological processes (e.g. timing of productivity and trophic pathways) on shallow subtidal reefs may be altered by shifts in the relative abundances of habitat-forming kelp species.</t>
  </si>
  <si>
    <t>10.1111/maec.12199</t>
  </si>
  <si>
    <t>WoS_3083</t>
  </si>
  <si>
    <t>Cole, AJ; Lawton, RJ; Wilson, SK; Pratchett, MS</t>
  </si>
  <si>
    <t>Consumption of tabular acroporid corals by reef fishes: a comparison with plant-herbivore interactions</t>
  </si>
  <si>
    <t>Chaetodontidae; coral-feeding; corallivore; functional importance; partial predation; productivity; trophic link</t>
  </si>
  <si>
    <t>PLECTROPOMUS-LEOPARDUS; PRIMARY PRODUCTIVITY; INSECT HERBIVORES; ENERGY ALLOCATION; GROWTH; PREDATION; PATTERNS; CHAETODONTIDAE; BUTTERFLYFISH; DIVERSITY</t>
  </si>
  <si>
    <t>1. Interactions between primary producers and consumers (i.e. grazers) are of fundamental importance to the successful functioning of ecological communities. Plantherbivore interactions have been extensively studied, and herbivory has been accepted as an important process contributing to the structure of terrestrial and aquatic ecosystems. In contrast, the functional importance of the ecologically equivalent interaction between scleractinian reef corals and polyp-feeding fishes is largely untested, but has generally been dismissed as unimportant. 2. This study quantified the amount of tabular acroporid coral tissue biomass consumed at the population level by corallivorous butterflyfishes and determined the proportion of both the standing biomass and productivity that is consumed annually at three exposed reef crest sites at Lizard Island, Great Barrier Reef and Australia. 3. Total daily coral consumption ranged from 18 6 (+/- 1 6) to 27 4 (+/- 1 5) g 200 m) 2 day) 1 with 61- 68% of this consumption directed towards tabular acroporid corals. This selective feeding resulted in an annual consumption of between 8 9- 13 5% of the total available tissue biomass and between 52- 79% of the annual productivity of these tabular acroporid corals. 4. The proportion of standing coral tissue biomass removed by corallivorous butterflyfishes is similar to that removed from terrestrial plants by herbivores. However, the proportion of primary productivity consumed is considerably greater on coral reefs for both corallivorous and herbivorous fishes compared with terrestrial systems. 5. In terrestrial systems, even relatively low levels of defoliation can have significant effects on plant growth rates, seed production and overall fitness. Considering the high proportion of productivity that is consumed by polyp- feeding fishes, it would seem incongruous that these grazing fishes do not have similar effects on coral community structure and population dynamics. Our findings highlight the need to revisit previously held assumptions regarding the functional importance of corallivorous fishes to coral reef ecosystems.</t>
  </si>
  <si>
    <t>10.1111/j.1365-2435.2011.01935.x</t>
  </si>
  <si>
    <t>Landry, SM; Koeser, AK; Kane, B; Hilbert, DR; McLean, DC; Andreu, M; Staudhammer, CL</t>
  </si>
  <si>
    <t>Forest inventory; i-Tree; Storm preparation and response; Tree failure; Urban forestry; Wind and trees</t>
  </si>
  <si>
    <t>TREE FAILURE; DAMAGE; MASSACHUSETTS; PATTERNS</t>
  </si>
  <si>
    <t>building; demography; failure mechanism; infrastructure; inventory; neighborhood; plant community; regression analysis; sampling; species diversity; urban forestry; Florida [United States]; United States; Florida</t>
  </si>
  <si>
    <t>10.1016/j.ufug.2021.127093</t>
  </si>
  <si>
    <t>WoS_3085</t>
  </si>
  <si>
    <t>Austin, MP; Van Niel, KP</t>
  </si>
  <si>
    <t>Improving species distribution models for climate change studies: variable selection and scale</t>
  </si>
  <si>
    <t>Climate change; climate envelope modelling; generalized additive modelling; realized niche; refugia; resolution; solar radiation; species distribution modelling</t>
  </si>
  <si>
    <t>BIOCLIMATIC MODELS; CHALK GRASSLAND; ENVIRONMENTAL NICHE; WATER AVAILABILITY; SOLAR-RADIATION; HABITAT MODELS; GRADIENTS; FUTURE; PLANTS; PREDICTION</t>
  </si>
  <si>
    <t>Climate change; Climate envelope modelling; Generalized additive modelling; Realized niche; Refugia; Resolution; Solar radiation; Species distribution modelling</t>
  </si>
  <si>
    <t>biodiversity; climate change; conceptual framework; ecosystem management; ecosystem modeling; literature review; plant; refuge; species occurrence</t>
  </si>
  <si>
    <t>Statistical species distribution models (SDMs) are widely used to predict the potential changes in species distributions under climate change scenarios. We suggest that we need to revisit the conceptual framework and ecological assumptions on which the relationship between species distributions and environment is based. We present a simple conceptual framework to examine the selection of environmental predictors and data resolution scales. These vary widely in recent papers, with light inconsistently included in the models. Focusing on light as a necessary component of plant SDMs, we briefly review its dependence on aspect and slope and existing knowledge of its influence on plant distribution. Differences in light regimes between north- and south-facing aspects in temperate latitudes can produce differences in temperature equivalent to moves 200 km polewards. Local topography may create refugia that are not recognized in many climate change SDMs using coarse-scale data. We argue that current assumptions about the selection of predictors and data resolution need further testing. Application of these ideas can clarify many issues of scale, extent and choice of predictors, and potentially improve the use of SDMs for climate change modelling of biodiversity.</t>
  </si>
  <si>
    <t>10.1111/j.1365-2699.2010.02416.x</t>
  </si>
  <si>
    <t>WoS_3086</t>
  </si>
  <si>
    <t>Bauret, L; Gaudeul, M; Sundue, MA; Parris, BS; Ranker, TA; Rakotondrainibe, F; Hennequin, S; Ranaivo, J; Selosse, MA; Rouhan, G</t>
  </si>
  <si>
    <t>Madagascar sheds new light on the molecular systematics and biogeography of grammitid ferns: New unexpected lineages and numerous long-distance dispersal events</t>
  </si>
  <si>
    <t>Biogeography; Ferns; Long-distance dispersal; Madagascar; Phylogeny; Western Indian Ocean</t>
  </si>
  <si>
    <t>WESTERN INDIAN-OCEAN; PHYLOGENETIC ANALYSIS; HISTORICAL BIOGEOGRAPHY; COMORES ARCHIPELAGO; BAYESIAN-ANALYSIS; DNA-SEQUENCES; POLYPODIACEAE; EVOLUTION; GENERA; DIVERSITY</t>
  </si>
  <si>
    <t>Based on a worldwide phylogenetic framework filling the taxonomic gap of Madagascar and surrounding islands of the Western Indian Ocean (WIO), we revisited the systematics of grammitid fern species (Polypodiaceae). We also investigated the biogeographic origin of the extant diversity in Madagascar and estimated the relative influence of vicariance, long-distance dispersals (LDD) and in situ diversification. Phylogenetic inferences were based on five plastid DNA regions (atpB, rbcL, rps4-trnS, trnG-trnR, trnL-trnF) and the most comprehensive taxonomic sampling ever assembled (224 species belonging to 31 out of 33 recognized grammitids genera). 31 species from Madagascar were included representing 87% of the described diversity and 77% of the endemics. Our results confirmed a Paleotropical Glade nested within an amphi-Atlantic grade. In addition, we identified three new major clades involving species currently belonging to Grammitis s.L, Ctenopterella and Enterosora. We resolved for the first time Grammitis s.s. as monophyletic, and Ctenopterella (newly tested here) and Enterosora as polyphyletic. The Neotropical genus Moranopteris was shown to also occur in Madagascar through a newly discovered species. Most importantly, we suggest a &gt;30% inflation of the species number in the WIO due to the hidden diversity in &gt;10 cryptic lineages, best explained by high morphological homoplasy. Molecular dating and ancestral areas reconstruction allowed identifying the Neotropics as the predominant source of LDD to the African-WIO region, with at least 12 colonization events within the last 20 Ma. Repeated eastward migrations may be explained by transoceanic westerly winds transporting the dust-like spores. Tropical Asia s.l. would also have played a (minor) role through one dispersal event to Madagascar at the end of the Oligocene. Last, within the complex Malagasy region made of a mosaic of continental and oceanic islands located close to the African continent, we showed that contrary to theoretical expectations and empirical evidence in angiosperms, Africa does not act as a dispersal source and Madagascar seems to have a more important influence on the regional dynamics: we observed both in situ species diversification and dispersal out of Madagascar. This influence also extends beyond the region, since one dispersal event probably originated from Madagascar and reached the Subantarctic island of Amsterdam. (C) 2017 Elsevier Inc. All rights reserved.</t>
  </si>
  <si>
    <t>10.1016/j.ympev.2017.03.005</t>
  </si>
  <si>
    <t>WoS_3087</t>
  </si>
  <si>
    <t>McAfee, D; Bishop, MJ; Williams, GA</t>
  </si>
  <si>
    <t>Temperature-buffering by oyster habitat provides temporal stability for rocky shore communities</t>
  </si>
  <si>
    <t>Ecosystem engineering; Climate refugia; Intertidal; Species interactions; Stress amelioration</t>
  </si>
  <si>
    <t>STRESS-GRADIENT HYPOTHESIS; POSITIVE SPECIES INTERACTIONS; PLANT-RESPONSES; CLIMATE-CHANGE; FACILITATION; COMPLEXITY; MICROCLIMATE; BIODIVERSITY; MARINE; HETEROGENEITY</t>
  </si>
  <si>
    <t>Intertidal rocky shores are considered among the most thermally stressful marine ecosystems, where many species live close to their upper thermal limit and depend on access to cool microclimates to persist through heat events. In such environments, the provision of cool microclimates by habitat-forming species enables persistence of associated species during high temperature events. We assessed whether, by maintaining cool microclimates through heat events, habitat formed by rock oysters (Saccostrea cucullata) provides temporal stability to associated invertebrate communities over periods of extreme temperatures. On three tropical rocky shores of Hong Kong, which experiences a monsoonal climate, we compared changes in microclimates and invertebrate communities associated with oyster and bare rock habitats between the cool and hot seasons. Oyster habitats were, across both seasons, consistently characterised by lower maximum temperatures and greater thermal stability than bare rock habitats. Invertebrate communities in the bare rock habitat were less diverse and abundant in the hot than the cool season, but communities in the cooler habitats provided by oysters did not display temporal change. These results demonstrate that microclimates formed by oysters provide temporal stability to associated communities across periods of temperature change and are key determinants of species distributions in thermally stressful environments. The conservation and restoration of oyster habitats may, therefore, build resilience in associated ecological communities subject to ongoing environmental change.</t>
  </si>
  <si>
    <t>10.1016/j.marenvres.2021.105536</t>
  </si>
  <si>
    <t>WoS_3088</t>
  </si>
  <si>
    <t>Gleditsch, JM; Hruska, AM; Foster, JT</t>
  </si>
  <si>
    <t>Connecting Resource Tracking by Frugivores to Temporal Variation in Seed Dispersal Networks</t>
  </si>
  <si>
    <t>seed dispersal; frugivory; resource tracking; neighborhood effects; temporal variation; networks</t>
  </si>
  <si>
    <t>ANIMAL MUTUALISTIC NETWORKS; FRUIT-REMOVAL; AVIAN FRUGIVORES; DISENTANGLING NESTEDNESS; PLANT DIVERSITY; FORBIDDEN LINKS; BIRDS; ABUNDANCE; PATTERNS; FOREST</t>
  </si>
  <si>
    <t>Mutualistic interactions between species are crucial for the maintenance and functioning of the community. Current research has shown the importance of not only understanding the structure of these mutualistic interaction networks but also their temporal dynamics. Temporal changes in species abundance, such as those caused by vertebrate resource tracking, may create temporal variability in a network though neighborhood effects and influence the directedness of dispersal. While much research has been done on resource tracking, neighborhood effects, and directed dispersal individually, little research has been done into their interrelationships and, therefore, theory of how resource tracking can influence frugivory and seed dispersal networks remains poorly developed. We use the available literature to show the prevalence of resource tracking by vertebrate frugivores and hypothesize how, through neighborhood effects, resource tracking may influence short-term variation in network properties. We then discuss how resource tracking can influence long-term network properties by altering the dispersal of plant species. Lastly, we use this information to hypothesize how the introductions of new species into a community may alter the influence of resource tracking on frugivory and seed dispersal. While trait matching and links that are not possible between species in a community (i.e., forbidden links) play a large role in determining the structure of a network, temporal change in the abundance of species due to resource tracking may also affect the properties of networks. By increasing our understanding of the role resource tracking has in the temporal variability of frugivory and seed dispersal networks, we can better determine the full extent of species interactions and provide valuable information for the conservation of ecological communities.</t>
  </si>
  <si>
    <t>10.3389/fevo.2017.00098</t>
  </si>
  <si>
    <t>WoS_3089</t>
  </si>
  <si>
    <t>Liu, XW; Renard, CMGC; Bureau, S; Le Bourvellec, C</t>
  </si>
  <si>
    <t>Revisiting the contribution of ATR-FTIR spectroscopy to characterize plant cell wall polysaccharides</t>
  </si>
  <si>
    <t>ATR-FTIR; Polysaccharides; Cell walls; Cellulose; Pectins; Hemicelluloses</t>
  </si>
  <si>
    <t>ATR-FTIR; Cell walls; Cellulose; Hemicelluloses; Pectins; Polysaccharides</t>
  </si>
  <si>
    <t>Alkylation; Bond strength (chemical); Cells; Chemical analysis; Cytology; Fourier transform infrared spectroscopy; Principal component analysis; Supersaturation; ATR FTIR; Cell walls; Cell-wall-polysaccharides; Chemical characterization; FTIR spectroscopy; Hier-archical clustering; Hierarchical Clustering; Pectin; Plant cell wall; Principal-component analysis; Cellulose; Alkylation; Cell Walls; Cells; Chemical Analysis; Cytology; Supersaturation; araban; cellulose; galactan; hemicellulose; monosaccharide; pectin; polygalacturonic acid; polysaccharide; cell wall; chemistry; infrared spectroscopy; plant; principal component analysis; procedures; Cell Wall; Cellulose; Galactans; Monosaccharides; Pectins; Plants; Polysaccharides; Principal Component Analysis; Spectroscopy, Fourier Transform Infrared</t>
  </si>
  <si>
    <t>The contribution of ATR-FTIR spectroscopy to study cell wall polysaccharides (CWPs) was carefully investigated. The region 1800-800 cm? 1 was exploited using principal component analysis and hierarchical clustering on a large range of different powders of CWPs based on their precise chemical characterization. Relevant wavenumbers were highlighted for each CWP: 1035 cm? 1 was attributed to xylose-containing hemicelluloses, 1065 and 807 cm? 1 to mannose-containing hemicelluloses, 988 cm-1 to cellulose, 1740 and 1600 cm-1 to homogalacturonans according to the degree of methylation. Some band positions were affected by macromolecular arrangements (especially hemicellulose-cellulose interactions). However, as arabinan and galactan did not reveal distinctive absorption bands, ATR-FTIR spectroscopy did not allow the discrimination of cell walls differing by the abundance of these polysaccharides, e.g., those extracted from apple and beet. Therefore, the application of ATR-FTIR could remain sometimes limited due to the complexity of overlapping spectra bands and vibrational coupling from the large diversity of CWP chemical bonds.</t>
  </si>
  <si>
    <t>10.1016/j.carbpol.2021.117935</t>
  </si>
  <si>
    <t>WoS_3090</t>
  </si>
  <si>
    <t>Kirchmann, H</t>
  </si>
  <si>
    <t>Revisiting the original reasons for excluding inorganic fertilizers in organic farming-Why the ban is not consistent with our current scientific understanding</t>
  </si>
  <si>
    <t>Steiner; Balfour; Rusch; view on nature; test of core statements</t>
  </si>
  <si>
    <t>CONVENTIONAL CROPPING SYSTEMS; DEPLETE SOIL-NITROGEN; CARBON SEQUESTRATION; CEREAL PRODUCTION; FOOD-PRODUCTION; GLOBAL DILEMMA; USE EFFICIENCY; QUALITY; MATTER; PLANT</t>
  </si>
  <si>
    <t>Balfour; Rusch; Steiner; test of core statements; view on nature</t>
  </si>
  <si>
    <t>This paper reviews the original reasons of the organic farming movement for excluding mineral (inorganic) fertilizers. In this paper, their theories and decision criteria for excluding use of inorganic fertilizers in crop production were revisited. Original reasons for banning inorganic fertilizers were subjected to scientific scrutiny, which was not possible when they were formulated 50-100 years ago due to limited knowledge of the soil-crop system. The original reasons were as follows: Rudolf Steiner, the founder of biodynamic farming, played down the physical role of plant nutrients and pointed out flow of forces as being most important for soils and crops. Eve Balfour and Albert Howard, founders of the Soil Association in England, claimed that inorganic fertilizer increases the breakdown of humus in soil, leading to a decline in soil fertility. Hans-Peter Rusch, the founder of biological organic farming, considered inorganic fertilizers to be imbalanced products not matching crop composition and not in synchrony with crop demand. When testing these historical statements as scientific hypotheses, older and modern scientific literature was used for validation. Steiner's belief about the flow of forces has not be verified using current methodologies. The claim by Balfour and Howard that inorganic fertilizers accelerate soil organic matter decomposition is not substantiated by data from long-term field experiments on carbon and nitrogen cycling in soil-plant systems. The statement by Rusch that inorganic fertilizers supply crops inappropriately is difficult to uphold, as the composition, time, and rate of application and the placement of fertilizer in soil or on foliage can be fully adapted to crop requirements. In light of accumulated scientific evidence, the original arguments lack validity. The decision to ban inorganic fertilizers in organic farming is inconsistent with our current scientific understanding. Scientific stringency requires principles found to be erroneous to be abandoned.</t>
  </si>
  <si>
    <t>10.1177/00307270211020025</t>
  </si>
  <si>
    <t>Henkel, TK; Chambers, JQ; Baker, DA</t>
  </si>
  <si>
    <t>Hurricane Katrina; Bottomland hardwood forest; Triadica sebifera; Invasive species; Delayed mortality; Disturbance</t>
  </si>
  <si>
    <t>PEARL RIVER-BASIN; SAPIUM-SEBIFERUM; UNITED-STATES; SOUTH-CAROLINA; GULF-COAST; GROWTH; DISTURBANCE; BIOMASS; IMPACT; HUGO</t>
  </si>
  <si>
    <t>Bottomland hardwood forest; Delayed mortality; Disturbance; Hurricane Katrina; Invasive species; Triadica sebifera</t>
  </si>
  <si>
    <t>Hardwoods; Hurricane effects; Bottomland hardwood forests; Delayed mortality; Disturbance; Hurricane katrina; Invasive species; Triadica sebifera; Forestry; biological invasion; biomass; community composition; coniferous forest; deciduous forest; deciduous tree; environmental disturbance; Hurricane Katrina 2005; invasive species; mortality; overstory; population outbreak; recruitment (population dynamics); storm damage; understory; Louisiana; United States; Carpinus caroliniana; Cupressus; Ilex opaca; Liquidambar; Quercus imbricaria; Quercus nigra; Triadica sebifera</t>
  </si>
  <si>
    <t>10.1016/j.foreco.2016.07.036</t>
  </si>
  <si>
    <t>Boylen, CW; Eichler, LW; Madsen, JD</t>
  </si>
  <si>
    <t>milfoil; Myriophyllum spicatum; aquatic plant communities; exotic species; invasive species; submersed aquatic macrophytes</t>
  </si>
  <si>
    <t>MYRIOPHYLLUM-SPICATUM</t>
  </si>
  <si>
    <t>10.1023/A:1003804612998</t>
  </si>
  <si>
    <t>WoS_3093</t>
  </si>
  <si>
    <t>Hess, F; Farkas, A; Seitsonen, AP; Over, H</t>
  </si>
  <si>
    <t>First-Principles kinetic monte carlo simulations revisited: CO oxidation over RuO2(110)</t>
  </si>
  <si>
    <t>oxidation catalysis; CO oxidation; heterogeneous catalysis; surface chemistry; kinetic Monte Carlo simulations; chemical kinetics</t>
  </si>
  <si>
    <t>AUGMENTED-WAVE METHOD; PRESSURE GAP; SURFACE; METALS; SPECTROSCOPY; EFFICIENCY; RUTHENIUM; PHASE; MODEL; PD</t>
  </si>
  <si>
    <t>First principles-based kinetic Monte Carlo (kMC) simulations are performed for the CO oxidation on RuO2(110) under steady-state reaction conditions. The simulations include a set of elementary reaction steps with activation energies taken from three different ab initio density functional theory studies. Critical comparison of the simulation results reveals that already small variations in the activation energies lead to distinctly different reaction scenarios on the surface, even to the point where the dominating elementary reaction step is substituted by another one. For a critical assessment of the chosen energy parameters, it is not sufficient to compare kMC simulations only to experimental turnover frequency (TOF) as a function of the reactant feed ratio. More appropriate benchmarks for kMC simulations are the actual distribution of reactants on the catalyst's surface during steady-state reaction, as determined by in situ infrared spectroscopy and in situ scanning tunneling microscopy, and the temperature dependence of TOF in the from of Arrhenius plots. (c) 2012 Wiley Periodicals, Inc.</t>
  </si>
  <si>
    <t>10.1002/jcc.22902</t>
  </si>
  <si>
    <t>WoS_3094</t>
  </si>
  <si>
    <t>Cotta, JN</t>
  </si>
  <si>
    <t>Revisiting Bora fallow agroforestry in the Peruvian Amazon: Enriching ethnobotanical appraisals of non-timber products through household income quantification</t>
  </si>
  <si>
    <t>Indigenous fallow management; Household income; Food security; Handicrafts; Livelihoods</t>
  </si>
  <si>
    <t>IN-HOME GARDENS; RAIN-FOREST; LIVELIHOOD DIVERSIFICATION; SHIFTING CULTIVATION; ECOLOGICAL ASPECTS; RURAL LIVELIHOODS; GENETIC-RESOURCES; FOOD SECURITY; LAND-USE; MANAGEMENT</t>
  </si>
  <si>
    <t>Food security; Handicrafts; Household income; Indigenous fallow management; Livelihoods</t>
  </si>
  <si>
    <t>agroforestry; biodiversity; climate change; economic analysis; food security; household income; livelihood; nontimber forest product; policy making; qualitative analysis; research and development; socioeconomic conditions; Amazonas [Peru]; Peru; Astrocaryum chambira</t>
  </si>
  <si>
    <t>Indigenous fallow agroforestry systems play an important role in Amazonian livelihoods by providing food security, cash income, and overall risk mitigation. However, the substantial contribution of fruits, construction materials, handicraft inputs, and myriad other fallow products are not only ignored in many national statistics, they have received little attention from policy makers to date. This study estimates the economic importance and perceived household utility of species in managed indigenous (Bora) fallows using a combination of income data for all harvested products, fallow inventory observations, and free list data. The research represents an important follow-up to Denevan and Padoch's approximately thirty-year old qualitative description of Bora fallow management in the same area. Results highlight the importance of agroforestry environments (primarily fallows) for providing well over 100 non-timber resources for easily accessed medicines, essential vitamins and nutrients, and cash-generating products such as handicraft materials. Crop staples and promoted native forest species each contribute 14 % of household income and other miscellaneous crops contribute an additional 6 %, for a total income share of 34 %. Chambira (Astrocaryum chambira) handicrafts alone contribute 16 % of household cash income (9 % of total income) in surveyed villages. When considering cash and subsistence importance, plant products harvested from agroforestry environments contribute more than double the income of those from unmanaged forests. Agroforestry can also safeguard biodiversity and ecosystem services while promoting climate change resilience. Study results will enhance research and development initiatives which typically focus on forests or agriculture, but less often on intermediate, managed environments in Amazonian forests.</t>
  </si>
  <si>
    <t>10.1007/s10457-016-9892-4</t>
  </si>
  <si>
    <t>WoS_3095</t>
  </si>
  <si>
    <t>Basset, A; Barbone, E; Elliott, M; Li, BL; Jorgensen, SE; Lucena-Moya, P; Pardo, I; Mouillot, D</t>
  </si>
  <si>
    <t>A unifying approach to understanding transitional waters: Fundamental properties emerging from ecotone ecosystems</t>
  </si>
  <si>
    <t>transitional waters; ecotone concept; landscape ecology; climate change</t>
  </si>
  <si>
    <t>FUNCTIONAL DIVERSITY; SPECIES RICHNESS; BODY-SIZE; ECOLOGICAL BOUNDARIES; ASSEMBLAGE STRUCTURE; FISH ASSEMBLAGES; COASTAL LAGOONS; ESTUARINE; SEA; SALINITY</t>
  </si>
  <si>
    <t>Estuaries, rias, fjords and lagoons (collectively called transitional waters, TW) are highly important ecosystems both for their high productivity but also as sites of urban and industrial development, supporting many major cities and ports. Increasingly they are accepted as transitional environments and in Europe this term has been given legal and management importance; indeed, in some cases this has led to decisions with high economic repercussions. We have thus revisited the fundamental properties and paradigms of these systems in the light of recent ecological theory. The analysis has produced a unifying approach to transitional waters, by adopting and expanding the concept of ecotone to whole ecosystems, rather than ecosystem boundaries. Furthermore we have addressed the paradoxes related to (1) the gradients concerning variability and stability in the system, (2) the biodiversity and ecosystem functioning, as well as (3) the response and resilience of the system to anthropogenic stressors. We conclude that the term Transitional Waters is not merely a legal convenience or that the TW are merely an interface, with positive and negative characteristics, but ecological systems in their own right. (C) 2012 Elsevier Ltd. All rights reserved.</t>
  </si>
  <si>
    <t>10.1016/j.ecss.2012.04.012</t>
  </si>
  <si>
    <t>WoS_3096</t>
  </si>
  <si>
    <t>Kleczek, N; Michalak, B; Malarz, J; Kiss, AK; Stojakowska, A</t>
  </si>
  <si>
    <t>Carpesium divaricatum Sieb. &amp; Zucc. Revisited: Newly Identified Constituents from Aerial Parts of the Plant and Their Possible Contribution to the Biological Activity of the Plant</t>
  </si>
  <si>
    <t>anti-inflammatory; Carpesium divaricatum; caffeic acid derivatives; cytokines; 12-oxo-phytodienoic acid; ROS</t>
  </si>
  <si>
    <t>CAFFEIC ACID-DERIVATIVES; CHICORIC ACID; OXIDATIVE STRESS; 12-OXO-PHYTODIENOIC ACID; CHLOROGENIC ACID; CANCER CELLS; OXYLIPIN; PROLIFERATION; BIOSYNTHESIS; GLUCOSIDES</t>
  </si>
  <si>
    <t>12-oxo-phytodienoic acid; Anti-inflammatory; Caffeic acid derivatives; Carpesium divaricatum; Cytokines; ROS</t>
  </si>
  <si>
    <t>12-oxophytodienoic acid; caffeic acid; caffeic acid derivative; chlorogenic acid; interleukin 8; lipopolysaccharide; monocyte chemotactic protein 1; reactive oxygen metabolite; tumor necrosis factor; unsaturated fatty acid; aerial plant part; Asteraceae; chemistry; drug effect; gene expression regulation; genetics; high performance liquid chromatography; human; isolation and purification; neutrophil; shoot; Asteraceae; Caffeic Acids; Chemokine CCL2; Chlorogenic Acid; Chromatography, High Pressure Liquid; Fatty Acids, Unsaturated; Gene Expression Regulation; Humans; Interleukin-8; Lipopolysaccharides; Neutrophils; Plant Components, Aerial; Plant Shoots; Reactive Oxygen Species; Tumor Necrosis Factor-alpha</t>
  </si>
  <si>
    <t>Carpesium divaricatum Sieb. &amp; Zucc. has a long history of use as both a medicinal and a food plant. However, except for terpenoids, its chemical constituents have remained poorly investigated. The composition of hydroalcoholic extract from aerial parts of C. divaricatum was analyzed by HPLC-DAD-MSn, revealing the presence of numerous caffeic acid derivatives that were formerly unknown constituents of the plant. In all, 17 compounds, including commonly found chlorogenic acids and rarely occurring butyryl and methylbutyryl tricaffeoylhexaric acids, were tentatively identified. Fractionation of lipophilic extract from cultivated shoots led to the isolation of 12-oxo-phytodienoic acid (12-OPDA), which is a newly identified constituent of the plant. The compound, at concentrations of 0.5, 1.0, and 2.5 M, significantly reduced IL-8, IL-1, TNF, and CCL2 excretion by lipopolysaccharide (LPS)-stimulated human neutrophils. Reactive oxygen species (ROS) production induced by f-MLP was also significantly diminished in the neutrophils pretreated by 12-OPDA. The newly identified constituents of the plant seem to be partly responsible for its pharmacological activity and elevate the value of C. divaricatum as a potential functional food.</t>
  </si>
  <si>
    <t>10.3390/molecules24081614</t>
  </si>
  <si>
    <t>Bucala, A; Budek, A; Kozak, M</t>
  </si>
  <si>
    <t>human impact; soil properties; micromorphology; plant communities; phytosociological map; Western Carpathians</t>
  </si>
  <si>
    <t>VEGETATION CHANGES; CENTRAL-EUROPE; ARABLE LAND; HAY MEADOWS; SILT LOAM; ABANDONMENT; DIVERSITY; EARTHWORMS; CONSEQUENCES; BIODIVERSITY</t>
  </si>
  <si>
    <t>10.1127/zfg_suppl/2015/S-59204</t>
  </si>
  <si>
    <t>WoS_3099</t>
  </si>
  <si>
    <t>Werneck, FP; Costa, GC; Colli, GR; Prado, DE; Sites, JW</t>
  </si>
  <si>
    <t>Revisiting the historical distribution of Seasonally Dry Tropical Forests: new insights based on palaeodistribution modelling and palynological evidence</t>
  </si>
  <si>
    <t>Caatinga; genetic predictions; habitat stability; historical refugia; Holocene; palaeovegetation modelling; Pleistocene; Quaternary climatic fluctuations; Seasonally Dry Tropical Forest; South America; tropical forest</t>
  </si>
  <si>
    <t>BRAZILIAN ATLANTIC FOREST; LAST GLACIAL MAXIMUM; RAIN-FOREST; SOUTH-AMERICA; SPECIES DISTRIBUTIONS; AMAZONIAN ECOSYSTEMS; NORTHEASTERN BRAZIL; GENETIC DIVERSITY; BOLIVIAN AMAZON; PLANT DIVERSITY</t>
  </si>
  <si>
    <t>Caatinga; Genetic predictions; Habitat stability; Historical refugia; Holocene; Palaeovegetation modelling; Pleistocene; Quaternary climatic fluctuations; Seasonally Dry Tropical Forest; South America; Tropical forest</t>
  </si>
  <si>
    <t>endemism; Holocene; Last Glacial Maximum; modeling; paleobotany; paleoecology; palynology; Quaternary; species diversity; tropical forest; vegetation dynamics; Amazon Basin</t>
  </si>
  <si>
    <t>Aim To investigate the potential distribution of Seasonally Dry Tropical Forests (SDTFs) during the Quaternary climatic fluctuations; to reassess the formerly proposed 'Pleistocenic arc hypothesis' (PAH); and to identify historically stable and unstable areas of SDTF distributions in the light of palaeodistribution modelling. Location SDTFs in lowland cis-Andean eastern-central South America. Methods We first developed georeferenced maps depicting the current distributional extent of SDTFs under two distinct definitions (narrow and broad). We then generated occurrence datasets, which were used with current and past bioclimatic variables to predict SDTF occurrence by implementing the maximum entropy machine-learning algorithm. We obtained historical stability maps by overlapping the presence/absence projections of each of three climatic scenarios [current, 6 kyr bp during the Holocene, and 21 kyr bp during the Last Glacial Maximum (LGM)]. Finally, we checked the consistencies of the model prediction with qualitative comparisons of vegetation types inferred from available fossil pollen records. Results The present-day SDTF distribution is disjunct, but we provide evidence that it was even more disjunct during the LGM. Reconstructions support a progressive southward and eastward expansion of SDTFs on a continental scale since the LGM. No significant expansion of SDTFs into the Amazon Basin was detected. Areas of presumed long-term stability are identified and confirmed (the three nuclear regions, Caatinga, Misiones and Piedmont, plus the Chiquitano region), and these possibly acted as current and historical refugial areas. Main conclusions The LGM climate was probably too dry and cold to support large tracts of SDTF, which were restricted to climatically favourable areas relative to the present day (in contrast with the PAH, as it was originally conceived). Expansions of SDTFs are proposed to have occupied the southern portion of Caatinga nucleus more recently during the early-middle Holocene transition. We propose an alternative scenario amenable to further testing of an earlier SDTF expansion (either at the Lower Pleistocene or the Tertiary), followed by fragmentation in the LGM and secondary expansion in the Holocene. The stability maps were used to generate specific genetic predictions at both continental and regional scales (stable areas are expected to have higher genetic diversity and endemism levels than adjacent unstable areas) that can be used to direct field sampling to cover both stable (predicted refugia) and unstable (recently colonized) areas. Lastly, we discuss the possibility that SDTFs may experience future expansion under changing climate scenarios and that both stable and unstable areas should be prioritized by conservation initiatives.</t>
  </si>
  <si>
    <t>10.1111/j.1466-8238.2010.00596.x</t>
  </si>
  <si>
    <t>WoS_3100</t>
  </si>
  <si>
    <t>Jia, YS; Wang, M; van Andel, T</t>
  </si>
  <si>
    <t>Revisiting traditional Chinese materia medica from European historical collections and perspective for current use</t>
  </si>
  <si>
    <t>Chinese materia medica; Historical CMM collections; Traditional Chinese medicine; Medicinal plant parts; CMM development</t>
  </si>
  <si>
    <t>PHYTOCHEMISTRY; REGISTRATION; PHARMACOLOGY; HERBARIUM</t>
  </si>
  <si>
    <t>Background and aim: Chinese Materia Medica (CMM) is subject to changes over time. Investigating changes in botanical ingredients, applications, plant parts used as well as name changes over time, contribute to the understanding of the history and development of CMM. Materials and methods: This study compares four historic collections of CMM, located in Europe, compiled between 1700 and the late 19th century, with a list of contemporary CMM marketed in Europe. Results: More than 1700 specimens within these five collections. The dominant families are Fabaceae (5.3-7.2%) and Asteraceae (4.1-5.7%), while half of the medicinal parts are represented by roots or rhizomes and fruits and/or seeds. Their importance has been stable in a time span of 300 years. The proportion of animal and mineral drugs gradually decreased over time. 14 plant species appeared in all five collections. A total of 47 species are shared between the three more recent collections and the modern trade list. Among these common species, most medicinal parts remain unchanged, but for several species the used plant parts changed or new medicinal plant parts appeared. All common species have unanimously been used in ancient classical TCM formulae and/or Chinese patent medicines. Conclusions: Over more than 300 years, the main body of CMM has hardly changed, with regard to plant taxa and plant parts used. The most prominent changes are related to conservation issues of threatened species, health safety and the discovery of new pharmacological applications of well-known species. Analyzing physical specimens from historic CMM collections complements literature-based research. (c) 2021 Center for Food and Biomolecules, National Taiwan University. Production and hosting by Elsevier Taiwan LLC. This is an open access article under the CC BY-NC-ND license (http://creativecommons.org/ licenses/by-nc-nd/4.0/).</t>
  </si>
  <si>
    <t>10.1016/j.jtcme.2021.11.001</t>
  </si>
  <si>
    <t>WoS_3101</t>
  </si>
  <si>
    <t>Bendl, R; Schmidt, A</t>
  </si>
  <si>
    <t>Revisiting feminist activism at managerial universities</t>
  </si>
  <si>
    <t>Feminist activism; Managerial universities; Action research; Gender equality; Feminism; Women; Sex and gender issues</t>
  </si>
  <si>
    <t>GENDER EQUALITY; SILENCE; TRANSPARENCY; DIVERSITY; POLITICS; IMPACT; VOICE; US</t>
  </si>
  <si>
    <t>Purpose - In this paper the authors aim to examine the forms in which feminist activism is played out at contemporary managerial universities and pose the following question: what notions of feminist activism and feminist theory have to be revisited in order to sustain the target of gender equality and support its move further into the centre and the mainstream of managerial universities? Design/methodology/approach - Based on action research the authors document a workshop which they organised for different constituencies (administrators, researchers and feminist activists) working towards gender equality at an Austrian university and discuss its results in the context of feminist theory. Findings - The five voices collected at the workshop show that feminist theories are still the underlying guiding principles for feminist activism towards gender equality at managerial universities. As this is the first time that different generations of feminist activists have been present at managerial universities and are working in a top-down environment supported by administrators responsible for gender equality, common practices that have been successful to implement gender equality in the past have to be refined and new spaces for collaboration established. Originality/value - This is the first paper that explores the multiple voices amongst those engaged in the process of transformation towards gender equality at contemporary managerial universities. It shows that an open discussion of complementary and conflicting ways in which the representatives can construct their selves, their strategies and their actions is required in order to start managing the management anew - from a higher level than the feminist grassroots activists in the 1980s and 1990s.</t>
  </si>
  <si>
    <t>10.1108/02610151211235488</t>
  </si>
  <si>
    <t>WoS_3102</t>
  </si>
  <si>
    <t>Edwards, D; Kenrick, P; Dolan, L</t>
  </si>
  <si>
    <t>History and contemporary significance of the Rhynie cherts-our earliest preserved terrestrial ecosystem</t>
  </si>
  <si>
    <t>fossil; evolution; plant; animal; development; genetics</t>
  </si>
  <si>
    <t>LAGERSTATTE TIME-SCALE; PB AGE CONSTRAINT; OLD RED SANDSTONE; LAND PLANTS; ABERDEENSHIRE; SILICIFICATION; CRUSTACEAN; INSIGHTS; GEOLOGY; ORIGIN</t>
  </si>
  <si>
    <t>The Rhynie cherts Unit is a 407 million-year old geological site in Scotland that preserves the most ancient known land plant ecosystem, including associated animals, fungi, algae and bacteria. The quality of preservation is astonishing, and the initial description of several plants 100 years ago had a huge impact on botany. Subsequent discoveries provided unparalleled insights into early life on land. These include the earliest records of plant life cycles and fungal symbioses, the nature of soil microorganisms and the diversity of arthropods. Today the Rhynie chert (here including the Rhynie and Windyfield cherts) takes on newrelevance, especially in relation to advances in the fields of developmental genetics and Earth systems science. New methods and analytical techniques also contribute to a better understanding of the environment and its organisms. Key discoveries are reviewed, focusing on the geology of the site, the organisms and the palaeoenvironments. The plants and their symbionts are of particular relevance to understanding the early evolution of the plant life cycle and the origins of fundamental organs and tissue systems. The Rhynie chert provides remarkable insights into the structure and interactions of early terrestrial communities, and it has a significant role to play in developing our understanding of their broader impact on Earth systems. This article is part of a discussion meeting issue 'The Rhynie cherts: our earliest terrestrial ecosystem revisited'.</t>
  </si>
  <si>
    <t>10.1098/rstb.2016.0489</t>
  </si>
  <si>
    <t>WoS_3103</t>
  </si>
  <si>
    <t>Michalik, A; Franco, DC; Kobialka, M; Szklarzewicz, T; Stroinski, A; Lukasik, P</t>
  </si>
  <si>
    <t>Alternative Transmission Patterns in Independently Acquired Nutritional Cosymbionts of Dictyopharidae Planthoppers</t>
  </si>
  <si>
    <t>planthoppers; nutritional symbiosis; transovarial transmission; genomes</t>
  </si>
  <si>
    <t>DELTOCEPHALINAE LEAFHOPPERS INSECTA; BACTERIOME-INHABITING SYMBIONTS; TRANSOVARIAL TRANSMISSION; OBLIGATE ENDOSYMBIONT; ARSENOPHONUS-NASONIAE; GENOME REDUCTION; EVOLUTION; HEMIPTERA; REPLACEMENT; ANCIENT</t>
  </si>
  <si>
    <t>Genomes; Nutritional symbiosis; Planthoppers; Transovarial transmission</t>
  </si>
  <si>
    <t>essential amino acid; vitamin B group; abdominal cavity; animal tissue; Arsenophonus; Article; bacterial microbiome; cellular distribution; controlled study; cytoplasm; Dictyopharidae; female; high throughput sequencing; nonhuman; oocyte; perivitelline space; planthopper; rectum; Sodalis; Sulcia; symbiont; symbiosis; tissue distribution; vertical transmission; Vidania; Wolbachia; anatomy and histology; animal; Betaproteobacteria; Gammaproteobacteria; genetics; Hemiptera; metabolism; microbiology; microscopy; phylogeny; procedures; symbiosis; Animals; Betaproteobacteria; Female; Gammaproteobacteria; Hemiptera; High-Throughput Nucleotide Sequencing; Microscopy; Nutrients; Phylogeny; Symbiosis</t>
  </si>
  <si>
    <t>Sap-sucking hemipterans host specialized, heritable microorganisms that supplement their diet with essential nutrients. These microbes show unusual features that provide a unique perspective on the coevolution of host-symbiont systems but are still poorly understood. Here, we combine microscopy with high-throughput sequencing to revisit 80-year-old reports on the diversity of symbiont transmission modes in a broadly distributed planthopper family, Dictyopharidae. We show that in seven species examined, the ancestral nutritional symbionts Sulcia and Vidania producing essential amino acids are complemented by co-primary symbionts, either Arsenophonus or Sodalis, acquired several times independently by different host lineages and contributing to the biosynthesis of B vitamins. These symbionts reside within separate bacteriomes within the abdominal cavity, although in females Vidania also occupies bacteriocytes in the rectal organ. Notably, the symbionts are transovarially transmitted from mothers to offspring in two alternative ways. In most examined species, all nutritional symbionts simultaneously infect the posterior end of the full-grown oocytes and next gather in their perivitelline space. In contrast, in other species, Sodalis colonizes the cytoplasm of the anterior pole of young oocytes, forming a cluster separate from the symbiont ball formed by late-invading Sulcia and Vidania. Our results show how newly arriving microbes may utilize different strategies to establish long-term heritable symbiosis. IMPORTANCE Sup-sucking hemipterans host ancient heritable microorganisms that supplement their unbalanced diet with essential nutrients and have repeatedly been complemented or replaced by other microorganisms. These symbionts need to be reliably transmitted to subsequent generations through the reproductive system, and often they end up using the same route as the most ancient ones. We show for the first time that in a single family of planthoppers, the complementing symbionts that have established infections independently utilize different transmission strategies, one of them novel, with the transmission of different microbes separated spatially and temporally. These data show how newly arriving microbes may utilize different strategies to establish long-term heritable symbioses.</t>
  </si>
  <si>
    <t>10.1128/mBio.01228-21</t>
  </si>
  <si>
    <t>Street, LE; Burns, NR; Woodin, SJ</t>
  </si>
  <si>
    <t>bryophytes; critical load; nitrogen (N) deposition; phosphorus (P); recovery; tundra; winter injury</t>
  </si>
  <si>
    <t>SIMULATED ENVIRONMENTAL-CHANGE; PLANT FUNCTIONAL TYPES; PHOSPHORUS AVAILABILITY; GLOBAL ASSESSMENT; FIELD EXPERIMENTS; POLAR SEMIDESERT; BOREAL FORESTS; DEPOSITION; RESPONSES; GRASSLAND</t>
  </si>
  <si>
    <t>Bryophytes; Critical load; Nitrogen (N) deposition; Phosphorus (P); Recovery; Tundra; Winter injury</t>
  </si>
  <si>
    <t>arctic environment; atmospheric deposition; community composition; forest health; nitrogen; nutrient availability; nutrient enrichment; phosphorus; tundra; vegetation dynamics; Arctic; Europe; Svalbard; Svalbard and Jan Mayen; Bryophyta; bryophytes; nitrogen; phosphorus; Arctic; atmosphere; ecosystem; Europe; growth, development and aging; metabolism; moss; Arctic Regions; Atmosphere; Bryophyta; Ecosystem; Europe; Nitrogen; Phosphorus</t>
  </si>
  <si>
    <t>10.1111/nph.13265</t>
  </si>
  <si>
    <t>WoS_3105</t>
  </si>
  <si>
    <t>Campillo, LC; Oliveros, CH; Sheldon, FH; Moyle, RG</t>
  </si>
  <si>
    <t>Genomic data resolve gene tree discordance in spiderhunters (Nectariniidae, Arachnothera)</t>
  </si>
  <si>
    <t>Deep coalescence; Hypogramma hypogrammicum; Sunbirds; UCEs; Uninformative loci</t>
  </si>
  <si>
    <t>MITOCHONDRIAL INTROGRESSION; SPECIES TREES; REFLECTANCE; EVOLUTION; MARKERS; MODEL</t>
  </si>
  <si>
    <t>Reduced representation genomic sequencing methods efficiently gather sequence data from thousands of loci throughout the genome. These data can be used to test previous phylogenetic hypotheses produced from limited numbers of mitochondrial and nuclear loci that often reveal intriguing, but conflicting, results. In this paper, we use phylogenomic data to revisit recent molecular phylogenetic work that clarified many taxonomic relationships within spiderhunters, but also questioned the monophyly of this distinctive genus of sunbirds (AVES: Nectariniidae; Arachnothera). DNA sequence data were produced by target-capture sequencing of ultraconserved elements (UCEs) to infer the evolutionary history of 11 species of Arachnothera and six outgroups, including the Purple-naped Sunbird (Hypogramma hypogrammicum), which previous work suggested might lie within Arachnothera. Although we recovered many different gene tree topologies, concatenated and coalescent methods of analysis converged on a species tree that strongly supports the monophyly of Arachnothera, with Hypogramma as its sister taxon.</t>
  </si>
  <si>
    <t>10.1016/j.ympev.2017.12.011</t>
  </si>
  <si>
    <t>WoS_3107</t>
  </si>
  <si>
    <t>Bussmann, RW; Paniagua-Zambrana, NY; Wood, N; Njapit, SO; Njapit, JNO; Osoi, GSE; Kasoe, SP</t>
  </si>
  <si>
    <t>Knowledge Loss and Change Between 2002 and 2017a Revisit of Plant Use of the Maasai of Sekenani Valley, Maasai Mara, Kenya</t>
  </si>
  <si>
    <t>Traditional knowledge; Maasai; Utilization; Conservation; Plants</t>
  </si>
  <si>
    <t>TRADITIONAL ECOLOGICAL KNOWLEDGE; ETHNOBOTANICAL KNOWLEDGE; MEDICINAL-PLANTS; USE PATTERNS; DIVERSITY; COMMUNITIES; CONSERVATION; RESERVE; TSIMANE; TRENDS</t>
  </si>
  <si>
    <t>Traditional plant use is of tremendous importance in many societies, including most rural African communities. A variety of studies have shown knowledge dwindling due to changes towards a more Western lifestyle, and the influence of modern tourism. In the case of the Sekenani Maasai, we hypothesized in 2006 that, while little knowledge loss had been observed at that time, the change from a nomadic to a more sedentary lifestyle would lead to an accelerating loss of traditional plant knowledge. This paper examines the plant use of the Maasai in the Sekenani Valley, North of the Maasai Mara National Reserve 15years after a first study. Based on the study of 2002 (Bussmann et al. Journal of Ethnobiology and Ethnomedicine 2: 22, 2006), semi-structured interviews were conducted with staff of Sekenani Camp in order to document current plant knowledge. The results of this follow-up study indicate dramatic knowledge loss over the last 15years. Of 139 used species documented in 2002, only 84 remained in use in 2017. Off those species still in use, 30 had experienced a loss of uses, while for 18 species new uses were documented. The knowledge loss observed in Sekenani in 15years is rather dramatic. Lifestyle changes and over-use of resources have clearly led to a rapid decline of traditional knowledge on plant use. This trend is expected to continue.</t>
  </si>
  <si>
    <t>10.1007/s12231-018-9411-9</t>
  </si>
  <si>
    <t>WoS_3108</t>
  </si>
  <si>
    <t>Hill, R; Saetnan, ER; Scullion, J; Gwynn-Jones, D; Ostle, N; Edwards, A</t>
  </si>
  <si>
    <t>Temporal and spatial influences incur reconfiguration of Arctic heathland soil bacterial community structure</t>
  </si>
  <si>
    <t>ORGANIC-CARBON; CLIMATE-CHANGE; MICROBIAL COMMUNITIES; DIVERSITY; RNA; PERMAFROST; PATTERNS; PH; CLASSIFICATION; BIOGEOGRAPHY</t>
  </si>
  <si>
    <t>Microbial responses to Arctic climate change could radically alter the stability of major stores of soil carbon. However, the sensitivity of plot-scale experiments simulating climate change effects on Arctic heathland soils to potential confounding effects of spatial and temporal changes in soil microbial communities is unknown. Here, the variation in heathland soil bacterial communities at two survey sites in Sweden between spring and summer 2013 and at scales between 0-1 m and, 1-100 m and between sites (&gt; 100 m) were investigated in parallel using 16S rRNA gene T-RFLP and amplicon sequencing. T-RFLP did not reveal spatial structuring of communities at scales &lt; 100 m in any site or season. However, temporal changes were striking. Amplicon sequencing corroborated shifts from r- to K-selected taxon-dominated communities, influencing in silico predictions of functional potential. Network analyses reveal temporal keystone taxa, with a spring betaproteobacterial sub-network centred upon a Burkholderia operational taxonomic unit (OTU) and a reconfiguration to a summer sub-network centred upon an alphaproteobacterial OTU. Although spatial structuring effects may not confound comparison between plot-scale treatments, temporal change is a significant influence. Moreover, the prominence of two temporally exclusive keystone taxa suggests that the stability of Arctic heathland soil bacterial communities could be disproportionally influenced by seasonal perturbations affecting individual taxa.</t>
  </si>
  <si>
    <t>10.1111/1462-2920.13017</t>
  </si>
  <si>
    <t>WoS_3110</t>
  </si>
  <si>
    <t>Kaplan, I; Denno, RF</t>
  </si>
  <si>
    <t>Interspecific interactions in phytophagous insects revisited: a quantitative assessment of competition theory</t>
  </si>
  <si>
    <t>community diversity; competitive exclusion; density dependence; feeding guild; interspecific competition; intraspecific competition; meta-analysis; niche; population regulation; resource partitioning</t>
  </si>
  <si>
    <t>INDUCED PLANT-RESPONSES; MEDIATED APPARENT COMPETITION; MILKWEED ASCLEPIAS-SYRIACA; HOST-PLANT; INDUCED RESISTANCE; FIELD EXPERIMENTS; ECOLOGICAL COMMUNITIES; SPECIALIST HERBIVORES; FOLIVOROUS INSECTS; ERIGERON-GLAUCUS</t>
  </si>
  <si>
    <t>Community diversity; Competitive exclusion; Density dependence; Feeding guild; Interspecific competition; Intraspecific competition; Meta-analysis; Niche; Population regulation; Resource partitioning</t>
  </si>
  <si>
    <t>community ecology; insect; interspecific competition; meta-analysis; niche overlap; paradigm shift; phylogenetics; population density; theoretical study; animal; clinical trial; competitive behavior; feeding behavior; insect; meta analysis; phylogeny; physiology; plant; review; Animals; Competitive Behavior; Feeding Behavior; Insects; Phylogeny; Plants; Animalia; Hexapoda</t>
  </si>
  <si>
    <t>The importance of interspecific competition is a highly controversial and unresolved issue for community ecology in general, and for phytophagous insects in particular. Recent advancements, however, in our understanding of indirect (plant- and enemy-mediated) interactions challenge the historical paradigms of competition. Thus, in the context of this rapidly developing field, we re-evaluate the evidence for interspecific competition in phytophagous insects using a meta-analysis of published studies. Our analysis is specifically designed to test the assumptions underlying traditional competition theory, namely that competitive interactions are symmetrical, necessitate spatial and temporal co-occurrence, and increase in intensity as the density, phylogenetic similarity, and niche overlap of competing species increase. Despite finding frequent evidence for competition, we found very little evidence that plant-feeding insects conform to theoretical predictions for interspecific competition. Interactions were highly asymmetrical, similar in magnitude within vs. between feeding guilds (chewers vs. sap-feeders), and were unaffected by the quantity of resources removed (% defoliation). There was mixed support for the effects of phylogeny, spatial/temporal separation, and the relative strength of intra- vs. interspecific competition. Clearly, a new paradigm that accounts for indirect interactions and facilitation is required to describe how interspecific competition contributes to the organization of phytophagous insect communities, and perhaps to other plant and animal communities as well.</t>
  </si>
  <si>
    <t>10.1111/j.1461-0248.2007.01093.x</t>
  </si>
  <si>
    <t>WoS_3111</t>
  </si>
  <si>
    <t>Lienert, J; Fischer, M; Diemer, M</t>
  </si>
  <si>
    <t>Local extinctions of the wetland specialist Swertia perennis L. (Gentianaceae) in Switzerland: A revisitation study based on herbarium records</t>
  </si>
  <si>
    <t>altitude; calcareous fens; nutrient input; habitat fragmentation; small populations</t>
  </si>
  <si>
    <t>POPULATION GENETIC CONSEQUENCES; HABITAT FRAGMENTATION; SPECIES RICHNESS; PLANTS; CONSERVATION; DETERMINANTS; VEGETATION; GRASSLAND; DIVERSITY; REMNANTS</t>
  </si>
  <si>
    <t>We studied population extinction of the locally abundant fen plant Swertia perennis in Switzerland and used up to 127-year old herbarium records to relocate 63 sites that had once hosted this species. We recorded current site characteristics and related them to the absence or abundance of populations. Fifty-four sites (86%) were still traditionally used (extensively mown or grazed). Fifteen populations (24%) had gone extinct. Extinction was more likely at lower altitude, in the peripheral distribution range of S. perennis (58% peripheral, 9% central populations extinct). on the smallest fens (75% extinct on fens &lt; 400 m(2)) and on fens with intensified land use. However, even on traditionally managed wetlands 18.5% of the populations had gone extinct. Moreover, 40% of all remaining populations were smaller than 250 flowering plants. We conclude that both intensified agricultural practice and habitat fragmentation contributed to local extinction of S. perennis. Small populations, especially, may not be able to persist in the long term. (C) 2001 Elsevier Science Ltd. All rights reserved.</t>
  </si>
  <si>
    <t>10.1016/S0006-3207(01)00121-5</t>
  </si>
  <si>
    <t>WoS_3112</t>
  </si>
  <si>
    <t>Lee, T; Burch, JB; Coote, T; Pearce-Kelly, P; Hickman, C; Meyer, JY; Foighil, DO</t>
  </si>
  <si>
    <t>Moorean tree snail survival revisited: a multi-island genealogical perspective</t>
  </si>
  <si>
    <t>LAND SNAILS; GENETIC-VARIATION; SOCIETY-ISLANDS; GENUS PARTULA; EVOLUTION; DIVERSIFICATION; DNA; BIOGEOGRAPHY; EXTINCTION; SPECIATION</t>
  </si>
  <si>
    <t>article; genealogy; geographic distribution; haplotype; island (geological); mitochondrion; nonhuman; nucleotide sequence; Partula clara; Partula hyalina; Partula mirabilis; Partula mooreana; Partula suturalis; Partula taeniata; Partula tohiveana; phylogeny; predation; predator; Samoana attenuata; Samoana diaphana; snail; survival; taxonomy; animal; classification; DNA sequence; environmental protection; genetic variability; genetics; geography; phylogeny; Polynesia; species extinction; Euglandina rosea; Gastropoda; Partula; Partula clara; Partula suturalis; Partula taeniata; Partulidae; Samoana; mitochondrial DNA; Animals; Conservation of Natural Resources; DNA, Mitochondrial; Extinction, Biological; Genetic Variation; Geography; Phylogeny; Polynesia; Sequence Analysis, DNA; Snails</t>
  </si>
  <si>
    <t>Background: The mass extirpation of the island of Moorea's endemic partulid tree snail fauna, following the deliberate introduction of the alien predator Euglandina rosea, represents one of the highest profile conservation crises of the past thirty years. All of the island's partulids were thought to be extirpated by 1987, with five species persisting in zoos, but intensive field surveys have recently detected a number of surviving wild populations. We report here a mitochondrial (mt) phylogenetic estimate of Moorean partulid wild and captive lineage survival calibrated with a reference museum collection that pre-dates the predator's introduction and that also includes a parallel dataset from the neighboring island of Tahiti. Results: Although severe winnowing of Moorea's mt lineage diversity has occurred, seven of eight (six Partula; two Samoana) partulid tip clades remain extant. The extinct mt clade occurred predominantly in the P. suturalis species complex and it represented a major component of Moorea's endemic partulid treespace. Extant Moorean mt clades exhibited a complex spectrum of persistence on Moorea, in captivity, and (in the form of five phylogenetically distinct sister lineages) on Tahiti. Most notably, three Partula taxa, bearing two multi-island mt lineages, have survived decades of E. rosea predation on Moorea (P. taeniata) and in the valleys of Tahiti (P. hyalina and P. clara). Their differential persistence was correlated with intrinsic attributes, such as taxonomy and mt lineages, rather than with their respective within-island distribution patterns. Conclusion: Conservation efforts directed toward Moorean and Tahitian partulids have typically operated within a single island frame of reference, but our discovery of robust genealogical ties among survivors on both islands implies that a multi-island perspective is required. Understanding what genetic and/or ecological factors have enabled Partula taeniata, P. hyalina and P. clara to differentially survive long-term direct exposure to the predator may provide important clues toward developing a viable long term conservation plan for Society Island partulid tree snails.</t>
  </si>
  <si>
    <t>10.1186/1471-2148-9-204</t>
  </si>
  <si>
    <t>WoS_3113</t>
  </si>
  <si>
    <t>Bojesen-Koefoed, JA; Kalkreuth, W; Petersen, HI; Piasecki, S</t>
  </si>
  <si>
    <t>A remote coal deposit revisited: Middle Jurassic coals at Kulhoj, western Germania Land, northeast Greenland</t>
  </si>
  <si>
    <t>Coal; Greenland; Jurassic; Petrography; Geochemistry</t>
  </si>
  <si>
    <t>PETROLEUM GENERATION; HOCHSTETTER FORLAND; SOURCE ROCKS; OIL WINDOW; ORIGIN</t>
  </si>
  <si>
    <t>Coal; Geochemistry; Greenland; Jurassic; Petrography</t>
  </si>
  <si>
    <t>Coal seams; Flood plains; Fluvial deposits; Germania; Greenland; Inertinite; Jurassic; Lithostratigraphic units; Marine incursion; Meandering rivers; Middle Jurassic; Petrographic analysis; Remote areas; River bank; Vitrinites; Banks (bodies of water); Coal deposits; Deposits; Geochemistry; Petrography; Rivers; Vegetation; Coal; Callovian; coal seam; fern; flora; geochemistry; gymnosperm; lithostratigraphy; ore deposit; outcrop; petrography; pollen; spore; vegetation; Arctic; Greenland; Filicophyta; Gymnospermae</t>
  </si>
  <si>
    <t>In 1908, members of the Danmark Expedition discovered a coal deposit in a very remote area in western Germania Land, close to the margin of the inland ice in northeast Greenland. The deposit was, however, neither sampled nor described, and was revisited in 2009 for the first time since its discovery. The outcrops found in 2009 amount to approximately 8 m of sediment including a coal seam of 2 m thickness. More outcrops and additional coal deposits most certainly are to be found, pending further fieldwork. The deposits are Middle Jurassic, Callovian, in age and were deposited in a floodplain environment related to meandering river channels. Spores and pollen in the lower fluvial deposits reflect abundant vegetation of ferns along the river banks. In contrast, a sparse spore and pollen flora in the coals show a mixed vegetation of ferns and gymnosperms. Based on proximate and petrographic analyses the coals are classified as medium-rank high-grade coal. Their composition is dominated by inertinite and vitrinite. and they represent deposits laid down in a freshwater mire. No evidence of marine incursion has been found. The coal seam studied does not include liptinite-rich coals such as those present in the same lithostratigraphic unit elsewhere in northeast Greenland, but loose blocks in the area suggest their presence in unknown parts of the succession. (C) 2012 Elsevier B.V. All rights reserved.</t>
  </si>
  <si>
    <t>10.1016/j.coal.2012.04.006</t>
  </si>
  <si>
    <t>WoS_3114</t>
  </si>
  <si>
    <t>Naber, N</t>
  </si>
  <si>
    <t>JPS Hidden Gems and Greatest Hits: Palestine through the Lens of Activism</t>
  </si>
  <si>
    <t>activism; hope; resistance; embodied practices; grassroots mobilizing; First Intifada</t>
  </si>
  <si>
    <t>activism; embodied practices; First Intifada; grassroots mobilizing; hope; resistance</t>
  </si>
  <si>
    <t>decolonization; literature review; political ideology; social movement; Palestine</t>
  </si>
  <si>
    <t>This final essay in the greatest hits and hidden gems series tackles the topic of activism. Noting the richness and diversity of JPS's contributions in this regard, Nadine Naber hones in on the necessity for hope and for grassroots mobilization at this Palestinian juncture. She exhorts readers to revisit Jonathan Kuttab's 1988 essay, The Children's Revolt, and Salim Tamari's article,  The Palestinian Movement in Transition: Historical Reversals and the Uprising, which appeared in 1991, for both inspiration and edification. Doing so, she argues, allows readers to reimagine hope as a political ideology and as a set of practices that foster the possibilities for change and decolonization for years to come.</t>
  </si>
  <si>
    <t>10.1080/0377919X.2021.1886470</t>
  </si>
  <si>
    <t>WoS_3115</t>
  </si>
  <si>
    <t>Barrett, PM; Willis, KJ</t>
  </si>
  <si>
    <t>Did dinosaurs invent flowers? Dinosaur-angiosperm coevolution revisited</t>
  </si>
  <si>
    <t>angiosperm; Ornithischia; Sauropoda; herbivory; coevolutionary interactions; spatiotemporal comparisons; Cretaceous palaeobotany; atmospheric CO2</t>
  </si>
  <si>
    <t>PHYLOGENETIC-RELATIONSHIPS; FOSSIL RECORD; SEED SIZE; PULSATION TECTONICS; EXTANT GYMNOSPERMS; SAUROPOD DINOSAUR; DISPERSAL SYSTEMS; WESTERN INTERIOR; ATMOSPHERIC CO2; RAJMAHAL BASIN</t>
  </si>
  <si>
    <t>Angiosperm; Atmospheric CO2; Coevolutionary interactions; Cretaceous palaeobotany; Herbivory; Ornithischia; Sauropoda; Spatiotemporal comparisons</t>
  </si>
  <si>
    <t>angiosperm; ecology; evolution; fauna; fossil; nonhuman; physical anthropology; review; taxonomy; tomography; Angiosperms; Animals; Dinosaurs; Evolution; Feeding Behavior; Paleontology; Animalia; Dinosauria; Hexapoda; Magnoliophyta; Mammalia; Ornithischia; Sauropoda</t>
  </si>
  <si>
    <t>Angiosperms first appeared in northern Gondwana during the Early Cretaceous, approximately 135 million years ago. Several authors have hypothesised that the origin of angiosperms, and the tempo and pattern of their subsequent radiation, was mediated by changes in the browsing behaviour of large herbivorous dinosaurs (sauropods and ornithischians). Moreover, the taxonomic and ecological radiation of angiosperms has been associated with the evolution of complex jaw mechanisms among ornithischian dinosaurs. Here, we review critically the evidence for dinosaur-angiosperm interactions during the Cretaceous Period, providing explicit spatiotemporal comparisons between evolutionary and palaeoecological events in both the dinosaur and angiosperm fossil records and an assessment of the direct and indirect evidence for dinosaur diets. We conclude that there are no strong spatiotemporal correlations in support of the hypothesis that dinosaurs were causative agents in the origin of angiosperms; however, dinosaur-angiosperm interactions in the Late Cretaceous may have resulted in some coevolutionary interactions, although direct evidence of such interactions is scanty at present. It is likely that other animal groups (insects, arboreal mammals) had a. greater impact on angiosperm diversity during the Cretaceous than herbivorous dinosaurs. Elevated levels of atmospheric CO2 might have played a critical role in the initial stages of the angiosperm radiation.</t>
  </si>
  <si>
    <t>10.1017/S1464793101005735</t>
  </si>
  <si>
    <t>WoS_3116</t>
  </si>
  <si>
    <t>Perring, MP; De Frenne, P; Baeten, L; Maes, SL; Depauw, L; Blondeel, H; Caron, MM; Verheyen, K</t>
  </si>
  <si>
    <t>Global environmental change effects on ecosystems: the importance of land-use legacies</t>
  </si>
  <si>
    <t>climate change; forest understorey; functional traits; historical ecology; land-use history; nitrogen deposition; ozone; response-and-effect framework</t>
  </si>
  <si>
    <t>TEMPERATE FOREST ECOSYSTEMS; LIFE-HISTORY TRAITS; NITROGEN DEPOSITION; LANDSCAPE HISTORY; PLANT-COMMUNITIES; EXTINCTION DEBT; POSTAGRICULTURAL FORESTS; TRANSPLANT EXPERIMENTS; BIODIVERSITY PATTERNS; SPATIAL HETEROGENEITY</t>
  </si>
  <si>
    <t>Climate change; Forest understorey; Functional traits; Historical ecology; Land-use history; Nitrogen deposition; Ozone; Response-and-effect framework</t>
  </si>
  <si>
    <t>climate change; ecosystem response; environmental change; global change; land use change; vegetation dynamics; ecosystem; natural resource; plant; Ecosystem; Natural Resources; Plants</t>
  </si>
  <si>
    <t>One of the major challenges in ecology is to predict how multiple global environmental changes will affect future ecosystem patterns (e.g. plant community composition) and processes (e.g. nutrient cycling). Here, we highlight arguments for the necessary inclusion of land-use legacies in this endeavour. Alterations in resources and conditions engendered by previous land use, together with influences on plant community processes such as dispersal, selection, drift and speciation, have steered communities and ecosystem functions onto trajectories of change. These trajectories may be modulated by contemporary environmental changes such as climate warming and nitrogen deposition. We performed a literature review which suggests that these potential interactions have rarely been investigated. This crucial oversight is potentially due to an assumption that knowledge of the contemporary state allows accurate projection into the future. Lessons from other complex dynamic systems, and the recent recognition of the importance of previous conditions in explaining contemporary and future ecosystem properties, demand the testing of this assumption. Vegetation resurvey databases across gradients of land use and environmental change, complemented by rigorous experiments, offer a means to test for interactions between land-use legacies and multiple environmental changes. Implementing these tests in the context of a trait-based framework will allow biologists to synthesize compositional and functional ecosystem responses. This will further our understanding of the importance of land-use legacies in determining future ecosystem properties, and soundly inform conservation and restoration management actions.</t>
  </si>
  <si>
    <t>10.1111/gcb.13146</t>
  </si>
  <si>
    <t>WoS_3117</t>
  </si>
  <si>
    <t>Guariguata, MR; Cronkleton, P; Duchelle, AE; Zuidema, PA</t>
  </si>
  <si>
    <t>Revisiting the 'cornerstone of Amazonian conservation': a socioecological assessment of Brazil nut exploitation</t>
  </si>
  <si>
    <t>Amazonia; Deforestation; Forest conservation; Tropical forest; Local livelihoods; Non-timber forest products</t>
  </si>
  <si>
    <t>TREES BERTHOLLETIA-EXCELSA; TRI-NATIONAL FRONTIER; LAND-COVER CHANGE; MADRE-DE-DIOS; DISPERSAL LIMITATION; NATURAL REGENERATION; POPULATION-STRUCTURE; SPATIAL-DISTRIBUTION; COMMUNITY FORESTRY; GROWTH-PATTERNS</t>
  </si>
  <si>
    <t>The Brazil nut (the seeds of the rainforest tree Bertholletia excelsa) is the only globally traded seed collected from the wild by forest-based harvesters across the Amazon basin. The large geographic scale of Brazil nut exploitation and the significant contributions to local livelihoods, national economies, and forest-based development over the last decades, merit a review of the conservation-through-use'' paradigm. We use Elinor Ostrom's framework for assessing sustainability in socioecological systems: (1) resource unit, (2) users, (3) governance system, and (4) resource system, to determine how different contexts and external developments generate specific conservation and development outcomes. We find that the resource unit reacts robustly to the type and level of extraction currently practiced; that resource users have built on a self-organized system that had defined boundaries and access to the resource; that linked production chains, market networks and informal financing work to supply global markets; and that local harvesters have used supporting alliances with NGOs and conservationists to formalize and secure their endogenous governance system and make it more equitable. As a result, the Brazil nut model represents a socioecological system that may not require major changes to sustain productivity. Yet since long-term Brazil nut production seems inextricably tied to a continuous forest cover, and because planted Brazil nut trees currently provide a minimal contribution to total nut production basin-wide, we call to preserve, diversify and intensify production in Brazil nut-rich forests that will inevitably become ever more integrated within human-modified landscapes over time.</t>
  </si>
  <si>
    <t>10.1007/s10531-017-1355-3</t>
  </si>
  <si>
    <t>Dove, NC; Stark, JM; Newman, GS; Hart, SC</t>
  </si>
  <si>
    <t>N-15 pool dilution; carbon-use efficiency; extracellular enzyme activity; gross N immobilization; gross N mineralization; meta-analysis; microbial ecology; microbial respiration; nitrogen cycle; phospholipid fatty acid analysis; soil carbon availability</t>
  </si>
  <si>
    <t>SOIL ORGANIC-MATTER; MICROBIAL COMMUNITY STRUCTURE; PHOSPHOLIPID FATTY-ACID; CHLOROFORM FUMIGATION-EXTRACTION; EXTRACELLULAR ENZYME-ACTIVITIES; NET PRIMARY PRODUCTION; USE EFFICIENCY; ECOENZYMATIC STOICHIOMETRY; NITROGEN TRANSFORMATIONS; ENVIRONMENTAL LIMITS</t>
  </si>
  <si>
    <t>15N pool dilution; carbon-use efficiency; extracellular enzyme activity; gross N immobilization; gross N mineralization; meta-analysis; microbial ecology; microbial respiration; nitrogen cycle; phospholipid fatty acid analysis; soil carbon availability</t>
  </si>
  <si>
    <t>carbon; ecosystem function; enzyme activity; fatty acid; global change; immobilization; meta-analysis; microbial ecology; mineralization; nitrogen cycle; nutrient use efficiency; phospholipid; respiration; soil nitrogen; soil organic matter; temperate forest; terrestrial ecosystem; Oregon; United States; Bacteria (microorganisms); Negibacteria; carbon; nitrogen; biomass; ecosystem; meta analysis; microbiology; Oregon; soil; Biomass; Carbon; Ecosystem; Nitrogen; Oregon; Soil; Soil Microbiology</t>
  </si>
  <si>
    <t>10.1002/ecy.2695</t>
  </si>
  <si>
    <t>WoS_3119</t>
  </si>
  <si>
    <t>Smith, RJ; Heywood, MI</t>
  </si>
  <si>
    <t>Coevolving Deep Hierarchies of Programs to Solve Complex Tasks</t>
  </si>
  <si>
    <t>Genetic Programming; Coevolution; Games; Reinforcement Learning</t>
  </si>
  <si>
    <t>EVOLUTION</t>
  </si>
  <si>
    <t>Scaling genetic programming to organize large complex combinations of programs remains an under investigated topic in general. This work revisits the issue by first demonstrating the respective contributions of coevolution and diversity maintenance. Competitive coevolution is employed to organize a task in such a way that the most informative training cases are retained. Cooperative coevolution helps discover modularity in the solutions discovered and, in this work, is fundamental to constructing complex structures of programs that still execute efficiently (the policy tree). The role of coevolution and diversity maintenance is first independently established under the task of discovering reinforcement learning policies for solving Rubik's Cubes scrambled with 5-twists. With this established, a combined approach is then adopted for building large organizations of code for representing policies that solve 5 to 8-twist combinations of the Cube. The resulting 'deep' policy tree organizes hundreds of programs to provide optimal solutions to tens of millions of test cube configurations.</t>
  </si>
  <si>
    <t>10.1145/3071178.3071316</t>
  </si>
  <si>
    <t>WoS_3120</t>
  </si>
  <si>
    <t>NEWMAN, JA; PARSONS, AJ; HARVEY, A</t>
  </si>
  <si>
    <t>NOT ALL SHEEP PREFER CLOVER - DIET SELECTION REVISITED</t>
  </si>
  <si>
    <t>CONTINUOUSLY GRAZED MIXTURE; PLANT ANIMAL INTERACTIONS; FRESH PERENNIAL RYEGRASS; WHITE CLOVER; DIFFERENT PROPORTIONS; GRAZING SWARDS; HERBAGE INTAKE; OFFERED DIETS; GRASS; PERFORMANCE</t>
  </si>
  <si>
    <t>clover; food preference; perennial ryegrass; ryegrass; sheep; white clover; Lolium perenne; Ovis aries; Trifolium repens</t>
  </si>
  <si>
    <t>Several previous studies have shown that the proportion of clover in sheep diets was greater than the proportion of clover in the mixed species swards being grazed. Various hypotheses have been put forward to explain this observation. One widely held hypothesis is that sheep prefer (actively select) clover to grass. This hypothesis was tested by offering 12 sheep, six that had been recently grazing perennial ryegrass and six that had recently been grazing white clover, the choice between foraging on grass or clover provided as turves. It was found that, rather than prefer clover, the sheep preferred the opposite species to the one they had previously grazed. From these observations, alternative hypotheses are proposed to explain the disparity in composition of the diet relative to the swards observed in previous studies, and the evidence for a constant preference for clover and its basis in grazing behaviour is reconsidered.</t>
  </si>
  <si>
    <t>10.1017/S0021859600014209</t>
  </si>
  <si>
    <t>Rooney, TP; Rogers, DA</t>
  </si>
  <si>
    <t>Native species density; preinvasion baseline; fire suppression</t>
  </si>
  <si>
    <t>TREE SEEDLINGS; INVASION; DRIVERS</t>
  </si>
  <si>
    <t>fire suppression; Native species density; preinvasion baseline</t>
  </si>
  <si>
    <t>Alliaria petiolata; Allium sativum; Lonicera; Rhamnus; Rhamnus cathartica</t>
  </si>
  <si>
    <t>10.1614/IPSM-D-10-00084.1</t>
  </si>
  <si>
    <t>WoS_3123</t>
  </si>
  <si>
    <t>Lollback, GW; Castley, JG; Mossaz, AC; Hero, JM</t>
  </si>
  <si>
    <t>Fine-scale changes in spatial habitat use by a low-density koala population in an isolated periurban forest remnant</t>
  </si>
  <si>
    <t>interpolation; PPBio; SAT; TERN Supersite</t>
  </si>
  <si>
    <t>PHASCOLARCTOS-CINEREUS; TREE USE; HOME-RANGE; AREA; DIET; PREFERENCES; QUEENSLAND; DYNAMICS</t>
  </si>
  <si>
    <t>interpolation; PPBio; SAT; TERN Supersite.</t>
  </si>
  <si>
    <t>Koala (Phascolarctos cinereus) populations in south-east Queensland are in decline. Although various studies have looked at broad-scale tree preference and habitat quality, there has been little attempt to quantify fine-scale activity shifts from one year to the next or examination of activity at the mesoscale. This study quantified koala activity levels in a 909-ha forest patch at Karawatha Forest Park, in south Brisbane. The Spot Assessment Technique was used to quantify activity and tree selection on 33 long-term monitoring plots in 2009 and 2010. In total, 843 trees were searched and koala pellets were found underneath 34 and 47 trees in 2009 and 2010, respectively. A higher proportion of pellets was found underneath Eucalyptus tindaliae and E. fibrosa and there was weak selection for larger trees. A low occurrence of revisits and a minor shift in activity distribution from 2009 to 2010 indicate that the koala population exists at a low density. Rapid declines in koala populations are occurring in primary habitats. Hence, stable low-density koala populations are important for maintaining genetic diversity and connectivity in fragmented urban landscapes.</t>
  </si>
  <si>
    <t>10.1071/AM16036</t>
  </si>
  <si>
    <t>WoS_3124</t>
  </si>
  <si>
    <t>Sen, A; Daubin, V; Abrouk, D; Gifford, I; Berry, AM; Normand, P</t>
  </si>
  <si>
    <t>Phylogeny of the class Actinobacteria revisited in the light of complete genomes. The orders 'Frankiales' and Micrococcales should be split into coherent entities: proposal of Frankiales ord. nov., Geodermatophilales ord. nov., Acidothermales ord. nov and Nakamurellales ord. nov.</t>
  </si>
  <si>
    <t>MULTIPLE SEQUENCE ALIGNMENT; NUMERICAL CLASSIFICATION; MOLECULAR PHYLOGENY; IDENTIFICATION; TREE; STREPTOMYCES; BACTERIA; TAXONOMY; MUSCLE</t>
  </si>
  <si>
    <t>RNA 16S; RNA 23S; bacterial DNA; Acidothermales; Actinobacteria; Article; bacterial genome; bacterium; Bifidobacteriales; Cellulomonales; Coriobacteriales; Frankiales; gene sequence; genetic variability; Geodermatophilales; horizontal gene transfer; Micrococcales; Micromonosporales; Nakamurellales; phylogeny; Propionibacteriales; Pseudonocardiales; Streptomycetales; Streptosporangiales; Actinobacteria; classification; DNA sequence; genetics; molecular genetics; Actinobacteria; Actinobacteria; DNA, Bacterial; Genome, Bacterial; Molecular Sequence Data; Phylogeny; RNA, Ribosomal, 16S; RNA, Ribosomal, 23S; Sequence Analysis, DNA</t>
  </si>
  <si>
    <t>The phylogeny of the class Actinobacteria remains controversial, essentially because it is very sensitive to the choice of dataset and phylogenetic methods. We used a test proposed recently, based on complete genome data, which chooses among candidate species phylogenies based on the number of lateral gene transfers (LGT) needed to explain the diversity of histories among gene trees for a set of genomes. We used 100 completely sequenced genomes representing 35 families and 17 orders of the class Actinobacteria and evaluated eight different hypotheses for their phylogeny, including one based on a concatenate of 54 conserved proteins present in single copy in all these genomes, trees based on 16S and 23S rRNA gene sequences or their concatenation, and a tree based on the concatenation of MLSA genes (encoding Atpl, GyrA, FtsZ, SecA and DnaK). We used Prunier to infer the number of LGT in 579 proteins (different from those used to build the concatenated tree) present in at least 70 species, using the different hypothetical species trees as references. The best tree, with the lowest number of lateral transfers, was the one based on the concatenation of 54 proteins. In that tree, the orders Bifidobacteriales, Coriobacteriales, 'Corynebacteriales% 'Micromonosporales', 'Propionibacteriales', 'Pseudonocardiales', Streptomycetales and 'Streptosporangiales' were recovered while the orders 'Frankiales' and Micrococcales were not. It is thus proposed that the order 'Frankiales', which has an effectively but not validly published name, be split into Frankiales ord. nov. (type family Frankiaceae), Geodermatophilales ord. nov. (Geodermatophilaceae), Acidothermales ord. nov. (Acidothermaceae) and Nakamurellales ord. nov. (Nakamurellaceae). The order Micrococcales should also be split into Micrococcales (genera Kocuria, Rothia, Micrococcus, Arthrobacter, Tropheryma, Microbacterium, Leifsonia and Clavibacter), Cellulomonales (Beutenbergia, Cellulomonas, Xylanimonas, Jonesia and Sanguibacter) and Brachybacteriales (Brachybacterium) but the formal proposal for this will have to wait until more genomes become available for a significant proportion of strains in this order.</t>
  </si>
  <si>
    <t>10.1099/ijs.0.063966-0</t>
  </si>
  <si>
    <t>WoS_3125</t>
  </si>
  <si>
    <t>Fridley, JD</t>
  </si>
  <si>
    <t>Plant energetics and the synthesis of population and ecosystem ecology</t>
  </si>
  <si>
    <t>demography; ecophysiology; ecosystem functioning; energetics; functional traits; plant life-history traits; plant population and community dynamics</t>
  </si>
  <si>
    <t>FUNCTIONAL TRAITS; ADAPTIVE SIGNIFICANCE; GROWTH-RATE; REPRODUCTIVE STRATEGY; INTEGRATED METABOLISM; PROMOTES COEXISTENCE; ENVIRONMENTAL-CHANGE; CONSTRUCTION COST; DEMOGRAPHIC RATES; GENETIC-VARIATION</t>
  </si>
  <si>
    <t>bet-hedging; bioenergetics; biomass; coexistence; community dynamics; demography; ecophysiology; ecosystem dynamics; ecosystem function; energy budget; fitness; growth; life history trait; nutrient cycling; plant; population dynamics; population ecology; survival; trophic level</t>
  </si>
  <si>
    <t>1. Historical conceptual divisions in ecology are dissolving as ecologists seek general currencies for understanding plant function, population dynamics, species interactions and ecosystem processes. Foremost among such synthetic approaches are population-ecosystem models (PEMs), which treat the biomass dynamics of individuals as a foundation for coupled demographic and biogeochemical processes. 2. Because plant productivity and tissue composition drive terrestrial energy and nutrient cycling, and plant growth itself is often used as a fitness proxy, PEMs predict that phenomena related to population dynamics, such as species coexistence, are associated with processes at the ecosystem level. I argue that this line of thought reflects a persistent misunderstanding of the relationship of plant growth-the creation of new structural biomass- and individual fitness. 3. A survey of measured energetic costs of a wide variety of plant functions suggests that the majority of assimilated energy for many plants is allocated to survival rather than growth processes. This diversion of assimilate to survival-such as fighting infection, reducing potential tissue damage, or storing reserves in the face of defoliation risk-contributes to individual fitness but may not impact the flow of energy and nutrients in the environment or to other trophic levels. 4. Synthesis. Using simple models of plant energy budgets, I demonstrate how incorporating survival allocation into PEMs using a bet-hedging approach can decouple population and ecosystem dynamics. In revisiting what little is known about how individual plants use energy, I suggest that recasting plant strategy theory in an energetic-demographic framework may offer a useful way forward in the drive to unify population and ecosystem processes.</t>
  </si>
  <si>
    <t>10.1111/1365-2745.12693</t>
  </si>
  <si>
    <t>WoS_3126</t>
  </si>
  <si>
    <t>He, M; Qin, CX; Wang, X; Ding, NZ</t>
  </si>
  <si>
    <t>Plant Unsaturated Fatty Acids: Biosynthesis and Regulation</t>
  </si>
  <si>
    <t>unsaturated fatty acids; biosynthesis; regulation; transcriptional factors; signaling pathways</t>
  </si>
  <si>
    <t>ACETYL-COA CARBOXYLASE; ACYL CARRIER PROTEIN; DESATURASE MESSENGER-RNA; OMEGA-3-FATTY-ACID DESATURASE; SEED-OIL; ENDOPLASMIC-RETICULUM; TRANSCRIPTION FACTOR; ARABIDOPSIS-THALIANA; GENE-EXPRESSION; 3-KETOACYL-ACP SYNTHASE</t>
  </si>
  <si>
    <t>biosynthesis; regulation; signaling pathways; transcriptional factors; unsaturated fatty acids</t>
  </si>
  <si>
    <t>In most plants, major unsaturated fatty acids (UFAs) are three C18 species, namely, oleic (18:1), linoleic (18:2), and alpha-linolenic (18:3) acids. These simple compounds play multiple crucial roles in planta and are also important economic traits of oil crops. The enzymatic steps of C18 UFA biosynthesis have been well established. However, the associated FA/lipid trafficking between the plastid and the endoplasmic reticulum remains largely unclear, as does the regulation of the expression and activities of the involved enzymes. In this review, we will revisit the biosynthesis of C18 UFAs with an emphasis on the trafficking, and present an overview of the key enzymes and their regulation. Of particular interest is the emerging regulatory network composed of transcriptional factors and upstream signaling pathways. The review thereby provides the promise of using physical, biochemical and/or genetic means to manipulate FA composition and increase oil yield in crop improvement.</t>
  </si>
  <si>
    <t>10.3389/fpls.2020.00390</t>
  </si>
  <si>
    <t>WoS_3127</t>
  </si>
  <si>
    <t>Harrison, T</t>
  </si>
  <si>
    <t>Laetoli Revisited: Renewed Paleontological and Geological Investigations at Localities on the Eyasi Plateau in Northern Tanzania</t>
  </si>
  <si>
    <t>Pliocene; Fossil; Garusi; Laetolil Beds; Ndolanya Beds; Australopithecus afarensis; Paranthropus aethiopicus</t>
  </si>
  <si>
    <t>PLIOCENE HOMINID FOOTPRINTS; UPPER NDOLANYA BEDS; MEGANTHROPUS; EVOLUTION; AFARENSIS; AFRICA; GAIT</t>
  </si>
  <si>
    <t>Laetoli, one of the key paleontological and paleoanthropological localities in Africa, is renowned for the recovery of fossil remains of early hominins belonging to Australopithecus afarensis and for the remarkable trails of hominin footprints. In addition, the faunas from the Upper Laetolil Beds (3.63-3.85 Ma) and Upper Ndolanya Beds (2.66 Ma) are from time periods that are generally poorly represented at other paleontological sites in East Africa. Fossils from these stratigraphic units provide important insights into the faunal and floral diversity during the Pliocene, and they serve as reliably dated reference faunas for comparison with other Plio-Pleistocene sites in Africa. The paleoecology of Laetoli is unusual for early hominin sites in East Africa in the absence of evidence for extensive or permanent bodies of water, and in having habitats that are reconstructed as being less densely wooded. Therefore, Laetoli provides key evidence for interpreting the possible diversity of hominin habitat preferences and for understanding ecological changes in East Africa during the Pliocene. The main goal of renewed fieldwork at Laetoli, starting in 1998, was to recover additional fossil hominid specimens and to obtain more detailed contextual information on the paleontology, geology, dating, and paleoecology. The substantially expanded fossil collections have added significantly to our understanding of the systematics and paleobiology of Pliocene East African faunas. The recovery of new Australopithecus afarensis specimens from the Upper Laetolil Beds has contributed information on the morphology, variation and evolutionary status of this taxon. Fossil hominins have been recovered for the first time from the Upper Ndolanya Beds. These include the first specimen of Paranthropus aethiopicus to be recovered from outside the Turkana Basin, and one of the oldest securely dated specimens definitively attributable to this taxon.</t>
  </si>
  <si>
    <t>10.1007/978-90-481-9956-3_1</t>
  </si>
  <si>
    <t>WoS_3128</t>
  </si>
  <si>
    <t>Hansen, K; Schumacher, T; Skrede, I; Huhtinen, S; Wang, XH</t>
  </si>
  <si>
    <t>Pindara revisited - evolution and generic limits in Helvellaceae</t>
  </si>
  <si>
    <t>ascus croziers; Balsamia; Barssia; Helvella aestivalis; Midotis; Pezizomycetes</t>
  </si>
  <si>
    <t>BAYESIAN PHYLOGENETIC INFERENCE; SADDLE FUNGI HELVELLA; SP-NOV HELVELLACEAE; ASCOMYCOTA; NUCLEAR; DIVERSITY; PEZIZALES; SEQUENCES; TRUFFLES; 18S</t>
  </si>
  <si>
    <t>The Helvellaceae encompasses taxa that produce some of the most elaborate apothecial forms, as well as hypogeous ascomata, in the class Pezizomycetes (Ascomycota). While the circumscription of the Helvellaceae is clarified, evolutionary relationships and generic limits within the family are debatable. A robust phylogeny of the Helvellaceae, using an increased number of molecular characters from the LSU rDNA, RPB2 and EF-1 alpha gene regions (4 299 bp) and a wide representative sampling, is presented here. Helvella s.lat. was shown to be polyphyletic, because Helvella aestivalis formed a distant monophyletic group with hypogeous species of Balsamia and Barssia. All other species of Helvella formed a large group with the enigmatic Pindara (/Helvella) terrestris nested within it. The ear-shaped Wynnella constitutes an independent lineage and is recognised with the earlier name Midotis. The clade of the hypogeous Balsamia and Barssia, and H. aestivalis is coherent in the three-gene phylogeny, and considering the lack of phenotypic characters to distinguish Barssia from Balsamia we combine species of Barssia, along with H. aestivalis, in Balsamia. The closed/tuberiform, sparassoid H. astieri is shown to be a synonym of H. lactea; it is merely an incidental folded form of the saddle-shaped H. lactea. Pindara is a sister group to a restricted Helvella, i.e., excluding the /leucomelaena lineage, on a notably long branch. We recognise Pindara as a separate genus and erect a new genus Dissingia for the /leucomelaena lineage, viz. H. confusa, H. crassitunicata, H. leucomelaena and H. oblongispora. Dissingia is supported by asci that arise from simple septa; all other species of Helvellaceae have asci that arise from croziers, with one exception being the /alpina-corium lineage of Helvella s. str. This suggests ascus development from croziers is the ancestral state for the Helvellaceae and that ascus development from simple septa has evolved at least twice in the family. Our phylogeny does not determine the evolutionary relationships within Helvella s. str., but it is most parsimonious to infer that the ancestor of the helvelloids produced subsessile or shortly stipitate, cup-shaped apothecia. This shape has been maintained in some lineages of Helvella s. str. The type species of Underwoodia, Underwoodia columnaris, is a sister lineage to the rest of the Helvellaceae.</t>
  </si>
  <si>
    <t>10.3767/persoonia.2019.42.07</t>
  </si>
  <si>
    <t>WoS_3129</t>
  </si>
  <si>
    <t>Stull, GW; Adams, NF; Manchester, SR; Sykes, D; Collinson, ME</t>
  </si>
  <si>
    <t>Revision of Icacinaceae from the Early Eocene London Clay flora based on X-ray micro- CT</t>
  </si>
  <si>
    <t>endocarps; Eocene; Icacinaceae; Iodes; London Clay; X-ray tomography</t>
  </si>
  <si>
    <t>FRUITS; NORTH; PHYLOGENY; PALEOCENE; PALEOGENE; EUROPE; NOV</t>
  </si>
  <si>
    <t>Endocarps; Eocene; Icacinaceae; Iodes; London clay; X-ray tomography</t>
  </si>
  <si>
    <t>dicotyledon; Eocene; evolutionary theory; floral trait; fossil assemblage; fruit; morphology; paleobotany; pedogenesis; phylogeny; phylogeography; preservation; species diversity; tomography; X-ray; England; London [England]; United Kingdom; Icacinaceae; Iodes; Magnoliophyta</t>
  </si>
  <si>
    <t>The Early Eocene (Ypresian) London Clay Formation contains one of the most important fruit and seed assemblages from the Paleogene, including a large diversity of taxa (&gt;350 spp.) preserved as pyrite permineralizations retaining 3D structure as well as anatomical detail. Despite the importance of the flora for understanding angiosperm biogeographic and evolutionary history, the majority of the fossil material has not been revisited since the original taxonomic treatments by E.M. Reid and M.E.J. Chandler. Given subsequent advances in our understanding of angiosperm phylogeny and fruit morphology, coupled with technological advances in imaging/visualizing fossil material, many of the taxa represented in the flora deserve further study. Here we present a revision of the pantropical family Icacinaceae using X-ray micro-computed tomography (micro-CT) images of 21 species from the flora. Based on the results, four new combinations are made, a new fossil-genus is established for a distinctive species with affinities to the Phytocreneae, and emended diagnoses are provided for eight taxa. Of the seven genera recognized from the flora, only one, Iodes Blume, is extant. This study offers important insights on the biogeographic and evolutionary history of Icacinaceae, which is one of the most abundant and diverse components of the flora from the London Clay Formation.</t>
  </si>
  <si>
    <t>10.1139/cjb-2016-0063</t>
  </si>
  <si>
    <t>WoS_3130</t>
  </si>
  <si>
    <t>Boretto, G; Zanchetta, G; Ciulli, L; Bini, M; Fallick, AE; Lezzerini, M; Colonese, AC; Zembo, I; Trombino, L; Regattieri, E; Sarti, G</t>
  </si>
  <si>
    <t>The loess deposits of Buca Dei Corvi section (Central Italy): Revisited</t>
  </si>
  <si>
    <t>Non-marine molluscs; Pedogenic carbonate; Stable isotopes; Late Glacial; Italy</t>
  </si>
  <si>
    <t>STABLE ISOTOPIC COMPOSITION; CAVE APUAN ALPS; MEDITERRANEAN BASIN; PEDOGENIC CARBONATE; EVENT STRATIGRAPHY; OXYGEN ISOTOPES; GLACIAL MAXIMUM; SEA-LEVEL; ICE-CORE; RECORD</t>
  </si>
  <si>
    <t>Italy; Late Glacial; Non-marine molluscs; Pedogenic carbonate; Stable isotopes</t>
  </si>
  <si>
    <t>carbonate; depositional environment; geochemistry; late glacial; loess; mineralogy; mollusc; paleoclimate; pedogenesis; quartz; radiocarbon dating; stable isotope; succession; Italy; Mollusca</t>
  </si>
  <si>
    <t>Loess deposits have been described in the past for the upper section of Buca Del Corvi succession (Central Italy). In this paper the deposits were re-analysed to clarify the depositional environment and to attempt a paleodimate reconstruction. Two radiocarbon dates on pedogenic carbonate constrain the ages to the Late Glacial, and are consistent with previous OSL dating of the top of the succession. The non-marine mollusc assemblage shows typical character of cold and dry climatic conditions, testified by strong oligotypical composition. Mineralogy and geo-chemistry of the sediments indicate the abundant presence of exotic quartz mineral which can be explained only by wind transport. Probably, wind transport was also responsible of deposition of carbonate which then dissolved and re-precipitated producing pedogenic concretions. Stable isotopes (C-13/C-12 and O-18/O-16 ratios) of the concretions are consistent with a climate drier than present conditions, with an environment characterized by sparse vegetation. (C) 2017 Elsevier B.V. All rights reserved.</t>
  </si>
  <si>
    <t>10.1016/j.catena.2017.01.001</t>
  </si>
  <si>
    <t>WoS_3131</t>
  </si>
  <si>
    <t>de Vargas, W; Machado, SR; Lewis, GP; Candido, ES; Vatanparast, M; Fortuna-Perez, AP</t>
  </si>
  <si>
    <t>REVISITING THE LEAFLET SECRETORY STRUCTURES IN SUBTRIBE CAJANINAE BENTH. (LEGUMINOSAE, PHASEOLEAE)</t>
  </si>
  <si>
    <t>anatomical traits; Fabaceae; glands; systematics; taxonomy; trichomes</t>
  </si>
  <si>
    <t>ANATOMY; PAPILIONOIDEAE; TRICHOMES; CAVITIES; GLANDS; PHYLOGENY; ONTOGENY; FABACEAE</t>
  </si>
  <si>
    <t>Premise of research. Cajaninae is the most speciose subtribe of the legume tribe Phaseoleae, comprising ca. 490 species distributed in 10 genera. The group is characterized by peculiar secretory structures, such as bulbous-based trichomes and vesicular glands. The taxonomic importance of these secretory structures in the tribe Phaseoleae was considered in earlier publications, although few taxa in subtribe Cajaninae were included in those studies. To evaluate the secretory structures on and in the leaflets of representatives of subtribe Cajaninae, anatomical and micromorphological studies were performed. Methodology. Cross sections of the leaflets were studied using LM and SEM, and trichome types were identified for 164 taxa in nine genera of Cajaninae. Pivotal results. A great diversity of trichome forms exists in the studied group, including capitate trichomes, secretory-base trichomes, bulbous-based trichomes, vesicular glands, and secretory idioblasts in the midrib. These are distributed on or in the leaflet blades of 164 taxa in nine genera belonging to Cajaninae and vary in morphology, abundance, and occurrence. For the first time, we describe the glands and idioblasts found within Cajaninae and can confirm that the vesicular glands are the sole type that can be considered as a unifying character of the subtribe. Conclusions. Our findings suggest that caution is needed when interpreting the morphological variation of the types of secretory structures because within the same trichome type there can be different cell numbers and forms. This article expands on earlier findings and revisits in detail gland types reported in previous studies.</t>
  </si>
  <si>
    <t>10.1086/699288</t>
  </si>
  <si>
    <t>WoS_3132</t>
  </si>
  <si>
    <t>Gross, A; Petitcollin, C; Dutech, C; Ly, B; Massot, M; d'Arcier, JF; Dubois, L; Saint-Jean, G; Desprez-Loustau, ML</t>
  </si>
  <si>
    <t>Hidden invasion and niche contraction revealed by herbaria specimens in the fungal complex causing oak powdery mildew in Europe</t>
  </si>
  <si>
    <t>Ontogenic resistance; Competition; Reproductive interference; Mating type; Over-invasion; Forest pathogen</t>
  </si>
  <si>
    <t>ERYSIPHE-ALPHITOIDES; COMPETITIVE DISPLACEMENT; MATING-TYPE; COEXISTENCE; MANGO; PLANT; PSEUDOALBIDUS; EMERGENCE; IDENTITY; ECOLOGY</t>
  </si>
  <si>
    <t>Competition; Forest pathogen; Mating type; Ontogenic resistance; Over-invasion; Reproductive interference</t>
  </si>
  <si>
    <t>biogeography; biological invasion; deciduous tree; disease spread; fungal disease; fungus; species complex; type specimen; Europe; Erysiphe</t>
  </si>
  <si>
    <t>Deciphering the dynamics involved in past microbial invasions has proven difficult due to the inconspicuous nature of microbes and their still poorly known diversity and biogeography. Here we focus on powdery mildew, a common disease of oaks which emerged in Europe at the beginning of the twentieth century and for which three closely related Erysiphe species are mainly involved. The study of herbaria samples combined with an experimental approach of interactions between Erysiphe species led us to revisit the history of this multiple invasion. Contrary to what was previously thought, herbaria sample analyses very strongly suggested that the currently dominant species, E. alphitoides, was not the species which caused the first outbreaks and was described as a new species at that time. Instead, E. quercicola was shown to be present since the early dates of disease reports and to be widespread all over Europe in the beginning of the twentieth century. E. alphitoides spread and became progressively dominant during the second half of the twentieth century while E. quercicola was constrained to the southern part of its initial range, corresponding to its current distribution. A competition experiment provided a potential explanation of this over-invasion by demonstrating that E. alphitoides had a slight advantage over E. quercicola by its ability to infect leaves during a longer period during shoot development. Our study is exemplary of invasions with complexes of functionally similar species, emphasizing that subtle differences in the biology of the species, rather than strong competitive effects may explain patterns of over-invasion and niche contraction.</t>
  </si>
  <si>
    <t>10.1007/s10530-020-02409-z</t>
  </si>
  <si>
    <t>WoS_3133</t>
  </si>
  <si>
    <t>Zavala, MA; Angulo, O; de la Parra, RB; Lopez-Marcos, JC</t>
  </si>
  <si>
    <t>An analytical model of stand dynamics as a function of tree growth, mortality and recruitment: The shade tolerance-stand structure hypothesis revisited</t>
  </si>
  <si>
    <t>shade tolerance; recruitment; growth; mortality; light competition</t>
  </si>
  <si>
    <t>STATIONARY SIZE DISTRIBUTION; NUMERICAL-INTEGRATION; POPULATION-DYNAMICS; DIAMETER DISTRIBUTIONS; INDIVIDUAL TREES; AGE; COMPETITION; VARIABILITY; DISTURBANCE; SUCCESSION</t>
  </si>
  <si>
    <t>Growth; Light competition; Mortality; Recruitment; Shade tolerance</t>
  </si>
  <si>
    <t>growth; light effect; mortality; recruitment; shade tolerance; stand dynamics; age; analytic method; article; calculation; competitive behavior; dynamics; evaluation; forest dynamics; forest stand; forest structure; hypothesis; light; mathematical analysis; mortality; partial differential equation system; priority journal; sapling; shade tolerance; shade tolerance stand structure hypothesis; simulation; species difference; tree growth; Computer Simulation; Environment; Light; Models, Biological; Trees</t>
  </si>
  <si>
    <t>Light competition and interspecific differences in shade tolerance are considered key determinants of forest stand structure and dynamics. Specifically two main stand diameter distribution types as a function of shade tolerance have been proposed based on empirical observations. All-aged stands of shade tolerant species tend to have steeply descending, monotonic diameter distributions (inverse J-shaped curves). Shade intolerant species in contrast typically exhibit normal (unimodal) tree diameter distributions due to high mortality rates of smaller suppressed trees. In this study we explore the generality of this hypothesis which implies a causal relationship between light competition or shade tolerance and stand structure. For this purpose we formulate a partial differential equation system of stand dynamics as a function of individual tree growth, recruitment and mortality which allows us to explore possible individual-based mechanisms-e.g. light competition-underlying observed patterns of stand structure-e.g. unimodal or inverse J-shaped equilibrium diameter curves. We find that contrary to expectations interspecific differences in growth patterns can result alone in any of the two diameter distributions types observed in the field. In particular, slow growing species can present unimodal equilibrium curves even in the absence of light competition. Moreover, light competition and shade intolerance evaluated both at the tree growth and mortality stages did not have a significant impact on stand structure that tended to converge systematically towards an inverse J-shaped curves for most tree growth scenarios. Realistic transient stand dynamics for even aged stands of shade intolerant species (unimodal curves) were only obtained when recruitment was completely suppressed, providing further evidence on the critical role played by juvenile stages of tree development (e.g. the sapling stage) on final forest structure and composition. The results also point out the relevance of partial differential equations systems as a tool for exploring the individual-level mechanisms underpinning forest structure, particularly in relation to more complex forest simulation models that are more difficult to analyze and to interpret from a biological point of view. (c) 2006 Elsevier Ltd. All rights reserved.</t>
  </si>
  <si>
    <t>10.1016/j.jtbi.2006.08.024</t>
  </si>
  <si>
    <t>Lorenz, AW; Haase, P; Januschke, K; Sundermann, A; Hering, D</t>
  </si>
  <si>
    <t>Lag time; Fish; Macrophytes; Benthic invertebrates; Riparian vegetation; Ground beetles</t>
  </si>
  <si>
    <t>IN-STREAM RESTORATION; BENTHIC INVERTEBRATES; WATER-QUALITY; LONG-TERM; HYDROMORPHOLOGICAL RESTORATION; MACROINVERTEBRATE COMMUNITY; ECOLOGICAL STATUS; SPECIES POOL; NEW-ZEALAND; DISPERSAL</t>
  </si>
  <si>
    <t>Benthic invertebrates; Fish; Ground beetles; Lag time; Macrophytes; Riparian vegetation</t>
  </si>
  <si>
    <t>Animals; Aquatic organisms; Ecology; Ecosystems; Fish; Linear regression; Regression analysis; Restoration; Vegetation; Benthic invertebrates; Ground beetles; Lag-time; Macrophytes; Riparian vegetation; Rivers; abundance; beetle; benthic fauna; fish; habitat restoration; macrophyte; restoration ecology; riparian vegetation; river; species richness; aquatic species; Article; benthos; Carabidae; community succession; controlled study; ecosystem restoration; fish; macrophyte; nonhuman; population abundance; priority journal; riparian species; river ecosystem; species composition; species habitat; species richness; vegetation; article; Carabidae; expectation; habitat; macrophyte; riparian ecosystem; riparian species; species reintroduction; vegetation; Carabidae; Coleoptera; Invertebrata</t>
  </si>
  <si>
    <t>10.1016/j.scitotenv.2017.09.188</t>
  </si>
  <si>
    <t>WoS_3135</t>
  </si>
  <si>
    <t>Prexler, SM; Frassek, M; Moerschbacher, BM; Dirks-Hofmeister, ME</t>
  </si>
  <si>
    <t>Catechol Oxidase versus Tyrosinase Classification Revisited by Site-Directed Mutagenesis Studies</t>
  </si>
  <si>
    <t>enzyme engineering; metalloenzymes; mutagenesis; oxidoreductases; substrate specificity</t>
  </si>
  <si>
    <t>POLYPHENOL OXIDASE; CRYSTAL-STRUCTURE; DIFFERENTIAL EXPRESSION; MULTIGENE FAMILY; PLANT; CLONING</t>
  </si>
  <si>
    <t>Enzymes; Phenols; Quinone; Enzyme engineering; Metalloenzymes; Oxido-reductases; Phylogenetic analysis; Phylogenetic diversity; Phylogenetic groups; Site directed mutagenesis; Substrate specificity; Mutagenesis; catechol oxidase; monophenol monooxygenase; chemistry; immunology; mutagenesis; Catechol Oxidase; Monophenol Monooxygenase; Mutagenesis</t>
  </si>
  <si>
    <t>Catechol oxidases (COs) and tyrosinases (TYRs) are both polyphenol oxidases (PPOs) that catalyze the oxidation of ortho-diphenols to the corresponding quinones. By the official classification, only TYRs can also catalyze the hydroxylation of monophenols to ortho-diphenols. Researchers have been trying to find the molecular reason for the mono-/diphenolase specificity for decades. However, the hypotheses for the lack of monophenolase activity of plant COs are only based on crystal structures so far. To test these hypotheses, we performed site-directed mutagenesis studies and phylogenetic analyses with dandelion PPOs offering high phylogenetic diversity, the results of which refute the structure-based hypotheses. While plant PPOs of phylogenetic group2 solely exhibit diphenolase activity, plant PPOs of phylogenetic group1 unexpectedly also show monophenolase activity. This finding sheds new light upon the molecular basis for mono-/diphenol substrate specificity and challenges the current practice of generally naming plant PPOs as COs.</t>
  </si>
  <si>
    <t>10.1002/anie.201902846</t>
  </si>
  <si>
    <t>WoS_3136</t>
  </si>
  <si>
    <t>Ward, LM; Shih, PM</t>
  </si>
  <si>
    <t>Granick revisited: Synthesizing evolutionary and ecological evidence for the late origin of bacteriochlorophyll via ghost lineages and horizontal gene transfer</t>
  </si>
  <si>
    <t>MULTIPLE SEQUENCE ALIGNMENT; ANOXYGENIC PHOTOSYNTHESIS; CHLOROPHYLL BIOSYNTHESIS; PHOTOTROPHY; GREEN; PROTOCHLOROPHYLLIDE; OXIDATION; TREE; DIVERSIFICATION; ENDOSYMBIOSIS</t>
  </si>
  <si>
    <t>Photosynthesis-both oxygenic and more ancient anoxygenic forms-has fueled the bulk of primary productivity on Earth since it first evolved more than 3.4 billion years ago. However, the early evolutionary history of photosynthesis has been challenging to interpret due to the sparse, scattered distribution of metabolic pathways associated with photosynthesis, long timescales of evolution, and poor sampling of the true environmental diversity of photosynthetic bacteria. Here, we reconsider longstanding hypotheses for the evolutionary history of phototrophy by leveraging recent advances in metagenomic sequencing and phylogenetics to analyze relationships among phototrophic organisms and components of their photosynthesis pathways, including reaction centers and individual proteins and complexes involved in the multi-step synthesis of (bacterio)-chlorophyll pigments. We demonstrate that components of the photosynthetic apparatus have undergone extensive, independent histories of horizontal gene transfer. This suggests an evolutionary mode by which modular components of phototrophy are exchanged between diverse taxa in a piecemeal process that has led to biochemical innovation. We hypothesize that the evolution of extant anoxygenic photosynthetic bacteria has been spurred by ecological competition and restricted niches following the evolution of oxygenic Cyanobacteria and the accumulation of O-2 in the atmosphere, leading to the relatively late evolution of bacteriochlorophyll pigments and the radiation of diverse crown group anoxygenic phototrophs. This hypothesis expands on the classic Granick hypothesis for the stepwise evolution of biochemical pathways, synthesizing recent expansion in our understanding of the diversity of phototrophic organisms as well as their evolving ecological context through Earth history.</t>
  </si>
  <si>
    <t>10.1371/journal.pone.0239248</t>
  </si>
  <si>
    <t>WoS_3137</t>
  </si>
  <si>
    <t>Colin, L; Hamant, O</t>
  </si>
  <si>
    <t>The plasma membrane as a mechanotransducer in plants</t>
  </si>
  <si>
    <t>CELL-GROWTH; PHOSPHOLIPASE-D; OPEN-CHANNEL; ROP GTPASE; PHOSPHOINOSITIDES; ORGANIZATION; MECHANISM; FORCE</t>
  </si>
  <si>
    <t>Cytoskeleton; Mechanosensitive channel; Phospholipid; Plant; Plasma membrane; Receptor-like kinase; Tension</t>
  </si>
  <si>
    <t>carbohydrate; myosin adenosine triphosphatase; phospholipid; plant protein; cell; membrane; phospholipid; plant community; plasma; protein; biochemistry; cell function; cell membrane; cytosol; mechanical stress; mechanotransduction; nonhuman; osmotic stress; plant cell; plant stress; Review; single cell analysis; animal; cell membrane; metabolism; Animals; Cell Membrane; Mechanotransduction, Cellular</t>
  </si>
  <si>
    <t>The plasma membrane is a physical boundary made of amphiphilic lipid molecules, proteins and carbohydrates extensions. Its role in mechanotransduction generates increasing attention in animal systems, where membrane tension is mainly induced by cortical actomyosin. In plant cells, cortical tension is of osmotic origin. Yet, because the plasma membrane in plant cells has comparable physical properties, findings from animal systems likely apply to plant cells too. Recent results suggest that this is indeed the case, with a role of membrane tension in vesicle trafficking, mechanosensitive channel opening or cytoskeleton organization in plant cells. Prospects for the plant science community are at least three fold: (i) to develop and use probes to monitor membrane tension in tissues, in parallel with other biochemical probes, with implications for protein activity and nanodomain clustering, (ii) to develop single cell approaches to decipher the mechanisms operating at the plant cell cortex at high spatio-temporal resolution, and (iii) to revisit the role of membrane composition at cell and tissue scale, by considering the physical implications of phospholipid properties and interactions in mechanotransduction.</t>
  </si>
  <si>
    <t>10.5802/crbiol.66</t>
  </si>
  <si>
    <t>WoS_3138</t>
  </si>
  <si>
    <t>Knierim, D; Barriere, Q; Grigoras, I; Winter, S; Vetten, HJ; Schwinghamer, M; Thomas, J; Chu, P; Gronenborn, B; Timchenko, T</t>
  </si>
  <si>
    <t>Subterranean Clover Stunt Virus Revisited: Detection of Two Missing Genome Components</t>
  </si>
  <si>
    <t>nanovirus; virus evolution; rolling circle replication; high-throughput sequencing</t>
  </si>
  <si>
    <t>NECROTIC YELLOWS VIRUS; NANOVIRUS-ALPHASATELLITE COMPLEX; CIRCULAR SSDNA COMPONENTS; DWARF VIRUS; DNA; RECOMBINATION; PROTEINS; IDENTIFICATION; REPLICATION; PEA</t>
  </si>
  <si>
    <t>High-throughput sequencing; Nanovirus; Rolling circle replication; Virus evolution</t>
  </si>
  <si>
    <t>deoxynucleoside triphosphate triphosphohydrolase SAMHD1; DNA polymerase; virus DNA; agar gel electrophoresis; antigen detection; Article; blood substitution; bootstrapping; comparative study; controlled study; disease transmission; DNA extraction; DNA sequence; gene amplification; genome; high throughput sequencing; incubation temperature; isothermal titration calorimetry; maximum likelihood method; molecular cloning; Nanovirus; nonhuman; nucleotide sequence; plant virus; plasmid; polymerase chain reaction; sequence analysis; sequence homology; temperature; virus isolation; genetics; molecular evolution; Nanovirus; virus genome; DNA, Viral; Evolution, Molecular; Genome Components; Genome, Viral; High-Throughput Nucleotide Sequencing; Nanovirus; Sequence Analysis, DNA</t>
  </si>
  <si>
    <t>Subterranean clover stunt virus (SCSV) is a type species of the genus Nanovirus in the family Nanoviridae. It was the first single-stranded DNA plant virus with a multipartite genome, of which genomic DNA sequences had been determined. All nanoviruses have eight genome components except SCSV, for which homologs of two genome components present in all other nanovirus genomes, DNA-U2 and DNA-U4, were lacking. We analysed archived and more recent samples from SCSV-infected legume plants to verify its genome composition and found the missing genome components. These results indicated that SCSV also has eight genome components and is a typical member of the genus Nanovirus.</t>
  </si>
  <si>
    <t>10.3390/v11020138</t>
  </si>
  <si>
    <t>WoS_3139</t>
  </si>
  <si>
    <t>Taylor, ML; Hartnell, G; Nemeth, M; Karunanandaa, K; George, B</t>
  </si>
  <si>
    <t>Comparison of broiler performance when fed diets containing corn grain with insect-protected (Corn rootworm and European corn borer) and herbicide-tolerant (Glyphosate) traits, control corn, or commercial reference corn - Revisited (vol 84, pg 587, 2005)</t>
  </si>
  <si>
    <t>broiler performance; carcass yield; Cry3Bb1; Cry1Ab; CP4 EPSPS</t>
  </si>
  <si>
    <t>ZEA-MAYS L.; NONTRANSGENIC CONTROL; NK603</t>
  </si>
  <si>
    <t>Broiler performance; Carcass yield; CP4 EPSPS; Cry1Ab; Cry3Bb1</t>
  </si>
  <si>
    <t>Coleoptera; Insecta; Ostrinia nubilalis; Zea mays; drug derivative; glycine; glyphosate; herbicide; plant medicinal product; animal; animal food; article; chemistry; chicken; clinical trial; comparative study; controlled clinical trial; controlled study; diet; drug effect; genetics; growth, development and aging; Lepidoptera; maize; male; parasitology; physiology; randomized controlled trial; transgenic plant; Animal Feed; Animals; Chickens; Diet; Glycine; Herbicides; Lepidoptera; Male; Plant Preparations; Plants, Genetically Modified; Zea mays</t>
  </si>
  <si>
    <t>A 42-d feeding experiment with growing Ross x Ross 508 broilers showed that the nutritional value of insect-protected and herbicide-tolerant corn was comparable to that of the genetically similar control and 5 commercial reference corn hybrids. MON 88017 provides protection from feeding damage by coleopteran pest corn rootworm and is tolerant to the action of glyphosate, the active ingredient in the Roundup family of agricultural herbicides. MON 88017 x MON 810 was developed by the traditional breeding of MON 88017 with MON 810, which provides protection from the European corn borer and other lepidopteran pests. A randomized complete block design was used with 8 dietary treatments in each of 5 replicated blocks of pens. No differences among diets were observed (P &gt; 0.05) in performance (final live weights, feed intake, feed conversion, and adjusted feed conversion), carcass yield (chill, fat pad, breast, thigh, wing, and drum weight), or percentage of moisture, protein, and fat in breast meat and moisture and fat in thigh meat. Thigh protein was similar (P &gt; 0.05) in broilers fed diets containing MON 88017 x MON 810 and conventional control or all commercial reference corns; however, differences (P &lt; 0.05) were noted for the percentage of thigh protein among broilers fed the control and 2 of the 5 reference diets, attributable to biological variability among the conventional corn hybrids. Broilers overall performed consistently and had similar carcass yield and meat composition when fed diets containing MON 88017 or MON 88017 x MON 810 as compared with those fed the conventional control and commercial diets, supporting a conclusion of nutritional equivalence.</t>
  </si>
  <si>
    <t>10.1093/ps/84.12.1893</t>
  </si>
  <si>
    <t>Rumpf, SB; Hulber, K; Klonner, G; Moser, D; Schutz, M; Wessely, J; Willner, W; Zimmermann, NE; Dullinger, S</t>
  </si>
  <si>
    <t>elevation; range dynamic; plants; mountain; climate change</t>
  </si>
  <si>
    <t>ECOLOGICAL RESPONSES; CLIMATE-CHANGE; SHIFTS; DIVERSITY; VEGETATION; COMMUNITIES; ALTITUDE; NITROGEN; ALPS</t>
  </si>
  <si>
    <t>10.1073/pnas.1713936115</t>
  </si>
  <si>
    <t>WoS_3141</t>
  </si>
  <si>
    <t>Gasc, A; Gottesman, BL; Francomano, D; Jung, JH; Durham, M; Mateljak, J; Pijanowski, BC</t>
  </si>
  <si>
    <t>Soundscapes reveal disturbance impacts: biophonic response to wildfire in the Sonoran Desert Sky Islands</t>
  </si>
  <si>
    <t>Soundscape; Disturbance; Wildfire; Conservation biology; Remote sensing; Sonic timelapse</t>
  </si>
  <si>
    <t>CICADAS HEMIPTERA CICADIDAE; ACOUSTIC INDEXES; CLIMATE-CHANGE; EVENT DETECTION; TEMPORAL-CHANGE; FIRE; BIODIVERSITY; LANDSCAPE; DIVERSITY; DYNAMICS</t>
  </si>
  <si>
    <t>While remote sensing imagery is effective for quantifying land cover changes across large areas, its utility for directly assessing the response of animals to disturbance is limited. Soundscapes approaches-the recording and analysis of sounds in a landscape-could address this shortcoming. In 2011, a massive wildfire named the Horseshoe 2 Burn occurred in the Chiricahua National Monument, Arizona, USA. We evaluated the impact of this wildfire on acoustic activity of animal communities. In 2013, soundscape recordings were collected over 9 months in 12 burned and 12 non-burned sites in four ecological systems. The seasonal and diel biological acoustic activity were described using the Bioacoustic Index, a detailed aural analysis of sound sources, and a new tool called Sonic Timelapse Builder (STLB). Seasonal biophony phenology showed a diurnal peak in June and a nocturnal peak in October in all ecological systems. On June mornings, acoustic activity was lower at burned than at non-burned sites in three of four ecological systems, due to a decreased abundance of cicadas directly impacted by the death of trees. Aural analyses revealed that 55% of recordings from non-burned sites contained insect sounds compared to 18% from burned sites. On October nights, orthopteran activity was more prevalent at some burned sites, possibly due to post-fire emergence of herbaceous. Soundscape approaches can help address long-term conservation issues involving the responses of animal communities to wildfire. Acoustic methods can serve as a valuable complement to remote sensing for disturbance-based landscape management.</t>
  </si>
  <si>
    <t>10.1007/s10980-018-0675-3</t>
  </si>
  <si>
    <t>WoS_3142</t>
  </si>
  <si>
    <t>Youngentob, KN; Wood, JT; Lindenmayer, DB</t>
  </si>
  <si>
    <t>The response of arboreal marsupials to landscape context over time: a large-scale fragmentation study revisited</t>
  </si>
  <si>
    <t>Conservation biogeography; conservation management; Eucalyptus; habitat fragmentation; landscape ecology; matrix effects; natural experiment; plantation design; Pinus; Australia</t>
  </si>
  <si>
    <t>HABITAT FRAGMENTATION; EXTINCTION DEBT; ECOSYSTEM FRAGMENTATION; TRICHOSURUS-VULPECULA; BRUSHTAIL POSSUMS; FOREST STRUCTURE; PATCH SIZE; BIODIVERSITY; POPULATION; DIVERSITY</t>
  </si>
  <si>
    <t>AimSpecies extinction from habitat fragmentation and loss is a major concern world-wide. Given the temporal variability inherent in many ecosystems, long-term studies are important to understand how species respond to landscape change. We revisited a large-scale, natural experiment, 10years after initial surveys to investigate the response of arboreal marsupials to anthropogenic landscape change over time. LocationThe Tumut Fragmentation Study in south-eastern Australia encompasses 50,000ha of contiguous Eucalyptus forests and eucalypt forest remnants surrounded by an exotic pine (Pinus radiata) plantation. MethodsThis study followed an established, statistically rigorous, replicated design that matched remnant eucalypt sites within the plantation to control sites within contiguous eucalypt forests. We recorded the presence and abundance of arboreal marsupials by spotlighting along transects. We used a range of generalized linear models to investigate interactions among independent and dependent variables and test hypotheses established at the outset of the study. ResultsAll of the species observed in eucalypt remnants in 1996 were present in 2007. However, the presence and abundance of some species had changed significantly between periods. Remnant size, isolation, the disturbance history of the pine matrix adjoining remnants, time since pine establishment, and/or the age of the pines were significant factors in explaining the presence and abundance of some species. We identify mechanistic processes that may be responsible for the differing response patterns of the four most common arboreal marsupial species. Main conclusionsMost native forest remnants continued to provide habitat for several arboreal marsupial species over the past decade. These results add considerable weight to recommendations calling for the preservation of native forests remnants during and after plantation establishment. The condition and management of the matrix can significantly affect wildlife populations in modified landscapes, and this should be given more consideration in conservation planning. Small changes to plantation design and management could have large positive impacts on indigenous wildlife populations around the world.</t>
  </si>
  <si>
    <t>10.1111/jbi.12158</t>
  </si>
  <si>
    <t>Tomimatsu, H; Yamagishi, H; Suzuki, SN; Sato, C; Konno, Y</t>
  </si>
  <si>
    <t>Aboveground biomass; Demography; Edge effects; Forest fragmentation; Tree mortality</t>
  </si>
  <si>
    <t>TREE MORTALITY; GROWTH; BIOMASS; CONSEQUENCES; UNDERSTORY; SURVIVAL; SPRUCE; EDGES</t>
  </si>
  <si>
    <t>aboveground biomass; anthropogenic effect; community composition; deciduous forest; demography; dendroecology; ecosystem function; edge effect; forest dynamics; forest edge; habitat fragmentation; long-term change; mortality; tree ring; Japan</t>
  </si>
  <si>
    <t>10.1007/s11284-015-1306-y</t>
  </si>
  <si>
    <t>WoS_3144</t>
  </si>
  <si>
    <t>Piquemal, J; Chamayou, S; Nadaud, I; Beckert, M; Barriere, Y; Mila, I; Lapierre, C; Rigau, J; Puigdomenech, P; Jauneau, A; Digonnet, C; Boudet, AM; Goffner, D; Pichon, M</t>
  </si>
  <si>
    <t>Down-regulation of caffeic acid O-methyltransf erase in maize revisited using a transgenic approach</t>
  </si>
  <si>
    <t>CYTOCHROME P450-DEPENDENT MONOOXYGENASE; CINNAMYL ALCOHOL-DEHYDROGENASE; TISSUE-SPECIFIC EXPRESSION; LIGNIN BIOSYNTHESIS; MOLECULAR-CLONING; BROWN-MIDRIB; SUBSTRATE PREFERENCES; FERULIC ACID; CELL-WALLS; GENE</t>
  </si>
  <si>
    <t>Biosynthesis; Enzymes; Genes; Genetic engineering; Lignin; Transgenic experiments; Plants (botany); Dicotyledoneae; Embryophyta; Eukaryota; insertion sequences; Zea; Zea mays; Zea mays</t>
  </si>
  <si>
    <t>Transgenic maize (Zea mays) plants were generated with a construct harboring a maize caffeic acid O-methyltransferase (COMT) cDNA in the antisense (AS) orientation under the control of the maize Adlt1 (alcohol dehydrogenase) promoter. Adhl-driven beta-glucuronidase expression was localized in vascular tissues and lignifying sclerenchyma, indicating its suitability in transgenic experiments aimed at modifying lignin content and composition. One line of AS plants, COMT-AS, displayed a significant reduction in COMT activity (15%-30% residual activity) and barely detectable amounts of COMT protein as determined by western-blot analysis. In this line, transgenes were shown to be stably integrated in the genome and transmitted to the progeny. Biochemical analysis of COMT-AS showed: (a) a strong decrease in Klason lignin content at the flowering stage, (b) a decrease in syringyl units, (c) a lower p-coumaric acid content, and (d) the occurrence of unusual 5-OH guaiacyl units. These results are reminiscent of some characteristics already observed for the maize bm3 (brown-midrib3) mutant, as well as for COMT down-regulated dicots. However, as compared with bm3, COMT down-regulation in the COMT-AS line is less severe in that it is restricted to sclerenchyma cells. To our knowledge, this is the first time that an AS strategy has been applied to modify lignin biosynthesis in a grass species.</t>
  </si>
  <si>
    <t>10.1104/pp.012237</t>
  </si>
  <si>
    <t>WoS_3145</t>
  </si>
  <si>
    <t>Das, S; Singh, YP; Negi, YK; Shrivastav, PC</t>
  </si>
  <si>
    <t>Genetic variability in different growth forms of Dendrocalamus strictus: Deogun revisited</t>
  </si>
  <si>
    <t>Bamboo; Ecotypes; RAPD; Variability</t>
  </si>
  <si>
    <t>MOLECULAR CHARACTERIZATION; LOCAL ADAPTATION; RAPD MARKERS; BAMBOO; POPULATIONS; DIVERSITY; ECOTYPES; CONSERVATION; SYSTEM; PINE</t>
  </si>
  <si>
    <t>Cluster analysis; DNA; Genes; Physiological models; Polymerase chain reaction; Reforestation; Regional planning; Rural areas; Seed; Carbon sequestration; Dendrocalamus strictus; Ecotypes; Genetic variability; Medicinal applications; RAPD; Statistical software; Variability; Bamboo; bamboo; cluster analysis; DNA; ecotype; genetic variation; growth form; polymorphism; Bamboo; Ecotypes; Growth; India; Uttarakhand; Dendrocalamus strictus</t>
  </si>
  <si>
    <t>Background: Bamboo is among the important plants that help shape the socio-economic fabric of rural India. It provides employment, sustains business ventures, has medicinal applications and even helps in carbon sequestration. Out of 125 indigenous species, Dendrocalamus strictus (Roxb.) Nees occupies 53% of the area of bamboo in the country. Moreover, D. strictus may be used in afforestation of wastelands and rural development programmes due to its adaptability in wider landscapes. Dendrocalamus strictus has different growth forms based on edaphic factors and climatic conditions. DNA profiling was used to analyse the genetic diversity among the different growth forms of D. strictus present in three different locations of Uttarakhand. Methods: The study area includes three locations, first, reserve forest of the Forest Research Institute (FRI), Dehradun; second, Shivpuri near Byasi, Rishikesh; and third, Chiriapur range (Haridwar district). A standard method was used to isolate DNA from young leaves from ten clumps of each growth form. Ten RAPD primers were screened for polymorphism from A and N operon primers and a standard PCR protocol was followed to amplify and visualise DNA bands. The data matrix was analysed and interpreted using statistical software and methods. Results: The cluster analysis, genetic structure parameters, moderate coefficient of gene differentiation and low gene flow value all indicated that these growth forms are genetically dissimilar and that geographic separation as well as physiological/flowering barriers has influenced these variations. These genetically different growth forms can be called ecotypes. Conclusions: Such a study has not been attempted previously with bamboo and will help inform the conservation of the genetic pool of bamboo ecotypes. Seeds of these ecotypes are monocarpic in nature, which means that bamboo plants flower once in their lifetime, so they must be collected and multiplied (as plantations) in their respective habitats.</t>
  </si>
  <si>
    <t>10.1186/s40490-017-0104-4</t>
  </si>
  <si>
    <t>WoS_3146</t>
  </si>
  <si>
    <t>Meserve, PL; Kelt, DA; Gutierrez, JR; Previtali, MA; Milstead, WB</t>
  </si>
  <si>
    <t>Biotic interactions and community dynamics in the semiarid thorn scrub of Bosque Fray Jorge National Park, north-central Chile: A paradigm revisited</t>
  </si>
  <si>
    <t>Long-term studies; Population; Community ecology; Small mammals; Chile</t>
  </si>
  <si>
    <t>SMALL MAMMAL ASSEMBLAGE; EL-NINO; VERTEBRATE PREDATORS; POPULATION-DYNAMICS; EPHEMERAL PLANTS; ABIOTIC FACTORS; TOP-DOWN; RODENT; COMPETITION; GRANIVORY</t>
  </si>
  <si>
    <t>Chile; Community ecology; Long-term studies; Population; Small mammals</t>
  </si>
  <si>
    <t>Abrothrix olivaceus; Lagomorpha; Mammalia; Octodon degus; Phyllotis darwini; Raptores; Vertebrata</t>
  </si>
  <si>
    <t>In 1989, we initiated a long-term field experiment in a semiarid thorn scrub community in north-central Chile. We posited that biotic interactions, particularly predation, interspecific competition, and herbivory assumed a primary top-down role in affecting small mammals and annual plants here. Using a multi factorial design we selectively excluded vertebrate predators (principally carnivores and raptors) and a large small mammal herbivore, the degu (Octodon degus), from replicated 0.56 ha exclosures located in a valley near the coast in Bosque Fray Jorge National Park. Evidence initially supported effects of predator exclusion on O. degus but not for other small mammals in the assemblage (e.g., Phyllotis darwini, Abrothrix olivaceus). Subsequent years of monitoring have documented that predation has temporary effects on degu numbers, but that populations of this and other small mammals are much more strongly influenced by environmental bottom-up factors (i.e., rainfall). Further, our experimental manipulation has provided no evidence for negative interspecific competition effects on numbers of any small mammal in this assemblage. Degu exclusions, however, have had negative indirect effects on exotic annuals; native annuals appear to outcompete exotics especially during drought years The effect is magnified in all-small mammal exclusions. Since about 2002, selective exclusions of lagomorphs and small mammals have resulted in changes in cover of some perennial shrubs. Also notable has been a fundamental shift in the small mammal composition following the last major El Nino Southern Oscillation (ENSO) event in 2000 2002; degus now comprise a majority of small mammal biomass in the assemblage, and their numbers have become more stable and less temporally variable. This appears to have been caused by a shift in rainfall periodicity from strong interannual fluctuations in response to periodic ENSOs, to a more equitable pattern with more consistent annual rainfall. This represents one of the first documented cases of system-wide biotic phase shifts to a relatively modest change in rainfall regime. This may be indicative of ongoing climate change in the Chilean semiarid region, and we expect that further changes in the community will occur if those trends continue. (C) 2015 Elsevier Ltd. All rights reserved.</t>
  </si>
  <si>
    <t>10.1016/j.jaridenv.2015.08.016</t>
  </si>
  <si>
    <t>WoS_3147</t>
  </si>
  <si>
    <t>Gitelson, A; Vina, A; Solovchenko, A; Arkebauer, T; Inoue, Y</t>
  </si>
  <si>
    <t>Derivation of canopy light absorption coefficient from reflectance spectra</t>
  </si>
  <si>
    <t>Absorption and scattering coefficients; Plant canopy; Pigment content</t>
  </si>
  <si>
    <t>LEAF-AREA INDEX; GROSS PRIMARY PRODUCTIVITY; CHLOROPHYLL CONTENT; VEGETATION INDEXES; REMOTE ESTIMATION; USE EFFICIENCY; RETRIEVAL; FLUORESCENCE; ALGORITHMS; INVERSION</t>
  </si>
  <si>
    <t>Absorption and scattering coefficients; Pigment content; Plant canopy</t>
  </si>
  <si>
    <t>Chlorophyll; Physiological models; Reflection; Solar radiation; Vegetation; Absorbed solar radiations; Absorption and scatterings; Absorption co-efficient; Light absorption coefficients; Photosynthetically active radiation; Pigment contents; Plant canopies; Structural characteristics; Light absorption; absorption coefficient; canopy; canopy architecture; geometry; light; numerical model; pigment; scattering; spectral analysis; spectral reflectance; Glycine max; Zea mays</t>
  </si>
  <si>
    <t>The light absorption coefficient of vegetation is related to the content and composition of pigments in the plant canopy. It is a useful metric for understanding the spatial and temporal dynamics of the absorbed solar radiation, photosynthetic capacity, and productivity of vegetation. Still, its estimation in vivo is challenging due to the large variability induced by numerous features: canopy-related factors, including biochemical and structural characteristics, and factors external to the canopy such as soil background, solar irradiation, and sun-target sensor geometry conditions. Here we revisit a semi-analytical modeling framework for deriving the light absorption coefficient of plant canopies from reflectance data. The proposed approach is based on the partition of the total light absorption coefficient into photosynthetic and non-photosynthetic pigment components in the canopy, and canopy backscattering. The model-derived absorption coefficient of chlorophyll was compared with field matchups of total canopy chlorophyll content in three crops with contrasting leaf structures, canopy architectures and photosynthetic pathways: maize, soybean, and rice. The model allows for the derivation of absorption coefficient spectra across the photosynthetically active radiation and the red edge spectral regions, as well as accurate estimations of canopy chlorophyll content, both of which are necessary for analyzing the physiological and phenological status, and the canopy-level photosynthetic capacity, of plants.</t>
  </si>
  <si>
    <t>10.1016/j.rse.2019.111276</t>
  </si>
  <si>
    <t>WoS_3148</t>
  </si>
  <si>
    <t>Ribeiro-Santos, R; Andrade, M; Madella, D; Martinazzo, AP; Moura, LDG; de Melo, NR; Sanches-Silva, A</t>
  </si>
  <si>
    <t>Revisiting an ancient spice with medicinal purposes: Cinnamon</t>
  </si>
  <si>
    <t>Cinnamon; Cinnamon essential oil; Cinnamon extract; Interactions with drugs; Medicinal use</t>
  </si>
  <si>
    <t>PERFORMANCE LIQUID-CHROMATOGRAPHY; MAJOR BIOACTIVE COMPONENTS; ROSMARINUS-OFFICINALIS L.; LEAF ESSENTIAL OILS; CHEMICAL-COMPOSITION; ANTIBACTERIAL ACTIVITY; PLANT-EXTRACTS; ANTIOXIDANT ACTIVITIES; PHENOLIC-COMPOUNDS; ANTIMICROBIAL ACTIVITIES</t>
  </si>
  <si>
    <t>Blood pressure; Disease control; Drug interactions; Nutrients; Oils and fats; Plants (botany); Active food packaging; Bioactive compounds; Biological properties; Cinnamon; Cinnamon extract; Medicinal use; Nutrient composition; Pharmaceutical industry; Essential oils</t>
  </si>
  <si>
    <t>Background: Cinnamon is used as a spice and an aromatic plant. Their leaves and bark are used as source of cinnamon oil. Cinnamon belongs to the Lauraceae family. Scope and approach: For this review, an extensive bibliographic research on cinnamon was carried out, including its main uses, components (both nutrients and bioactive), biological activities, interactions with drugs and potential applications. Key findings and conclusions: Cinnamon is a spice that can be used as a traditional medicine to control blood pressure, tumor growth, diabetes, Alzheimer's and Parkinson's diseases. The nutrient composition of cinnamon reveals a great amount of vitamins and minerals and the main bioactive compounds are polyphenols and cinnamaldehyde. The amount of bioactive compounds depends on several factors, such as the variety, part of the plant, edaphoclimatic conditions, drying conditions, extraction and analysis methods. Due to its numerous biological properties, cinnamon can be used by direct application to food, to be incorporated in active food packaging, as an active principle by the pharmaceutical industry and as a fragrance by the cosmetic industry. As a result of its various and easy forms of use, this spice presents a vast potential of new applications with health benefits for the consumers. (C) 2017 Elsevier Ltd. All rights reserved.</t>
  </si>
  <si>
    <t>10.1016/j.tifs.2017.02.011</t>
  </si>
  <si>
    <t>WoS_3149</t>
  </si>
  <si>
    <t>Khan, I; Lei, HD; Muhammad, I; Zhao, MJ</t>
  </si>
  <si>
    <t>Do residential localities matter? Revisiting preference heterogeneity and ranking of ecological attributes of an inland river basin</t>
  </si>
  <si>
    <t>Ranking of attributes; Preference heterogeneity; River ecosystem; Choice experiment; Willingness to pay; Hei river basin</t>
  </si>
  <si>
    <t>WILLINGNESS-TO-PAY; MIXED LOGIT-MODELS; ECOSYSTEM SERVICES; CONTINGENT VALUATION; CHOICE EXPERIMENTS; ECONOMIC VALUE; MANAGEMENT; BENEFITS; IMPROVEMENTS; RESTORATION</t>
  </si>
  <si>
    <t>Choice experiment; Hei river basin; Preference heterogeneity; Ranking of attributes; River ecosystem; Willingness to pay</t>
  </si>
  <si>
    <t>Agricultural robots; Biodiversity; Conservation; Restoration; Rivers; Rural areas; Water management; Water quality; Watersheds; Biodiversity conservation; Ecological protection; Ecological restoration; Preference heterogeneity; Residents' perceptions; River basin management; Urban and Rural Residents; Vegetation restoration; Ecosystems; environmental restoration; experimental study; freshwater ecosystem; perception; preference behavior; ranking; resident population; river basin; water management; water quality; willingness to pay; Article; attributable risk; biodiversity; controlled study; ecosystem restoration; environmental impact; environmental policy; environmental protection; geographic distribution; priority journal; residential area; river basin; vegetation; water analysis; water quality; Willingness To Pay; China; Gansu; Heihe Basin</t>
  </si>
  <si>
    <t>Recognition of public preferences and the assessment of the river basin arc valuable for efficient river basin management, and improvement in ecological attributes of river basin can provide considerable non-market benefits. Accordingly, the current study examines the heterogeneity in preferences and ranking of river ecosystem services amongst residents on the basis of their willingness to pay (WTP) to enhance these services. Given the different environmental and economic conditions of urban and rural residents in China, their views on ecological restoration differ. Various Likert scales were used to explore residents perceptions and ranking of ecological attributes. Findings revealed that urban and rural residents care about water for their daily life, with the mean value of 2.0S and 2.10 and the lowest standard deviation of 1.63 and 159, respectively where the range of scale is '1 is the most important and 7 is the least important. Agricultural and industrial water, weather management in Yangsha Lake, vegetation restoration, biodiversity conservation and downstream ecological protection were the next most imperative ecological attributes. Moreover, the results from random parameter logil (RPL) models show that river water quality has the highest marginal utility value, whereas recreational conditions have the lowest marginal utility value in all respondents` models. A considerable difference exists amongst urban and rural residents` WTP for improvements in ecological amenities. Amongst all households, lower basin residents prefer and value ecological attributes and are ready lo pay whatever cost for restoration. Generally, urban residents have high implicit prices for most of river ecosystem attributes. Findings reveal that the policymakers should consider the existing preference heterogeneity when designing ecosystem payment plans and allocating resources. (C) 2020 Elsevier B.V. All rights resented.</t>
  </si>
  <si>
    <t>10.1016/j.scitotenv.2020.142970</t>
  </si>
  <si>
    <t>WoS_3150</t>
  </si>
  <si>
    <t>Thomas, DC; Tang, CC; Saunders, RMK</t>
  </si>
  <si>
    <t>Historical biogeography of Goniothalamus and Annonaceae tribe Annoneae: dispersal-vicariance patterns in tropical Asia and intercontinental tropical disjunctions revisited</t>
  </si>
  <si>
    <t>Annonaceae tribe Annoneae; boreotropics; Goniothalamus; historical biogeography; long-distance dispersal; Malesia; tectonic migration; tropical forests; Wallacea</t>
  </si>
  <si>
    <t>MOLECULAR PHYLOGENETICS; SPECIES ANNONACEAE; EAST DISPERSAL; GENUS; DIVERSIFICATION; EVOLUTION; ORIGIN; COLONIZATION; MORPHOLOGY; SYNOPSIS</t>
  </si>
  <si>
    <t>angiosperm; biodiversity; biogeography; disjunct distribution; dispersal; divergence; fossil; hypothesis testing; long range transport; migration; Miocene; tectonics; tropical forest; tropical region; vicariance; Africa; Asia; India; Malay Peninsula; Philippines; Wallacea; Annonaceae; Asimina; Disepalum; Gabaza; Goniothalamus; Magnoliophyta</t>
  </si>
  <si>
    <t>AimThe historical biogeography of the species-rich flowering plant genus Goniothalamus (c.130 species) and the wider Annonaceae tribe Annoneae is investigated to evaluate hypotheses regarding the processes underlying tropical intercontinental disjunctions (long-distance dispersal [LDD]' versus boreotropics') and floristic exchange between biodiversity hotspots in tropical Asia. LocationTropics, tropical Asia. MethodsDivergence time estimation was based on plastid DNA sequence data (c. 10kb; 164 Annonaceae accessions, including 65 Goniothalamus species) using an uncorrelated lognormal relaxed clock model and two fossil calibrations. Likelihood ancestral range estimation was performed using dispersal-extinction-cladogenesis models with and without time-stratified dispersal constraints. ResultsThe boreotropics model incorporating high chances for intercontinental dispersal during 68-34Ma fitted the data significantly better than LDD models enforcing low intercontinental dispersal rates. Multiple vicariance events were identified in Annoneae including at the Annoneae crown node (57-49Ma, Africa/S+N America), and the Disepalum-Asimina split (27-24Ma, Asia/N America). A wide ancestral range in continental SE Asia, W and E Malesia was inferred at the Goniothalamus crown node (24-21Ma). Several dispersal events from continental SE Asia/W Malesia were identified in the Miocene: two north-eastwards to the Philippines, one eastwards to the Sahul Shelf and two westwards to India. Main conclusionsThe boreotropics hypothesis provides a well-supported, plausible explanation for the disjunctions and dispersal-vicariance patterns in tribe Annoneae. The wide distribution inferred at the Goniothalamus crown node indicates that its ancestors already bridged the marine gap between the Sunda and Sahul Shelves by LDD or rafting on tectonic plate microfragments. Dispersal across long-standing water bodies in Malesia occurred multiple times from the early Miocene as marine gaps decreased following tectonic plate convergence and land emergence. Substantially older crown group divergence estimates compared with previous studies indicate that hypotheses of rapid recent radiation in Goniothalamus must be rejected.</t>
  </si>
  <si>
    <t>10.1111/jbi.13086</t>
  </si>
  <si>
    <t>Lavoie, M; Mack, MC; Hiers, JK; Pokswinski, S; Barnett, A; Provencher, L</t>
  </si>
  <si>
    <t>carbon; hardwood reduction; fire; Florida; longleaf pine; MRPP; nitrogen; reference state</t>
  </si>
  <si>
    <t>HARDWOOD REDUCTION TECHNIQUES; UNDERSTORY VEGETATION; RESOURCE AVAILABILITY; HEXAZINONE APPLICATION; WIREGRASS ECOSYSTEMS; ASSEMBLAGE RESPONSE; PRESCRIBED FIRE; ORGANIC-MATTER; COASTAL-PLAIN; NUTRIENT</t>
  </si>
  <si>
    <t>Carbon; Fire; Florida; Hardwood reduction; Longleaf pine; MRPP; Nitrogen; Reference state</t>
  </si>
  <si>
    <t>Carbon; Conservation; Ecosystems; Fires; Hardwoods; Nitrogen; Nutrients; Restoration; Soils; Florida; Intensive forest management; Longleaf pine; MRPP; Permutation procedures; Reference state; Restoration techniques; Restoration treatments; Forestry; carbon; fire management; forest management; nitrogen; nutrient dynamics; restoration ecology; soil nutrient; Carbon; Conservation; Ecosystems; Fires; Forestry; Hardwoods; Nitrogen; Nutrients; Pinus; Restoration; Florida [United States]; United States; Animalia; Pinus palustris</t>
  </si>
  <si>
    <t>10.3390/f5030498</t>
  </si>
  <si>
    <t>Osterman, SN; Muller-Karger, FE; Humm, DC; Noble, MW; Begley, SM; Hersman, CB; Hestir, EL; Izenberg, N; Keller, MR; Lees, J; Magruder, AS; Morgan, F; Seifert, H; Strohbehn, K</t>
  </si>
  <si>
    <t>Hyperspectral Imaging; Phenology; Coastal Monitoring</t>
  </si>
  <si>
    <t>CLIMATE-CHANGE; FRESH-WATER; ECOSYSTEM; MARINE; ENVIRONMENTS</t>
  </si>
  <si>
    <t>10.1117/12.2241784</t>
  </si>
  <si>
    <t>WoS_3153</t>
  </si>
  <si>
    <t>Niquil, N; Kagami, M; Urabe, J; Christaki, U; Viscogliosi, E; Sime-Ngando, T</t>
  </si>
  <si>
    <t>Potential role of fungi in plankton food web functioning and stability: a simulation analysis based on Lake Biwa inverse model</t>
  </si>
  <si>
    <t>Food web; Parasites; Plankton; Inverse model; Ecological network analysis</t>
  </si>
  <si>
    <t>NETWORK ANALYSIS; WATER-COLUMN; PARASITES; DYNAMICS; ECOSYSTEM; PHYTOPLANKTON; DAPHNIA; CARBON; ZYGORHIZIDIUM; ASTERIONELLA</t>
  </si>
  <si>
    <t>Ecological network analysis; Food web; Inverse model; Parasites; Plankton</t>
  </si>
  <si>
    <t>alga; carbon flux; detritivory; ecological modeling; ecosystem function; food web; fungus; inverse analysis; lake ecosystem; molecular analysis; network analysis; numerical model; parasitism; photic zone; phytoplankton; propagule; species diversity; spore; trophic level; zooplankton; Biwa Lake; Honshu; Japan; Kinki; Shiga; algae; Fungi</t>
  </si>
  <si>
    <t>Recent investigations of molecular diversity in the plankton of lakes and coastal lagoons have detected an unexpected diversity of fungi including chytrids. Microscopic observations have provided evidence for the presence of two main forms. The sporangia are implied in algal parasitism. The propagules, i.e. uniflagellated zoospores, may constitute an alternate resource for consumers. These results suggest a need to reconsider the concept of plankton food web functioning. In order to describe the potential role of fungi in food web functioning, we revisit the model of carbon flows in the photic zone of the North basin of Lake Biwa in summer, established using the inverse analysis method for estimating missing flow values. In the absence of quantification of the flows induced by fungal activity, simulations are realised of their potential role in the plankton food web. Different rates of parasitism of micro-phytoplankton are tested, with a return of this carbon to the consumer via the consumption of zoospores by mesozooplankton and, at a lower rate, microzooplankton. The presence of this indirect pathway channelling micro-phytoplankton production to the consumers via the fungi, leads to the following trends: (i) an enhancement of the trophic efficiency index, (ii) a decrease of the ratio detritivory/herbivory, (iii) a decrease of the percentage of carbon flowing in cyclic pathways, and (iv) an increase in the relative ascendency of the system. Relative ascendency, which indicates pathways more specialised and less redundant, is related to theories linking food web patterns and stability. A high ascendency in the plankton food web (low trophic level), if connected to a food web of high redundancy at higher trophic levels (e.g. nekton food web) would fit well to the stabilising pattern called structural asymmetry, considered a stability criterion. More precise models, taking into account the species diversity of fungi and the high specificity of their parasitism on the micro-phytoplankton, would further accentuate this observation.</t>
  </si>
  <si>
    <t>10.1007/s10750-010-0308-6</t>
  </si>
  <si>
    <t>WoS_3154</t>
  </si>
  <si>
    <t>Salomon, RL; Rodriguez-Calcerrada, J; Staudt, M</t>
  </si>
  <si>
    <t>Carbon Losses from Respiration and Emission of Volatile Organic Compounds-The Overlooked Side of Tree Carbon Budgets</t>
  </si>
  <si>
    <t>STEM CO2 EFFLUX; LEAF DARK RESPIRATION; QUERCUS-ILEX LEAVES; ISOPRENE EMISSION; MONOTERPENE EMISSIONS; ECOSYSTEM RESPIRATION; THERMAL-ACCLIMATION; PLANT RESPIRATION; ROOT RESPIRATION; SEASONAL PATTERN</t>
  </si>
  <si>
    <t>The balance between photosynthetic carbon (C) assimilation and C loss via respiration (R), emission of volatile organic compounds (VOCs), and rhizodeposition determines plant net primary production and controls to a large extent ecosystem C budgets. Compared to photosynthesis, the physiology, environmental control and ecological importance of processes involving C release from trees have been less studied; it is the purpose of this review to address these questions in oak trees with special focus on R and VOC emissions. Mass-based leaf dark R scales positively with specific leaf area, nitrogen content and photosynthetic capacity, and it is normally greater in deciduous species than evergreen sclerophyllous ones. Leaf dark R increases with temperature, and is constrained by water shortages; however, the magnitude of these responses may vary at different temporal scales. Similarly, R in woody tissues increases with temperature, although in a hysteretic manner during a diel period. On a seasonal basis, besides temperature, water availability becomes the main abiotic driver of woody tissue R as drought stress down-regulates maintenance and growth metabolic processes in stems and roots. Respiration in foliar and woody tissues is expected to account for about half of photosynthesis; nevertheless, R can largely fluctuate with ontogenetic, biotic and abiotic factors independently of C uptake. Volatile organic compounds have multiple roles in plant-environment interactions and plant-plant signalling. Oak genus is one of the strongest emitter of isoprenoids, which are the most important VOCs released from plants. Most oak species release isoprene constitutively; however, several oak species distributed around the Mediterranean (mostly evergreen) do not produce isoprene, but alternatively emit monoterpenes or lack constitutive emissions of VOCs. The rate of emission of VOCs from leaves increases with leaf temperature and irradiance, being the derived C loss relative to photosynthesis about 1%, except during heat waves when this percentage may increase up to 5%. Emission of VOCs is constrained by drought-stress to a lesser extent than leaf photosynthesis, thus the relative C loss through VOCs also increases with drought severity. Overall, the hypothesis of homeostatic ratios between plant C gain and C loss, an artefact of our better understanding of photosynthesis in comparison to all these processes that encompass tree C loss, should be revisited to better understand C cycling in oaks and to better predict oak physiological performance under climate change scenarios.</t>
  </si>
  <si>
    <t>10.1007/978-3-319-69099-5_10</t>
  </si>
  <si>
    <t>Brock, JMR; Morales, NS; Burns, BR; Perry, GLW</t>
  </si>
  <si>
    <t>community assembly; competition; cyatheaceae; ecological models; New Zealand; understorey; vegetation dynamics</t>
  </si>
  <si>
    <t>NEW-ZEALAND; PLANT-COMMUNITIES; TEMPERATE FOREST; SHADE-TOLERANCE; PHYSICAL DAMAGE; SEED DISPERSAL; RAIN-FOREST; DYNAMICS; REGENERATION; DISTURBANCE</t>
  </si>
  <si>
    <t>angiosperm; bamboo; coniferous tree; density dependence; fern; forest dynamics; forest ecosystem; growth form; propagule; reptile; understory; New Zealand; Coniferophyta; Cyatheaceae; Filicophyta; Magnoliophyta</t>
  </si>
  <si>
    <t>10.1111/1365-2745.13305</t>
  </si>
  <si>
    <t>WoS_3156</t>
  </si>
  <si>
    <t>Senanayake, IC; Maharachchikumbura, SSN; Hyde, KD; Bhat, JD; Jones, EBG; McKenzie, EHC; Dai, DQ; Daranagama, DA; Dayarathne, MC; Goonasekara, ID; Konta, S; Li, WJ; Shang, QJ; Stadler, M; Wijayawardene, NN; Xiao, YP; Norphanphoun, C; Li, QR; Liu, XZ; Bahkali, AH; Kang, JC; Wang, Y; Wen, TC; Wendt, L; Xu, JC; Camporesi, E</t>
  </si>
  <si>
    <t>Towards unraveling relationships in Xylariomycetidae (Sordariomycetes)</t>
  </si>
  <si>
    <t>Amphisphaeriales; Apiosporaceae; Bartaliniaceae; Cainiaceae; Ciferriascosea; Clypeosphaeriaceae; Coniocessiaceae; Discosiaceae; Diatrypaceae; Hyponectriaceae; Hypoxyloideae; Iodosphaeriaceae; Lopadostomaceae; Melogrammataceae; Pestalotiopsidaceae; Phlogicylindriaceae; Pseudomassariaceae; Vialaeaceae; Xylariaceae; Xylarioideae</t>
  </si>
  <si>
    <t>INCORPORATING ANAMORPHIC FUNGI; NATURAL CLASSIFICATION; MOLECULAR PHYLOGENY; BACKBONE TREE; SP-NOV; GENERA; PESTALOTIOPSIS; GENUS; AMPHISPHAERIACEAE; SEIMATOSPORIUM</t>
  </si>
  <si>
    <t>The classification of subclass Xylariomycetidae is revisited with additional collections and phylogeny based on novel rDNA sequence data. Phylogenetic inferences are provided and are based on analysis of 115 sequence data, including new data for 27 strains. An updated outline to the subclass is presented based on the phylogenies and comprises two orders, 18 families and 222 genera. An account of each order, family and genus in the subclass is given. We accept the orders Amphisphaeriales and Xylariales based on morphological and phylogenetic evidence. Amphisphaeriales comprises Amphisphaeriaceae, Bartaliniaceae fam. nov., Clypeosphaeriaceae, Discosiaceae fam. nov., Pestalotiopsidaceae fam. nov. and Phlogicylindriaceae fam. nov. Xylariales comprises Apiosporaceae, Cainiaceae, Coniocessiaceae, Diatrypaceae, Graphostromataceae (doubtful), Hyponectriaceae, Iodosphaeriaceae, Lopadostomaceae fam. nov., Melogrammataceae, Pseudomassariaceae fam. nov., Vialaeaceae and Xylariaceae. The new genera and species introduced are Arthrinium hyphopodii, A. subglobosa, Cainia anthoxanthis, Ciferriascosea gen. nov., C. fluctamurum, C. rectamurum, Discosia neofraxinea, D. pseudopleurochaeta, Hyalotiella rubi, Seimatosporium cornii, S. ficeae, S. vitis and Truncatella spartii.</t>
  </si>
  <si>
    <t>10.1007/s13225-015-0340-y</t>
  </si>
  <si>
    <t>WoS_3157</t>
  </si>
  <si>
    <t>Jimenez, BP; Kayser, M; Vidaki, A</t>
  </si>
  <si>
    <t>Revisiting genetic artifacts on DNA methylation microarrays exposes novel biological implications</t>
  </si>
  <si>
    <t>DNA methylation microarrays; Genetic artifacts; Monozygotic twins; meQTL</t>
  </si>
  <si>
    <t>CORD BLOOD; CPG SITES; ARRAY; VALIDATION; DISCOVERY; VARIANTS; DATABASE; PACKAGE; TISSUE; PROBES</t>
  </si>
  <si>
    <t>Background Illumina DNA methylation microarrays enable epigenome-wide analysis vastly used for the discovery of novel DNA methylation variation in health and disease. However, the microarrays' probe design cannot fully consider the vast human genetic diversity, leading to genetic artifacts. Distinguishing genuine from artifactual genetic influence is of particular relevance in the study of DNA methylation heritability and methylation quantitative trait loci. But despite its importance, current strategies to account for genetic artifacts are lagging due to a limited mechanistic understanding on how such artifacts operate. Results To address this, we develop and benchmark UMtools, an R-package containing novel methods for the quantification and qualification of genetic artifacts based on fluorescence intensity signals. With our approach, we model and validate known SNPs/indels on a genetically controlled dataset of monozygotic twins, and we estimate minor allele frequency from DNA methylation data and empirically detect variants not included in dbSNP. Moreover, we identify examples where genetic artifacts interact with each other or with imprinting, X-inactivation, or tissue-specific regulation. Finally, we propose a novel strategy based on co-methylation that can discern between genetic artifacts and genuine genomic influence. Conclusions We provide an atlas to navigate through the huge diversity of genetic artifacts encountered on DNA methylation microarrays. Overall, our study sets the ground for a paradigm shift in the study of the genetic component of epigenetic variation in DNA methylation microarrays.</t>
  </si>
  <si>
    <t>10.1186/s13059-021-02484-y</t>
  </si>
  <si>
    <t>WoS_3158</t>
  </si>
  <si>
    <t>Garcia, FH; Fisher, BL</t>
  </si>
  <si>
    <t>The Tetramorium tortuosum species group (Hymenoptera, Formicidae, Myrmicinae) revisited - taxonomic revision of the Afrotropical T. capillosum species complex</t>
  </si>
  <si>
    <t>Afrotropical region; Central Africa; equatorial rainforests; taxonomy; Tetramoriini; Tetramorium; T. capillosum species complex; T. tortuosum species group</t>
  </si>
  <si>
    <t>FOREST DISTURBANCE; MAYR HYMENOPTERA; ANT COMMUNITIES; KAKAMEGA FOREST; RAIN-FOREST; COCOA FARMS; PLANTATION; DIVERSITY; ABUNDANCE</t>
  </si>
  <si>
    <t>In this study we revise the taxonomy of the Tetramorium tortuosum species group members encountered in the Afrotropical region, which we have placed in its own subgroup: the T. capillosum species complex. We re-describe the two previously known species T. capillosum Bolton and T. tabarum Bolton, and describe the new species T. hecate sp. n. The geographic distribution of the three species appears to be restricted to the equatorial rainforests of Central Africa. We provide a diagnosis of the T. capillosum species complex, an illustrated identification key to species level, and worker-based species descriptions, which include diagnoses, discussions, high-quality montage images, and distribution maps. Furthermore, we discuss biogeography and composition of the globally distributed T. tortuosum group.</t>
  </si>
  <si>
    <t>10.3897/zookeys.299.5063</t>
  </si>
  <si>
    <t>WoS_3159</t>
  </si>
  <si>
    <t>Pavitt, AS; Tratnyek, PG</t>
  </si>
  <si>
    <t>Electrochemical characterization of natural organic matter by direct voltammetry in an aprotic solvent</t>
  </si>
  <si>
    <t>RESOLUTION MASS-SPECTROMETRY; COLLISION-INDUCED DISSOCIATION; ELECTRON-TRANSFER REACTIVITY; AQUATIC HUMIC SUBSTANCES; SOLID-PHASE EXTRACTION; MOLECULAR CHARACTERIZATION; SPECTROSCOPIC CHARACTERIZATION; AQUEOUS ELECTROCHEMISTRY; REDUCTION POTENTIALS; MICROBIAL REDUCTION</t>
  </si>
  <si>
    <t>Cyclic voltammetry; Drug products; Electrodes; Redox reactions; Titration; Comparative analysis; Electrochemical characterizations; Electrode surfaces; Natural organic matters; Potentiometric titrations; Square wave voltammetry; Tertiary structures; Voltammetric methods; Extraction; functional group; natural organic matter; polymer; solvent; solvent; water; Article; chemical structure; coulometry; cyclic potentiometry; electrochemical analysis; oxidation reduction potential; potentiometric titration; potentiometry; priority journal; titrimetry; chemistry; humic substance; metabolism; oxidation reduction reaction; water pollutant; Electrochemical Techniques; Humic Substances; Oxidation-Reduction; Solvents; Water; Water Pollutants, Chemical</t>
  </si>
  <si>
    <t>The complex and indeterminant composition of NOM makes characterization of its redox properties challenging. Approaches that have been taken to address this challenge include chemical probe reactions, potentiometric titrations, chronocoulometry, and voltammetry. In this study, we revisit the use of direct voltammetric methods in aprotic solvents by applying an expanded and refined suite of methods to a large set of NOM samples and model compounds (54 NOM samples from 10 different sources, 7 NOM model compounds, and 2 fresh extracts of plant materials that are high in redox-active quinonoid model compounds dissolved in DMSO). Refinements in the methods of fitting the data obtained by staircase cyclic voltammetry (SCV) provided improved definition of peaks, and square wave voltammetry (SWV), performed under the same conditions as SCV, provided even more reliable identification and quantitation of peaks. Further evidence is provided that DMSO improves the electrode response by unfolding some of the tertiary structure of NOM polymers, thereby allowing greater contact between redox active functional groups and the electrode surface. We averaged experimental peak potentials for all NOM compounds and calculated potentials in water. Average values for E-pa1, E-pc1, and E-p1 in DMSO were -0.866 +/- 0.069, -1.35 +/- 0.071, and -0.831 +/- 0.051 V vs. Ag/Ag+, and -0.128, -0.613, and -0.0930 V vs. SHE in water. In addition to peak potentials, the breadth of SCV peaks was quantified as a way to characterize the degree to which the redox activity of NOM is due to a continuum of contributing functional groups. The average breadth values were 1.63 +/- 0.24, 1.28 +/- 0.34, and 0.648 +/- 0.15 V for E-pa1, E-pc1, and E-p1 respectively. Comparative analysis of the overall dataset-from SCV and SWV on all NOMs and model compounds-revealed that NOM redox properties vary over a narrower range than expected based on model compound properties. This lack of diversity in redox properties of NOM is similar to conclusions from other recent work on the molecular structure of NOM, all of which could be the result of selectivity in the common extraction methods used to obtain the materials.</t>
  </si>
  <si>
    <t>10.1039/c9em00313d</t>
  </si>
  <si>
    <t>WoS_3160</t>
  </si>
  <si>
    <t>Rosario, K; Breitbart, M; Harrach, B; Segales, J; Delwart, E; Biagini, P; Varsani, A</t>
  </si>
  <si>
    <t>Revisiting the taxonomy of the family Circoviridae: establishment of the genus Cyclovirus and removal of the genus Gyrovirus</t>
  </si>
  <si>
    <t>CHICKEN-ANEMIA-VIRUS; FEATHER-DISEASE-VIRUS; CIRCULAR SSDNA VIRUSES; PORCINE CIRCOVIRUS; NUCLEOTIDE-SEQUENCE; PLANT CIRCOVIRUSES; PSITTACINE BEAK; DNA-REPLICATION; TT VIRUS; GENETIC DIVERSITY</t>
  </si>
  <si>
    <t>The family Circoviridae contains viruses with covalently closed, circular, single-stranded DNA (ssDNA) genomes, including the smallest known autonomously replicating, capsid-encoding animal pathogens. Members of this family are known to cause fatal diseases in birds and pigs and have been historically classified in one of two genera: Circovirus, which contains avian and porcine pathogens, and Gyrovirus, which includes a single species (Chicken anemia virus). However, over the course of the past six years, viral metagenomic approaches as well as degenerate PCR detection in unconventional hosts and environmental samples have elucidated a broader host range, including fish, a diversity of mammals, and invertebrates, for members of the family Circoviridae. Notably, these methods have uncovered a distinct group of viruses that are closely related to members of the genus Circovirus and comprise a new genus, Cyclovirus. The discovery of new viruses and a re-evaluation of genomic features that characterize members of the Circoviridae prompted a revision of the classification criteria used for this family of animal viruses. Here we provide details on an updated Circoviridae taxonomy ratified by the International Committee on the Taxonomy of Viruses in 2016, which establishes the genus Cyclovirus and reassigns the genus Gyrovirus to the family Anelloviridae, a separate lineage of animal viruses that also contains circular ssDNA genomes. In addition, we provide a new species demarcation threshold of 80% genome-wide pairwise identity for members of the family Circoviridae, based on pairwise identity distribution analysis, and list guidelines to distinguish between members of this family and other eukaryotic viruses with circular, ssDNA genomes.</t>
  </si>
  <si>
    <t>10.1007/s00705-017-3247-y</t>
  </si>
  <si>
    <t>WoS_3161</t>
  </si>
  <si>
    <t>Villalobos-Segura, E; Marrama, G; Carnevale, G; Claeson, KM; Underwood, CJ; Naylor, GJP; Kriwet, J</t>
  </si>
  <si>
    <t>The Phylogeny of Rays and Skates (Chondrichthyes: Elasmobranchii) Based on Morphological Characters Revisited</t>
  </si>
  <si>
    <t>character revision; phylogenetic analysis; morphology; Mesozoic; Cenozoic; fossils</t>
  </si>
  <si>
    <t>BATOID FISHES CHONDRICHTHYES; FRESH-WATER STINGRAYS; ROSTRAL CARTILAGES; TRIBODUS-LIMAE; SHARK; ANATOMY; SYSTEMATICS; EVOLUTION; SKELETON; INTERRELATIONSHIPS</t>
  </si>
  <si>
    <t>Cenozoic; character revision; fossils; Mesozoic; morphology; phylogenetic analysis</t>
  </si>
  <si>
    <t>finfish; fossil assemblage; fossil record; Jurassic; Mesozoic; morphology; phylogenetics</t>
  </si>
  <si>
    <t>Elasmobranchii are relatively well-studied. However, numerous phylogenetic uncertainties about their relationships remain. Here, we revisit the phylogenetic evidence based on a detailed morphological re-evaluation of all the major extant batomorph clades (skates and rays), including several holomorphic fossil taxa from the Palaeozoic, Mesozoic and Cenozoic, and an extensive outgroup sampling, which includes sharks, chimaeras and several other fossil chondrichthyans. The parsimony and maximum-likelihood analyses found more resolved but contrasting topologies, with the Bayesian inference tree neither supporting nor disfavouring any of them. Overall, the analyses result in similar clade compositions and topologies, with the Jurassic batomorphs forming the sister clade to all the other batomorphs, whilst all the Cretaceous batomorphs are nested within the remaining main clades. The disparate arrangements recovered under the different criteria suggest that a detailed study of Jurassic taxa is of utmost importance to present a more consistent topology in the deeper nodes, as issues continue to be present when analysing those clades previously recognized only by molecular analyses (e.g., Rhinopristiformes and Torpediniformes). The consistent placement of fossil taxa within specific groups by the different phylogenetic criteria is promising and indicates that the inclusion of more fossil taxa in the present matrix will likely not cause loss of resolution, therefore suggesting that a strong phylogenetic signal can be recovered from fossil taxa.</t>
  </si>
  <si>
    <t>10.3390/d14060456</t>
  </si>
  <si>
    <t>WoS_3162</t>
  </si>
  <si>
    <t>Grimsson, F; Zetter, R; Grimm, GW; Pedersen, GK; Pedersen, AK; Denk, T</t>
  </si>
  <si>
    <t>Fagaceae pollen from the early Cenozoic of West Greenland: revisiting Engler's and Chaney's Arcto-Tertiary hypotheses</t>
  </si>
  <si>
    <t>Arctic; Arcto-Tertiary element; Castaneoideae; Eocene; Eotrigonobalanus; Fagus; Palynology; Quercus</t>
  </si>
  <si>
    <t>MIOCENE SARMATIAN PALYNOFLORA; NORTHWESTERN NORTH-AMERICA; MIDDLE EOCENE; LAVANTTAL BASIN; PLANT TAXONOMY; COMBINED LM; FRUITS; EVOLUTION; AUSTRIA; EUROPE</t>
  </si>
  <si>
    <t>In this paper we document Fagaceae pollen from the Eocene of western Greenland. The pollen record suggests a remarkable diversity of the family in the early Cenozoic of Greenland. Extinct Fagaceae pollen types include Eotrigonobalanus, which extends at least back to the Paleocene, and two ancestral pollen types with affinities to the Eurasian Quercus Group Ilex and the western North American Quercus Group Protobalanus. In addition, modern lineages of Fagaceae are unambiguously represented by pollen of Fagus, Quercus Group Lobatae/Quercus, and three Castaneoideae pollen types. These findings corroborate earlier findings from Axel Heiberg Island that Fagaceae were a dominant element at high latitudes during the early Cenozoic. Comparison with coeval or older mid-latitude records of modern lineages of Fagaceae shows that modern lineages found in western Greenland and Axel Heiberg likely originated at lower latitudes. Further examples comprise (possibly) Acer, Aesculus, Alnus, Ulmus, and others. Thus, before fossils belonging to modern northern temperate lineages will have been recovered from older (early Eocene, Paleocene) strata from high latitudes, Engler's hypothesis of an Arctic origin of the modern temperate woody flora of Eurasia, termed 'Arcto-Tertiary Element', and later modification by R. W. Chaney and H. D. Mai ('Arcto-Tertiary Geoflora') needs to be modified.</t>
  </si>
  <si>
    <t>10.1007/s00606-014-1118-5</t>
  </si>
  <si>
    <t>WoS_3163</t>
  </si>
  <si>
    <t>Zuniga, C; Piera, MA; Narciso, M</t>
  </si>
  <si>
    <t>Revisiting the pallet loading problem using a discrete event system approach to minimise logistic costs</t>
  </si>
  <si>
    <t>pallet loading problem; logistics; coloured Petri nets; reachability tree; heuristics</t>
  </si>
  <si>
    <t>PACKING; CONTAINER; OPTIMIZATION</t>
  </si>
  <si>
    <t>coloured Petri nets; heuristics; logistics; pallet loading problem; reachability tree</t>
  </si>
  <si>
    <t>Coloured Petri Nets; Discrete event systems; Distribution logistics; heuristics; Industrial context; Logistic costs; pallet loading problem; Pallet loading problems; reachability tree; State-space analysis; Graph theory; Loading; Logistics; Petri nets; Software agents; Pallets</t>
  </si>
  <si>
    <t>This paper presents a new challenging modelling approach to support different heuristics to tackle the pallet loading problem (PLP). A discrete event system model to tackle the PLP is specified using the coloured Petri net formalism in order to integrate the model with the industrial context in which the PLP must be solved. New events can be formalised in the model to implement different heuristics to consider the upstream (production) and downstream (transport) influence of the palletising activity in the logistic flow. A state space analysis is performed to evaluate the different solutions to fit the maximum number of boxes on a rectangular pallet, supporting the inherent box diversity (heterogeneous palletising problems) of present production and distribution logistic systems. The heuristics implemented show that acceptable occupancy results can be obtained without requiring the exhaustive evaluation of the different feasible combination. The results demonstrate that it outperforms other approaches which have been suggested for this type of problem. Potentially useful extensions of the work are discussed.</t>
  </si>
  <si>
    <t>10.1080/00207541003702234</t>
  </si>
  <si>
    <t>WoS_3164</t>
  </si>
  <si>
    <t>Angers-Blondin, S; Boudreau, S</t>
  </si>
  <si>
    <t>Expansion dynamics and performance of the dwarf shrub Empetrum hermaphroditum (Ericaceae) on a subarctic sand dune system, Nunavik (Canada)</t>
  </si>
  <si>
    <t>CLONAL DIVERSITY; SEXUAL REPRODUCTION; TUNDRA; ALPINE; PLANTS; ESTABLISHMENT; SURVIVAL; CLIMATE; GROWTH; NIGRUM</t>
  </si>
  <si>
    <t>Many tundra plant species rely more heavily on clonal propagation than on sexual reproduction. However, if reproduction bottlenecks are alleviated, shifts in the balance between these strategies can occur. To better understand the colonization and expansion dynamics of clonal dwarf shrubs in a rapidly changing environment, we monitored a crowberry population (Empetrum hermaphroditum) on a sand dune system in subarctic Quebec. Our objectives were to quantify survival, recruitment, and growth and to determine whether performance varied across a topographic and successional gradient. In 2012, we resurveyed a 6-ha plot where all individuals had been counted in 2007. Along the successional gradient, we measured vegetation cover, soil characteristics, shoot elongation, and seed germination. Over the 2007-2012 period, the population continued to experience abundant recruitment, fast growth, and low mortality, resulting in a 40% increase in population size and a 244 m(2) increase in cover. Performance patterns did not match the dune successional gradient; instead, individuals at intermediate positions showed better growth and produced more viable seeds. The ability of crowberry to successfully establish from seed might have been enhanced by the regional warming observed since the 1990s and seems to be part of a dual strategy allowing crowberry to fill gaps while continuing to spread efficiently on the dune system via clonal growth.</t>
  </si>
  <si>
    <t>10.1657/AAAR0016-020</t>
  </si>
  <si>
    <t>WoS_3165</t>
  </si>
  <si>
    <t>Gallenmuller, F; Langer, M; Poppinga, S; Kassemeyer, HH; Speck, T</t>
  </si>
  <si>
    <t>Spore liberation in mosses revisited</t>
  </si>
  <si>
    <t>Brachythecium populeum; Bryophyta; hygroscopic; moss; plant movement; spore dispersal</t>
  </si>
  <si>
    <t>PINE-CONES; WHEAT AWNS; PERISTOME; MICROSCOPY; DISPERSAL; EVOLUTION; COILING; RELEASE; UNIT</t>
  </si>
  <si>
    <t>Brachythecium populeum; Bryophyta; Hygroscopic; Moss; Plant movement; Spore dispersal</t>
  </si>
  <si>
    <t>The ability to perform hygroscopic movements has evolved in many plant lineages and relates to a multitude of different functions such as seed burial, flower protection or regulation of diaspore release. In most mosses, spore release is controlled by hygroscopic movements of the peristome teeth and also of the spore capsule. Our study presents, for the first time, temporally and spatially well-resolved kinematic analyses of these complex shape changes in response to humidity conditions and provides insights into the sophisticated functional morphology and anatomy of the peristome teeth. In Brachythecium populeum the outer teeth of the peristome perform particularly complex hygroscopic movements during hydration and desiccation. Hydration induces fast inward dipping followed by partial re-straightening of the teeth. In their final shape, wet teeth close the capsule. During desiccation, the teeth perform an outward flicking followed by a re-straightening which opens the capsule. We present a kinematic analysis of these shape changes and of the underlying functional anatomy of the teeth. These teeth are shown to be composed of two layers which show longitudinal gradients in their material composition, structure and geometry. We hypothesize that these gradients result in (i) differences in swelling/shrinking capacity and velocity between the two layers composing the teeth, and in (ii) a gradient of velocity of swelling and shrinking from the tip to the base of the teeth. We propose these processes explain the observed movements regulating capsule opening or closing. This hypothesis is corroborated by experiments with isolated layers of peristome teeth. During hydration and desiccation, changes to the shape and mass of the whole spore capsule accompany the opening and closing. Results are discussed in relation to their significance for humidity-based regulation of spore release.</t>
  </si>
  <si>
    <t>10.1093/aobpla/plx075</t>
  </si>
  <si>
    <t>WoS_3166</t>
  </si>
  <si>
    <t>Ho, A; Di Lonardo, DP; Bodelier, PLE</t>
  </si>
  <si>
    <t>Revisiting life strategy concepts in environmental microbial ecology</t>
  </si>
  <si>
    <t>oligotrophy; copiotrophy; C-S-R framework; microbial traits</t>
  </si>
  <si>
    <t>METHANE-OXIDIZING BACTERIA; SOIL ORGANIC-MATTER; PADDY SOIL; SELECTIVE STIMULATION; COMMUNITY STRUCTURE; FUNGAL DIVERSITY; NITROGEN; METHANOTROPHS; CARBON; DECOMPOSITION</t>
  </si>
  <si>
    <t>C-S-R framework; copiotrophy; microbial traits; oligotrophy</t>
  </si>
  <si>
    <t>animal; bacterium; ecology; environment; fungus; genetics; microbiology; phenotype; phylogeny; plant; Animals; Bacteria; Ecology; Environment; Environmental Microbiology; Fungi; Phenotype; Phylogeny; Plants</t>
  </si>
  <si>
    <t>Microorganisms are physiologically diverse, possessing disparate genomic features and mechanisms for adaptation (functional traits), which reflect on their associated life strategies and determine at least to some extent their prevalence and distribution in the environment. Unlike animals and plants, there is an unprecedented diversity and intractable metabolic versatility among bacteria, making classification or grouping these microorganisms based on their functional traits as has been done in animal and plant ecology challenging. Nevertheless, based on representative pure cultures, microbial traits distinguishing different life strategies had been proposed, and had been the focus of previous reviews. In the environment, however, the vast majority of naturally occurring microorganisms have yet to be isolated, restricting the association of life strategies to broad phylogenetic groups and/or physiological characteristics. Here, we reviewed the literature to determine how microbial life strategy concepts (i.e. copio- and oligotrophic strategists, and competitor- stress tolerator- ruderals framework) are applied in complex microbial communities. Because of the scarcity of direct empirical evidence elucidating the associated life strategies in complex communities, we rely heavily on observational studies determining the response of microorganisms to (a) biotic cues (e.g. resource availability) to infer microbial life strategies. Although our focus is on the life strategies of bacteria, parallels were drawn from the fungal community. Our literature search showed inconsistency in the community response of proposed copiotrophic- and oligotrophic- associated microorganisms (phyla level) to changing environmental conditions. This suggests that tracking microorganisms at finer phylogenetic and taxonomic resolution (e.g. family level or lower) may be more effective to capture changes in community response and/or that edaphic factors exert a stronger effect in community response. We discuss the limitations and provide recommendations for future research applying microbial life strategies in environmental studies.</t>
  </si>
  <si>
    <t>10.1093/femsec/fix006</t>
  </si>
  <si>
    <t>Beckage, B; Osborne, B; Gavin, DG; Pucko, C; Siccama, T; Perkins, T</t>
  </si>
  <si>
    <t>climate change; range shift</t>
  </si>
  <si>
    <t>EASTERN NORTH-AMERICA; CLIMATE-CHANGE; CAMELS-HUMP; RED SPRUCE; TEMPERATURE; DECLINE; VARIABILITY; RESPONSES; MODEL; VEGETATION</t>
  </si>
  <si>
    <t>Climate change; Range shift</t>
  </si>
  <si>
    <t>article; canopy; climate change; ecotone; forest; imagery; photography; precipitation; prediction; priority journal; species; taiga; temperature; tree; United States; warming; biological model; ecosystem; geography; greenhouse effect; physiology; time; tree; Ecosystem; Geography; Greenhouse Effect; Models, Biological; Time Factors; Trees; Vermont</t>
  </si>
  <si>
    <t>10.1073/pnas.0708921105</t>
  </si>
  <si>
    <t>WoS_3168</t>
  </si>
  <si>
    <t>Naude, VN; Becker, FS; Mayberry, JL; Vieira, WF; du Toit, JT</t>
  </si>
  <si>
    <t>Logging roads as surrogates for elephant trails: Facilitating social signaling by small forest ungulates despite increasing risks</t>
  </si>
  <si>
    <t>Cephalophus weynsi; chemical signaling; coprophagous beetles; duikers; forest conservation; latrine placement; megaherbivore extinction</t>
  </si>
  <si>
    <t>LOCALIZED DEFECATION SITES; SCENT-MARKING; COMMUNICATORY SIGNIFICANCE; NATIONAL-PARK; SMALL MAMMALS; CONSERVATION; MOVEMENTS; CONSEQUENCES; EXPLOITATION; CLEARINGS</t>
  </si>
  <si>
    <t>With global elephant populations in decline, a grave consideration is the loss of their ecological engineering effects that benefit other species, such as the maintenance of extensive trails through tropical forests. Anthropogenic roads can serve as surrogates for elephant trails despite exposing users to higher risk from bushmeat harvest. We explored the use of forest management roads by Weyns's duiker (Cephalophus weynsi) in Kibale Forest, Uganda. Faecal latrines were located on the road, clustered, and frequently revisited and replaced, with no latrines found in the surrounding forest or trails. Latrines occurred most frequently at road/trail intersections, at the road center, and where canopy and ground vegetation cover were lowest. Latrine decay in the forest was significantly higher than on the road and an exclusion treatment indicated coprophagous beetles as the primary agents of dung removal. Our findings demonstrate the dependence of a forest ungulate on roads for social signaling through dung, which is a behavior common to cryptic forest mammals that coevolved with trail-forging megaherbivores. While logging roads pose multiple threats to forest biodiversity, the catastrophic decline of elephant populations means that forest managers must consider weighing these costs against the benefits of conserving at least some roads as surrogates for elephant trails.</t>
  </si>
  <si>
    <t>10.1111/csp2.43</t>
  </si>
  <si>
    <t>WoS_3170</t>
  </si>
  <si>
    <t>Frantz, AC; McDevitt, AD; Pope, LC; Kochan, J; Davison, J; Clements, CF; Elmeros, M; Molina-Vacas, G; Ruiz-Gonzalez, A; Balestrieri, A; Van Den Berge, K; Breyne, P; San, EDL; Agren, EO; Suchentrunk, F; Schley, L; Kowalczyk, R; Kostka, BI; Cirovic, D; Sprem, N; Colyn, M; Ghirardi, M; Racheva, V; Braun, C; Oliveira, R; Lanszki, J; Stubbe, A; Stubbe, M; Stier, N; Burke, T</t>
  </si>
  <si>
    <t>Revisiting the phylogeography and demography of European badgers (Meles meles) based on broad sampling, multiple markers and simulations</t>
  </si>
  <si>
    <t>POPULATION EXPANSION; GENETIC-STRUCTURE; HISTORY; DNA; MITOCHONDRIAL; COLONIZATION; MUSTELIDAE; DECLINE; DISTANCE; GROWTH</t>
  </si>
  <si>
    <t>Although the phylogeography of European mammals has been extensively investigated since the 1990s, many studies were limited in terms of sampling distribution, the number of molecular markers used and the analytical techniques employed, frequently leading to incomplete postglacial recolonisation scenarios. The broad-scale genetic structure of the European badger (Meles meles) is of interest as it may result from historic restriction to glacial refugia and/or recent anthropogenic impact. However, previous studies were based mostly on samples from western Europe, making it difficult to draw robust conclusions about the location of refugia, patterns of postglacial expansion and recent demography. In the present study, continent-wide sampling and analyses with multiple markers provided evidence for two glacial refugia (Iberia and southeast Europe) that contributed to the genetic variation observed in badgers in Europe today. Approximate Bayesian computation provided support for a colonisation of Scandinavia from both Iberian and southeastern refugia. In the whole of Europe, we observed a decline in genetic diversity with increasing latitude, suggesting that the reduced diversity in the peripheral populations resulted from a postglacial expansion processes. Although MSVAR v.1.3 also provided evidence for recent genetic bottlenecks in some of these peripheral populations, the simulations performed to estimate the method's power to correctly infer the past demography of our empirical populations suggested that the timing and severity of bottlenecks could not be established with certainty. We urge caution against trying to relate demographic declines inferred using MSVAR with particular historic or climatological events.</t>
  </si>
  <si>
    <t>10.1038/hdy.2014.45</t>
  </si>
  <si>
    <t>WoS_3171</t>
  </si>
  <si>
    <t>Linderholm, HW; Bjorklund, J; Seftigen, K; Gunnarson, BE; Fuentes, M</t>
  </si>
  <si>
    <t>Fennoscandia revisited: a spatially improved tree-ring reconstruction of summer temperatures for the last 900 years</t>
  </si>
  <si>
    <t>Climate change; Tree rings; Density; Blue intensity; Forcings</t>
  </si>
  <si>
    <t>NORTH-ATLANTIC OSCILLATION; VOLCANIC-ERUPTIONS; HEMISPHERE TEMPERATURES; BLUE INTENSITY; VARIABILITY; DENSITY; CLIMATE; TORNETRASK; RESOLUTION; SWEDEN</t>
  </si>
  <si>
    <t>Despite the spatially homogenous summer temperature pattern in Fennoscandia, there are large spreads among the many existing reconstructions, resulting in an uncertainty in the timing and amplitude of past changes. Also, there has been a general bias towards northernmost Fennoscandia. In an attempt to provide a more spatially coherent view of summer (June-August, JJA) temperature variability within the last millennium, we utilized seven density and three blue intensity Scots pine (Pinus sylvestris L.) chronologies collected from the altitudinal (Scandinavian Mountains) and latitudinal (northernmost part) treeline. To attain a JJA temperature signal as strong as possible, as well as preserving multicentury-scale variability, we used a new tree-ring parameter, where the earlywood information is removed from the maximum density and blue intensity, and a modified signal-free standardization method. Two skilful reconstructions for the period 11002006 CE were made, one regional reconstruction based on an average of the chronologies, and one field (gridded) reconstruction. The new reconstructions were shown to have much improved spatial representations compared to those based on data from only northern sites, thus making it more valid for the whole region. An examination of some of the forcings of JJA mean temperatures in the region shows an association with sea-surface temperature over the eastern North Atlantic, but also the subpolar and subtropical gyres. Moreover, using Superposed Epoch Analysis, a significant cooling in the year following a volcanic eruption was noted, and for the largest explosive eruptions, the effect could remain for up to 4 years. This new improved reconstruction provides a mean to reinforce our understanding of forcings on summer temperatures in the North European sector.</t>
  </si>
  <si>
    <t>10.1007/s00382-014-2328-9</t>
  </si>
  <si>
    <t>WoS_3172</t>
  </si>
  <si>
    <t>MacDonald, AJ; Larsen, AE; Plantinga, AJ</t>
  </si>
  <si>
    <t>Missing the people for the trees: Identifying coupled natural-human system feedbacks driving the ecology of Lyme disease</t>
  </si>
  <si>
    <t>ecological drivers; econometrics; forest fragmentation; human behaviour; instrumental variables; land-use change; Lyme disease; northeastern United States</t>
  </si>
  <si>
    <t>WILDLAND-URBAN INTERFACE; FOREST FRAGMENTATION; IXODES-SCAPULARIS; COMMUNITY COMPOSITION; INFECTIOUS-DISEASE; RISK; BIODIVERSITY; HABITAT; ENVIRONMENT; DIVERSITY</t>
  </si>
  <si>
    <t>Infectious diseases are rapidly emerging and many are increasing in incidence across the globe. Processes of land-use change, notably habitat loss and fragmentation, have been widely implicated in the emergence and spread of zoonoses such as Lyme disease, yet evidence remains equivocal. Here, we discuss and apply an innovative approach from the social sciences; instrumental variables, which seeks to tease out causality from observational data. Using this approach, we revisit the effect of forest fragmentation on Lyme disease incidence, focusing on human interaction with fragmented landscapes. Although human interaction with infected ticks is of clear and fundamental importance to human disease incidence, human activities that influence exposure have been largely overlooked in ecology literature. Using county-level land-use and Lyme disease incidence data for similar to 800 counties from the northeastern United States over the span of a decade, we illustrate (a) that human interaction with fragmented forest landscapes reliably predicts Lyme disease incidence, while ecological measures of forest fragmentation alone are unreliable predictors and (b) that identifying the effect of forest fragmentation on human disease entails addressing the feedback between Lyme disease risk and human decisions to avoid interaction with high-risk landscapes. Synthesis and applications. Our innovative approach and novel results help to clarify the equivocal literature on the effects of forest fragmentation on Lyme disease and illustrate the key role that human behaviour may be playing in the ecology of Lyme disease in North America. Accounting for human activity and behaviour in the ecology of disease more broadly may result in improved understanding of both the ecological drivers of disease, as well as actionable intervention strategies to reduce disease burden in a changing world. For example, our model results indicate that forest fragmentation by human settlement increases Lyme disease incidence, which has practical implications for land-use policy aimed at disease reduction. Specifically, our model suggests land-use regulations that reduce parcel size would be an actionable approach to reduce Lyme disease transmission for policymakers concerned about increasing Lyme disease incidence in the northeastern United States.</t>
  </si>
  <si>
    <t>10.1111/1365-2664.13289</t>
  </si>
  <si>
    <t>WoS_3173</t>
  </si>
  <si>
    <t>Pacheco-Diaz, RI; Schmitter-Soto, JJ; Schmook, B; Islebe, GA; Weissenberger, H</t>
  </si>
  <si>
    <t>Land use and biotic integrity in shallow streams of the Hondo River basin, Yucatan Peninsula, Mexico</t>
  </si>
  <si>
    <t>human impact; fishes; environmental risk; landscape dynamics; index of biotic integrity; aquatic diversity</t>
  </si>
  <si>
    <t>MULTIPLE SPATIAL SCALES; FISH COMMUNITIES; LANDSCAPE; SYSTEMS; ASSEMBLAGES; ECOSYSTEMS; WISCONSIN; NITROGEN; UPLAND; INDEX</t>
  </si>
  <si>
    <t>Aquatic diversity; Environmental risk; Fishes; Human impact; Index of biotic integrity; Landscape dynamics</t>
  </si>
  <si>
    <t>Aquatic environments face a variety of threats in the Hondo River basin, Southeastern Yucatan Peninsula. Some of these impacts, like pollution by pesticides, may depend on land use and cover. Our objective was to assess the effect of land use/cover using a previously published index of biotic integrity (IBI), based on fishes and designed for shallow streams in the Hondo River basin. Our hypothesis was that land uses that cause deforestation and pollution, such as urbanization, cattle breeding, or sugar cane fields, would be reflected in low IBI values, at least at some spatial scales. The 23 sites originally used in 2008-2009 to estimate by electrofishing the relative abundance and other characteristics of selected fish species and guilds to construct the IBI, were revisited in February 2010, to validate by direct inspection the type of land use/cover suggested by landscape information in digital databases. We analyzed the effect of seven types of land use/cover (agriculture, pasture, human settlements, water bodies, wetlands, forest, and secondary vegetation) on the IBI values, at four spatial scales, i.e., the percent of every land use/cover at progressively larger circles (125, 250, 500, and 1 000 m diameter) centered on the water body where the IBI value was measured. Correlations were established among the percent land/use cover by scale around 23 sites, and with their corresponding IBI values. Then, Student's t tests were calculated to examine significant differences in land use/cover between groups of localities above and below the median IBI value, and Mann-Whitney's U tests were applied to compare IBI values between localities with and without a given landscape cover. Agriculture, human settlements, and secondary vegetation correlated negatively with the IBI; forests positively. Differences were significant (p&lt;0.05) for forest (higher in sites with higher IBI values) and human settlements (lower in sites with higher IBI). Of all the landscape categories located in the Hondo River basin, with the exception of pasture, those of anthropogenic origin tended to be detrimental to aquatic biotic integrity.</t>
  </si>
  <si>
    <t>10.15517/rbt.v65i4.26975</t>
  </si>
  <si>
    <t>WoS_3174</t>
  </si>
  <si>
    <t>Henry, A; Coli, VL; Valdeyron, N; Thery-Parisot, I</t>
  </si>
  <si>
    <t>Old taphonomy issues, new charcoal data for Mesolithic contexts: Impact of fragment size and sampling context on the assemblages of Escabasses cave (SW France)</t>
  </si>
  <si>
    <t>Charcoal taphonomy; Mesolithic; Vegetation history; Fragmentation; Dispersed charcoal; Charcoal concentrations</t>
  </si>
  <si>
    <t>WOOD</t>
  </si>
  <si>
    <t>Charcoal concentrations; Charcoal taphonomy; Dispersed charcoal; Fragmentation; Mesolithic; Vegetation history</t>
  </si>
  <si>
    <t>Does fragment size influence significantly archaeological charcoal spectra? Does the floristic content of charcoal concentrations provide a representative image of the anthracological record? These taphonomy-related questions are as old as the first methodological groundwork in anthracology and therefore, they could be considered as solved. The aim of this paper is to show that they are still topical today, as depositional and post-depositional conditions vary between archaeological contexts, periods, and sites. With this in mind, we revisited the charcoal data of an Early Mesolithic occupation, level 6 of Escabasses cave, which had the particularity of yielding a significant amount of charcoal fragments over 4 mm size and numerous combustion features. This allowed to test the impact of different size classes (mainly]2-4[ mm vs. &gt; 4 mm) and types of deposits (concentrated vs. scattered charcoal) on taxonomic diversity and proportions, as well as on the abundance of a key-taxon, deciduous oak (Quercus). Our results show that (i) contrarily to what is generally assumed, at Escabasses the proportions between taxa show more variability according to size class than to types of deposit; (ii) size class does not impact floristic diversity; (iii) however, the probability to find higher Quercus frequencies within the] 2-4[ mm size class is significant. These results allude to different stages in the taphonomy history of the charcoals, potentially ranging from the type of occupation and related human practices to a specific post-depositional behavior of Quercus, suggested by previous studies.</t>
  </si>
  <si>
    <t>10.1016/j.jasrep.2020.102232</t>
  </si>
  <si>
    <t>WoS_3175</t>
  </si>
  <si>
    <t>Arifin, U; Chan, KO; Smart, U; Hertwig, ST; Smith, EN; Iskandar, DT; Haas, A</t>
  </si>
  <si>
    <t>Revisiting the phylogenetic predicament of the genus Huia (Amphibia: Ranidae) using molecular data and tadpole morphology</t>
  </si>
  <si>
    <t>Anura; cryptic species; genetics; Indonesia; new genera; paraphyly; phylogenetic systematics; Southeast Asia; species diversity; taxonomy</t>
  </si>
  <si>
    <t>ANURA RANIDAE; FROGS; AMOLOPS; TREE; TOOL; DNA; EVOLUTIONARY; BIOGEOGRAPHY; SYSTEMATICS; INFERENCE</t>
  </si>
  <si>
    <t>Despite a considerable amount of research, the systematics of the ranid genus Huia have remained unresolved, mostly owing to insufficient sampling and morphological similarities. As currently circumscribed, Huia consists of five species, but multiple studies have consistently demonstrated that it is not a monophyletic genus. However, no study has approached the problem with adequate data and provided a systematically sound solution, leaving the genus to languish in a classification that is phylogenetically incoherent. We generated the most comprehensive sampling of Huia to date, based on extensive fieldwork in Java and Sumatra. Using an integrative taxonomy framework, we analysed four mitochondrial and two nuclear markers and, in conjunction with tadpole morphology, investigated the phylogenetics of Huia and its congeners. Corroborating previous studies, Huia is recovered as a paraphyletic group. Huia cavitympanum emerges as the sister taxon to Meristogenys. The remaining members of Huia form a monophyletic group, sister to the H. cavitympanum + Meristogenys clade. Our extensive geographical sampling in Sumatra and Java reveals multiple highly divergent lineages that potentially represent undescribed species. Using our expanded molecular and morphological dataset, we resolve the paraphyly of Huia by restricting the genus to its type species and propose a new genus to accommodate the strongly supported clade of Sumatran and Javan populations previously belonging to Huia.</t>
  </si>
  <si>
    <t>10.1093/zoolinnean/zlaa158</t>
  </si>
  <si>
    <t>WoS_3176</t>
  </si>
  <si>
    <t>Anoliefo, GO; Isikhuemhen, OS; Ochije, NR</t>
  </si>
  <si>
    <t>Environmental implications of the erosion of cultural taboo practices in Awka-South local government area of Anambra State, Nigeria: 1. Forests, trees, and water resource preservation</t>
  </si>
  <si>
    <t>cultural taboos; forest; shrines; sustainability; traditional practices; trees</t>
  </si>
  <si>
    <t>Cultural taboos and their sanctions have helped to check abuse of the environment at least among the local people. The disregard for these traditional checks and balances especially among Christians has adversely affected their enforcement at this time. The environment and culture preservation in Awka-South were investigated. The faithful observance of the traditional laws in the study area was attributed to the fact that Awka-South area had remained occupied by the same people for centuries. The study showed that the preserved forests and their shrines in Nibo town have largely remained intact. In Nise town, however, with nine shrines still in existence, the rules have relaxed a little, mainly because they embraced modernization. In this town, the fringes of the forests may be used for farming but no felling of trees would be allowed. The god of the shrine in Obunagu village was much revered until the advent of Christianity. This religion has had an eroding effect on the taboos, which were put in place to protect their forests and streams. The abandonment of traditional cultural practices is doing harm that goes beyond the abrogation of traditional cultural practices to serious threat to natural environmental structures. The cultures of the different tribes in Nigeria need to be revisited for evaluation and studies to enable their integration into modern practices that will make the environment more sustainable. This will be more productive than the unilateral introduction of programs, execution, and maintenance methods that are completely new, or in many cases run contrary to the cultural practices of the local people and tribes of Nigeria.</t>
  </si>
  <si>
    <t>10.1023/A:1023680117717</t>
  </si>
  <si>
    <t>WoS_3177</t>
  </si>
  <si>
    <t>Calvo-Baltanas, V; Wang, JG; Chae, E</t>
  </si>
  <si>
    <t>Hybrid Incompatibility of the Plant Immune System: An Opposite Force to Heterosis Equilibrating Hybrid Performances</t>
  </si>
  <si>
    <t>hybrid necrosis; autoimmunity; anti-hybrid necrosis; heterosis; immunity; trade-off; NLR; growth</t>
  </si>
  <si>
    <t>DISEASE RESISTANCE GENE; RICE BLAST RESISTANCE; EFFECTOR-TRIGGERED IMMUNITY; ASPARTIC PROTEASE FUNCTIONS; BROAD-SPECTRUM RESISTANCE; INDICA-JAPONICA HYBRIDS; LESION MIMIC MUTANTS; OF-FUNCTION MUTATION; ARABIDOPSIS-THALIANA; CELL-DEATH</t>
  </si>
  <si>
    <t>anti-hybrid necrosis; autoimmunity; growth; heterosis; hybrid necrosis; immunity; NLR; trade-off</t>
  </si>
  <si>
    <t>Hybridization is a core element in modern rice breeding as beneficial combinations of two parental genomes often result in the expression of heterosis. On the contrary, genetic incompatibility between parents can manifest as hybrid necrosis, which leads to tissue necrosis accompanied by compromised growth and/or reduced reproductive success. Genetic and molecular studies of hybrid necrosis in numerous plant species revealed that such self-destructing symptoms in most cases are attributed to autoimmunity: plant immune responses are inadvertently activated in the absence of pathogenic invasion. Autoimmunity in hybrids predominantly occurs due to a conflict involving a member of the major plant immune receptor family, the nucleotide-binding domain and leucine-rich repeat containing protein (NLR; formerly known as NBS-LRR). NLR genes are associated with disease resistance traits, and recent population datasets reveal tremendous diversity in this class of immune receptors. Cases of hybrid necrosis involving highly polymorphic NLRs as major causes suggest that diversified R gene repertoires found in different lineages would require a compatible immune match for hybridization, which is a prerequisite to ensure increased fitness in the resulting hybrids. In this review, we overview recent genetic and molecular findings on hybrid necrosis in multiple plant species to provide an insight on how the trade-off between growth and immunity is equilibrated to affect hybrid performances. We also revisit the cases of hybrid weakness in which immune system components are found or implicated to play a causative role. Based on our understanding on the trade-off, we propose that the immune system incompatibility in plants might play an opposite force to restrict the expression of heterosis in hybrids. The antagonism is illustrated under the plant fitness equilibrium, in which the two extremes lead to either hybrid necrosis or heterosis. Practical proposition from the equilibrium model is that breeding efforts for combining enhanced disease resistance and high yield shall be achieved by balancing the two forces. Reverse breeding toward utilizing genomic data centered on immune components is proposed as a strategy to generate elite hybrids with balanced immunity and growth.</t>
  </si>
  <si>
    <t>10.3389/fpls.2020.576796</t>
  </si>
  <si>
    <t>WoS_3178</t>
  </si>
  <si>
    <t>Haevermans, T; Rouhan, G; Hetterscheid, W; Teissier, M; Belarbi, K; Aubriot, X; Labat, JN</t>
  </si>
  <si>
    <t>Chaos revisited: nomenclature and typification of the Malagasy endemic Euphorbia subgenus Lacanthis (Raf.) MGGilbert</t>
  </si>
  <si>
    <t>Madagascar; spiny euphorbias; Lacanthis (Raf.) MGGilbert; nomenclature; lectotypification.</t>
  </si>
  <si>
    <t>Malagasy relatives of the Crown-of-Thorns (Euphorbia milii Des Moul.) are well known worldwide for their ornamental value. Malagasy taxa account for almost 10% of the genus Euphorbia L., with 110 accepted names constituting subgenus Lacanthis (Raf.) M.G.Gilbert. The chaotic taxonomy combined with the poor state of preservation of most herbarium specimens makes the systematic study of this huge genus a quite difficult task. This paper offers a nomenclatural account of all the published names with a recapitulatory list citing all the accepted names in subgenus Lacanthis as a first step towards the revision of the group.</t>
  </si>
  <si>
    <t>10.5252/a2009n2a5</t>
  </si>
  <si>
    <t>WoS_3179</t>
  </si>
  <si>
    <t>Estopinan, J; Servajean, M; Bonnet, P; Munoz, F; Joly, A</t>
  </si>
  <si>
    <t>Deep Species Distribution Modeling From Sentinel-2 Image Time-Series: A Global Scale Analysis on the Orchid Family</t>
  </si>
  <si>
    <t>species distribution modeling; deep learning; image time-series; Sentinel-2; convolutional neural networks; remote sensing; macroecology; data science</t>
  </si>
  <si>
    <t>CLASSIFICATION; DIVERSITY; BENCHMARK; PATTERNS; ENTROPY; SUPPORT; PREDICT; BIAS</t>
  </si>
  <si>
    <t>convolutional neural networks; data science; deep learning; image time-series; macroecology; remote sensing; Sentinel-2; species distribution modeling</t>
  </si>
  <si>
    <t>Species distribution models (SDMs) are widely used numerical tools that rely on correlations between geolocated presences (and possibly absences) and environmental predictors to model the ecological preferences of species. Recently, SDMs exploiting deep learning and remote sensing images have emerged and have demonstrated high predictive performance. In particular, it has been shown that one of the key advantages of these models (called deep-SDMs) is their ability to capture the spatial structure of the landscape, unlike prior models. In this paper, we examine whether the temporal dimension of remote sensing images can also be exploited by deep-SDMs. Indeed, satellites such as Sentinel-2 are now providing data with a high temporal revisit, and it is likely that the resulting time-series of images contain relevant information about the seasonal variations of the environment and vegetation. To confirm this hypothesis, we built a substantial and original dataset (called DeepOrchidSeries) aimed at modeling the distribution of orchids on a global scale based on Sentinel-2 image time series. It includes around 1 million occurrences of orchids worldwide, each being paired with a 12-month-long time series of high-resolution images (640 x 640 m RGB+IR patches centered on the geolocated observations). This ambitious dataset enabled us to train several deep-SDMs based on convolutional neural networks (CNNs) whose input was extended to include the temporal dimension. To quantify the contribution of the temporal dimension, we designed a novel interpretability methodology based on temporal permutation tests, temporal sampling, and temporal averaging. We show that the predictive performance of the model is greatly increased by the seasonality information contained in the temporal series. In particular, occurrence-poor species and diversity-rich regions are the ones that benefit the most from this improvement, revealing the importance of habitat's temporal dynamics to characterize species distribution.</t>
  </si>
  <si>
    <t>10.3389/fpls.2022.839327</t>
  </si>
  <si>
    <t>WoS_3180</t>
  </si>
  <si>
    <t>Pichler, H; Witt, V; Winter, E; Boztug, H; Glogova, E; Potschger, U; Matthes-Martin, S; Fritsch, G</t>
  </si>
  <si>
    <t>No Impact of Total or Myeloid Cd34+Cell Numbers on Neutrophil Engraftment and Transplantation-Related Mortality after Allogeneic Pediatric Bone Marrow Transplantation</t>
  </si>
  <si>
    <t>Pediatric stem cell transplantation; Graft composition; Hematopoietic recovery; CD34+cell dose</t>
  </si>
  <si>
    <t>STEM-CELL TRANSPLANTATION; VERSUS-HOST-DISEASE; AGE-RELATED-CHANGES; COLONY-STIMULATING FACTOR; LONG-TERM SURVIVAL; STATISTICAL-METHODS; PROGENITOR CELLS; SIBLING DONORS; HIGHER CD34(+); RISK-FACTORS</t>
  </si>
  <si>
    <t>Although the influence of transplanted bone marrow (BM) CD34+ cells on neutrophil engraftment (NE) and transplantation outcomes has been discussed controversially, thresholds between 2 and 4 x 10(6)/kg CD34+ cells are commonly accepted. This has substantial consequences for a donor in terms of BM volume to be collected, which frequently covers up to 15 to 20 mL/kg. As the BM CD34+ compartment contains varying fractions of CD34+/CD19+ B lymphoid progenitors, we tested the hypothesis that the infused CD34+/ CD45dim/CD19-/CD10- myeloid stem cells might reliably predict NE in 94 children who received BM from 37 HLA-identical sibling donors (MSD) and 57 matched unrelated donors after myeloablative conditioning. The grafts contained a median of 3.6 x 106/kg total CD34+ cells, which consisted of a median of 73% myeloid CD34+ cells and 27% B lymphoid progenitors. Grafts from donors &lt;15 years old yielded significantly lower myeloid fractions compared with grafts from older donors (P &lt;.001). All patients achieved sustained NE after median 20 (range, 11 to 40) days. By multivariate analysis, neither the number of total CD34+ cells (P = .605) nor of myeloid CD34+ cells (P = .981) correlated with NE, whereas transplantation from MSD (hazard ratio [HR] 3.51; P = .019) and the administration of granulocyte colony stimulating factor (HR 2.24; P = .002) remained independent factors associated with earlier NE. Furthermore, neither total nor myeloid CD34+ cell quantities were associated with incidences of severe infections before NE (P = .271 and P = .132) or transplantation-related mortality (TRM) at day +100 (P = .294 and P = .490). Taking into account that the number of transplanted total CD34+ or myeloid CD34+ cells does not seem to have a relevant impact on time to NE, sepsis rates, or TRM, the need of certain threshold cell numbers should be revisited, at least for pediatric MSD. 2014 American Society for Blood and Marrow Transplantation.</t>
  </si>
  <si>
    <t>10.1016/j.bbmt.2014.01.026</t>
  </si>
  <si>
    <t>Conradi, T; Henriksen, MVJ; Svenning, JC</t>
  </si>
  <si>
    <t>brown coal mining; ecological restoration; global change; novel ecosystems; open-endedness; rewilding</t>
  </si>
  <si>
    <t>PLANT DIVERSITY; NITROGEN DEPOSITION; SPECIES POOLS; DISPERSAL; HABITATS; FUTURE; TOOL</t>
  </si>
  <si>
    <t>10.1111/avsc.12605</t>
  </si>
  <si>
    <t>WoS_3183</t>
  </si>
  <si>
    <t>Du, N; Fan, JT; Chen, S; Liu, Y</t>
  </si>
  <si>
    <t>A hydraulic-photosynthetic model based on extended HLH and its application to Coast redwood (Sequoia sempervirens)</t>
  </si>
  <si>
    <t>maximum tree height; tree growth rate; hydraulic limitation hypothesis; biophysical model; xylem water potential</t>
  </si>
  <si>
    <t>TREE HEIGHT; LIMITATION HYPOTHESIS; PLANT HEIGHT; WATER; CONDUCTANCE; LIMITS; XYLEM; GROWTH; TRANSPIRATION; ARCHITECTURE</t>
  </si>
  <si>
    <t>Biophysical model; Hydraulic limitation hypothesis; Maximum tree height; Tree growth rate; Xylem water potential</t>
  </si>
  <si>
    <t>carbon; water; biochemistry; carbon isotope; coniferous tree; ecosystem modeling; growth rate; height; hydraulic conductivity; photosynthesis; allometry; article; hydraulic limitation hypothesis; hypothesis; model; photosynthesis; plant height; priority journal; Sequoia; tree; water stress; xylem; Biometry; Models, Biological; Photosynthesis; Plant Transpiration; Sequoia; Water; Xylem; Sequoia sempervirens</t>
  </si>
  <si>
    <t>Although recent investigations [Ryan, M.G., Yoder, BJ., 1997. Hydraulic limits to tree height and tree growth. Bioscience 47, 235-242; Koch, G.W., Sillett, S.C.Jennings, G.M.,Davis, S.D., 2004. The limits to tree height. Nature 428, 851-854; Niklas, K.J., Spatz, H., 2004. Growth and hydraulic (not mechanical) constraints govern the scaling of tree height and mass. Proc. Natl Acad. Sci. 101, 15661-15663; Ryan, M.G., Phillips, N., Bond, BJ., 2006. Hydraulic limitation hypothesis revisited. Plant Cell Environ. 29, 367-381; Niklas, K.J., 2007. Maximum plant height and the biophysical factors that limit it. Tree Physiol. 27, 433-440; Burgess, S.S.O., Dawson, T.E., 2007. Predicting the limits to tree height using statistical regressions of leaf traits. New Phytol. 174, 626-636] suggested that the hydraulic limitation hypothesis (HLH) is the most plausible theory to explain the biophysical limits to maximum tree height and the decline in tree growth rate with age, the analysis is largely qualitative or based on statistical regression. Here we present an integrated biophysical model based on the principle that trees develop physiological compensations (e.g. the declined leaf water potential and the tapering of conduits with heights [West, G.B., Brown, J.H., Enquist, BJ., 1999. A general model for the structure and allometry of plant vascular systems. Nature 400, 664-667]) to resist the increasing water stress with height, the classical HLH and the biochemical limitations on photosynthesis [von Caemmerer, S., 2000. Biochemical Models of Leaf Photosynthesis. CSIRO Publishing, Australia]. The model has been applied to the tallest trees in the world (viz. Coast redwood (Sequoia sempervirens)). Xylem water potential, leaf carbon isotope composition, leaf mass to area ratio at different heights derived from the model show good agreements with the experimental measurements of Koch et al. [2004. The limits to tree height. Nature 428, 851-854]. The model also well explains the universal trend of declining growth rate with age. (C) 2008 Elsevier Ltd. All rights reserved.</t>
  </si>
  <si>
    <t>10.1016/j.jtbi.2008.03.016</t>
  </si>
  <si>
    <t>Slawski, M; Tarabula, T; Slawska, M</t>
  </si>
  <si>
    <t>Scots pine plantation; Post-arable land; Amelioration treatment; Soil properties; Collembola assemblages; Long-term experiment</t>
  </si>
  <si>
    <t>PINUS-SILVESTRIS L.; COLLEMBOLAN COMMUNITIES; SPRINGTAIL COMMUNITIES; MICROBIAL BIOMASS; SPECIES-DIVERSITY; DECIDUOUS FORESTS; MICROARTHROPODS; TRAITS; FUNGI; EXTRAPOLATION</t>
  </si>
  <si>
    <t>Amelioration treatment; Collembola assemblages; Long-term experiment; Post-arable land; Scots pine plantation; Soil properties</t>
  </si>
  <si>
    <t>Agricultural robots; Biogeochemistry; Conservation; Cultivation; Ecosystems; Farms; Mixtures; Organic carbon; Positive ions; Reforestation; Restoration; Agricultural land; Cation exchange capacities; Exchangeable base cations; Forest ecosystem; Functional structure; Humus formations; Soil microarthropods; Total organic carbon content; Soils; afforestation; agricultural land; bark; cation exchange capacity; coniferous tree; forest ecosystem; nutrient enrichment; plantation forestry; sandy soil; shallow soil; soil organic matter; tillage; Cations; Conservation; Cultivation; Ecosystems; Mixtures; Reforestation; Collembola; Pinus sylvestris</t>
  </si>
  <si>
    <t>10.1016/j.foreco.2020.118525</t>
  </si>
  <si>
    <t>WoS_3185</t>
  </si>
  <si>
    <t>Donazar, JA; Cortes-Avizanda, A; Fargallo, JA; Margalida, A; Moleon, M; Morales-Reyes, Z; Moreno-Opo, R; Perez-Garcia, JM; Sanchez-Zapata, JA; Zuberogoitia, I; Serrano, D</t>
  </si>
  <si>
    <t>ROLES OF RAPTORS IN A CHANGING WORLD: FROM FLAGSHIPS TO PROVIDERS OF KEY ECOSYSTEM SERVICES</t>
  </si>
  <si>
    <t>animal ecology; birds of prey; conservation; cultural services; global change; human-wildlife conflicts; pest control; predation; regulating services; rewilding; supporting services; urban habitats</t>
  </si>
  <si>
    <t>OWLS STRIX-ALUCO; SPANISH IMPERIAL EAGLES; COLONIAL LESSER KESTREL; INTEGRATED-POPULATION MODELS; EMERGING INFECTIOUS-DISEASE; DENSITY-DEPENDENT FECUNDITY; GOSHAWK ACCIPITER-GENTILIS; ENDANGERED BONELLIS EAGLE; MERLINS FALCO-COLUMBARIUS; VULTURE GYPAETUS-BARBATUS</t>
  </si>
  <si>
    <t>Birds of prey have been, in comparison to other avian groups, an uncommon study model, mainly due to the limitations imposed by their conservative life strategy (low population density and turnover). Nonetheless, they have attracted a strong interest from the point of view of conservation biology because many populations have been close to extinction and because of their recognised role in ecosystems as top predators and scavengers and as flagship species. Today, after more than a century of persecution, and with the exception of some vultures still very much affected by illegal poisoning, many populations of birds of prey have experienced significant recoveries in many regions of Spain and the European Mediterranean. These changes pose new challenges when addressing the conservation of raptors in the coming decades. On this basis, and from a preferentially Mediterranean perspective, we have focused our attention on the need of describing and quantifying the role of these birds as providers of both regulating (rodent pest control and removal of livestock carcasses) and cultural ecosystem services. Moreover, we revisited persisting conflicts with human interests (predation of game species) and call attention to the emergence of new conflicts with a strong social and media component such as the predation on live cattle by vultures. Also, the rampant humanization of the environment determines the need for new solutions to the growing, yet scarcely explored, problem of accidents in new infrastructures such as mortality in wind farms. Finally, we explored in depth the ecological response of birds of prey to large-scale habitat changes such as urbanisation and abandonment of marginal lands that are also expected to increase in the near future. We urgently need more scientific knowledge to provide adequate responses to the challenge of keeping healthy populations of avian predators and scavengers in a rapidly changing world.</t>
  </si>
  <si>
    <t>10.13157/arla.63.1.2016.rp8</t>
  </si>
  <si>
    <t>WoS_3186</t>
  </si>
  <si>
    <t>Karnkowska-Ishikawa, A; Milanowski, R; Zakrys, B</t>
  </si>
  <si>
    <t>THE SPECIES EUGLENA DESES (EUGLENACEAE) REVISITED: NEW MORPHOLOGICAL AND MOLECULAR DATA</t>
  </si>
  <si>
    <t>Euglena adhaerens; Euglena deses; Euglena satelles; Euglenea; Euglenida; phylogeny; SSU rDNA; taxonomical revision</t>
  </si>
  <si>
    <t>RDNA SEQUENCE COMPARISONS; PHYLOGENY; CHLOROPLAST; SSU; ULTRASTRUCTURE; EUGLENOPHYCEAE; SYSTEMATICS; EHRENBERG; INFERENCE; MRBAYES</t>
  </si>
  <si>
    <t>For this study, we have examined the literature and the morphological diversity, as well as analyzed the nuclear SSU rDNA sequences of two very common and cosmopolitan species formerly known as Euglena deses Ehrenb. and Euglena intermedia (G. A. Klebs) F. Schmitz. Our studies have shown that there is evidence for distinguishing only one species (E. deses). Here, we define new diagnostic features for E. deses, namely, periplast ornamentation (the presence of small papillae-discovered for the first time in this species) and the lateral location of the anterior canal opening, from which the flagellum emerges. We also designate the epitype and emend the diagnosis for E. deses.</t>
  </si>
  <si>
    <t>10.1111/j.1529-8817.2011.00982.x</t>
  </si>
  <si>
    <t>Nolet, P; Delagrange, S; Bouffard, D; Doyon, F; Forget, E</t>
  </si>
  <si>
    <t>landscape; phenotypic plasticity; scale of organization; succession; sugar maple</t>
  </si>
  <si>
    <t>BIOMASS DISTRIBUTION; HARDWOOD FOREST; SHADE TOLERANCE; CO2 EXCHANGE; LOW-LIGHT; GROWTH; REGENERATION; ADAPTATION; PATTERNS; SCALE</t>
  </si>
  <si>
    <t>Landscape; Phenotypic plasticity; Scale of organization; Succession; Sugar maple</t>
  </si>
  <si>
    <t>angiosperm; disturbance; landscape; phenotypic plasticity; succession; tree; twentieth century; Canada; Lievre Basin; North America; Quebec [Canada]; Acer; Acer saccharum</t>
  </si>
  <si>
    <t>10.1051/forest:2007091</t>
  </si>
  <si>
    <t>WoS_3188</t>
  </si>
  <si>
    <t>Domergue, JB; Lalande, J; Abadie, C; Tcherkez, G</t>
  </si>
  <si>
    <t>Compound-Specific N-14/N-15 Analysis of Amino Acid Trimethylsilylated Derivatives from Plant Seed Proteins</t>
  </si>
  <si>
    <t>stable isotopes; natural abundance; gas chromatography; silylation; exact mass spectrometry; nitrogen-15</t>
  </si>
  <si>
    <t>DELTA-N-15 VALUES; NITROGEN-FIXATION; PHLOEM SAP; GRAIN; METABOLISM; ABUNDANCE; DISCRIMINATION; FRACTIONATION; INDICATORS; YIELD</t>
  </si>
  <si>
    <t>exact mass spectrometry; gas chromatography; natural abundance; nitrogen-15; silylation; stable isotopes</t>
  </si>
  <si>
    <t>amino acid; carbon; nitrogen; plant protein; chemistry; mass fragmentography; metabolism; plant seed; procedures; Amino Acids; Carbon Isotopes; Gas Chromatography-Mass Spectrometry; Nitrogen Isotopes; Plant Proteins; Seeds</t>
  </si>
  <si>
    <t>Isotopic analyses of plant samples are now of considerable importance for food certification and plant physiology. In fact, the natural nitrogen isotope composition (delta N-15) is extremely useful to examine metabolic pathways of N nutrition involving isotope fractionations. However, delta N-15 analysis of amino acids is not straightforward and involves specific derivatization procedures to yield volatile derivatives that can be analysed by gas chromatography coupled to isotope ratio mass spectrometry (GC-C-IRMS). Derivatizations other than trimethylsilylation are commonly used since they are believed to be more reliable and accurate. Their major drawback is that they are not associated with metabolite databases allowing identification of derivatives and by-products. Here, we revisit the potential of trimethylsilylated derivatives via concurrent analysis of delta N-15 and exact mass GC-MS of plant seed protein samples, allowing facile identification of derivatives using a database used for metabolomics. When multiple silylated derivatives of several amino acids are accounted for, there is a good agreement between theoretical and observed N mole fractions, and delta N-15 values are satisfactory, with little fractionation during derivatization. Overall, this technique may be suitable for compound-specific delta N-15 analysis, with pros and cons.</t>
  </si>
  <si>
    <t>10.3390/ijms23094893</t>
  </si>
  <si>
    <t>WoS_3190</t>
  </si>
  <si>
    <t>Muasya, AM; Vrijdaghs, A; Simpson, DA; Chase, MW; Goetghebeur, P; Smets, E</t>
  </si>
  <si>
    <t>What is a Genus in Cypereae: Phylogeny, Character Homology Assessment and Generic Circumscription in Cypereae</t>
  </si>
  <si>
    <t>Cyperus Clade; Ficinia Clade; Life Forms; Hypogynous Scales; Gynophore; Kranz Anatomy; Inflorescence Morphology; Elongation of Filaments; Dispersal Unit; Nutlet Orientation</t>
  </si>
  <si>
    <t>ISOLEPIS CYPERACEAE; AFRICAN CYPERACEAE; SEQUENCE DATA; FICINIA; RBCL; CLASSIFICATION; COMBINATION; REGION</t>
  </si>
  <si>
    <t>Using a DNA-based tree as the framework, the homology of key taxonomic characters in tribe Cypereae (900 species in 19 genera, the largest of which is Cyperus) is assessed and revisit the question of generic circumscription. Plastid DNA (rbcL gene, rps16 intron, trnL intron and trnL-F intergenic spacer) sequence matrix for 50 species in 19 genera of Cypereae is analysed using the maximum parsimony algorithm of PAUP. Two major groups are observed: the Ficinia and Cyperus clades. The Ficinia clade includes taxa with a center of diversity in the Cape Floristic Region of South Africa. These are predominantly perennial herbs (with exception of Isolepis, which is predominantly annual) having non-Kranz (C-3) anatomy and spirally arranged glumes. Species of the Cyperus clade have a predominatly distichous glume arrangement and Kranz anatomy which is either absent (C-3) or present (C-4). Cyperus is the core genus in the Cyperus clade, in which 13 additional segregate genera are embedded. These segregate genera differ from typical Cyperus in one or more of a few gross morphological characters. There are no unambiguous characters separating C-3 and C-4 Cyperus species. The circumscription of Cypereae is broadened to include all taxa with a Cyperus-type embryo and perianth segments. Three taxa possessing perianth segments, namely Hellmuthia membranacea, Scirpus falsus and S. ficinioides, are supported to be closer to Cyperus than to Scirpus.</t>
  </si>
  <si>
    <t>10.1007/s12229-008-9018-4</t>
  </si>
  <si>
    <t>WoS_3191</t>
  </si>
  <si>
    <t>Mulder, C; Bennett, EM; Bohan, DA; Bonkowski, M; Carpenter, SR; Chalmers, R; Cramer, W; Durance, I; Eisenhauer, N; Fontaine, C; Haughton, AJ; Hettelingh, JP; Hines, J; Ibanez, S; Jeppesen, E; Krumins, JA; Ma, A; Mancinelli, G; Massol, F; McLaughlin, O; Naeem, S; Pascual, U; Penuelas, J; Pettorelli, N; Pocock, MJO; Raffaell, D; Rasmussen, JJ; Rusch, GM; Scherber, C; Setala, H; Sutherland, WJ; Vacher, C; Voigt, W; Vonk, JA; Wood, SA; Woodward, G</t>
  </si>
  <si>
    <t>10 Years Later: Revisiting Priorities for Science and Society a Decade After the Millennium Ecosystem Assessment</t>
  </si>
  <si>
    <t>FOOD-WEB STRUCTURE; ECOLOGICAL COMMUNITIES; NITROGEN AVAILABILITY; FUNCTIONAL DIVERSITY; SPECIES ABUNDANCE; BIODIVERSITY LOSS; PLANT DIVERSITY; COUPLED HUMAN; FRESH-WATER; TRADE-OFFS</t>
  </si>
  <si>
    <t>The study of ecological services (ESs) is fast becoming a cornerstone of mainstream ecology, largely because they provide a useful means of linking functioning to societal benefits in complex systems by connecting different organizational levels. In order to identify the main challenges facing current and future ES research, we analyzed the effects of the publication of the Millennium Ecosystem Assessment (MEA, 2005) on different disciplines. Within a set of topics framed around concepts embedded within the MEA, each co-author identified five key research challenges and, where feasible, suggested possible solutions. Concepts included those related to specific service types (i.e. provisioning, supporting, regulating, cultural, aesthetic services) as well as more synthetic issues spanning the natural and social sciences, which often linked a wide range of disciplines, as was the case for the application of network theory. By merging similar responses, and removing some of the narrower suggestions from our sample pool, we distilled the key challenges into a smaller subset. We review some of the historical context to the MEA and identify some of the broader scientific and philosophical issues that still permeate discourse in this field. Finally, we consider where the greatest advances are most likely to be made in the next decade and beyond.</t>
  </si>
  <si>
    <t>10.1016/bs.aecr.2015.10.005</t>
  </si>
  <si>
    <t>WoS_3192</t>
  </si>
  <si>
    <t>Hanowski, J; Danz, N; Lind, J</t>
  </si>
  <si>
    <t>Breeding bird response to riparian forest management: 9 years post-harvest</t>
  </si>
  <si>
    <t>breeding bird communities; buffers; cut-to-length; forest; harvest; Minnesota; riparian; principle response curves; streams</t>
  </si>
  <si>
    <t>COMMUNITY-LEVEL ANALYSIS; ECOTOXICOLOGICAL FIELD; HARVEST</t>
  </si>
  <si>
    <t>Breeding bird communities; Buffers; Cut-to-length; Forest; Harvest; Minnesota; Principle response curves; Riparian; Streams</t>
  </si>
  <si>
    <t>Biodiversity; Harvesting; Breeding bird communities; Cut-to-length; Principle response curves; Riparian; Forestry; abundance; bird; breeding; community composition; community response; forest management; harvesting; riparian forest; species richness; Buffers; Forestry; Harvesting; Minnesota; Rivers; Minnesota; North America; United States; Aves</t>
  </si>
  <si>
    <t>We previously examined the 3-year response of breeding bird communities to timber harvest in riparian areas using two harvest techniques (full tree harvest (GPL) and cut-to-length (CTL)) along first- to third-order streams in northern Minnesota, USA. We revisited the same 12 sites 9 years post-harvest and compared community composition, total abundance, species richness, and the abundance of bird guilds on harvest plots randomly assigned to four treatments (three plots per treatment). Analyses revealed a significant response of the bird community to timber harvest in the riparian area. Nine years post-harvest, bird communities in the uncut riparian buffers were statistically indistinguishable from control bird communities. Differences in bird communities between CTL and GPL treatments detected 3 years post-harvest in buffers were no longer evident after 9 years. Breeding bird community composition in harvested buffers became more similar to uncut and control buffer communities in species composition. All treatment buffers continued to have more species and individuals than control buffers; these bird species had affinities for early-successional forests. No differences among forest interior species or ground-nesting birds were evident between treatments 9 years post-harvest. (c) 2007 Elsevier B.V. All rights reserved.</t>
  </si>
  <si>
    <t>10.1016/j.foreco.2007.01.006</t>
  </si>
  <si>
    <t>WoS_3193</t>
  </si>
  <si>
    <t>Cardinael, R; Umulisa, V; Toudert, A; Olivier, A; Bockel, L; Bernoux, M</t>
  </si>
  <si>
    <t>Revisiting IPCC Tier 1 coefficients for soil organic and biomass carbon storage in agroforestry systems</t>
  </si>
  <si>
    <t>carbon sequestration; emission factor; climate change mitigation; land use change</t>
  </si>
  <si>
    <t>KARITE VITELLARIA-PARADOXA; GREENHOUSE-GAS BALANCE; LAND-USE SYSTEMS; NITROGEN STOCKS; INTERCROPPING SYSTEMS; SILVOPASTORAL SYSTEMS; CHEMICAL-PROPERTIES; MICROBIAL BIOMASS; SOUTHERN ONTARIO; IMPROVED FALLOWS</t>
  </si>
  <si>
    <t>carbon sequestration; climate change mitigation; emission factor; land use change</t>
  </si>
  <si>
    <t>Biomass; Climate change; Crops; Digital storage; Land use; Organic carbon; Soils; Carbon sequestration; Climate change mitigation; Emission factors; Environmental researches; Intergovernmental panel on climate changes; Land-use change; National governments; Silvopastoral systems; Forestry; agroforestry; biomass; carbon sequestration; climate change; emission; experimental study; factor analysis; Intergovernmental Panel on Climate Change; land use change; literature review; livelihood; soil carbon; soil organic matter</t>
  </si>
  <si>
    <t>Agroforestry systems comprise trees and crops, or trees and pastures within the same field. Globally, they cover approximately 1 billion hectares of land and contribute to the livelihoods of over 900 million people. Agroforestry systems have the capacity to sequester large quantities of carbon (C) in both soil and biomass. However, these systems have not yet been fully considered in the approach to C accounting developed by the Intergovernmental Panel on Climate Change, largely due to the high diversity of agroforestry systems and scarcity of relevant data. Our literature review identified a total of 72 scientific, peer-reviewed articles associated with biomass C storage (50) and with soil organic carbon (SOC) (122), containing a total of 542 observations (324 and 218, respectively). Based on a synthesis of the reported observations, we are presenting a set of Tier 1 coefficients for biomass C storage for each of the eight main agroforestry systems identified, including alley cropping, fallows, hedgerows, multistrata, parklands, shaded perennial-crop, silvoarable and silvopastoral systems, disaggregated by climate and region. Using the same agroforestry classification, we are presenting a set of stock change factors (F-LU) and SOC accumulation/loss rates for three main land use changes (LUCs): cropland to agroforestry; forest to agroforestry; and grassland to agroforestry. Globally, the mean SOC stock change factors (+/- confidence intervals) were estimated to be 1.25 +/- 0.04, 0.89 +/- 0.07, and 1.19 +/- 0.10, for the three main LUCs, respectively. However, these average coefficients hide huge disparities across and within different climates, regions, and types of agroforestry systems, highlighting the necessity to adopt the more disaggregated coefficients provided herein. We encourage national governments to synthesize data from local field experiments to generate country-specific factors for more robust estimation of biomass and SOC storage.</t>
  </si>
  <si>
    <t>10.1088/1748-9326/aaeb5f</t>
  </si>
  <si>
    <t>WoS_3194</t>
  </si>
  <si>
    <t>Muellner-Riehl, AN; Rojas-Andres, BM</t>
  </si>
  <si>
    <t>Biogeography of Neotropical Meliaceae: geological connections, fossil and molecular evidence revisited</t>
  </si>
  <si>
    <t>Angiosperms; Boreotropics; Cedrela; Dispersal; Land bridge; South America</t>
  </si>
  <si>
    <t>AMERICAN BIOTIC INTERCHANGE; CEDRELA-ODORATA L.; NORTHERN-HEMISPHERE; PLIOCENE COMMUNITIES; SWIETENIA MELIACEAE; TRICHILIA MELIACEAE; TAXONOMIC CONCEPTS; GENETIC DIVERSITY; AGLAIA MELIACEAE; MAHOGANY FAMILY</t>
  </si>
  <si>
    <t>We here provide, first, a general introduction into the woody angiosperm family Meliaceae, including updated numbers of the genera and species found in different parts of the globe, paying attention to geographic centres of diversity and patterns of endemism. Second, and more specifically, we review the latest literature concerning land connections (i) between Eurasia and North America, (ii) between North America and South America, as well as (iii) dispersal paths between Africa and South America that have existed since the proposed evolutionary origin of modern Meliaceae, i.e. from the Upper Cretaceous onwards (ca. 100 Million years ago). Comparing geological evidence with the fossil record as well as biogeographic studies, there is indication that the nowadays pantropically distributed family has made use of all these three routes. Five out of the eight modern Neotropical genera have a fossil record, namely Carapa Aubl., Cedrela P. Browne, Guarea F. Allam., Swietenia Jacq., and Trichilia P. Browne. Carapa and Trichilia have a modern transatlantic disjunction (distribution in Africa, Central and South America), and a fossil record in Africa and North/Central America (Trichilia), or Africa and Eurasia (Carapoxylon). Cedrela has a rich fossil record in Eurasia and the Americas. The global decrease in temperatures and a lack of Cedrela fossils in North America from the Late Miocene onwards suggest the genus had gone extinct there by that time, leading to its modern distribution in Central and South America. Oligocene to Pliocene fossils of Guarea, Swietenia and Trichilia in Central American key regions support biotic interchange between North and South America at various times.</t>
  </si>
  <si>
    <t>10.1007/s40415-021-00770-4</t>
  </si>
  <si>
    <t>WoS_3195</t>
  </si>
  <si>
    <t>Montaggioni, LF; Cabioch, G; Thouveny, N; Frank, N; Sato, T; Semah, AM</t>
  </si>
  <si>
    <t>Revisiting the Quaternary development history of the western New Caledonian shelf system: From ramp to barrier reef</t>
  </si>
  <si>
    <t>carbonate shelf; coral reef growth; paleoenvironments; ramp; barrier reef; Pleistocene; New Caledonia; western Pacific</t>
  </si>
  <si>
    <t>SEA-LEVEL CHANGES; SHALLOW-WATER CARBONATES; CORAL-REEFS; RYUKYU ISLANDS; FORAMINIFERAL ASSEMBLAGES; DEVELOPMENT PATTERNS; SURFACE TEMPERATURE; SOUTHWESTERN LAGOON; SEDIMENT TRANSPORT; SOUTHERN BELIZE</t>
  </si>
  <si>
    <t>Barrier reef; Carbonate shelf; Coral reef growth; New Caledonia; Paleoenvironments; Pleistocene; Ramp; Western Pacific</t>
  </si>
  <si>
    <t>Barrier reef; Coral reef growth; New Caledonia; Paleoenvironments; Pleistocene; Ramp; Western Pacific; Carbonation; Climate change; Isotopes; Lithology; Sea level; Stratigraphy; Tellurium compounds; Uranium; Reefs; biostratigraphy; Caledonian orogeny; carbonate; climate conditions; climate variation; continental shelf; coral reef; data set; depositional environment; energy efficiency; facies; interglacial; isotopic composition; lithology; nanofossil; paleoceanography; paleoenvironment; Pleistocene; sea level change; shallow water; stable isotope; uranium series dating; Australia; Coral Sea; Great Barrier Reef; Japan; Pacific Ocean; Queensland; Ryukyu Islands; Anthozoa; Araucariaceae; Podocarpaceae; Poritidae; Tenia</t>
  </si>
  <si>
    <t>The present paper is based on the study of a new core (Tenia 3,151.20 m long) and revisitation of previous core data from the western New Caledonian barrier reef. Based on variations in lithology and stable isotope signatures, and the occurrence of unconformity surfaces, the Tenia 3 sequence is subdivided into ten units, regarded as deposited during interglacial, high sea levels. Five detrital and two framework facies are delineated using their biological and textural attributes, including coral growth forms and assemblages. These facies are interpreted as representative of outer to inner carbonate shelf (ramp to barrier reef) environments. Variations in the facies within each stratigraphic unit occur mainly as vertical transitions from lower energy (and probably deeper) to higher energy (probably shallower) settings. The succession of depositional events is reconstructed using all available age criteria including lithostratigraphy, magnetostratigraphy, uranium-series dating, and nannofossil biostratigraphy. Shallow-water, coral communities appear to have been developed as soon as carbonate deposition started at around 1.2 million years (Ma), but the initiation of typical coral reef tracts is likely to have occurred not prior to 0.40 million years during Marine Isotope Stage (MIS) 11. Carbonate deposition previous to MIS 11 is considered to have operated along an open shelf margin, i.e. a ramp or non-rimmed platform. Based on the re-examination of the core dataset previously acquired from the New Caledonian reefs, the coral communities, dominated by massive forms (mainly poritids) are assumed to have remained stable in composition over the past 1.4 Ma. Similarly, as indicated by a preliminary study of pollen assemblages in the core, the composition of terrestrial flora, dominated by Podocarpaceae and Araucariaceae, has not apparently suffered significant change over the past 1 Ma, and reflects climate conditions cooler and drier than today. Mean subsidence rates are derived tentatively over the past 1 Ma from the stratigraphic position at present reached by the top of depositional units; mean rates of &lt;= 0.08 mm yr(-1) for the western New Caledonian margin are consistent with past sea-level estimates. The Quaternary depositional history of the New Caledonian shelf margin appears to have been controlled by both the amplitude of sea-level changes and by differing vertical tectonic movements. Comparison between the depositional shelf histories from western New Caledonia, north-eastern Australia, southern Belize and the Ryukyu Islands supports the assumption that coral populations over the early and mid Pleistocene developed as non-reefal communities along ramp systems, not forming continuous outer-shelf reef rims. At a global scale, Quaternary reef-rimmed platforms are likely to have initiated after the Mid-Pleistocene Climate Transition, from marine isotope stage 11, at about 0.4 Ma. (C) 2010 Elsevier B.V. All rights reserved.</t>
  </si>
  <si>
    <t>10.1016/j.margeo.2010.12.001</t>
  </si>
  <si>
    <t>WoS_3196</t>
  </si>
  <si>
    <t>Caparros, R; Lara, F; Draper, I; Mazimpaka, V; Garilleti, R</t>
  </si>
  <si>
    <t>Integrative taxonomy sheds light on an old problem: the Ulota crispa complex (Orthotrichaceae, Musci)</t>
  </si>
  <si>
    <t>Bryophyta; cryptic species; disjunct distributions; molecular phylogeny; morphology; sibling species; Ulota crispula; Ulota intermedia</t>
  </si>
  <si>
    <t>BAYESIAN PHYLOGENETIC INFERENCE; DIVERSITY; BRYOPHYTA; BRUCHII; MRBAYES; ORTHOTRICHOIDEAE; JMODELTEST; MOSSES</t>
  </si>
  <si>
    <t>Bryophyta; Cryptic species; Disjunct distributions; Molecular phylogeny; Morphology; Sibling species; Ulota crispula; Ulota intermedia</t>
  </si>
  <si>
    <t>cladistics; disjunct distribution; herbarium; Holarctic Region; light effect; molecular analysis; morphology; morphotype; moss; Northern Hemisphere; phylogeny; sibling; taxonomy; Atlantic Ocean; Europe; Bryophyta; Orthotrichaceae; Orthotrichum; Ulota; Ulota crispa; Zygodon</t>
  </si>
  <si>
    <t>The combined use of morphological and molecular analyses has been proven to be useful in resolving taxonomic complexes with hidden diversity. In bryology, however, integrative taxonomy has rarely been employed to revisit relevant old, unresolved problems. One of these classical controversies is whether the Ulota crispa complex comprises one or three species. To elucidate this, an exhaustive morphological revision, based on numerous herbarium and fresh specimens from most of the Holarctic areas in which U.crispa has been reported, and molecular analyses, using one nuclear (ITS2) and three plastid (trnG, trnL-trnF, atpB-rbcL) loci on a selection of representative specimens, have been performed. The results unambiguously point to the existence of three morphotypes, ascribable to the previously described Ulota crispa s.s., U.crispula and U.intermedia, which can be differentiated by an ample set of qualitative and quantitative morphological characters. A phylogenetic reconstruction based on molecular data is proposed, including samples of these morphotypes in a framework of another ten Ulota spp. and two Orthotrichum and two Zygodon spp. According to the results, the samples belonging to these morphotypes are placed in three independent and coherent monophyletic clades, indicating that they represent three closely related, but independent, species. The origin and development of the taxonomic debate around U.crispa and related taxa are discussed to illuminate the reasons for this historical confusion. The analysis of the geographical origin of the studied samples shows that all three species are widely distributed throughout the Northern Hemisphere, although with different ranges. Ulota crispula has an amphi-Atlantic range, whereas U.crispa and U.intermedia display broader disjunct ranges; only in Europe do the three species co-occur. A key to the three species and updated detailed descriptions are provided.</t>
  </si>
  <si>
    <t>10.1111/boj.12397</t>
  </si>
  <si>
    <t>WoS_3197</t>
  </si>
  <si>
    <t>Emms, DM; Kelly, S</t>
  </si>
  <si>
    <t>Benchmarking Orthogroup Inference Accuracy: Revisiting Orthobench</t>
  </si>
  <si>
    <t>orthogroup; orthology; benchmark</t>
  </si>
  <si>
    <t>QUEST; SEQUENCE; TOOL; ALGORITHM</t>
  </si>
  <si>
    <t>Orthobench is the standard benchmark to assess the accuracy of orthogroup inference methods. It contains 70 expert-curated reference orthogroups (RefOGs) that span the Bilateria and cover a range of different challenges for orthogroup inference. Here, we leveraged improvements in tree inference algorithms and computational resources to reinterrogate these RefOGs and carry out an extensive phylogenetic delineation of their composition. This phylogenetic revision altered the membership of 31 of the 70 RefOGs, with 24 subject to extensive revision and 7 that required minor changes. We further used these revised and updated RefOGs to provide an assessment of the orthogroup inference accuracy of widely used orthogroup inference methods. Finally, we provide an open-source benchmarking suite to support the future development and use of the Orthobench benchmark.</t>
  </si>
  <si>
    <t>10.1093/gbe/evaa211</t>
  </si>
  <si>
    <t>WoS_3198</t>
  </si>
  <si>
    <t>Guguschev, C; Richter, C; Brutzam, M; Dadzis, K; Hirschle, C; Gesing, TM; Schulze, M; Kwasniewski, A; Schreuer, J; Schlom, DG</t>
  </si>
  <si>
    <t>Revisiting the Growth of Large (Mg,Zr):SrGa12O19 Single Crystals: Core Formation and Its Impact on Structural Homogeneity Revealed by Correlative X-ray Imaging</t>
  </si>
  <si>
    <t>CZOCHRALSKI GROWTH; LA3GA5.5TA0.5O14; LA3GA5SIO14; STRAIN; SPACE</t>
  </si>
  <si>
    <t>Chemical analysis; Sensitivity analysis; Chemical homogeneity; Core-formation; Growth interfaces; Key factors; Local deviation; Localised; Structural homogeneity; Structural qualities; X-ray diffraction imaging; X-ray imaging techniques; Single crystals</t>
  </si>
  <si>
    <t>We demonstrate the growth of large (Mg,Zr):SrGa12O19 (SGMZ) single crystals and use a combination of X-ray imaging techniques to analyze their structural and chemical homogeneity. Single-crystal cylinders with lengths and diameters up to about 2.5 cm are achieved. Our characterization of polished sections reveals a localized (0001) facet that is typically formed at the center of the growth interface. Such facets are seen as the key factor limiting the growth of large-area crystals with excellent structural quality due to local deviations in the segregation behavior of the dopants. We developed a lab-based X-ray diffraction imaging technique with high sensitivity that exposes subtle variations in lattice parameters and lattice tilts, which are attributed to changes in the chemical composition and the resulting elastic deformation. The relationship between unit-cell dimensions and composition is verified by micro X-ray fluorescence mapping. In this way, we find a Ga-rich center region with a reduced unit-cell volume that is surrounded by a ring of increased tilt and elastic strain. Furthermore, we observe a 6-fold in-plane anisotropy of dopant incorporation and tree-ring-shaped structures caused by macrosteps. With rocking curve widths below 23 arcsec in similar to 90% of the crystal, SGMZ crystals are largely homogeneous and hence suitable for the preparation of high-quality substrates. For most applications, the substantially enhanced crystal size enabled by very high Mg and Zr codoping levels outweighs the issues related to concentration variations arising from their addition.</t>
  </si>
  <si>
    <t>10.1021/acs.cgd.2c00030</t>
  </si>
  <si>
    <t>WoS_3199</t>
  </si>
  <si>
    <t>Li, WJ; McKenzie, EHC; Liu, JK; Bhat, DJ; Dai, DQ; Camporesi, E; Tian, Q; Maharachchikumbura, SSN; Luo, ZL; Shang, QJ; Zhang, JF; Tangthirasunun, N; Karunarathna, SC; Xu, JC; Hyde, KVD</t>
  </si>
  <si>
    <t>Taxonomy and phylogeny of hyaline-spored coelomycetes</t>
  </si>
  <si>
    <t>26 new taxa; Ascomycota; Asexual morphs; Basidiomycota</t>
  </si>
  <si>
    <t>MYCOPARASITE SPHAERELLOPSIS-FILUM; MULTIPLE SEQUENCE ALIGNMENT; TYPIFIED GENERIC NAMES; SOUTH-AFRICAN FUNGI; STEM-END ROT; ET-SP-NOV; ENDOPHYTIC FUNGI; 1ST REPORT; SP.-NOV.; GEN-NOV</t>
  </si>
  <si>
    <t>Coelomycete is a general term used for asexual fungi which produce conidia in fruiting bodies: pycnidial, acervular, cupulate, pycnothyria or stromatic conidiomata. The group contains numerous plant pathogenic, saprobic and endophytic species associated with a wide range of hosts. Traditionally, morphological characters and host associations have been used as criteria to identify and classify coelomycetes, and this has resulted in a poor understanding of their generic and species boundaries. DNA based taxonomic studies have provided a better outlook of the phylogenetic and evolutionary trends in coelomycetes. However, the present outcomes represent only a preliminary step towards the understanding of coelomycetes. Many genera have not been revisited since they were first described. The present study revises the classification of the hyaline-spored coelomycetes and provides a modern taxonomic framework based on both morphology and phylogeny. In total, 248 genera were investigated, of which less than 100 are known to have sequence data. Multi-locus sequence data analyses of 28S nrDNA, 18S nrDNA, ITS, RNA polymerase II second largest subunit (rpb2), and part of the translation elongation factor 1-alpha gene (tef1) and beta-tubulin (tub2) gene regions were analysed. As a result, three new genera and 23 new species are introduced. In addition, three new links between sexual and asexual genera are provided. There are 138 genera that lack sequence data, and these are treated as Ascomycota, genera incertae sedis. Line drawings and descriptions are provided based on the examination of types and fresh collections and on the literature.</t>
  </si>
  <si>
    <t>10.1007/s13225-020-00440-y</t>
  </si>
  <si>
    <t>WoS_3200</t>
  </si>
  <si>
    <t>Meagher, TR; Gillies, ACM; Costich, DE</t>
  </si>
  <si>
    <t>Genome size, quantitative genetics and the genomic basis for flower size evolution in Silene latifolia</t>
  </si>
  <si>
    <t>Silene latifolia; genome size; quantitative genetics; QTL; AFLP; evolutionary genomics; floral evolution</t>
  </si>
  <si>
    <t>NUCLEAR-DNA CONTENT; SEXUAL DIMORPHISM; MELANDRIUM-ALBUM; PLANT; CARYOPHYLLACEAE; POPULATIONS; GENES</t>
  </si>
  <si>
    <t>Back-ground and Aims The overall goal of this paper is to construct an overview of the genetic basis for flower size evolution in Silene latifolia. It aims to examine the relationship between the molecular bases for flower size and the underlying assumption of quantitative genetics theory that quantitative variation is ultimately due to the impact of a number of structural genes. Scope Previous work is reviewed on the quantitative genetics and potential for response to selection on flower size. and the relationship between flower size and nuclear DNA content in S. latifolia. These earlier findings provide an framework within which to consider more recent analyses of a joint quantitative trait loci (QTL) analysis of flower size and DNA content ill this species. Key Results Flower size is a character that fits the classical quantitative genetics model of inheritance very nicely. However, an earlier finding that flower size is correlated with nuclear DNA content suggested that quantitative aspects of genome composition rather than allelic substitution at structural loci might play a major role in the evolution of flower size. The present results reported here show that QTL for flower size are correlated with QTL for DNA content, further corroborating ail earlier result and providing additional support for the conclusion that localized variations in DNA content underlie evolutionary changes in flower size. Conclusions The search image for QTL should be broadened to include overall aspects of genome regulation. As we prepare to enter the much-heralded post-genomic era, we also need to revisit our overall models of the relationship between genotype and phenotype to encompass aspects of genome structure and composition beyond structural genes. (C) 2005 Annals of Botany Company.</t>
  </si>
  <si>
    <t>10.1093/aob/mci018</t>
  </si>
  <si>
    <t>WoS_3201</t>
  </si>
  <si>
    <t>Olariaga, I; Moreno, G; Manjon, JL; Salcedo, I; Hofstetter, V; Rodriguez, D; Buyck, B</t>
  </si>
  <si>
    <t>Cantharellus (Cantharellales, Basidiomycota) revisited in Europe through a multigene phylogeny</t>
  </si>
  <si>
    <t>Cantharelloid clade; Cantharellaceae; Epitype; Edible fungi; Genealogical concordance; Species delimitation</t>
  </si>
  <si>
    <t>INTERNAL TRANSCRIBED SPACER; SPECIES RECOGNITION; RIBOSOMAL DNA; SP-NOV; DIVERSITY; AFROCANTHARELLUS; CRATERELLUS; IDENTITY; REVEALS</t>
  </si>
  <si>
    <t>Resolving species delimitation issues of European Cantharellus is crucial to correctly name chanterelles around the globe. Thirty names referring to Cantharellus s. str. have been described in Europe, some of which are used in other continents. Based on combined analyses of ITS2, LSU, RPB2 and TEF-1, merely eight species are here recognized in Europe applying the genealogical concordance phylogenetic species recognition criteria, one of which, C. roseofagetorum, is described as new. Morphological characters used in species delimitation are mapped and their variability evaluated. The colour of the hymenophore in young specimens is found to be a rather constant morphological character of taxonomic use. European species of Cantharellus are morphologically distinguished by unique combinations of characters, such as the presence of a pink pileal coating, pileus and hymenophore colour when young, and in some cases, the mean spore length and ecology. Eighteen type specimens from Europe are sequenced. Based on revised species concepts sixteen novel taxonomic synonyms are here proposed for European chanterelles: C. alborufescens (= C. henrici, C. ilicis, C. lilacinopruinatus), C. amethysteus (= C. cibarius subsp. squamulosus, C. cibarius var. umbrinus, C. rufipes), C. cibarius (= C. cibarius var. atlanticus, C. parviluteus), C. ferruginascens (= C. cibarius var. flavipes), C. friesii (= C. ignescens), C. pallens (= C. cibarius var. albidus, C. cibarius var. bicolor, C. subpruinosus), and C. romagnesianus (= C. pseudominimus, C. lourizanianus, C. romagnesianus var. parvisporus). The type of Cantharellus, C. cibarius, is epitypified. Descriptions, colour illustrations and a key to all European species are provided.</t>
  </si>
  <si>
    <t>10.1007/s13225-016-0376-7</t>
  </si>
  <si>
    <t>WoS_3202</t>
  </si>
  <si>
    <t>Chenu, C; Plante, AF</t>
  </si>
  <si>
    <t>Clay-sized organo-mineral complexes in a cultivation chronosequence: revisiting the concept of the 'primary organo-mineral complex'</t>
  </si>
  <si>
    <t>SURFACE-AREA; ORGANOMINERAL COMPLEXES; DENSITY FRACTIONS; CARBON STORAGE; FOREST SOILS; MATTER; POLYSACCHARIDES; STABILITY; ABUNDANCE; DYNAMICS</t>
  </si>
  <si>
    <t>Primary organo-mineral complexes are defined as organic matter (OM) bound to primary mineral particles, isolated after complete dispersion of soil. Organic matter present in &lt; 2 mu m particle-size fractions of soils has slow turnover times and it is assumed to be stabilized mainly by interaction with minerals. We aimed to quantify how much of the organic matter in &lt; 2 mu m particle-size fractions was free versus bound to minerals and to describe the nature of the association. Furthermore, we hypothesized that this bound organic matter was more resistant to biodegradation than free organic particles. We tested this by using a cultivation chronosequence on temperate silty soils and quantified free and clay-bound organic matter using density fractionation coupled with elemental analyses, as well as transmission electron microscopy (TEM) coupled with image analyses. Both methods showed that free organic matter was a minor fraction and that it was more depleted by cultivation than clay-bound organic matter. We deduced that clay-bound organic matter was more resistant to biodegradation. TEM showed that the distribution of organic matter in clay-sized fractions was patchy and that many of the so-called &lt; 2 mu m 'particles' were in fact nanometre- to micrometre-sized microaggregates in which OM was encrusted by minerals or coated minerals. We conclude that true primary organo-mineral complexes do not correspond to reality and must be regarded as conceptual entities. We suggest that the very small microaggregates, which were evidenced here, are major sites of OM stabilization, both by adsorption and by entrapment of organic matter.</t>
  </si>
  <si>
    <t>10.1111/j.1365-2389.2006.00834.x</t>
  </si>
  <si>
    <t>WoS_3203</t>
  </si>
  <si>
    <t>Kooyman, RM; Wilf, P; Barreda, VD; Carpenter, RJ; Jordan, GJ; Sniderman, JMK; Allen, A; Brodribb, TJ; Crayn, D; Feild, TS; Laffan, SW; Lusk, CH; Rossetto, M; Weston, PH</t>
  </si>
  <si>
    <t>PALEO-ANTARCTIC RAINFOREST INTO THE MODERN OLD WORLD TROPICS: THE RICH PAST AND THREATENED FUTURE OF THE SOUTHERN WET FOREST SURVIVORS</t>
  </si>
  <si>
    <t>Antarctica; assemblage; Australia; biogeography; Gondwana; New Zealand; Old World tropics; paleobotany; Patagonia; rainforest</t>
  </si>
  <si>
    <t>ARAUCARIACEAE MACROFOSSILS; AGATHIS ARAUCARIACEAE; HAINAN ISLAND; LEAF FOSSILS; EOCENE; PATAGONIA; EVOLUTION; POLLEN; RECORD; PROTEACEAE</t>
  </si>
  <si>
    <t>Antarctica; Assemblage; Australia; Biogeography; Gondwana; New Zealand; Old World tropics; Paleobotany; Patagonia; Rainforest</t>
  </si>
  <si>
    <t>Gondwana; paleobotany; rainforest; survival; Antarctica; Antarctica; Australia and New Zealand; evolution; fossil; genetics; phylogeny; phylogeography; plant; rain forest; tropic climate; Antarctic Regions; Australasia; Biological Evolution; Fossils; Phylogeny; Phylogeography; Plants; Rainforest; Tropical Climate</t>
  </si>
  <si>
    <t>Premise of study: Have Gondwanan rainforest floral associations survived? Where do they occur today? Have they survived continuously in particular locations? How significant is their living floristic signal? We revisit these classic questions in light of significant recent increases in relevant paleobotanical data. Methods: We traced the extinction and persistence of lineages and associations through the past across four now separated regions-Australia, New Zealand, Patagonia, and Antarctica-using fossil occurrence data from 63 well-dated Gondwanan rainforest sites and 396 constituent taxa. Fossil sites were allocated to four age groups: Cretaceous, Paleocene-Eocene, Neogene plus Oligocene, and Pleistocene. We compared the modern and ancient distributions of lineages represented in the fossil record to see if dissimilarity increased with time. We quantified similarity-dissimilarity of composition and taxonomic structure among fossil assemblages, and between fossil and modern assemblages. Key results: Strong similarities between ancient Patagonia and Australia confirmed shared Gondwanan rainforest history, but more of the lineages persisted in Australia. Samples of ancient Australia grouped with the extant floras of Australia, New Guinea, New Caledonia, Fiji, and Mt. Kinabalu. Decreasing similarity through time among the regional floras of Antarctica, Patagonia, New Zealand, and southern Australia reflects multiple extinction events. Conclusions: Gondwanan rainforest lineages contribute significantly to modern rainforest community assembly and often co-occur in widely separated assemblages far from their early fossil records. Understanding how and where lineages from ancient Gondwanan assemblages co-occur today has implications for the conservation of global rainforest vegetation, including in the Old World tropics.</t>
  </si>
  <si>
    <t>10.3732/ajb.1400340</t>
  </si>
  <si>
    <t>WoS_3204</t>
  </si>
  <si>
    <t>Puhlmann, ML; de Vos, WM</t>
  </si>
  <si>
    <t>Back to the Roots: Revisiting the Use of the Fiber-Rich Cichorium intybus L. Taproots</t>
  </si>
  <si>
    <t>chicory roots; inulin; dietary fiber; human nutrition; traditional medicine</t>
  </si>
  <si>
    <t>INULIN-TYPE FRUCTANS; GUT MICROBIOTA; SESQUITERPENE LACTONES; ANAPHYLACTIC REACTION; CONTACT-DERMATITIS; ORAL ALLERGY; CHICORY; EXTRACT; PLANTS; HEALTH</t>
  </si>
  <si>
    <t>Fibers are increasingly recognized as an indispensable part of our diet and vital for maintaining health. Notably, complex mixtures of fibers have been found to improve metabolic health. Following an analysis of the fiber content of plant-based products, we found the taproot of the chicory plant (Cichorium intybus L) to be 1 of the vegetables with the highest fiber content, comprising nearly 90% of its dry weight. Chicory roots consist of a mixture of inulin, pectin, and (hemi-)cellulose and also contain complex phytochemicals, such as sesquiterpene lactones that have been characterized in detail. Nowaday, chicory roots are mainly applied as a source for the extraction of inulin, which is used as prebiotic fiber and food ingredient. Chicory roots, however, have long been consumed as a vegetable by humans. The whole root has been used for thousands of years for nutritional, medicinal, and other purposes, and it is still used in traditional dishes in various parts of the world. Here, we summarize the composition of chicory roots to explain their historic success in the human diet. We revisit the intake of chicory roots by humans and describe the different types of use along with their various methods of preparation. Hereby, we focus on the whole root in its complex, natural form, as well as in relation to its constituents, and discuss aspects regarding legal regulation and the safety of chicory root extracts for human consumption. Finally, we provide an overview of the current and future applications of chicory roots and their contribution to a fiber-rich diet.</t>
  </si>
  <si>
    <t>10.1093/advances/nmaa025</t>
  </si>
  <si>
    <t>WoS_3205</t>
  </si>
  <si>
    <t>Tschinkel, WR</t>
  </si>
  <si>
    <t>The Life Cycle and Life Span of Namibian Fairy Circles</t>
  </si>
  <si>
    <t>VEGETATION PATTERNS; MYSTERIOUS CIRCLES; DESERT; ECOSYSTEMS; KAOKOLAND; PATCHES; TERMITE; ORIGIN; MODEL; RINGS</t>
  </si>
  <si>
    <t>article; fairy circle; geographical variation (species); global positioning system; grass; life cycle; lifespan; longevity; maturation; Namibia; plant community; plant density; species habitat; vegetation; Ecosystem; Namibia; Plant Development; Rain; Soil; Time Factors</t>
  </si>
  <si>
    <t>In Namibia of southwestern Africa, the sparse grasslands that develop on deep sandy soils under rainfall between 50 and 100 mm per annum are punctuated by thousands of quasi-circular bare spots, usually surrounded by a ring of taller grass. The causes of these so-called fairy circles are unknown, although a number of hypotheses have been proposed. This paper provides a more complete description of the variation in size, density and attributes of fairy circles in a range of soil types and situations. Circles are not permanent; their vegetative and physical attributes allow them to be arranged into a life history sequence in which circles appear (birth), develop (mature) and become revegetated (die). Occasionally, they also enlarge. The appearance and disappearance of circles was confirmed from satellite images taken 4 years apart (2004, 2008). The frequency of births and deaths as a fraction of the total population of circles allowed the calculation of an approximate turnover rate, and from this, an estimate of circle lifespan. Lifespan appeared to vary with circle size, with small circles averaging about 24 years, and larger ones 43-75 years. Overall lifespan averaged about 41 yr. A second, independent estimate of lifespan was made by revisiting circles 2 to 9 years after their clear status had been confirmed. This resulted in a lifespan estimate of about 60 years. Any causal explanation of fairy circles must include their birth, development and death, their mean lifespan and the variation of their features under different conditions.</t>
  </si>
  <si>
    <t>10.1371/journal.pone.0038056</t>
  </si>
  <si>
    <t>WoS_3206</t>
  </si>
  <si>
    <t>Oldham, KA; Weeks, A</t>
  </si>
  <si>
    <t>VARIETIES OF MELAMPYRUM LINEARE (OROBANCHACEAE) REVISITED</t>
  </si>
  <si>
    <t>ecotypic variation; hemiparasite; linear discriminant analysis; morphometrics; multivariate analysis of variance</t>
  </si>
  <si>
    <t>MUTUALISM INVOLVING ANTS; HEMI-PARASITIC ANNUALS; SELECTIVE ADVANTAGES; GENUS MELAMPYRUM</t>
  </si>
  <si>
    <t>Patterns of morphological variation within the North American annual hemiparasite, Melampyrum lineare, are reexamined in this study of its four varieties: M. lineare var. americanum, M. lineare var. latifolium, M. lineare var. lineare, and M. lineare var. pectinatum. Data were collected from 248 herbarium specimens drawn from the species' geographic range in Canada and the United States and included 45 vegetative, reproductive, and ecological characters. Each variety was found to have a broader distribution than previously reported, which expanded the area of known sympatry among the varieties to include most of the species' range. Multivariate analysis of variance revealed statistically significant differences in morphology among the four varieties (p&lt;0.001 in all cases). However, linear discriminant analysis of morphological data showed a continuum of variation and accurately identified the taxonomic variety of individual specimens only 44-75% of the time. Moreover, principal component analysis of continuous morphological variables failed to uncover partitions of the data that would support alternative circumscriptions of subspecific taxa. A chi-squared contingency test to determine if varietal determinations depended on soil-moisture level failed to find evidence supporting such a conclusion (p=0.121). Results show that morphological variation observed in this species cannot be divided into reliably diagnosable groups. While ecotypes are common in Eurasian Melampyrum species and are explained in part by seasonal variation, no common garden experiments to determine how abiotic and biotic conditions affect phenotype have been conducted using M. lineare. Ongoing molecular phylogeographic study of this species may provide alternative metrics for characterizing the diversity of this wide-ranging species.</t>
  </si>
  <si>
    <t>10.3119/16-13</t>
  </si>
  <si>
    <t>WoS_3207</t>
  </si>
  <si>
    <t>Vervuurt, W; Slingerland, MA; Pronk, AA; Van Bussel, LGJ</t>
  </si>
  <si>
    <t>Modelling greenhouse gas emissions of cacao production in the Republic of Cote d'Ivoire</t>
  </si>
  <si>
    <t>Cacao cultivation; Climate-friendly; GHG emissions; Agricultural intensification</t>
  </si>
  <si>
    <t>PORO ERYTHRINA-POEPPIGIANA; LAUREL CORDIA-ALLIODORA; COCOA THEOBROMA-CACAO; LIFE-CYCLE ASSESSMENT; AGROFORESTRY SYSTEMS; CARBON STOCKS; COSTA-RICA; ENVIRONMENTAL IMPACTS; ORGANIC-MATTER; WEST-AFRICA</t>
  </si>
  <si>
    <t>Agricultural intensification; Cacao cultivation; Climate-friendly; GHG emissions</t>
  </si>
  <si>
    <t>agricultural management; agricultural modeling; agricultural practice; biomass; crop production; crop yield; cultivation; greenhouse gas; growing season; management practice; spatiotemporal analysis; Cote dIvoire</t>
  </si>
  <si>
    <t>The current expansion of cacao cultivation in the Republic of Cote d'Ivoire is associated with deforestation, forest degradation, biodiversity loss and high greenhouse gas (GHG) emissions. Global concerns about emissions that are associated with tropical commodity production are increasing. Consequently, there is a need to change the present cacao-growing practice into a more climate-friendly cultivation system. A more climate-friendly system causes lower GHG emissions, stores a high amount of carbon in its standing biomass and produces high cacao yields. GHG emissions and carbon stocks associated with the present cacao production, as assessed in 509 farmers' fields, were estimated by using the Perennial GHG model and the Cool Farm Tool. On average, the production of 1 kg cacao beans is associated with an emission of 1.47 kg CO(2)e. Deforestation contributed largely to GHG emissions, while tree biomass and residue management contributed mainly to carbon storage. The collected data combined with the model simulations revealed that it is feasible to produce relatively high yields while at the same time storing a high amount of carbon in the standing biomass and causing low GHG emissions. The climate-friendliness of cacao production is strongly related to farm management, especially the number of shade trees and management of residues. Calculated emissions related to good agricultural practices were 2.29 kg CO(2)e per kg cacao beans. The higher emissions due to the use of more agro-inputs and other residue management practices such as recommended burning of residues for sanitary reasons were not compensated for by higher yields. This indicates a need to revisit recommended practices with respect to climate change mitigation objectives.</t>
  </si>
  <si>
    <t>10.1007/s10457-022-00729-8</t>
  </si>
  <si>
    <t>Stimson, J; Larned, ST; Conklin, E</t>
  </si>
  <si>
    <t>coral reef; Dictyosphaeria cavernosa; herbivory; macroalgae; nutrients; non-native; phase shift</t>
  </si>
  <si>
    <t>CORAL-REEFS; LIMITED GROWTH; DIADEMA-ANTILLARUM; MASS MORTALITY; PHASE-SHIFTS; SEA-URCHIN; COMMUNITY; NITROGEN; FISH; EUTROPHICATION</t>
  </si>
  <si>
    <t>Coral reef; Dictyosphaeria cavernosa; Herbivory; Macroalgae; Non-native Phase shift; Nutrients</t>
  </si>
  <si>
    <t>abundance; community composition; grazing pressure; herbivory; macroalga; nutrient enrichment; reef; Hawaii; Kaneohe Bay; United States; Acanthophora spicifera; Acanthopora spicifera; algae; Animalia; Anthozoa; Dictyosphaeria cavernosa; Dictyosphaeria cavernosa; Eukaryota; Pisces</t>
  </si>
  <si>
    <t>10.1007/s003380000123</t>
  </si>
  <si>
    <t>WoS_3209</t>
  </si>
  <si>
    <t>Scarpelli, MDA; Ribeiro, MC; Teixeira, CP</t>
  </si>
  <si>
    <t>What does Atlantic Forest soundscapes can tell us about landscape?</t>
  </si>
  <si>
    <t>Acoustic indices; Scale of effect; Soundscape ecology; Landscape ecology</t>
  </si>
  <si>
    <t>ACOUSTIC COMMUNICATION; SOUND-PROPAGATION; BIRD COMMUNITIES; TEMPORAL-CHANGE; INDEXES; BIODIVERSITY; DIVERSITY; HABITAT; VISUALIZATION; ATTENUATION</t>
  </si>
  <si>
    <t>The ecoacoustics approach for environmental recordings analysis is used to understand and identify big ecological patterns related to different sound sources, like animals, humans and the environment itself. Sounds can vary according to several features that can be on its surroundings or far away, therefore they are very much reliant on scale. Because humans are changing the environment so much and we cannot account for all those changes in the same speed as they happen, we need fast evaluation tools, such as remote sensing and acoustic monitoring (considered the equivalent of spatial remote sensing for sounds). Considering that the scale of effect was never measured for soundscapes before, we aimed to see in what scale different acoustic indices were responsive. Also, we tested how acoustic indices are influenced by natural vegetation cover. We recorded environmental sounds in Atlantic Forest fragments during three months on the rainy season. Then we calculated different acoustic indices and the percentage of natural vegetation cover in different scales. Our results corroborated our initial hypotheses: different indices respond to different scales and their medians varied according to the amount of vegetation cover on the surroundings. More studies are needed with less fragmented areas, to test indices behaviour in a continuum, but we consider this work an important starting point to understand acoustic indices behaviour in tropical areas, especially in such degraded and threatened area as Atlantic Forest.</t>
  </si>
  <si>
    <t>10.1016/j.ecolind.2020.107050</t>
  </si>
  <si>
    <t>WoS_3210</t>
  </si>
  <si>
    <t>Leser, TD; Amenuvor, JZ; Jensen, TK; Lindecrona, RH; Boye, M; Moller, K</t>
  </si>
  <si>
    <t>Culture-independent analysis of gut bacteria: the pig gastrointestinal tract microbiota revisited</t>
  </si>
  <si>
    <t>16S RIBOSOMAL-RNA; COMPARATIVE SEQUENCE-ANALYSIS; GRADIENT GEL-ELECTROPHORESIS; GENETIC DIVERSITY; DATABASE PROJECT; PCR COAMPLIFICATION; CHIMERIC MOLECULES; RUMINAL BACTERIA; DISTINCT TYPES; FECAL FLORA</t>
  </si>
  <si>
    <t>Bacteria; Biodiversity; DNA sequences; Gastrointestinal tract; Microbiology; ribosome DNA; bacterium; article; gastrointestinal tract; intestine flora; nonhuman; nucleotide sequence; phylogeny; polymerase chain reaction; swine; unindexed sequence; Animals; Bacteria; Culture Media; Digestive System; DNA, Bacterial; DNA, Ribosomal; Ecosystem; Molecular Sequence Data; Phylogeny; RNA, Ribosomal, 16S; Sequence Analysis, DNA; Swine; Bacteria (microorganisms); Bacteroides; Firmicutes; Microbiota; Mycoplasma; Mycoplasmatales; Posibacteria; Prevotella; Prokaryota; Sus scrofa</t>
  </si>
  <si>
    <t>The phylogenetic diversity of the intestinal bacterial community in pigs was studied by comparative 16S ribosomal DNA (rDNA) sequence analysis. Samples were collected from a total of 24 pigs representing a variety of diets, ages, and herd health status. A library comprising 4,270 cloned 16S rDNA sequences obtained directly by PCR from 52 samples of either the ileum, the cecum, or the colon was constructed. In total, 375 phylotypes were identified using a 97% similarity criterion. Three hundred nine of the phylotypes (83%) had a &lt;97% sequence similarity to any sequences in the database and may represent yet-uncharacterized bacterial genera or species. The phylotypes were affiliated with 13 major phylogenetic lineages. Three hundred four phylotypes (81%) belonged to the low-G+C gram-positive division, and 42 phylotypes (11.2%) were affiliated with the Bacteroides and Prevotella group. Four clusters of phylotypes branching off deeply within the low-G+C gram-positive bacteria and one in the Mycoplasma without any cultured representatives were found. The coverage of all the samples was 97.2%. The relative abundance of the clones approximated a lognormal distribution; however, the phylotypes detected and their abundance varied between two libraries from the same sample. The results document that the intestinal microbial community is very complex and that the majority of the bacterial species colonizing the gastrointestinal tract in pigs have not been characterized.</t>
  </si>
  <si>
    <t>10.1128/AEM.68.2.673-690.2002</t>
  </si>
  <si>
    <t>WoS_3211</t>
  </si>
  <si>
    <t>Gomes, GCM; dos Santos, VF</t>
  </si>
  <si>
    <t>On structural parameterizations of the selective coloring problem</t>
  </si>
  <si>
    <t>Parameterized complexity; kernelization; distance to cluster; cross-composition; vertex cover; selective coloring; multicolored independent set</t>
  </si>
  <si>
    <t>COMPLEXITY</t>
  </si>
  <si>
    <t>In the SELECTIVE COLORING problem, we are given an integer k, a graph G, and a partition of V(G) into p parts, and the goal is to decide whether or not we can pick exactly one vertex of each part and obtain a k-colorable induced subgraph of G. This generalization of VERTEX COLORING has only recently begun to be studied by Demange et al. [Theoretical Computer Science, 2014], motivated by scheduling problems on distributed systems, with Guo et al. [TAMC, 2020] discussing the first results on the parameterized complexity of the problem. In this work, we study multiple structural parameterizations for SELECTIVE COLORING. We begin by revisiting the many hardness results of Demange et al. and show how they may be used to provide intractability proofs for widely used parameters such as pathwidth, distance to co-cluster, and max leaf number. Afterwards, we present fixed parameter tractable algorithms when parameterizing by distance to cluster, or under the joint parameterizations treewidth and number of parts, and co-treewidth and number of colors. Our main contribution is a proof that, for every fixed k &gt;= 1, SELECTIVE COLORING does not admit a polynomial kernel when jointly parameterized by the vertex cover number and the number of parts, which implies that MULTICOLORED INDEPENDENT SET does not admit a polynomial kernel under the same parameterization. (C) 2021 The Authors. Published by Elsevier B.V.</t>
  </si>
  <si>
    <t>10.1016/j.procs.2021.11.013</t>
  </si>
  <si>
    <t>WoS_3212</t>
  </si>
  <si>
    <t>Wang, JY; Li, YM; Bork, EW; Richter, GM; Eum, HI; Chen, CC; Shah, SHH; Mezbahuddin, S</t>
  </si>
  <si>
    <t>Modelling spatio-temporal patterns of soil carbon and greenhouse gas emissions in grazing lands: Current status and prospects</t>
  </si>
  <si>
    <t>Grasslands; Agroecosystem; Coupling biogeochemical and hydrological modelling; Grazing management; Soil carbon; Nutrient cycles</t>
  </si>
  <si>
    <t>NITROUS-OXIDE EMISSIONS; ATHABASCA RIVER-BASIN; PASTURE SIMULATION-MODEL; CLIMATE-CHANGE IMPACTS; NET PRIMARY PRODUCTION; CROPPING SYSTEMS; BIOGEOCHEMICAL MODELS; MANAGEMENT-PRACTICES; MICROBIAL KINETICS; STREAM TEMPERATURE</t>
  </si>
  <si>
    <t>Agroecosystem; Coupling biogeochemical and hydrological modelling; Grasslands; Grazing management; Nutrient cycles; Soil carbon</t>
  </si>
  <si>
    <t>Agriculture; Behavioral research; Biodiversity; C (programming language); Carbon; Gas emissions; Greenhouse gases; Knowledge based systems; Nutrients; Petroleum prospecting; Soils; Sustainable development; Water pollution; Denitrification decompositions (DNDC); Environmental footprints; Hydrological process; Process-based models; Spatial heterogeneity; Spatiotemporal patterns; Temporal variability; Variable infiltration capacity models; Soil pollution; nitrogen; agricultural land; biogeochemistry; denitrification; grazing; greenhouse gas; knowledge; land management; nutrient cycling; soil and water assessment tool; soil carbon; spatiotemporal analysis; agroecosystem; biogeochemistry; carbon footprint; climate change; denitrification; environmental impact; grassland; grazing management; hydrological model; hydrology; leaching; microbial biomass; microbial growth; nutrient cycle; nutrient cycling; plant growth; priority journal; rangeland; Review; root respiration; simulation; soil erosion; water quality; watershed</t>
  </si>
  <si>
    <t>The sustainability of grazing lands lies in the nexus of human consumption behavior, livestock productivity, and environmental footprint. Due to fast growing global food demands, many grazing lands have suffered from overgrazing, leading to soil degradation, air and water pollution, and biodiversity losses. Multidisciplinary efforts are required to understand how these lands can be better assessed and managed to attain predictable outcomes of optimal benefit to society. This paper synthesizes our understanding based on previous work done on modelling the influences of grazing of soil carbon (SC) and greenhouse gas emissions to identify current knowledge gaps and research priorities. We revisit three widely-used process-based models: DeNitrification DeComposition (DNDC), DayCent, and the Pasture Simulation model (PaSim) and two watershed models: The Soil &amp; Water Assessment Tool (SWAT) and Variable Infiltration Capacity Model (VIC), which are widely used to simulate C. nutrient and water cycles. We review their structures and ability as process-based models in representing key feedbacks among grazing management. SOM decomposition and hydrological processes in grazing lands. Then we review some significant advances in the use of models combining biogeochemical and hydrological processes. Finally, we examine challenges of incorporating spatial heterogeneity and temporal variability into modelling C and nutrient cycling in grazing lands and discuss their weakness and strengths. We also highlight key research direction for improving the knowledge base and code structure in modelling C and nutrient cycling in grazing lands, which are essential to conserve grazing lands and maintain their ecosystem goods and services. (C) 2020 Elsevier B.V. All rights reserved.</t>
  </si>
  <si>
    <t>10.1016/j.scitotenv.2020.139092</t>
  </si>
  <si>
    <t>Colli-Silva, M; Pirani, JR</t>
  </si>
  <si>
    <t>Plant endemism; Biogeographical patterns; Malvales; Sterculiaceae</t>
  </si>
  <si>
    <t>TAXONOMIC REVISION; ATLANTIC FOREST; BIOGEOGRAPHY; PATTERNS; BIODIVERSITY; PHYLOGENY; MALVALES; CIRCUMSCRIPTION; PHYLOGEOGRAPHY; ENDEMISM</t>
  </si>
  <si>
    <t>10.1016/j.flora.2020.151688</t>
  </si>
  <si>
    <t>WoS_3214</t>
  </si>
  <si>
    <t>Tuskan, GA; DiFazio, S; Faivre-Rampant, P; Gaudet, M; Harfouche, A; Jorge, V; Labbe, JL; Ranjan, P; Sabatti, M; Slavov, G; Street, N; Tschaplinski, TJ; Yin, TM</t>
  </si>
  <si>
    <t>The obscure events contributing to the evolution of an incipient sex chromosome in Populus: a retrospective working hypothesis</t>
  </si>
  <si>
    <t>Gender determination; Sex chromosome; Single nucleotide polymorphisms (SNP); MicroRNA (miRNA); Nucleotide-binding site-leucine-rich repeat (NBS-LRR); Populus</t>
  </si>
  <si>
    <t>DISEASE RESISTANCE GENES; GENOME-WIDE ANALYSIS; BUD EXUDATE; LINKAGE DISEQUILIBRIUM; NATURAL-SELECTION; DNA METHYLATION; RUST RESISTANCE; SMALL RNAS; IDENTIFICATION; DELTOIDES</t>
  </si>
  <si>
    <t>Gender determination; MicroRNA (miRNA); Nucleotide-binding site-leucine-rich repeat (NBS-LRR); Populus; Sex chromosome; Single nucleotide polymorphisms (SNP)</t>
  </si>
  <si>
    <t>Populus; Populus trichocarpa</t>
  </si>
  <si>
    <t>Genetic determination of gender is a fundamental developmental and evolutionary process in plants. Although it appears that dioecy in Populus is genetically controlled, the precise gender-determining systems remain unclear. The recently released second draft assembly and annotated gene set of the Populus genome provided an opportunity to revisit this topic. We hypothesized that over evolutionary time, selective pressure has reformed the genome structure and gene composition in the peritelomeric region of the chromosome XIX, which has resulted in a distinctive genome structure and cluster of genes contributing to gender determination in Populus trichocarpa. Multiple lines of evidence support this working hypothesis. First, the peritelomeric region of the chromosome XIX contains significantly fewer single nucleotide polymorphisms than the rest of Populus genome and has a distinct evolutionary history. Second, the peritelomeric end of chromosome XIX contains the largest cluster of the nucleotide-binding site-leucine-rich repeat (NBS-LRR) class of disease resistance genes in the entire Populus genome. Third, there is a high occurrence of small microRNAs on chromosome XIX, which is coincident to the region containing the putative gender-determining locus and the major cluster of NBS-LRR genes. Further, by analyzing the metabolomic profiles of floral bud in male and female Populus trees using a gas chromatography-mass spectrometry, we found that there are gender-specific accumulations of phenolic glycosides. Taken together, these findings led to the hypothesis that resistance to and regulation of a floral pathogen and gender determination coevolved, and that these events triggered the emergence of a nascent sex chromosome. Further studies of chromosome XIX will provide new insights into the genetic control of gender determination in Populus.</t>
  </si>
  <si>
    <t>10.1007/s11295-012-0495-6</t>
  </si>
  <si>
    <t>WoS_3215</t>
  </si>
  <si>
    <t>Eberle, J; Sabatinelli, G; Cillo, D; Bazzato, E; Sipek, P; Sehnal, R; Bezdek, A; Kral, D; Ahrens, D</t>
  </si>
  <si>
    <t>A molecular phylogeny of chafers revisits the polyphyly of Tanyproctini (Scarabaeidae, Melolonthinae)</t>
  </si>
  <si>
    <t>MULTIPLE SEQUENCE ALIGNMENT; COLEOPTERA SCARABAEIDAE; EVOLUTION; TREE; MITOCHONDRIAL; ALGORITHM; ACCURACY; REVEALS; APPROXIMATION; SCARABAEOIDEA</t>
  </si>
  <si>
    <t>Tanyproctini (Melolonthinae) is a large group of chafers within the pleurostict Scarabaeidae that shows an enormous morphological diversity and variation. However, their morphology based definition appears to be mainly based on presumably plesiomorphic characters. Here, we investigate the phylogeny of this interesting lineage with a three-gene data set using partial gene sequences of 28S rRNA, cytochrome c oxidase I (cox1) and 16S rRNA (rrnL). Our data set comprised 191 species of all major lineages of pleurostict scarabs. Combined analyses of the 2,070 base pairs alignment with maximum-likelihood and Bayesian tree inference always recovered Tanyproctini to be highly polyphyletic. Tests of an alternative topology with constrained monophyly of Tanyproctini using CONSEL and IQ-TREE were not found to be more likely than the unconstrained tree topology. Instead, Tanyproctini was split into six independent lineages under the current taxon sampling that were scattered throughout diverse parts of the pleurostict tree. The fact that numerous smaller chafer lineages exist beside several evolutionary successful and large lineages, highlights the complexity of the pleurosticts' evolutionary history. The resulting tree topologies imply the need for a thorough revision of tribal classification within Melolonthinae lineages to accommodate the polyphyly of Tanyproctini. However, a revision of classification would be premature due to low support of most relevant branches, instable tree topologies among different tree searches, and due to a still very incomplete representation of Tanyproctini lineages.</t>
  </si>
  <si>
    <t>10.1111/zsc.12337</t>
  </si>
  <si>
    <t>WoS_3216</t>
  </si>
  <si>
    <t>Xia, ZY; Yu, ZC</t>
  </si>
  <si>
    <t>Temperature-Dependent Oxygen Isotope Fractionation in Plant Cellulose Biosynthesis Revealed by a Global Dataset of Peat Mosses</t>
  </si>
  <si>
    <t>Sphagnum; cellulose; oxygen isotopes; biochemical fractionation; temperature; peat bogs</t>
  </si>
  <si>
    <t>PROXY I INSIGHT; TREE-RING CELLULOSE; SUGAR BIOMARKERS; RATIOS O-18/O-16; SOURCE WATER; SPHAGNUM-FUSCUM; CARBON ACCUMULATION; STABLE-ISOTOPES; CLIMATE-CHANGE; DELTA-O-18</t>
  </si>
  <si>
    <t>biochemical fractionation; cellulose; oxygen isotopes; peat bogs; Sphagnum; temperature</t>
  </si>
  <si>
    <t>Biochemistry; Forestry; Isotopes; Oxygen; Peat; Physiology; Biochemical fractionation; Cellulose synthesis; Environmental factors; In-laboratory experiments; Oxygen isotope composition; Oxygen isotope fractionations; Past climate conditions; Temperature dependent; Cellulose; biochemistry; cellulose; data set; enrichment; isotopic fractionation; moss; oxygen isotope; paleoclimate; peatland; temperature effect</t>
  </si>
  <si>
    <t>The oxygen isotope composition (delta O-18) of plant cellulose has been widely used to study ecohydrological processes of ecosystems as well as to reconstruct past climate conditions in terrestrial climate archives. These applications are grounded on a key assumption that the biochemical fractionation during cellulose synthesis is a constant around +27 parts per thousand and is not affected by environmental factors. Here we revisit the influence of temperature on biochemical fractionation factor during cellulose synthesis using a global compilation ofSphagnumcellulose delta O-18 data.Sphagnum(peat mosses) are known for inhabiting waterlogged peatlands and possessing unique physiological strategy in that their cellulose delta O-18 could closely reflect growing-season precipitation delta O-18. Although within-site cellulose delta O-18 variability shows a median standard deviation of 0.7-0.8 parts per thousand resulting from different degrees of evaporative enrichment of(18)O in metabolic leaf water, this evaporative enrichment should be a small quantity due to the external capillary water buffer inSphagnummosses. Using site-specific minimum cellulose delta O-18 data that most likely reflect the signal of unevaporated source water, we show that the apparent enrichment factor between cellulose and precipitation delta O-18 increases with decreasing air temperature. In particular, the apparent enrichment factor could reach values as high as +32 parts per thousand when growth temperature is below 5 degrees C. This observational dataset extends the support for the temperature-dependent oxygen isotope fractionation in plant cellulose synthesis previously demonstrated in laboratory experiment, with implications for paleoclimate and plant physiology studies that employ cellulose delta O-18 measurements, particularly in alpine regions.</t>
  </si>
  <si>
    <t>10.3389/feart.2020.00307</t>
  </si>
  <si>
    <t>Begin, C; Schelten, CK; Nugues, MM; Hawkins, J; Roberts, C; Cote, IM</t>
  </si>
  <si>
    <t>REGION-WIDE DECLINES; FALSE DISCOVERY RATE; GREAT-BARRIER-REEF; MARINE RESERVES; PHASE-SHIFTS; SURFACE SEDIMENT; CONSERVATION; CARBONATE; GROWTH; COVER</t>
  </si>
  <si>
    <t>coral reef; degradation; macroalga; runoff; Saint Lucia; sediment; stress; animal; Anthozoa; Caribbean; environmental protection; Animals; Anthozoa; Caribbean Region; Conservation of Natural Resources; Coral Reefs; Geologic Sediments</t>
  </si>
  <si>
    <t>10.1371/journal.pone.0146855</t>
  </si>
  <si>
    <t>WoS_3218</t>
  </si>
  <si>
    <t>Swain, TD</t>
  </si>
  <si>
    <t>Revisiting the phylogeny of Zoanthidea (Cnidaria: Anthozoa): Staggered alignment of hypervariable sequences improves species tree inference</t>
  </si>
  <si>
    <t>Gene tree; Hypervariable sequences; Phylogeny-informed alignment; Species tree; Staggered alignment</t>
  </si>
  <si>
    <t>ZOOXANTHELLAE SYMBIODINIUM SPP.; GENUS PALYTHOA CNIDARIA; MOLECULAR CHARACTERIZATION; HEXACORALLIA ZOANTHARIA; UNEXPECTED DIVERSITY; DNA-SEQUENCES; EVOLUTION; FAMILY; ISLANDS; ABYSSOANTHUS</t>
  </si>
  <si>
    <t>The recent rapid proliferation of novel taxon identification in the Zoanthidea has been accompanied by a parallel propagation of gene trees as a tool of species discovery, but not a corresponding increase in our understanding of phylogeny. This disparity is caused by the trade-off between the capabilities of automated DNA sequence alignment and data content of genes applied to phylogenetic inference in this group. Conserved genes or segments are easily aligned across the order, but produce poorly resolved trees; hypervariable genes or segments contain the evolutionary signal necessary for resolution and robust support, but sequence alignment is daunting. Staggered alignments are a form of phylogeny-informed sequence alignment composed of a mosaic of local and universal regions that allow phylogenetic inference to be applied to all nucleotides from both hypervariable and conserved gene segments. Comparisons between species tree phylogenies inferred from all data (staggered alignment) and hypervariable-excluded data (standard alignment) demonstrate improved confidence and greater topological agreement with other sources of data for the complete-data tree. This novel phylogeny is the most comprehensive to date (in terms of taxa and data) and can serve as an expandable tool for evolutionary hypothesis testing in the Zoanthidea. Spanish language abstract available in Text Si. Translation by L. O. Swain, DePaul University, Chicago, Illinois, 60604, USA.</t>
  </si>
  <si>
    <t>10.1016/j.ympev.2017.09.008</t>
  </si>
  <si>
    <t>WoS_3219</t>
  </si>
  <si>
    <t>Shao, ZQ; Xue, JY; Wang, Q; Wang, B; Chen, JQ</t>
  </si>
  <si>
    <t>Revisiting the Origin of Plant NBS-LRR Genes</t>
  </si>
  <si>
    <t>RICH REPEAT GENES; EVOLUTION; DIVERSITY</t>
  </si>
  <si>
    <t>The NBS-LRR genes are functionally responsible for plant resistance to alien pathogens. Here, we show that NBS-LRR genes originated in the common ancestor of the whole green lineage, and have rapidly diverged into three subclasses with different domain combinations (TNL, CNL, and RNL) before the split of green algae.</t>
  </si>
  <si>
    <t>10.1016/j.tplants.2018.10.015</t>
  </si>
  <si>
    <t>Zenner, EK; Peck, JE</t>
  </si>
  <si>
    <t>deer exclosure; prescribed fire; regeneration; white pine</t>
  </si>
  <si>
    <t>WHITE-TAILED DEER; SPATIAL PATTERNS; STROBUS L.; RED PINE; MINNESOTA; FOREST; REGENERATION; DISTURBANCE; DYNAMICS; SURVIVAL</t>
  </si>
  <si>
    <t>Deer exclosure; Prescribed fire; Regeneration; White pine</t>
  </si>
  <si>
    <t>competition (ecology); deer; evergreen tree; growth; overstory; regeneration; sapling; succession; understory; vegetation; Itasca State Park; Minnesota; North America; United States; Cervidae; Pinus strobus</t>
  </si>
  <si>
    <t>10.3375/043.029.0208</t>
  </si>
  <si>
    <t>WoS_3221</t>
  </si>
  <si>
    <t>Schaeffer, S; Iadecola, C</t>
  </si>
  <si>
    <t>Revisiting the neurovascular unit</t>
  </si>
  <si>
    <t>CEREBRAL-BLOOD-FLOW; MEDIATE FUNCTIONAL HYPEREMIA; NITRIC-OXIDE; CAPILLARY PERICYTES; NEURONAL-ACTIVITY; GABA NEURONS; BRAIN; DISEASE; SLEEP; STIMULATION</t>
  </si>
  <si>
    <t>intrinsic factor; arterial pressure; blood brain barrier; blood gas; blood pressure; blood vessel wall; body position; BOLD signal; brain artery; brain blood flow; brain blood vessel; cerebrovascular disease; degenerative disease; exercise; functional magnetic resonance imaging; hippocampus; human; neocortex; nerve cell network; neuroimaging; neurovascular coupling; nonhuman; perivascular cell; Review; single cell RNA seq; sleep; sleep disorder; subcortex; traumatic brain injury; animal; brain; brain circulation; homeostasis; physiology; vascularization; Animals; Brain; Cerebrovascular Circulation; Homeostasis; Humans; Neurovascular Coupling</t>
  </si>
  <si>
    <t>Schaeffer and Iadecola review the anatomical, molecular and functional heterogeneity of the neurovasculature and highlight the coordinated interaction of factors intrinsic and extrinsic to the brain in its dynamic regulation and role in disease. The brain is supplied by an elaborate vascular network that originates extracranially and reaches deep into the brain. The concept of the neurovascular unit provides a useful framework to investigate how neuronal signals regulate nearby microvessels to support the metabolic needs of the brain, but it does not consider the role of larger cerebral arteries and systemic vasoactive signals. Furthermore, the recently emerged molecular heterogeneity of cerebrovascular cells indicates that there is no prototypical neurovascular unit replicated at all levels of the vascular network. Here, we examine the cellular and molecular diversity of the cerebrovascular tree and the relative contribution of systemic and brain-intrinsic factors to neurovascular function. Evidence supports the concept of a 'neurovascular complex' composed of segmentally diverse functional modules that implement coordinated vascular responses to central and peripheral signals to maintain homeostasis of the brain. This concept has major implications for neurovascular regulation in health and disease and for brain imaging.</t>
  </si>
  <si>
    <t>10.1038/s41593-021-00904-7</t>
  </si>
  <si>
    <t>WoS_3222</t>
  </si>
  <si>
    <t>Watson, EB; Wigand, C; Cencer, M; Blount, K</t>
  </si>
  <si>
    <t>Inundation and precipitation effects on growth and flowering of the high marsh species Juncus gerardii</t>
  </si>
  <si>
    <t>Vegetation change; Dieback; Storms; Sea level rise</t>
  </si>
  <si>
    <t>SEA-LEVEL RISE; ENGLAND SALT-MARSH; ACCRETION; SALINITY; PATTERNS; DROUGHT; HABITAT; DIEBACK; EVENTS; US</t>
  </si>
  <si>
    <t>Dieback; Sea level rise; Storms; Vegetation change</t>
  </si>
  <si>
    <t>aerial photography; coastal wetland; flooding; flowering; growth rate; marsh; monocotyledon; precipitation (chemistry); saltmarsh; sea level change; sensitivity analysis; vegetation dynamics; United States; Juncus gerardii</t>
  </si>
  <si>
    <t>Accelerated sea level rise threatens coastal wetland plant communities where coastal development restricts transgression, and inundation increases and declining sediment supplies limit the capacity of coastal wetlands to build in elevation. Juncus gerardii Loisel., black needle rush, is a high latitude cosmopolitan plant species and, within salt marshes of the U.S. mid-Atlantic and New England coasts, it occupies a narrow belt along the marsh-upland border. Examination of historic aerial photography, vegetation resurveys, and peat composition analysis for U.S. Northeastern marshes have shown vegetation change patterns indicative of increased inundation, including decline of J. gerardii. To interpret loss patterns for J. gerardii in southern New England, we conducted a factorial experiment to establish its sensitivity to inundation and drought. A strong relationship was found between inundation and growth for J. gerardii, which together with marsh elevation and water level data, suggests that growth is reduced by current flooding patterns. Examination off. gerardii flowering also indicates that floret and inflorescence density vary with inundation, suggesting that negative impacts of sea level rise on Juncus may extend to seed production. Late spring and summer drought impacted neither J. gerardii growth nor its flowering, implying that J. gerardii is insensitive to below-average precipitation or drought during this time of year. We conclude that current inundation patterns are incompatible with robust growth fan. gerardii, and recommend conservation actions be focused on the marsh-upland border to facilitate the upslope migration off. gerardii and other transitional high marsh plant species. Published by Elsevier B.V.</t>
  </si>
  <si>
    <t>10.1016/j.aquabot.2014.10.012</t>
  </si>
  <si>
    <t>WoS_3223</t>
  </si>
  <si>
    <t>Kasbohrer, F; Kuss, J</t>
  </si>
  <si>
    <t>Lower Triassic (Induan) stromatolites and oolites of the Bernburg Formation revisited - microfacies and palaeoenvironment of lacustrine carbonates in Central Germany</t>
  </si>
  <si>
    <t>Lacustrine carbonates; Lower Triassic; Endorheic lake; Stromatolites; Shrubs; Spherulites</t>
  </si>
  <si>
    <t>GREAT-SALT-LAKE; INDUCED SEDIMENTARY STRUCTURES; NORTHERN PERTH BASIN; BIOTIC RECOVERY; SOUTH CHINA; GEOBIOLOGIC FEATURES; ENVIRONMENTAL-CHANGE; MASS EXTINCTION; UINTA BASIN; BUNTSANDSTEIN</t>
  </si>
  <si>
    <t>Endorheic lake; Lacustrine carbonates; Lower Triassic; Shrubs; Spherulites; Stromatolites</t>
  </si>
  <si>
    <t>carbonate rock; lacustrine environment; lithostratigraphy; oolite; paleoenvironment; shrub; spherulite; stromatolite; Germany</t>
  </si>
  <si>
    <t>We propose a new facies classification scheme of the cyclic lacustrine carbonates of the Bernburg Formation (Lower Triassic, Induan), with a major focus on the microbial biota and grains. Our data are based on a detailed bed-by-bed outcrop study in Central Germany, within a robust (litho)stratigraphic framework. We concentrate on two intervals of the Bernburg Formation: one around the Calvorde/Bernburg Formation boundary (including the HRZ - Hauptrogensteinzone), and a second around the ninth cycle near the upper formation boundary. The textural and mineralogical composition of the two endmember components: skeletal stromatolites and oolites, and the macro-, meso-, and microstructural characteristics (supplemented by mu-XRF-data) allow to classify the carbonates into five lithofacies types. They are interpreted with respect to the development of an ideal lacustrine depositional cycle, embedded between a lake level rise and a lake level fall. The microfacies attributes of the microbialites include various lamination types, shrubs, spherulites, and laminated/clotted/fenestral microfabrics. All sedimentologic (macro-, meso, and microscale) and geochemical data of this study indicate nearshore deposition of the carbonates at marginal shoals in a major endorheic lake (playa lake) with high alkalinity and salinity, and strongly fluctuating lake levels, under arid climates. The lacustrine carbonates are associated with maximum lake expansions, and are laterally interfingering with fan deltas, as indicated by abundant clastic grains in the intercalations of the skeletal stromatolites. The Bernburg Formation microbial buildups reflect changes in lake-level, hydrodynamics and grain supply, and therefore offer insights for the paleoenvironmental interpretation of lacustrine microbialites elsewhere.</t>
  </si>
  <si>
    <t>10.1007/s10347-020-00611-y</t>
  </si>
  <si>
    <t>Keith, M; Van Jaarsveld, AS</t>
  </si>
  <si>
    <t>CITES; Green Data species list; invasive species; IUCN Red Data list</t>
  </si>
  <si>
    <t>10.1023/A:1016013732600</t>
  </si>
  <si>
    <t>WoS_3225</t>
  </si>
  <si>
    <t>Mottl, O; Grytnes, JA; Seddon, AWR; Steinbauer, MJ; Bhatta, KP; Felde, VA; Flantua, SGA; Birks, HJB</t>
  </si>
  <si>
    <t>Rate-of-change analysis in paleoecology revisited: A new approach</t>
  </si>
  <si>
    <t>Compositional change; Peak-point detection; Stratigraphic sequences; Pollen analysis; Rate-of-change; Simulated data</t>
  </si>
  <si>
    <t>PARK-GRASS-EXPERIMENT; CLIMATE-CHANGE; BIODIVERSITY CHANGE; VEGETATION CHANGE; SPECIES RICHNESS; MILLENNIAL-SCALE; MULTI-PROXY; FOREST; LAKE; TRENDS</t>
  </si>
  <si>
    <t>Dynamics in the rate of compositional change (rate-of-change; RoC), preserved in paleoecological sequences, are thought to reflect changes due to exogenous (climate and human forcing) or endogenous (local dynamics and biotic interactions) drivers. However, changes in sedimentation rates and sampling strategies can result in an uneven distribution of time intervals and are known to affect RoC estimates. Furthermore, there has been relatively little exploration of the implications of these challenges in quantifying RoC in paleoecology. Here, we introduce R-Ratepol-an easy-to-use R package - that provides a robust numerical technique for detecting and summarizing RoC patterns in complex multivariate time-ordered stratigraphical sequences. First, we compare the performance of common methods of estimating Rot and detecting periods of high RoC (peak-point) using simulated pollen-stratigraphical data with known patterns of compositional change and temporal resolution. In addition, we propose a new method of binning with a moving window, which shows a more than 5-fold increase in the correct detection of peak-points compared to the more traditional way of using individual levels. Next, we apply our new methodology to four representative European pollen sequences and show that our approach also performs well in detecting periods of significant compositional change during known onsets of human activity, early land-use transformation, and changes in lire frequency. Expanding the approach using R-Ratepol to open-access paleoecological datasets in global databases, such as Neotoma, will allow future paleoecological and macroecological studies to quantify major changes in biotic composition or in sets of abiotic variables across broad spatiotemporal scales. (C) 2021 The Authors. Published by Elsevier B.V.</t>
  </si>
  <si>
    <t>10.1016/j.revpalbo.2021.104483</t>
  </si>
  <si>
    <t>WoS_3226</t>
  </si>
  <si>
    <t>Watts, DP</t>
  </si>
  <si>
    <t>Long-term habitat use by mountain gorillas (Gorilla gorilla beringei). 2. Reuse of foraging areas in relation to resource abundance, quality, and depletion</t>
  </si>
  <si>
    <t>mountain gorillas; habitat use; foraging strategy; resource depletion; cropping</t>
  </si>
  <si>
    <t>RANGING BEHAVIOR; AVES-PARULIDAE; MONKEYS; PATTERNS; TACTICS; DIET</t>
  </si>
  <si>
    <t>Cropping; Foraging strategy; Habitat use; Mountain gorillas; Resource depletion</t>
  </si>
  <si>
    <t>foraging behavior; habitat use; primate; resource depletion; Gorilla gorilla</t>
  </si>
  <si>
    <t>Resource depression caused by current feeding and the rate of resource renewal should influence foragers' decisions about when to revisit foraging areas. Adjustment of foraging paths and revisit rates should be particularly important when resources renew slowly. Foragers can also benefit by returning more often to highly profitable than to less profitable foraging areas. Many highly frugivorous primates seem to time revisits to fruit sources so as to harvest fruit efficiently and, also, use efficient search paths. Fewer data on non-frugivores exist. Mountain gorillas are folivores that eat mostly perennially available, continuously growing herbs and vines. Vegetation regenerates slowly from the effects of gorilla trampling, though trampling can also facilitate food species productivity, at least in the short term. Adjustment of intervals between visits to foraging areas to the extent of previous use and to resource renewal rates should increase gorilla foraging efficiency. Long-term data on habitat use by 6 mountain gorilla social units show that revisit intervals vary in association with variation in the extent of previous use and in plant productivity. However they also revisit areas more often, the higher the biomass and nutritional quality of food there. These data are generally consistent with the hypothesis that the gorillas crop resources on a sustained-yield basis, though more precise data on areal revisits and complementary long-term data on vegetation composition would be needed to test the hypothesis.</t>
  </si>
  <si>
    <t>10.1023/A:1020376925939</t>
  </si>
  <si>
    <t>WoS_3227</t>
  </si>
  <si>
    <t>Dixon, RA; Barros, J</t>
  </si>
  <si>
    <t>Lignin biosynthesis: old roads revisited and new roads explored</t>
  </si>
  <si>
    <t>lignin; secondary cell wall; metabolic channelling; membrane transport; oxidative polymerization; reactive oxygen species</t>
  </si>
  <si>
    <t>CAFFEOYL-SHIKIMATE-ESTERASE; CINNAMYL-ALCOHOL-DEHYDROGENASE; CELL-WALL METABOLISM; SUPEROXIDE DISMUTASE; DOWN-REGULATION; AFFECTS LIGNIFICATION; HYDROXYCINNAMOYL-COA; DIRIGENT PROTEINS; ACID HYDROXYLASE; CASPARIAN STRIP</t>
  </si>
  <si>
    <t>Lignin; Membrane transport; Metabolic channelling; Oxidative polymerization; Reactive oxygen species; Secondary cell wall</t>
  </si>
  <si>
    <t>lignin; oxygen; reactive oxygen metabolite; biosynthesis; cell wall; chemistry; energy metabolism; genetics; metabolism; oxidation reduction reaction; plant; transport at the cellular level; Biological Transport; Cell Wall; Energy Metabolism; Lignin; Metabolic Networks and Pathways; Oxidation-Reduction; Oxygen; Plants; Reactive Oxygen Species</t>
  </si>
  <si>
    <t>Lignin is a major component of secondarily thickened plant cell walls and is considered to be the second most abundant biopolymer on the planet. At one point believed to be the product of a highly controlled polymerization procedure involving just three potential monomeric components (monolignols), it is becoming increasingly clear that the composition of lignin is quite flexible. Furthermore, the biosynthetic pathways to the major monolignols also appear to exhibit flexibility, particularly as regards the early reactions leading to the formation of caffeic acid from coumaric acid. The operation of parallel pathways to caffeic acid occurring at the level of shikimate esters or free acids may help provide robustness to the pathway under different physiological conditions. Several features of the pathway also appear to link monolignol biosynthesis to both generation and detoxification of hydrogen peroxide, one of the oxidants responsible for creating monolignol radicals for polymerization in the apoplast. Monolignol transport to the apoplast is not well understood. It may involve passive diffusion, although this may be targeted to sites of lignin initiation/polymerization by ordered complexes of both biosynthetic enzymes on the cytosolic side of the plasma membrane and structural anchoring of proteins for monolignol oxidation and polymerization on the apoplastic side. We present several hypothetical models to illustrate these ideas and stimulate further research. These are based primarily on studies in model systems, which may or may not reflect the major lignification process in forest trees.</t>
  </si>
  <si>
    <t>10.1098/rsob.190215</t>
  </si>
  <si>
    <t>WoS_3228</t>
  </si>
  <si>
    <t>Conceicao-Neto, R; Franca, ECB; Feitosa, RM; Queiroz, JM</t>
  </si>
  <si>
    <t>Revisiting the ideas of trees as templates and the competition paradigm in pairwise analyses of ground-dwelling ant species occurrences in a tropical forest</t>
  </si>
  <si>
    <t>Null models; Niche models; Formicidae; Secondary forest; Community ecology</t>
  </si>
  <si>
    <t>RIO-DE-JANEIRO; HYMENOPTERA-FORMICIDAE; LEAF-LITTER; RAIN-FOREST; COOCCURRENCE PATTERNS; BODY-SIZE; COMMUNITY; DISPERSAL; DIVERSITY; FAUNA</t>
  </si>
  <si>
    <t>A challenge for studies on the organization of ant assemblages in forest ecosystems is to disentangle the causal effects of species occurrences. The structural and functional attributes of trees can act as environmental filters for ground-dwelling ant species influencing resource availability and the microclimate. The biotic interactions, especially competition, can work together with plant characteristics influencing ant species occurrences. To test the importance of tree traits and species interactions on co-occurrence patterns of ants, we collected ground dwelling ants, with pitfalls and litter sampling, beneath the canopies of four tree species during the rainy and dry seasons in a restored forest. We used five predictors (tree identity, crown size, trunk circumference, litter depth, and leaves density) to model the presence probabilities of ants . Hence, we applied habitat constrained null models in pairwise analyses to disentangle the causal effects of ants co-occurrences. The random pattern predominated in the assemblages, making up 96% of all possible species pairs combinations. Overall, 50% of the species pairs that showed nonrandomness in the ant occurrences were interpreted as resulting from environmental filters, 36% as negative associations and 14% as positive associations. Additionally, we found that the effects of season and the sampling technique on the ant assemblages were also important. We suggest that the ideas of the trees as templates and the paradigm of competition are both useful for understanding pairwise occurrence patterns in ant assemblages, and can be tested using tree traits as predictors in ant species distribution models for running constrained null models.</t>
  </si>
  <si>
    <t>10.1590/1806-9665-RBENT-2020-0026</t>
  </si>
  <si>
    <t>WoS_3229</t>
  </si>
  <si>
    <t>Hess, J; Goldman, N</t>
  </si>
  <si>
    <t>Addressing Inter-Gene Heterogeneity in Maximum Likelihood Phylogenomic Analysis: Yeasts Revisited</t>
  </si>
  <si>
    <t>MODEL SELECTION; SEQUENCE EVOLUTION; NUCLEOTIDE SUBSTITUTION; INFORMATION CRITERION; PROTEIN EVOLUTION; CUG CODON; SCALE; TREES; PHYLOGENETICS; INFERENCE</t>
  </si>
  <si>
    <t>article; Ascomycetes; data analysis; fungal genetics; gene locus; genetic analysis; genetic conservation; genetic heterogeneity; genetic model; genetic variability; maximum likelihood method; nonhuman; phylogenomics; phylogeny; species difference; species diversity; validity; classification; genetics; molecular evolution; phylogeny; statistical model; yeast; Evolution, Molecular; Likelihood Functions; Phylogeny; Yeasts</t>
  </si>
  <si>
    <t>Phylogenomic approaches to the resolution of inter-species relationships have become well established in recent years. Often these involve concatenation of many orthologous genes found in the respective genomes followed by analysis using standard phylogenetic models. Genome-scale data promise increased resolution by minimising sampling error, yet are associated with well-known but often inappropriately addressed caveats arising through data heterogeneity and model violation. These can lead to the reconstruction of highly-supported but incorrect topologies. With the aim of obtaining a species tree for 18 species within the ascomycetous yeasts, we have investigated the use of appropriate evolutionary models to address inter-gene heterogeneities and the scalability and validity of supermatrix analysis as the phylogenetic problem becomes more difficult and the number of genes analysed approaches truly phylogenomic dimensions. We have extended a widely-known early phylogenomic study of yeasts by adding additional species to increase diversity and augmenting the number of genes under analysis. We have investigated sophisticated maximum likelihood analyses, considering not only a concatenated version of the data but also partitioned models where each gene constitutes a partition and parameters are free to vary between the different partitions (thereby accounting for variation in the evolutionary processes at different loci). We find considerable increases in likelihood using these complex models, arguing for the need for appropriate models when analyzing phylogenomic data. Using these methods, we were able to reconstruct a well-supported tree for 18 ascomycetous yeasts spanning about 250 million years of evolution.</t>
  </si>
  <si>
    <t>10.1371/journal.pone.0022783</t>
  </si>
  <si>
    <t>WoS_3230</t>
  </si>
  <si>
    <t>Husk, GJ; Weishampel, JF; Schlesinger, WH</t>
  </si>
  <si>
    <t>Mineral dynamics in Spanish moss, Tillandsia usneoides L. (Bromeliaceae), from Central Florida, USA</t>
  </si>
  <si>
    <t>aerosol; Central Florida; epiphyte; land use change; phorophyte; plant nutrition; Spanish moss</t>
  </si>
  <si>
    <t>TRACE-ELEMENTS; PRECIPITATION; CONSTITUENTS; DEPOSITION; QUALITY; MERCURY; METALS; PLANTS; SOILS</t>
  </si>
  <si>
    <t>Aerosol; Central Florida; Epiphyte; Land use change; Phorophyte; Plant nutrition; Spanish moss</t>
  </si>
  <si>
    <t>Air quality; Biomarkers; Deposition; Forestry; Nutrition; Plants (botany); Precipitation (chemical); Water absorption; Dry deposition; Epiphytes; Phorophytes; Mineralogy; calcium; copper; iron; magnesium; mineral; potassium; air quality; atmospheric deposition; epiphyte; mineral; air quality; article; atmosphere; dry deposition; epiphyte; host; leaching; moss; precipitation; priority journal; tree; United States; Analysis of Variance; Calcium; Environmental Monitoring; Florida; Magnesium; Metals, Heavy; Potassium; Principal Component Analysis; Spectrophotometry, Atomic; Tillandsia; Florida; North America; United States; Bromeliaceae; Bryophyta; Cupressus; Quercus; Taxodium; Tillandsia usneoides</t>
  </si>
  <si>
    <t>Epiphytes absorb water and nutrients from the atmosphere through precipitation and dry deposition and from their hosts through stemflow and throughfall. These commensals have been used as biological indicators or monitors of air quality. To measure temporal changes in Spanish moss (Tillandsia usneoides) mineral concentrations, we revisited sites in Central Florida where this epiphyte was collected and analyzed in 1973/1974. After 24-25 years, using comparable methods, concentrations of Ca, Mg, K and Cu decreased in the tissue samples while Fe increased. These declines in base cations corresponded to global atmospheric decreases. In the earlier study, patterns of elemental concentrations in Spanish moss corresponded to the host tree categories primarily reflecting a P gradient that increased from pine (Pinus spp.) to cypress (Taxodium spp.) to hardwood (e.g. Quercus spp.) hosts. Such host-specific associations were mostly absent from the recent study, suggesting that epiphytic preferences based on the chemistry of phorophyte leachates have become less important in this region, perhaps, resulting from local (suburbanization) or regional (atmospheric composition) changes. (C) 2003 Elsevier B.V. All rights reserved.</t>
  </si>
  <si>
    <t>10.1016/j.scitotenv.2003.09.001</t>
  </si>
  <si>
    <t>WoS_3231</t>
  </si>
  <si>
    <t>Brown, BL; Barney, JN</t>
  </si>
  <si>
    <t>Rethinking Biological Invasions as a Metacommunity Problem</t>
  </si>
  <si>
    <t>biotic resistance; community ecology; dispersal; invasive species; invasibility; propagule pressure; mass effect hypothesis; sorting strength</t>
  </si>
  <si>
    <t>ENEMY RELEASE HYPOTHESIS; SPECIES RICHNESS; PROPAGULE PRESSURE; BIOTIC RESISTANCE; BETA-DIVERSITY; HABITAT CONNECTIVITY; COMMUNITY ECOLOGY; PLANT INVASIONS; DISTANCE-DECAY; SPATIAL SCALES</t>
  </si>
  <si>
    <t>Perhaps more than any other ecological discipline, invasion biology has married the practices of basic science and the application of that science. The conceptual frameworks of population regulation, metapopulations, supply-side ecology, and community assembly have all to some degree informed the regulation, management, and prevention of biological invasions. Invasion biology needs to continue to adopt emerging frameworks and paradigms to progress as both a basic and applied science. This need is urgent as the biological invasion problem continues to worsen. The development of metacommunity theory in the last two decades represents a paradigm-shifting approach to community ecology that emphasizes the multi-scale nature of community assembly and biodiversity regulation. Work on metacommunities has demonstrated that even relatively simple processes at local scales are often heavily influenced by regional-scale processes driven primarily by the dispersal of organisms. Often the influence of dispersal interacts with, or even swamps, the influence of local-scale drivers like environmental conditions and species interactions. An emphasis on dispersal and a focus on multi-scale processes enable metacommunity theory to contribute strongly to the advancement of invasion biology. Propagule pressure of invaders has been identified as one of the most important drivers facilitating invasion, so the metacommunity concept, designed to address how dispersal-driven dynamics affect community structure, can directly address many of the central questions of invasion biology. Here we revisit many of the important concepts and paradigms of biological invasions-propagule pressure, biotic resistance, enemy release, functional traits, neonative species, human-assisted transport,-and view those concepts through the lens of metacommunity theory. In doing so, we accomplish several goals. First, we show that work on metacommunities has generated multiple predictions, models, and the tools that can be directly applied to invasion scenarios. Among these predictions is that invasibility of a community should decrease with both local controls on community assembly, and the dispersal rates of native species. Second, we demonstrate that framing biological invasions in metacommunity terms actually unifies several seemingly disparate concepts central to invasion biology. Finally, we recommend several courses of action for the control and management of invasive species that emerge from applying the concepts of metacommunity theory.</t>
  </si>
  <si>
    <t>10.3389/fevo.2020.584701</t>
  </si>
  <si>
    <t>WoS_3232</t>
  </si>
  <si>
    <t>Karunarathna, SC; Yang, ZL; Raspe, O; Ko, TWK; Vellinga, EC; Zhao, RL; Bahkali, AH; Chukeatirote, E; Degreef, J; Callac, P; Hyde, KD</t>
  </si>
  <si>
    <t>Lentinus giganteus revisited: new collections from Sri Lanka and Thailand</t>
  </si>
  <si>
    <t>edible fungi; morphology; new records; new combination; taxonomy</t>
  </si>
  <si>
    <t>AURICULARIA-POLYTRICHA; MOLECULAR PHYLOGENY; GENETIC DIVERSITY; EDIBLE MUSHROOMS; MONOGRAPH</t>
  </si>
  <si>
    <t>A new collection of Lentinus giganteus from Sri Lanka, where it was originally described, is used to epitypify the species after comparison with the type protologue and drawings held in Peradeniya, Sri Lanka; a full description and illustrations are provided. Additional collections were made at three sites in northern Thailand. Phylogenetic ITS-1-5.8S-ITS2 rDNA sequence analyses using maximum likelihood, maximum parsimony and Bayesian inference all support the transfer of L. giganteus to Pleurotus. Although the collections from Thailand differ slightly morphologically and phylogenetically from P. giganteus sensu stricto, these differences do not yet merit specific status. Instead, P. giganteus is maintained as one widely variable species represented by relatively large fruiting bodies. Saprobic on buried well-rotted wood in forests, P. giganteus is widely consumed in Sri Lanka and might be profitably cultivated in Thailand.</t>
  </si>
  <si>
    <t>10.5248/118.57</t>
  </si>
  <si>
    <t>Solorzano, A; Cabral, DC; Oliveira, RR</t>
  </si>
  <si>
    <t>PARK</t>
  </si>
  <si>
    <t>10.1007/978-3-319-41139-2_13</t>
  </si>
  <si>
    <t>WoS_3234</t>
  </si>
  <si>
    <t>Wang, XF; Song, W; Yang, ZF; Wang, YM; Tang, ZX; Xu, CW</t>
  </si>
  <si>
    <t>Improved Genetic Mapping of Endosperm Traits Using NCIII and TTC Designs</t>
  </si>
  <si>
    <t>endosperm trait; maximum likelihood estimation; North Carolina Design III; QTL mapping; triple test cross</t>
  </si>
  <si>
    <t>MOLECULAR MARKERS; METRICAL TRAITS; MODEL; QTL; DOMINANCE; MAIZE</t>
  </si>
  <si>
    <t>Endosperm trait; Maximum likelihood estimation; North Carolina design III; QTL mapping; Triple test cross</t>
  </si>
  <si>
    <t>article; controlled study; endosperm; intermethod comparison; north carolina design iii; priority journal; quantitative trait locus; quantitative trait locus mapping; simulation; triple test cross; Chromosome Mapping; Chromosomes, Plant; Crosses, Genetic; Genetic Techniques; Plants; Polyploidy; Quantitative Trait Loci; Seeds</t>
  </si>
  <si>
    <t>The endosperm in plants is a major source of human nutrition and industrial raw material. The genetic study of endosperm poses a great challenge due to its complex genetic composition and unique physical and developmental properties. In this note, we shall revisit 2 classic mating designs-North Carolina Design III (NCIII) and triple test cross (TTC)-and demonstrate their efficiency in detecting quantitative trait loci underlying endosperm traits.</t>
  </si>
  <si>
    <t>10.1093/jhered/esp009</t>
  </si>
  <si>
    <t>WoS_3235</t>
  </si>
  <si>
    <t>Czuppon, P; Billiard, S</t>
  </si>
  <si>
    <t>Revisiting the number of self-incompatibility alleles in finite populations: From old models to new results</t>
  </si>
  <si>
    <t>allele frequency distribution; diffusion approximation; gametophytic self-incompatibility; invasion probability; parameter estimation; stochastic model</t>
  </si>
  <si>
    <t>STERILITY ALLELES; GENE-FREQUENCIES; EVOLUTION; DYNAMICS; MUTATION; HAPLOTYPES; GENERATION; SEX</t>
  </si>
  <si>
    <t>Under gametophytic self-incompatibility (GSI), plants are heterozygous at the self-incompatibility locus (S-locus) and can only be fertilized by pollen with a different allele at that locus. The last century has seen a heated debate about the correct way of modelling the allele diversity in a GSI population that was never formally resolved. Starting from an individual-based model, we derive the deterministic dynamics as proposed by Fisher (The genetical theory of natural selection - A complete, Variorum edition, Oxford University Press, 1958) and compute the stationary S-allele frequency distribution. We find that the stationary distribution proposed by Wright (Evolution, 18, 609, 1964) is close to our theoretical prediction, in line with earlier numerical confirmation. Additionally, we approximate the invasion probability of a new S-allele, which scales inversely with the number of resident S-alleles. Lastly, we use the stationary allele frequency distribution to estimate the population size of a plant population from an empirically obtained allele frequency spectrum, which complements the existing estimator of the number of S-alleles. Our expression of the stationary distribution resolves the long-standing debate about the correct approximation of the number of S-alleles and paves the way for new statistical developments for the estimation of the plant population size based on S-allele frequencies.</t>
  </si>
  <si>
    <t>10.1111/jeb.14061</t>
  </si>
  <si>
    <t>Woods, NN; Tuley, PA; Zinnert, JC</t>
  </si>
  <si>
    <t>barrier islands; basal area; coastal forest; coastal resilience; community disassembly; forest decline; landscape position; sea-level rise; shrub expansion</t>
  </si>
  <si>
    <t>SEA-LEVEL RISE; BARRIER-ISLAND; FRESH-WATER; COASTAL FOREST; CLIMATE-CHANGE; DISTURBANCE; FLORIDA; SUCCESSION; DROUGHT; ENCROACHMENT</t>
  </si>
  <si>
    <t>Barrier islands; Basal area; Coastal forest; Coastal resilience; Community disassembly; Forest decline; Landscape position; Sea-level rise; Shrub expansion</t>
  </si>
  <si>
    <t>Hardwoods; Sea level; Storms; Surveys; Trajectories; Alternative path; Coastal communities; Community dynamics; Dominant species; Forest community; Natural succession; Relative sea level rise; Species richness; Forestry; barrier island; community dynamics; forest dynamics; forest management; image analysis; image resolution; Landsat; species richness; trajectory; Barriers; Basal Area; Forestry; Forests; Hardwoods; Position; Surveys; Trajectories; Accomack County; United States; Virginia; Acer rubrum; Juniperus virginiana; Liquidambar styraciflua; Morella cerifera; Persea palustris; Pinus taeda</t>
  </si>
  <si>
    <t>10.3390/f12081063</t>
  </si>
  <si>
    <t>WoS_3237</t>
  </si>
  <si>
    <t>Tallury, SP</t>
  </si>
  <si>
    <t>Peanut: Origin and Botanical Descriptions</t>
  </si>
  <si>
    <t>ARACHIS-HYPOGAEA-L; CULTIVATED PEANUT; CYTOGENETIC EVIDENCE; GENETIC-VARIATION; GERM-PLASM; LEGUMINOSAE; MARKERS; GROUNDNUT; VARIETIES; EMBRYO</t>
  </si>
  <si>
    <t>Since the first description of the cultivated peanut, Arachis hypogaea L. by Linneaus in 1753, to the recent monograph on the taxonomy of genus Arachis (Krapovickas and Gregory in Bonplandia 8(1-4): 1-186, 1994; Krapovickas and Gregory in Bonplandia 16(Supl.): 1-205, 2007), our knowledge of the genetic structure of the genus including its origin, variability, and geographical distribution of various species has significantly improved. Large germplasm collections have been accumulated in several countries to preserve the genetic diversity and characterize the germplasm resources for efficient utilization in peanut improvement programs. Plant growth and development including the origin and botanical classification of the cultivated species have been revisited here to summarize our current knowledge of the taxon. In spite of these advances, taxonomic and phylogenetic ambiguities still exist. It is likely that the recent advances in peanut genome sequencing and the availability of new and additional molecular markers and other genomic tools might help clarify the genetic structure of genus Arachis and of the cultivated species, A. hypogaea.</t>
  </si>
  <si>
    <t>10.1007/978-3-319-63935-2_3</t>
  </si>
  <si>
    <t>WoS_3238</t>
  </si>
  <si>
    <t>Stupar, RM; Specht, JE</t>
  </si>
  <si>
    <t>Insights from the Soybean (Glycine max and Glycine soja) Genome: Past, Present, and Future</t>
  </si>
  <si>
    <t>GENETIC-LINKAGE MAP; COPY NUMBER VARIATION; WIDE ASSOCIATION; GROWTH HABIT; RESISTANCE; IDENTIFICATION; DIVERSITY; PATTERNS; LEGUME; RESOURCE</t>
  </si>
  <si>
    <t>The complete assembly of the soybean genome sequence was a paradigm-shifting event for legume genomicists and offered a promising new resource for breeders and geneticists. Subsequent and ongoing resequencing of additional soybean accessions and wild relatives is building a comprehensive infrastructure for understanding soybean gene content and germplasm diversity. In this chapter, we first revisit the major events in soybean genomics that preceded and led to the soybean-sequencing project. Next, we delve into the important and unique features of the soybean genome that have been revealed through recent sequencing and resequencing efforts. We highlight the immediate impacts of the genome sequence, including the integration of the soybean genetic and physical maps and how the genome sequence has accelerated gene cloning. Last, we address ongoing and new projects that are leveraging the genome sequence to address previously inaccessible questions, and providing new genetic resources. The purpose of this chapter is to give an insight into the ways that the soybean genome has enabled the research community to address standing issues in both fundamental and applied areas.</t>
  </si>
  <si>
    <t>10.1016/B978-0-12-405942-9.00004-9</t>
  </si>
  <si>
    <t>WoS_3239</t>
  </si>
  <si>
    <t>Giesecke, T; Fontana, SL</t>
  </si>
  <si>
    <t>Revisiting pollen accumulation rates from Swedish lake sediments</t>
  </si>
  <si>
    <t>pollen-accumulation rate; influx; pollen redeposition; pollen trapping; sedimentation; quantitative reconstruction; lake sediments; boreal forest; Sweden</t>
  </si>
  <si>
    <t>HOLOCENE VEGETATION HISTORY; TREE-LINE; FOREST; DEPOSITION; LANDSCAPE; RECORDS; MODELS; RECRUITMENT; MORPHOMETRY; PATTERNS</t>
  </si>
  <si>
    <t>Boreal forest; Influx; Lake sediments; Pollen redeposition; Pollen trapping; Pollen-accumulation rate; Quantitative reconstruction; Sedimentation; Sweden</t>
  </si>
  <si>
    <t>boreal forest; deposition; experimental study; lacustrine deposit; palynology; reconstruction; sediment transport; sedimentation; vegetation history; vegetation structure; Eurasia; Europe; Northern Europe; Scandinavia; Sweden</t>
  </si>
  <si>
    <t>Early hope that the estimation of pollen accumulation-rates (PAR) from lake sediments would permit the quantitative reconstruction of past vegetational composition abated when results from several experiments uncovered the problems of the method. A review of monitoring experiments, mainly conducted between 1960 and 1980, shows that basin size, transport of pollen with flowing water and sediment redeposition and focusing are the most important factors influencing pollen deposition in lakes. With careful site selection most of these factors can be rendered unimportant or constant. It is shown that PAR estimates from three small lakes in a rather homogeneous forest region are very similar for the last 9000 years. Results from monitoring of pollen deposition in pollen traps provides important information in the interpretation of PAR. Monitoring experiments were conducted to explore the deposition of pollen on and in small lakes. Pollen deposition in pollen traps floating on small lakes was not different from pollen deposition observed on land. PAR estimates from lake sediments were comparable with the results of pollen monitoring obtained with Tauber-type traps. A proportion of airborne pollen deposited on a lake surface is lost during the transport to the lake sediment. The amount of pollen that is lost differs between pollen types.</t>
  </si>
  <si>
    <t>10.1177/0959683607086767</t>
  </si>
  <si>
    <t>WoS_3240</t>
  </si>
  <si>
    <t>Steel, MA; Szekely, LA</t>
  </si>
  <si>
    <t>Inverting Random Functions III: Discrete MLE Revisited</t>
  </si>
  <si>
    <t>random function; maximum likelihood estimation; phylogeny reconstruction</t>
  </si>
  <si>
    <t>MAXIMUM-LIKELIHOOD-ESTIMATION; PHYLOGENETIC TREES; IDENTIFIABILITY; CONSISTENCY; PARSIMONY; RATES</t>
  </si>
  <si>
    <t>This paper continues our earlier investigations into the inversion of random functions in a general (abstract) setting. In Section 2, we investigate a concept of invertibility and the invertibility of the composition of random functions defined on finite sets. In Section 3, we resolve some questions concerning the number of samples required to ensure the accuracy of maximum likelihood estimation (MLE) in the presence of 'nuisance' parameters. A direct application to phylogeny reconstruction is given.</t>
  </si>
  <si>
    <t>10.1007/s00026-009-0023-z</t>
  </si>
  <si>
    <t>WoS_3241</t>
  </si>
  <si>
    <t>Lienard, J; Florescu, I; Strigul, N</t>
  </si>
  <si>
    <t>An Appraisal of the Classic Forest Succession Paradigm with the Shade Tolerance Index</t>
  </si>
  <si>
    <t>COMMUNITY STABILITY; CONTINUUM CONCEPT; MARKOV-MODELS; DISTURBANCE; GROWTH; TREES; DYNAMICS; ECOLOGY; SIZE; ARCHITECTURE</t>
  </si>
  <si>
    <t>Article; biodiversity; biogeography; biomass; chronosequence; climate; computer simulation; correlation analysis; ecosystem; forest dynamics; forest succession; geography; prediction; quantitative analysis; shade tolerance; species difference; tree; United States; validity; biological model; ecosystem; factual database; forest; physiology; spatiotemporal analysis; Wisconsin; Tsuga canadensis; Computer Simulation; Databases, Factual; Ecosystem; Forests; Models, Biological; Spatio-Temporal Analysis; Trees; United States; Wisconsin</t>
  </si>
  <si>
    <t>In this paper we revisit the classic theory of forest succession that relates shade tolerance and species replacement and assess its validity to understand patch-mosaic patterns of forested ecosystems of the USA. We introduce a macroscopic parameter called the shade tolerance index and compare it to the classic continuum index in southern Wisconsin forests. We exemplify shade tolerance driven succession in White Pine-Eastern Hemlock forests using computer simulations and analyzing approximated chronosequence data from the USDA FIA forest inventory. We describe this parameter across the last 50 years in the ecoregions of mainland USA, and demonstrate that it does not correlate with the usual macroscopic characteristics of stand age, biomass, basal area, and biodiversity measures. We characterize the dynamics of shade tolerance index using transition matrices and delimit geographical areas based on the relevance of shade tolerance to explain forest succession. We conclude that shade tolerance driven succession is linked to climatic variables and can be considered as a primary driving factor of forest dynamics mostly in central-north and northeastern areas in the USA. Overall, the shade tolerance index constitutes a new quantitative approach that can be used to understand and predict succession of forested ecosystems and biogeographic patterns.</t>
  </si>
  <si>
    <t>10.1371/journal.pone.0117138</t>
  </si>
  <si>
    <t>WoS_3242</t>
  </si>
  <si>
    <t>Ofoedu, CE; Iwouno, JO; Ofoedu, EO; Ogueke, CC; Igwe, VS; Agunwah, IM; Ofoedum, AF; Chacha, JS; Muobike, OP; Agunbiade, AO; Njoku, NE; Nwakaudu, AA; Odimegwu, NE; Ndukauba, OE; Ogbonna, CU; Naibaho, J; Korus, M; Okpala, COR</t>
  </si>
  <si>
    <t>Revisiting food-sourced vitamins for consumer diet and health needs: a perspective review, from vitamin classification, metabolic functions, absorption, utilization, to balancing nutritional requirements</t>
  </si>
  <si>
    <t>Vitamin absorption; Vitamin transport; Micronutrient; Physiological function; Animal-based; Plant-based</t>
  </si>
  <si>
    <t>INTESTINAL-ABSORPTION; SOLUBLE VITAMINS; FAT; FOLATE; BIOAVAILABILITY; RIBOFLAVIN; PREVALENCE; ACID; MICRONUTRIENTS; COMPLICATIONS</t>
  </si>
  <si>
    <t>Animal-based; Micronutrient; Physiological function; Plant-based; Vitamin absorption; Vitamin transport</t>
  </si>
  <si>
    <t>acyl coenzyme A; adenosine triphosphate; alcohol; alpha carotene; alpha tocopherol; antioxidant; apolipoprotein B; ascorbic acid; beta carotene; beta cryptoxanthin; biotin; biotinidase; calcium; carbohydrate; carbon dioxide; cholesterol; chylomicron; cobalamin; cobamamide; cocarboxylase; colecalciferol; cyanocobalamin; cyclic GMP; cysteine; DNA; ergocalciferol; farnoquinone; fat; flavine adenine nucleotide; flavine mononucleotide; flavoprotein; folic acid; haptocorrin; hemoglobin; hormone; hydroxocobalamin; hydroxymethylglutaryl coenzyme A reductase inhibitor; low density lipoprotein; magnesium; menaquinone; methionine; neurotransmitter; nicotinamide; nicotinamide adenine dinucleotide; nicotinamide adenine dinucleotide phosphate; nicotinic acid; nucleotide; pantothenic acid; parathyroid hormone; phosphorus; phytomenadione; pyridoxine; pyrimidine; quinone derivative; reactive oxygen metabolite; reduced nicotinamide adenine dinucleotide phosphate; retinoic acid binding protein; retinol; retinol binding protein; riboflavin; RNA; scavenger; steroid; sulfur dioxide; thiamine; thiazole; trace element; transcobalamin II; triacylglycerol; tryptophan; very low density lipoprotein; vitamin; vitamin B group; vitamin D; vitamin K group; water; abdominal pain; anemia; anorexia; bacterium; bone mineralization; calcium bone level; cardiovascular disease; cell metabolism; cerebrovascular accident; coenzyme; cognition; constipation; coronavirus disease 2019; covalent bond; degenerative disease; depression; diabetes mellitus; diarrhea; diet supplementation; dietary intake; drug bioavailability; drug solubility; drug utilization; fat intake; fatigue; food; food composition; gastrointestinal disease; gastrointestinal tract; gene expression; gluconeogenesis; heart arrhythmia; hydrogen bond; hypercalcemia; hypovolemia; immune system; immunomodulation; intestine absorption; intestine cell; ionizing radiation; kidney; large intestine; lifestyle modification; lipid oxidation; lipid peroxidation; lipogenesis; liver; macular degeneration; malnutrition; metabolism; microflora; microorganism; mortality; muscle contraction; muscular dystrophy; nausea; nerve conduction; nonhuman; nutrient intake; nutritional requirement; obesity; oxidative stress; parathyroid hormone blood level; photosynthesis; physical chemistry; respiratory chain; Review; small intestine; sodium urine level; static electricity; systematic review; tissue repair; ultraviolet B radiation; urea cycle; urine; vitamin D intoxication; vitamin deficiency; wound healing</t>
  </si>
  <si>
    <t>The significant attention gained by food-sourced vitamins has provided insights into numerous current researches; for instance, the potential reversal of epigenetic age using a diet and lifestyle intervention, the balance between food and dietary supplements in the general population, the role of diet and food intake in age-related macular degeneration, and the association of dietary supplement use, nutrient intake and mortality among adults. As relevant literature about food-sourced vitamin increases, continuous synthesis is warranted. To supplement existing information, this perspective review discussed food-sourced vitamins for consumer diet and health needs, scoping from vitamin absorption, metabolic functions, utilization, to balancing nutritional requirements. Relevant literatures were identified through a search of databases like Google Scholar, Web of Science, the Interscience Online Library, ScienceDirect, and PubMed. We demonstrated that vitamins whether from plant- and animal-based sources are prerequisites for the metabolic functions of the human body. The fat- and water-soluble classification of vitamins remains consistent with their respective absorption and dissolution potentials, underpinned by numerous physiological functions. Vitamins, largely absorbed in the small intestine, have their bioavailability dependent on the food composition, its associated interactions, as well as alignment with their metabolic functions, which involves antioxidants, coenzymes, electron acceptor/donor, and hormones. Moreover, vitamin deficiencies, in every form, pose a serious threat to human health. Vitamin toxicities remain rare, but can still occur mainly from supplementation, although it appears much less in water-soluble vitamins of which some excesses get readily removed by the human body, different from the fat-soluble ones that are stored in tissues and organs. Besides discussions of absorption, transport, and cellular uptake of vitamins, this perspective review also included approaches to meeting vitamin requirements and therapeutic strategies against micronutrient deficiency and COVID-19. We have also attempted on how to strike the balance between food-sourced vitamins and dietary supplements.</t>
  </si>
  <si>
    <t>10.7717/peerj.11940</t>
  </si>
  <si>
    <t>WoS_3243</t>
  </si>
  <si>
    <t>Brooks, J; Weisbrod, N; Bar-Zeev, E</t>
  </si>
  <si>
    <t>Revisiting Soil Aquifer Treatment: Improving Biodegradation and Filtration Efficiency Using a Highly Porous Material</t>
  </si>
  <si>
    <t>soil aquifer treatment; biodegradation; wastewater reclamation; porous material; biofilm</t>
  </si>
  <si>
    <t>TREATMENT SAT SYSTEM; WASTE-WATER; ORGANIC-MATTER; WETLANDS; QUALITY; REMOVAL; BIOFILM; GROWTH; REUSE; PLANT</t>
  </si>
  <si>
    <t>Soil aquifer treatment (SAT) is an established and sustainable wastewater treatment approach for water reuse that has been gaining increased attention in various countries around the world. Increasing volumes of domestic wastewater and escalating real estate prices around urban areas emphasize the urgent need to maximize the treatment efficiency by revisiting the SAT setup. In this study, a novel approach was examined to increase biodegradation rates and improve the quality of SAT topsoil effluent. Experiments with midscale, custom-made columns were carried out with sand collected from an operational SAT and a highly permeable natural material with high internal porosity, tuff, which was maturated (i.e., buried in the SAT infiltration basin) for 3 months. The filtration efficiency, biodegradation rates of organic material, microbial diversity, and outflow quality were compared between the operational SAT sand and the tuff using state-of-the-art approaches. The results of this study indicate that biodegradation rates (9.2 mu g C g(-1)d(-1)) and filtration efficiency were up to 2.5-fold higher within the tuff than the SAT sand. Furthermore, the biofilm community was markedly different between the two media, giving additional insights into the bacterial phyla responsible for biodegradation. The results highlight the advantage of using highly porous material to enhance the SAT filtration efficiency without extending the topsoil volume. Hence, infusing a permeable medium, comprising highly porous material, into the SAT topsoil could offer a simple approach to upgrade an already advantageous SAT in both developed and developing countries.</t>
  </si>
  <si>
    <t>10.3390/w12123593</t>
  </si>
  <si>
    <t>WoS_3244</t>
  </si>
  <si>
    <t>Tarszisz, E; Tomlinson, S; Harrison, ME; Morrogh-Bernard, HC; Munn, AJ</t>
  </si>
  <si>
    <t>An ecophysiologically informed model of seed dispersal by orangutans: linking animal movement with gut passage across time and space</t>
  </si>
  <si>
    <t>ecological service provision; endozoochory; home range estimates; kernel modelling; orangutan; plant-animal interactions; T-LoCoH</t>
  </si>
  <si>
    <t>PEAT-SWAMP FOREST; SPECIES DISTRIBUTION; HOME-RANGE; REPRODUCTIVE-BEHAVIOR; POPULATION-STRUCTURE; CENTRAL KALIMANTAN; HABITAT USE; FRUIT BATS; CONSERVATION; GERMINATION</t>
  </si>
  <si>
    <t>Ecological service provision; Endozoochory; Home range estimates; Kernel modelling; Orangutan; Plant-animal interactions; T-LoCoH</t>
  </si>
  <si>
    <t>Fauna-mediated ecosystem service provision (e.g. seed dispersal) can be difficult to quantify and predict because it is underpinned by the shifting niches of multiple interacting organisms. Such interactions are especially complex in tropical ecosystems, including endangered peat forests of Central Borneo, a biodiversity hot spot and home to the critically endangered orangutan (Pongo pygmaeus wurmbii). We combined studies of the digestive physiology of captive orangutans in Australia with detailed field studies of wild orangutans in the Natural Laboratory of Peat-Swamp Forest of Sabangau, Central Kalimantan, Indonesia. By measuring the gut transit time (TT) of indigestible seed mimics (beads) in captivity and applying this as a temporal constraint to movement data of wild orangutans, we developed a mechanistic, time-explicit spatial model to project the seed dispersal patterns by these large-bodied, arboreal frugivores. We followed seven orangutans and established home range kernels using Time Local Convex Hull (T-LoCoH) modelling. This allowed us to model individual orangutan movements and to adjust these models according to gut transit times to estimate seed dispersal kernels. Female movements were conservative (core ranges of 55 and 52 ha in the wet and dry seasons, respectively) and revisitation rates to the same location of n = 4 in each 24-h block. Male movements were more unpredictable, yielding fragmented core ranges and revisitation rates to the same location of only 1.2 times each 24 h; males also demonstrated large disjunctions where they moved rapidly over long distances and were frequently lost from view. Seed dispersal kernels were nested predictably within the core ranges of females, but not males. We used the T-LoCoH approach to analyse movement ecology, which offered a powerful tool to predict the primary deposition of seeds by orangutans, thereby providing a reliable method for making a priori predictions of seed dispersal dynamics by other frugivores in novel ecosystems.</t>
  </si>
  <si>
    <t>10.1093/conphys/coy013</t>
  </si>
  <si>
    <t>WoS_3245</t>
  </si>
  <si>
    <t>Silva, PC; Throndsen, J; Eikrem, W</t>
  </si>
  <si>
    <t>Revisiting the nomenclature of haptophytes</t>
  </si>
  <si>
    <t>Coccolith; Coccolithophorids; Haptonema; Haptophytes; Prymnesiophytes</t>
  </si>
  <si>
    <t>CHRYSOCHROMULINA; TAXONOMY; PHYLOGENY; PAVLOVA; ORIGIN</t>
  </si>
  <si>
    <t>The coccolithophorids are a well-established group of unicellular algae whose bodies are covered by calcareous scales. They are usually assigned to the class Haptophyceae or Prymnesiophyceae, but we present arguments in favor of the name Coccolithophyceae. The taxonomic diversity within the coccolithophorids far exceeds that within the remaining members of the class. Molecular evidence shows phylogenetic closeness of coccolithophorids to certain haptophytes that do not form coccoliths, suggesting that the ability to produce calcareous scales has arisen only once and has been lost in some haptophytes. Electron microscopical detection of weak calcification in noncoccolithophorid haptophytes further supports the view that calcification is distributed throughout the class. Of three available names for the class, Coccolithophycea Rothmaler 1951 has priority over Prymnesiophyceae Casper ex Hibberd 1976 and Haptophyceae Christensen ex P.C. Silva 1980. We urge the use of the name Coccolithophyceae for this class.</t>
  </si>
  <si>
    <t>10.2216/07-22.1</t>
  </si>
  <si>
    <t>WoS_3246</t>
  </si>
  <si>
    <t>Titlyanova, TV; Titlyanov, EA; Xia, BM; Bartsch, I</t>
  </si>
  <si>
    <t>New records of benthic marine green algae (Chlorophyta) for the island of Hainan (China)</t>
  </si>
  <si>
    <t>China; Chlorophyta; green algae; new records; Hainan Island</t>
  </si>
  <si>
    <t>MOLECULAR PHYLOGENY; CORAL-REEFS; SPECIES BOUNDARIES; ULVA; CHAETOPHORACEAE; BRYOPSIDALES; ACROCHAETE; TAXONOMY; GENUS; ULVOPHYCEAE</t>
  </si>
  <si>
    <t>China; Chlorophyta; Green algae; Hainan Island; New records</t>
  </si>
  <si>
    <t>The island of Hainan (China) is located on the northern periphery of the subtropical Pacific Ocean in the South China Sea and possesses one of the most prominent fringing coral reefs of China. The marine algal flora of the island was described for the first time after several early expeditions in the 1930's (and around 1960) mentioning 68 species of marine green algae (Chlorophyta) in total. Sixty years later, the island was revisited in autumn 1990 and spring 1992 within in the framework of two extensive expeditions in order to scrutinise the algal biodiversity of the coral reef habitats. Again 20 years later, three more surveys were performed in 2008, 2009 and 2010 focusing only on the southern shores of Hainan Island near Sanya city. The analysis of this material revealed the existence of 31 new records of marine green algae for Hainan Island, including 17 species which also constitute new records for China. The new records are described and characteristic details are depicted. Collection sites around Hainan Island and world-wide distributions are given. Thirteen newly recorded species were only sampled once and therefore seem to be rare. Thirteen other species are pre-dominantly epiphytic or endophytic. The new records for China are fairly typical for tropical to subtropical locations of south-western to south-eastern Asia, except Chlorochytrium cohnii (distribution hitherto restricted to Europe). Chaetomorpha minima (distribution hitherto restricted to North and Central America, Africa, Indian Ocean islands) and Cladophora perpusilla (distribution hitherto restricted to Central and South America, Australia, New Zealand, Pacific islands). None of the new records are considered to represent an invasive species.</t>
  </si>
  <si>
    <t>10.1127/0029-5035/2012/0022</t>
  </si>
  <si>
    <t>WoS_3247</t>
  </si>
  <si>
    <t>Thambugala, KM; Hyde, KD; Tanaka, K; Tian, Q; Wanasinghe, DN; Ariyawansa, HA; Jayasiri, SC; Boonmee, S; Camporesi, E; Hashimoto, A; Hirayama, K; Schumacher, RK; Promputtha, I; Liu, ZY</t>
  </si>
  <si>
    <t>Towards a natural classification and backbone tree for Lophiostomataceae, Floricolaceae, and Amorosiaceae fam. nov.</t>
  </si>
  <si>
    <t>Dothideomycetes; Floricola Lophiostoma; Misturatosphaeria; Multi-gene phylogeny new species new genus; Pleosporales taxonomy</t>
  </si>
  <si>
    <t>PHYLOGENETIC ASSESSMENT; MAXIMUM-LIKELIHOOD; RIBOSOMAL DNA; PLEOSPORALES; GENERA; FUNGI; MASSARINA; MACRODIPLODIOPSIS; TREMATOSPHAERIA; PROBABILITY</t>
  </si>
  <si>
    <t>The genera Lophiostoma, Misturatosphaeria and several other allied taxa in Lophiostomataceae are revisited. Accounts of these taxa, including their history, morphology, and family placement, based on molecular phylogeny, are provided. Type or representative specimens of Lophiostoma and Misturatosphaeria were examined and fresh specimens were obtained from Germany, Italy, Japan and Thailand. A multi-gene phylogenetic analysis of the lophiostomataceous genera Floricola, Lophiostoma, Misturatosphaeria and related taxa is provided. Sixteen genera including Lophiostoma, Lophiohelichrysum, Dimorphiopsis, Platystomum and Vaginatispora, plus eleven newly introduced genera Biappendiculispora, Alpestrisphaeria, Capulatispora, Coelodictyosporium, Guttulispora, Lophiopoacea, Neotrematosphaeria, Paucispora, Pseudolophiostoma, Pseudoplatystomum and Sigarispora are accepted in Lophiostomataceae based on morphology and phylogeny. Lophiostoma caulium, Lophiostoma arundinis and Lophiostoma caudatum are accommodated in Sigarispora. Lophiostoma winteri and Lophiostoma fuckelii are placed in the genera Lophiopoacea and Vaginatispora respectively. Three Curreya species and Misturatosphaeria claviformis are transferred to a new genus, Neocurreya. All other Misturatosphaeria species except Misturatosphaeria aurantiinotata and M. uniseptata are separated in the new genera Asymmetrispora, Aurantiascoma, Magnibotryascoma, Pseudoaurantiascoma and Pseudomisturatosphaeria based on their morphological and phylogenetic affinities. Another new genus, Ramusculicola is introduced for a new collection from Thailand. These seven new genera are accommodated in a new family Floricolaceae, together with Floricola and Misturatosphaeria. Several massarina-like species clustered as a sister clade to Amorosia littoralis and are accommodated in a new genus Angustimassarina. A new family Amorosiaceae is proposed to accommodate the genera Amorosia and Angustimassarina. The putatively named species Decaisnella formosa and Thyridaria macrostomoides form a separate clade together with a new genus Lignosphaeria which is placed in Dothideomycetes, genera incertae sedis.</t>
  </si>
  <si>
    <t>10.1007/s13225-015-0348-3</t>
  </si>
  <si>
    <t>WoS_3248</t>
  </si>
  <si>
    <t>Vaksmaa, A; Luke, C; van Alen, T; Vale, G; Lupotto, E; Jetten, MSM; Ettwig, KF</t>
  </si>
  <si>
    <t>Distribution and activity of the anaerobic methanotrophic community in a nitrogen-fertilized Italian paddy soil</t>
  </si>
  <si>
    <t>anaerobic oxidation of methane; microbial community; paddy fields; 16S rRNA gene; amplicon sequencing; rice rhizosphere; Methanoperedens nitroreducens; AAA</t>
  </si>
  <si>
    <t>METHANOGENIC ARCHAEAL COMMUNITY; METHANE-OXIDIZING BACTERIA; MCRA GENES; OXIDATION; ENRICHMENT; DIVERSITY; RHIZOSPHERE; CONSUMPTION; SEDIMENTS; REDUCTION</t>
  </si>
  <si>
    <t>In order to mitigate methane emissions from paddy fields, it is important to understand the sources and sinks. Most paddy fields are heavily fertilized with nitrite and nitrate, which can be used as electron acceptors by anaerobic methanotrophs. Here we show that slurry incubations of Italian paddy field soil with nitrate and C-13-labelled methane have the potential for nitrate-dependent anaerobic oxidation of methane (79.9 nmol g(dw)(-1) d(-1)). Community analysis based on 16S rRNA amplicon sequencing and qPCR of the water-logged soil and the rhizosphere showed that anaerobic oxidation of methane-associated archaea (AAA), including Methanoperedens nitroreducens, comprised 9% (bulk soil) and 1% (rhizosphere) of all archaeal reads. The NC10 phylum bacteria made up less than 1% of all bacterial sequences. The phylogenetic analysis was complemented by qPCR showing that AAA ranged from 0.28 x 10(6) to 3.9 x 10(6) 16S rRNA gene copies g(dw)(-1) in bulk soil and 0.27 x 10(6) to 2.8 x 10(6) in the rhizosphere. The abundance of NC10 phylum bacteria was an order of magnitude lower. Revisiting published diversity studies, we found that AAA have been detected, but not linked to methane oxidation, in several paddy fields. Our data suggest an important role of AAA in methane cycling in paddy fields.</t>
  </si>
  <si>
    <t>10.1093/femsec/fiw181</t>
  </si>
  <si>
    <t>WoS_3249</t>
  </si>
  <si>
    <t>Rozotto, D</t>
  </si>
  <si>
    <t>Criollismo in Spanish America: Reflections on the Legacy of a Century-Old Literature</t>
  </si>
  <si>
    <t>Criollismo; regionalist literature; literary history; national identity</t>
  </si>
  <si>
    <t>Criollismo refers to the regionalist literature of cultural affirmation through which Spanish-American writers represented the ethnic and geographic singularity and the diversity of the flora and fauna of their countries, during the period in which the new nations were celebrating their first hundred years of independence. The article provides a historical review of Criollismo, as well as a reflection on the variety of contents and expressions that shaped it, suggesting that it is an umbrella movement that includes diverse narratives. Now that these nations are celebrating the bicentennial of their independence and Criollismo is a century old, it is necessary to revisit the movement and study it as one of the continental literatures that helped define native essences and shape modern and original national identities.</t>
  </si>
  <si>
    <t>10.15446/lthc.v21m.74868</t>
  </si>
  <si>
    <t>WoS_3250</t>
  </si>
  <si>
    <t>Wani, SH; Samantara, K; Razzaq, A; Kakani, G; Kumar, P</t>
  </si>
  <si>
    <t>Back to the wild: mining maize (Zea mays L.) disease resistance using advanced breeding tools</t>
  </si>
  <si>
    <t>Maize land races; CWRs; Disease resistance; QTL; MAS; Genome editing</t>
  </si>
  <si>
    <t>SOUTHERN LEAF-BLIGHT; SUGARCANE MOSAIC-VIRUS; CONFERS QUANTITATIVE RESISTANCE; GENOME-WIDE ASSOCIATION; RUST RESISTANCE; CONDITIONING RESISTANCE; TRIPSACUM-DACTYLOIDES; DROUGHT TOLERANCE; TEOSINTES ZEA; BLAST DISEASE</t>
  </si>
  <si>
    <t>CWRs; Disease resistance; Genome editing; Maize land races; MAS; QTL</t>
  </si>
  <si>
    <t>backcrossing; biotic stress; CRISPR-CAS9 system; disease resistance; domestication; environmental resilience; gene editing; gene identification; gene targeting; gene transfer; genetic variability; head smut; introgression; landrace; leaf spot; maize; mining; nonhuman; Northern corn leaf blight; plant breeding; plant disease; plant gene; plant genetics; quantitative trait locus; quantitative trait locus mapping; recurrent selection; Review; Southern corn leaf blight; stalk rot; wild type; food grain; genetics; genotype; phenotype; plant breeding; Disease Resistance; Edible Grain; Genotype; Phenotype; Plant Breeding; Zea mays</t>
  </si>
  <si>
    <t>Cultivated modern maize (Zea mays L.) originated through the continuous process of domestication from its wild progenitors. Today, maize is considered as the most important cereal crop which is extensively cultivated in all parts of the world. Maize shows remarkable genotypic and phenotypic diversity which makes it an ideal model species for crop genetic research. However, intensive breeding and artificial selection of desired agronomic traits greatly narrow down the genetic bases of maize. This reduction in genetic diversity among cultivated maize led to increase the chance of more attack of biotic stress as climate changes hampering the maize grain production globally. Maize germplasm requires to integrate both durable multiple-diseases and multiple insect-pathogen resistance through tapping the unexplored resources of maize landraces. Revisiting the landraces seed banks will provide effective opportunities to transfer the resistant genes into the modern cultivars. Here, we describe the maize domestication process and discuss the unique genes from wild progenitors which potentially can be utilized for disease resistant in maize. We also focus on the genetics and disease resistance mechanism of various genes against maize biotic stresses and then considered the different molecular breeding tools for gene transfer and advanced high resolution mapping for gene pyramiding in maize lines. At last, we provide an insight for targeting identified key genes through CRISPR/Cas9 genome editing system to enhance the maize resilience towards biotic stress.</t>
  </si>
  <si>
    <t>10.1007/s11033-021-06815-x</t>
  </si>
  <si>
    <t>WoS_3251</t>
  </si>
  <si>
    <t>Channing, A</t>
  </si>
  <si>
    <t>A review of active hot-spring analogues of Rhynie: environments, habitats and ecosystems</t>
  </si>
  <si>
    <t>silica sinter; geothermal wetland; Rhynie chert</t>
  </si>
  <si>
    <t>YELLOWSTONE-NATIONAL-PARK; GEOTHERMALLY INFLUENCED WETLANDS; SILICA SINTER DEPOSITS; UPPER-GEYSER-BASIN; OLD RED SANDSTONE; NEW-ZEALAND; NORTH-ISLAND; SEASONAL-CHANGES; HIGH-TEMPERATURE; DRUMMOND BASIN</t>
  </si>
  <si>
    <t>The Lower Devonian Rhynie chert formed as silica sinter entombed an early terrestrial ecosystem. Silica sinter precipitates only from water flowing from alkali - chloride hot springs and geysers, the surface expression of crustalscale geothermal systems that form low - sulfidation mineral deposits in the shallowsubsurface. Active alkali - chloride hot springs at Yellowstone National Park create a suite of geothermally influenced environments; vent pools, sinter aprons, run - off streams, supra - apron terrace pools and geothermal wetlands that are habitats for modern hot - spring ecosystems. The plant - rich chert, which makes Rhynie internationally famous, probably formed in lowtemperature environments at the margins of a sinter apron where frequent flooding by geothermal water and less frequent flooding by river waters created ephemeral to permanent wetland conditions. Here, the plants and associated microbes and animals would be immersed in waters with elevated temperature, brackish salinity, high pH and a cocktail of phytotoxic elements which created stresses that the fossil ecosystem must have tolerated. The environment excluded coeval mesophytic plants, creating a low - diversity hot - spring flora. Comparison with Yellowstone suggests the Rhynie plants were preadapted to their environment by life in more common and widespread environments with elevated salinity and pH such as coastal marshes, salt lakes, estuaries and saline seeps. This article is part of a discussion meeting issue 'The Rhynie cherts: our earliest terrestrial ecosystem revisited'.</t>
  </si>
  <si>
    <t>10.1098/rstb.2016.0490</t>
  </si>
  <si>
    <t>WoS_3252</t>
  </si>
  <si>
    <t>Wilkie, DS; Bennett, EL; Peres, CA; Cunningham, AA</t>
  </si>
  <si>
    <t>The empty forest revisited</t>
  </si>
  <si>
    <t>bushmeat; tropical forest; defaunation</t>
  </si>
  <si>
    <t>TROPICAL FORESTS; AMAZONIAN FORESTS; BUSHMEAT; CONSERVATION; COMMUNITIES; MAMMALS; HARVEST; FUTURE; ROADS; MEAT</t>
  </si>
  <si>
    <t>Bushmeat; Defaunation; Tropical forest</t>
  </si>
  <si>
    <t>agricultural management; Amphibia; animal hunting; article; bird; decision making; defaunation; deforestation; fauna; law enforcement; mammal; migration; nonhuman; pessimism; risk assessment; rural area; species extinction; tropical rain forest; urban area; wildlife; Animalia</t>
  </si>
  <si>
    <t>Tropical forests are among the most species-rich ecosystems on the planet. Some authors argue that predictions of a tropical forest extinction crisis based on analyses of deforestation rates are overly pessimistic since they do not take account of future agricultural abandonment as a result of rural-urban migration and subsequent secondary regrowth. Even if such regrowth occurs, it is crucial to consider threats to species that are not directly correlated with area of forest cover. Hunting is an insidious but significant driver of tropical forest defaunation, risking cascading changes in forest plant and animal composition. Ineffective legislation and enforcement along with a failure of decision makers to address the threats of hunting is fanning the fire of a tropical forest extinction crisis. If tropical forest ecosystems are to survive, the threat of unsustainable hunting must be adequately addressed now.</t>
  </si>
  <si>
    <t>10.1111/j.1749-6632.2010.05908.x</t>
  </si>
  <si>
    <t>WoS_3253</t>
  </si>
  <si>
    <t>Grabska, E; Hostert, P; Pflugmacher, D; Ostapowicz, K</t>
  </si>
  <si>
    <t>Forest Stand Species Mapping Using the Sentinel-2 Time Series</t>
  </si>
  <si>
    <t>Sentinel-2; forest; time series; Random Forest; Polish Carpathians</t>
  </si>
  <si>
    <t>RED-EDGE BANDS; INDIVIDUAL TREES; LIDAR DATA; CLASSIFICATION; LANDSAT; PHENOLOGY; IMAGERY; DISCRIMINATION; VEGETATION; CHLOROPHYLL</t>
  </si>
  <si>
    <t>Forest; Polish carpathians; Random forest; Sentinel-2; Time series</t>
  </si>
  <si>
    <t>Decision trees; Image enhancement; Photomapping; Remote sensing; Silver; Time series; Carpathians; Forest; Random forest classification; Random forests; Scientific researches; Sentinel-2; Temporal resolution; Tree species composition; Forestry</t>
  </si>
  <si>
    <t>Accurate information regarding forest tree species composition is useful for a wide range of applications, both for forest management and scientific research. Remote sensing is an efficient tool for collecting spatially explicit information on forest attributes. With the launch of the Sentinel-2 mission, new opportunities have arisen for mapping tree species owing to its spatial, spectral, and temporal resolution. The short revisit cycle (five days) is crucial in vegetation mapping because of the reflectance changes caused by phenological phases. In our study, we evaluated the utility of the Sentinel-2 time series for mapping tree species in the complex, mixed forests of the Polish Carpathian Mountains. We mapped the following nine tree species: common beech, silver birch, common hornbeam, silver fir, sycamore maple, European larch, grey alder, Scots pine, and Norway spruce. We used the Sentinel-2 time series from 2018, with 18 images included in the study. Different combinations of Sentinel-2 imagery were selected based on mean decrease accuracy (MDA) and mean decrease Gini (MDG) measures, in addition to temporal phonological pattern analysis. Tree species discrimination was performed using the Random Forest classification algorithm. Our results showed that the use of the Sentinel-2 time series instead of single date imagery significantly improved forest tree species mapping, by approximately 5-10% of overall accuracy. In particular, combining images from spring and autumn resulted in better species discrimination.</t>
  </si>
  <si>
    <t>10.3390/rs11101197</t>
  </si>
  <si>
    <t>WoS_3254</t>
  </si>
  <si>
    <t>Chazot, N; Wahlberg, N; Freitas, AVL; Mitter, C; Labandeira, C; Sohn, JC; Sahoo, RK; Seraphim, N; de Jong, R; Heikkila, M</t>
  </si>
  <si>
    <t>Priors and Posteriors in Bayesian Timing of Divergence Analyses: The Age of Butterflies Revisited</t>
  </si>
  <si>
    <t>Butterflies; Early Cretaceous; fossils; host plants; marginal prior; Papilionoidea; time-calibration</t>
  </si>
  <si>
    <t>NYMPHALIDAE SATYRINAE; FOSSIL; TIME; IMPACT; CALIBRATION; DIVERSITY; ORIGIN; PLANTS; BIOGEOGRAPHY; UNCERTAINTY</t>
  </si>
  <si>
    <t>The need for robust estimates of times of divergence is essential for downstream analyses, yet assessing this robustness is still rare. We generated a time-calibrated genus-level phylogeny of butterflies (Papilionoidea), including 994 taxa, up to 10 gene fragments and an unprecedented set of 12 fossils and 10 host-plant node calibration points. We compared marginal priors and posterior distributions to assess the relative importance of the former on the latter. This approach revealed a strong influence of the set of priors on the root age but for most calibrated nodes posterior distributions shifted from the marginal prior, indicating significant information in the molecular data set. Using a very conservative approach we estimated an origin of butterflies at 107.6 Ma, approximately equivalent to the latest Early Cretaceous, with a credibility interval ranging from 89.5 Ma (mid Late Cretaceous) to 129.5 Ma (mid Early Cretaceous). In addition, we tested the effects of changing fossil calibration priors, tree prior, different sets of calibrations and different sampling fractions but our estimate remained robust to these alternative assumptions. With 994 genera, this tree provides a comprehensive source of secondary calibrations for studies on butterflies.</t>
  </si>
  <si>
    <t>10.1093/sysbio/syz002</t>
  </si>
  <si>
    <t>WoS_3255</t>
  </si>
  <si>
    <t>King, SRB; Schoenecker, KA</t>
  </si>
  <si>
    <t>Comparison of Methods To Examine Diet of Feral Horses from Noninvasively Collected Fecal Samples</t>
  </si>
  <si>
    <t>Bureau of Land Management; DNA barcoding; Equus; Herd Management Area; microhistology</t>
  </si>
  <si>
    <t>BROMUS-TECTORUM L; HERBIVORE DIETS; PERSISTENCE; COMMUNITIES; CHEATGRASS; VEGETATION; RANGELANDS; CATTLE; DESERT; EQUIDS</t>
  </si>
  <si>
    <t>comparative study; diet; DNA; feces; genetic analysis; grass; habitat use; herb; histology; horse; land management; rangeland; Colorado; United States; Equidae; Equus; Equus caballus; Juniperus; Poaceae</t>
  </si>
  <si>
    <t>Feral horses (Equusferus caballus) have become abundant on public lands in the American West, particularly over the past 10 yr. In areas where they are overabundant, there is risk of habitat degradation. Most previous studies on diet and habitat use of feral horses were conducted more than 20 yr ago; rangelands have changed considerably in that time, so it is useful to revisit horse diets. We conducted a study to examine the diet of feral horses using noninvasive methods and subjectively compare diet analysis techniques. We collected feral horse fecal samples from a sagebrush/pinyon-juniper ecosystem in Colorado in May, August, and October 2014. We analyzed 30 fecal samples from each collection session by both microhistology and plant DNA barcoding. Both microhistology and plant DNA barcoding results indicated horse diet consisted primarily of graminoids (78.5% and 68.8%, respectively, both of which are in greater proportion than availability based on ecological site descriptions); however, the two methods differed in species composition of grasses. Similar to other studies, microhistological analyses underestimated the proportion of forbs in the diet compared with plant DNA barcoding analyses, which showed a surprisingly high contribution of forbs to the diet compared with previous studies. Our results suggest plant DNA barcoding analyses have great potential, although both methods have inherent biases. Published by Elsevier Inc. on behalf of The Society for Range Management.</t>
  </si>
  <si>
    <t>10.1016/j.rama.2019.02.005</t>
  </si>
  <si>
    <t>Ilves, KL; Kellogg, LL; Quattrini, AM; Chaplin, GW; Hertler, H; Lundberg, JG</t>
  </si>
  <si>
    <t>INDO-PACIFIC LIONFISH; REGION-WIDE DECLINES; CARIBBEAN CORAL-REEFS; HABITAT COMPLEXITY; PHASE-SHIFTS; RESILIENCE; DEGRADATION; RECOVERY; IMPACTS; DIVERSITY</t>
  </si>
  <si>
    <t>alga; assessment method; community response; community structure; data set; deep water; disturbance; environmental monitoring; fish; habitat fragmentation; habitat type; predation; pressure effect; qualitative analysis; reef; relative abundance; shallow water; Atlantic Ocean; Bahamas; Caribbean Sea; New Providence; algae; Anthozoa; Apogonidae; Holocentrinae; Labridae; Pterois; Pterois volitans; Scaridae</t>
  </si>
  <si>
    <t>10.5343/bms.2010.1052</t>
  </si>
  <si>
    <t>Miina, J; Hallikainen, V; Harkonen, K; Merila, P; Packalen, T; Rautio, P; Salemaa, M; Tonteri, T; Tolvanen, A</t>
  </si>
  <si>
    <t>Model validation; Forest management; Simulation; Epigeic lichens; Terricolous lichens; Reindeer pastures</t>
  </si>
  <si>
    <t>MYRTILLUS L.; VEGETATION; REINDEER; MANAGEMENT; ABUNDANCE; DECLINE; GROWTH; COVER; STAND</t>
  </si>
  <si>
    <t>Epigeic lichens; Forest management; Model validation; Reindeer pastures; Simulation; Terricolous lichens</t>
  </si>
  <si>
    <t>Biodiversity; Ecosystems; Fungi; Quality control; Surveys; Vegetation; Epigeic lichens; Model validation; Reindeer pasture; Simulation; Terricolous lichens; Forestry; biodiversity; boreal forest; ecosystem service; forest management; lichen; model validation; pasture; simulation; soil fertility; strategic approach; Biodiversity; Ecosystems; Fungi; Plants; Quality Control; Surveys; Finland; Rangifer tarandus</t>
  </si>
  <si>
    <t>10.1016/j.foreco.2020.117912</t>
  </si>
  <si>
    <t>WoS_3258</t>
  </si>
  <si>
    <t>Wachter, B; Thalwitzer, S; Hofer, H; Lonzer, J; Hildebrandt, TB; Hermes, R</t>
  </si>
  <si>
    <t>Reproductive history and absence of predators are important determinants of reproductive fitness: the cheetah controversy revisited</t>
  </si>
  <si>
    <t>Captivity; cheetah; conservation; free-ranging; re-introduction program; reproductive performance; survival</t>
  </si>
  <si>
    <t>NORTH-AMERICAN ZOOS; ACINONYX-JUBATUS; IMPORTANT TOOL; CONSERVATION; ULTRASONOGRAPHY; CRYOPRESERVATION; CAPTIVITY; OVARIAN; STRESS</t>
  </si>
  <si>
    <t>Re-introduction programs rely on reproductively sound individuals and high offspring survival once captively bred species are released into their natural habitat. Some species involved in captive breeding programs reproduce poorly: one prominent example is the cheetah (Acinonyx jubatus). Here we use the cheetah as a case study to test predictions from all current hypotheses explaining this phenomenon by monitoring postemergence cub survival and assessing the reproductive status of free-ranging and captive female cheetahs in Namibia with ultrasonography. We show that reproductive activity and health of cheetah females is determined by reproductive history and age rather than innate rhythms, captive stress, or lack of genetic diversity, and that postemergence cub survival under natural conditions in a predator-free habitat is high. Our results suggest that management practices of captive breeding and re-introduction programs should encourage early reproduction in females to induce long-lasting and healthy reproductive performance. With this practice, re-introduction projects might increase their chances of success.</t>
  </si>
  <si>
    <t>10.1111/j.1755-263X.2010.00142.x</t>
  </si>
  <si>
    <t>WoS_3259</t>
  </si>
  <si>
    <t>Ferreira, R; Peerbhay, K; Louw, J; Germishuizen, I; Morris, A; Ismail, R</t>
  </si>
  <si>
    <t>A spatio-temporal analysis of baboon damage using Sentinel-2 imagery and Extreme Gradient Boosting</t>
  </si>
  <si>
    <t>Baboon damage; Sentinel-2 MSI; XGboost; forest management</t>
  </si>
  <si>
    <t>ENHANCED VEGETATION INDEX; PINE STANDS; LEAF; WATER</t>
  </si>
  <si>
    <t>Baboon damage; forest management; Sentinel-2 MSI; XGboost</t>
  </si>
  <si>
    <t>The use of remote sensing for forest health monitoring has increased in popularity over the years, improving quality, spatial and spectral resolutions. However, revisit times of satellites is too slow for real-time detection. The need exists for high resolution monitoring, to quantify biotic damage, which is more difficult to detect due to the diversity of severity. Sentinel-2 MSI data, with 10 - 60 m spatial resolution and 443 - 2190 nm spectral range was used. Through strategical bands and derived vegetation indices, an accuracy of 89,34% with a Kappa of 0.85 using XGboost, was achieved. The study found: (1) Sentinel-2 identified baboon damage with high accuracy, with field measured data (2) different damage severities could be distinguished. SAVI and SIPI were most influential variables, due to good discrimination of structural variations in the canopy. The method provides an accurate and repeatable framework for rapid damage mapping at a sub-compartment scale.</t>
  </si>
  <si>
    <t>10.1080/10106049.2020.1837259</t>
  </si>
  <si>
    <t>WoS_3260</t>
  </si>
  <si>
    <t>Bapiri, A; Baath, E; Rousk, J</t>
  </si>
  <si>
    <t>Drying-Rewetting Cycles Affect Fungal and Bacterial Growth Differently in an Arable Soil</t>
  </si>
  <si>
    <t>MICROBIAL COMMUNITY COMPOSITION; ORGANIC-MATTER; LEUCINE INCORPORATION; PROTEIN-SYNTHESIS; BIOMASS; CARBON; MINERALIZATION; TEMPERATURE; RATES; MICROORGANISMS</t>
  </si>
  <si>
    <t>water; article; bacterium; biomass; desiccation; fungus; growth, development and aging; metabolism; microbiology; soil; Bacteria; Biomass; Desiccation; Fungi; Soil; Soil Microbiology; Water; Bacteria (microorganisms); Fungi</t>
  </si>
  <si>
    <t>Drying and rewetting is a frequent physiological stress for soil microbial communities; a stress that is predicted to grow more influential with future climate change. We investigated the effect of repeated drying-rewetting cycles on bacterial (leucine incorporation) and fungal (acetate in ergosterol incorporation) growth, on the biomass concentration and composition (PLFA), and on the soil respiration. Using different plant material amendments, we generated soils with different initial fungal:bacterial compositions that we exposed to 6-10 repetitions of a drying-rewetting cycle. Drying-rewetting decreased bacterial growth while fungal growth remained unaffected, resulting in an elevated fungal:bacterial growth ratio. This effect was found irrespective of the initial fungal:bacterial biomass ratio. Many drying-rewetting cycles did not, however, affect the fungal:bacterial growth ratio compared to few cycles. The biomass response of the microbial community differed from the growth response, with fungal and total biomass only being slightly negatively affected by the repeated drying-rewetting. The discrepancy between growth- and biomass-based assessments underscores that microbial responses to perturbations might previously have been misrepresented with biomass-based assessments. In light of this, many aspects of environmental microbial ecology may need to be revisited with attention to what measure of the microbial community is relevant to study.</t>
  </si>
  <si>
    <t>10.1007/s00248-010-9723-5</t>
  </si>
  <si>
    <t>WoS_3261</t>
  </si>
  <si>
    <t>Sides, CB; Enquist, BJ; Ebersole, JJ; Smith, MN; Henderson, AN; Sloat, LL</t>
  </si>
  <si>
    <t>REVISITING DARWIN'S HYPOTHESIS: DOES GREATER INTRASPECIFIC VARIABILITY INCREASE SPECIES' ECOLOGICAL BREADTH?</t>
  </si>
  <si>
    <t>community assembly; functional traits; intraspecific variation; species ecological breadth; specific leaf area</t>
  </si>
  <si>
    <t>FUNCTIONAL DIVERSITY; COMMUNITY ECOLOGY; TRAIT DISTRIBUTIONS; PLANT TRAITS; FOREST; NICHE; QUANTIFICATION; CONSEQUENCES; INDIVIDUALS; CONVERGENCE</t>
  </si>
  <si>
    <t>Community assembly; Functional traits; Intraspecific variation; Species ecological breadth; Specific leaf area</t>
  </si>
  <si>
    <t>environmental gradient; functional change; hypothesis testing; intraspecific variation; leaf area; life history trait; phenotype; altitude; article; biological model; Community assembly; environmental aspects and related phenomena; functional traits; genetic variability; histology; intraspecific variation; leaf area; plant leaf; season; species difference; species ecological breadth; statistical model; United States; community assembly; functional traits; intraspecific variation; species ecological breadth; specific leaf area; Altitude; Colorado; Ecological and Environmental Phenomena; Genetic Variation; Linear Models; Models, Biological; Plant Leaves; Seasons; Species Specificity</t>
  </si>
  <si>
    <t>Premise of the study: Darwin first proposed that species with larger ecological breadth have greater phenotypic variation. We tested this hypothesis by comparing intraspecific variation in specific leaf area (SLA) to species' local elevational range and by assessing how external (abiotic) filters may influence observed differences in ecological breadth among species. Understanding the patterns of individual variation within and between populations will help evaluate differing hypotheses for structuring of communities and distribution of species. Methods: We selected 21 species with varying elevational ranges and compared the coefficient of variation of SLA for each species against its local elevational range. We examined the influence of external filters on local trait composition by determining if intraspecific changes in SLA with elevation have the same direction and similar rates of change as the change in community mean SLA value. Key results: In support of Darwin's hypothesis, we found a positive relationship between species' coefficient of variation for SLA with species' local elevational range. Intraspecific changes in SLA had the same sign, but generally lower magnitude than the community mean SLA. Conclusions: The results indicate that wide-ranging species are indeed characterized by greater intraspecific variation and that species' phenotypes shift along environmental gradients in the same direction as the community phenotypes. However, across species, the rate of intraspecific trait change, reflecting plastic and/or adaptive changes across populations, is limited and prevents species from adjusting to environmental gradients as quickly as interspecific changes resulting from community assembly.</t>
  </si>
  <si>
    <t>10.3732/ajb.1300284</t>
  </si>
  <si>
    <t>WoS_3262</t>
  </si>
  <si>
    <t>Wu, GP; Liu, YB</t>
  </si>
  <si>
    <t>Capturing variations in inundation with satellite remote sensing in a morphologically complex, large lake</t>
  </si>
  <si>
    <t>Poyang Lake; Inundation frequency; Water variation rate; MODIS; Geographical Information System</t>
  </si>
  <si>
    <t>SPATIAL-TEMPORAL CHANGE; POYANG LAKE; FLOOD FREQUENCY; LANDSAT IMAGERY; CHINA; PLANTS; DELINEATION; VEGETATION; CLIMATE; REGION</t>
  </si>
  <si>
    <t>Poyang Lake is the largest freshwater lake in China, with high morphological complexity from south to north. In recent years, the lake has experienced expansion and shrinkage processes over both short- and long-term scales, resulting in significant hydrological, ecological and economic problems. Exactly how and how rapidly the processes of spatial change have occurred in the lake during the expansion and shrinkage periods is unknown. Such knowledge is of great importance for policymakers as it may help with flood/drought prevention, land use planning and lake ecological conservation. In this study, we investigated the spatial-temporal distribution and changing processes of inundation in Poyang Lake based on Moderate Resolution Imaging Spectroradiometer (MODIS) Level-1B data from 2000 to 2011. A defined water variation rate (WVR) and inundation frequency (IF) indicator revealed the water surface submersion and exposure processes of lake expansion and shrinkage in different zones which were divided according to the lake's hydrological and topographic features. Regional differences and significant seasonality variability were found in the annual and monthly mean IF. The monthly mean IF increased slowly from north to south during January-August but decreased quickly from south to north during September-December. During the lake expansion period, the lake-type water body zone (Zone II) had the fastest expansion rate, with a mean monthly WVR value of 34.47% in February-March, and was followed by the channel-type water body zone (Zone I) in March-May (22.47%). However, during the lake shrinkage period, rapid shrinkage first appeared around the alluvial delta zones in August-October. The sequence of lake surface shrinkage from August to December is exactly opposite to that of lake expansion from February to July. These complex inundation characteristics and changing process were driven by the high temporal variability of the river flows, the morphological diversity of the benthic landforms and the patterns of water movement. These results provide a foundation for basic hydrological and ecological studies and are valuable for the conservation and management of water resources in Poyang Lake. (C) 2015 Elsevier B.V. All rights reserved.</t>
  </si>
  <si>
    <t>10.1016/j.jhydrol.2015.01.048</t>
  </si>
  <si>
    <t>WoS_3263</t>
  </si>
  <si>
    <t>Caldarelli, G</t>
  </si>
  <si>
    <t>Cellular models for river networks</t>
  </si>
  <si>
    <t>FRACTAL STRUCTURES; EROSION; ENERGY</t>
  </si>
  <si>
    <t>fresh water; biophysics; cells; computer simulation; ecosystem; environment; geography; metabolism; statistical model; theoretical model; Biophysical Phenomena; Biophysics; Cells; Computer Simulation; Ecosystem; Environment; Fresh Water; Geography; Models, Statistical; Models, Theoretical; Agglomeration; Boundary conditions; Computer simulation; Energy dissipation; Fractals; Morphology; River networks; River basin projects</t>
  </si>
  <si>
    <t>A cellular model introduced for the evolution of the fluvial landscape is revisited using extensive numerical and scaling analyses. The basic network shapes and their recurrence especially in the aggregation structure are then addressed. The roles of boundary and initial conditions are carefully analyzed as well as the key effect of quenched disorder embedded in random pinning of the landscape surface. It is found that the above features strongly affect the scaling behavior of key morphological quantities. In particular, we conclude that randomly pinned regions (whose structural disorder bears much physical meaning mimicking uneven landscape-forming rainfall events, geological diversity or heterogeneity in surficial properties like vegetation, soil cover or type) play a key role for the robust emergence of aggregation patterns bearing much resemblance to real river networks.</t>
  </si>
  <si>
    <t>10.1103/PhysRevE.63.021118</t>
  </si>
  <si>
    <t>WoS_3264</t>
  </si>
  <si>
    <t>Vrieling, A; Skidmore, AK; Wang, TJ; Meroni, M; Ens, BJ; Oosterbeek, K; O'Connor, B; Darvishzadeh, R; Heurich, M; Shepherd, A; Paganini, M</t>
  </si>
  <si>
    <t>Spatially detailed retrievals of spring phenology from single-season high-resolution image time series</t>
  </si>
  <si>
    <t>Phenology; Multi-temporal analysis; NDVI time series; Multi-source imagery; Spatial resolution; Landscape variability; Saltmarsh; Agriculture</t>
  </si>
  <si>
    <t>LAND-SURFACE PHENOLOGY; VEGETATION PHENOLOGY; BIOMASS PRODUCTION; FOREST PHENOLOGY; SATELLITE; MODIS; REFLECTANCE; PERFORMANCE; GRADIENT; METRICS</t>
  </si>
  <si>
    <t>Vegetation indices derived from satellite image time series have been extensively used to estimate the timing of phenological events like season onset. Medium spatial resolution (&gt;= 250 m) satellite sensors with daily revisit capability are typically employed for this purpose. In recent years, phenology is being retrieved at higher resolution (&lt;= 30 m) in response to increasing availability of high-resolution satellite data. To overcome the reduced acquisition frequency of such data, previous attempts involved fusion between high- and medium-resolution data, or combinations of multi-year acquisitions in a single phenological reconstruction. The objectives of this study are to demonstrate that phenological parameters can now be retrieved from single-season high-resolution time series, and to compare these retrievals against those derived from multi-year high-resolution and single-season medium-resolution satellite data. The study focuses on the island of Schiermonnikoog, the Netherlands, which comprises a highly-dynamic saltmarsh, dune vegetation, and agricultural land. Combining NDVI series derived from atmospherically corrected images from RapidEye (5 m-resolution) and the SPOT5 Take5 experiment (10m-resolution) acquired between March and August 2015, phenological parameters were estimated using a function fitting approach. We then compared results with phenology retrieved from four years of 30 m Landsat 8 OLI data, and single-year 100 m Proba-V and 250 m MODIS temporal composites of the same period. Retrieved phenological parameters from combined RapidEye/SPOT5 displayed spatially consistent results and a large spatial variability, providing complementary information to existing vegetation community maps. Retrievals that combined four years of Landsat observations into a single synthetic year were affected by the inclusion of years with warmer spring temperatures, whereas adjustment of the average phenology to 2015 observations was only feasible for a few pixels due to cloud cover around phenological transition dates. The Proba-V and MODIS phenology retrievals scaled poorly relative to their high-resolution equivalents, indicating that medium-resolution phenology retrievals need to be interpreted with care, particularly in landscapes with fine-scale land cover variability. (C) 2017 Elsevier B.V. All rights reserved.</t>
  </si>
  <si>
    <t>10.1016/j.jag.2017.02.021</t>
  </si>
  <si>
    <t>WoS_3265</t>
  </si>
  <si>
    <t>Aragon, AA; Schoenfeld, BJ</t>
  </si>
  <si>
    <t>Nutrient timing revisited: is there a post-exercise anabolic window?</t>
  </si>
  <si>
    <t>MUSCLE PROTEIN-SYNTHESIS; HUMAN SKELETAL-MUSCLE; ESSENTIAL AMINO-ACID; RESISTANCE EXERCISE; WHEY-PROTEIN; CARBOHYDRATE INTAKE; SUBSTRATE UTILIZATION; GLYCOGEN RESYNTHESIS; INSULIN ACTION; WHOLE-BODY</t>
  </si>
  <si>
    <t>Nutrient timing is a popular nutritional strategy that involves the consumption of combinations of nutrients-primarily protein and carbohydrate-in and around an exercise session. Some have claimed that this approach can produce dramatic improvements in body composition. It has even been postulated that the timing of nutritional consumption may be more important than the absolute daily intake of nutrients. The post-exercise period is widely considered the most critical part of nutrient timing. Theoretically, consuming the proper ratio of nutrients during this time not only initiates the rebuilding of damaged muscle tissue and restoration of energy reserves, but it does so in a supercompensated fashion that enhances both body composition and exercise performance. Several researchers have made reference to an anabolic window of opportunity whereby a limited time exists after training to optimize training-related muscular adaptations. However, the importance - and even the existence - of a post-exercise 'window' can vary according to a number of factors. Not only is nutrient timing research open to question in terms of applicability, but recent evidence has directly challenged the classical view of the relevance of post-exercise nutritional intake with respect to anabolism. Therefore, the purpose of this paper will be twofold: 1) to review the existing literature on the effects of nutrient timing with respect to post-exercise muscular adaptations, and; 2) to draw relevant conclusions that allow practical, evidence-based nutritional recommendations to be made for maximizing the anabolic response to exercise.</t>
  </si>
  <si>
    <t>10.1186/1550-2783-10-5</t>
  </si>
  <si>
    <t>WoS_3266</t>
  </si>
  <si>
    <t>Martin, P; Jung, M; Brearley, FQ; Ribbons, RR; Lines, ER; Jacob, AL</t>
  </si>
  <si>
    <t>Can we set a global threshold age to define mature forests?</t>
  </si>
  <si>
    <t>Biomass; Forest; Succession; Climate; Mature forest; Carbon; REDD; Forest recovery</t>
  </si>
  <si>
    <t>TROPICAL FORESTS; BIOMASS ACCUMULATION; ABOVEGROUND BIOMASS; CARBON STORAGE; DYNAMICS; CLIMATE; BOREAL; SINK; DISTRIBUTIONS; DEGRADATION</t>
  </si>
  <si>
    <t>Biomass; Carbon; Climate; Forest; Forest recovery; Mature forest; REDD+; Succession</t>
  </si>
  <si>
    <t>biodiversity; biomass; cold climate; controlled study; cost effectiveness analysis; forest; maturity; model; Northern Hemisphere; precipitation; statistical model</t>
  </si>
  <si>
    <t>Globally, mature forests appear to be increasing in biomass density (BD). There is disagreement whether these increases are the result of increases in atmospheric CO2 concentrations or a legacy effect of previous land-use. Recently, it was suggested that a threshold of 450 years should be used to define mature forests and that many forests increasing in BD may be younger than this. However, the study making these suggestions failed to account for the interactions between forest age and climate. Here we revisit the issue to identify: (1) how climate and forest age control global forest BD and (2) whether we can set a threshold age for mature forests. Using data from previously published studies we modelled the impacts of forest age and climate on BD using linear mixed effects models. We examined the potential biases in the dataset by comparing how representative it was of global mature forests in terms of its distribution, the climate space it occupied, and the ages of the forests used. BD increased with forest age, mean annual temperature and annual precipitation. Importantly, the effect of forest age increased with increasing temperature, but the effect of precipitation decreased with increasing temperatures. The dataset was biased towards northern hemisphere forests in relatively dry, cold climates. The dataset was also clearly biased towards forests &lt;250 years of age. Our analysis suggests that there is not a single threshold age for forest maturity. Since climate interacts with forest age to determine BD, a threshold age at which they reach equilibrium can only be determined locally. We caution against using BD as the only determinant of forest maturity since this ignores forest biodiversity and tree size structure which may take longer to recover. Future research should address the utility and cost-effectiveness of different methods for determining whether forests should be classified as mature.</t>
  </si>
  <si>
    <t>10.7717/peerj.1595</t>
  </si>
  <si>
    <t>WoS_3267</t>
  </si>
  <si>
    <t>GARBER, PA</t>
  </si>
  <si>
    <t>SEASONAL PATTERNS OF DIET AND RANGING IN 2 SPECIES OF TAMARIN MONKEYS - STABILITY VERSUS VARIABILITY</t>
  </si>
  <si>
    <t>SAGUINUS; TAMARIN; DIET; FORAGING; SEASONALITY; FEEDING ECOLOGY</t>
  </si>
  <si>
    <t>SAGUINUS-FUSCICOLLIS; SQUIRREL-MONKEYS; BEHAVIOR; HABITAT; PRIMATES; ECOLOGY; BABOONS; MYSTAX</t>
  </si>
  <si>
    <t>diet; feeding ecology; foraging; Saguinus; seasonality; tamarin</t>
  </si>
  <si>
    <t>From June through December, data were collected on the diet and ranging patterns of moustached (Saguinus mystax) and saddle-back (Saguinus fuscicollis) tamarin monkeys in the Amazon Basin of northeastern Peru. During this 7-month period, insects and nonleguminous fruits accounted for 83% of tamarin feeding and foraging time. Despite marked seasonal variation in rainfall and forest productivity, patterns of habitat utilization, day range, dietary diversity, resource exploitation, and activity budget remained relatively stable throughout the year. Moustached and saddle-back tamarins appear to solve problems of food acquisition and exploit patchily distributed feeding sites using a relatively limited set of foraging patterns. In general, these primates concentrate their daily feeding efforts on several trees from a small number of target plant species. These feeding sites are uncommon, produce only a small amount of ripe fruit each day, and are characterized by a high degree of intraspecific fruiting and flowering synchrony. Trees of the same species are frequently visited in succession, and individual feeding sites are revisited several times over the course of 1-2 weeks. This type of foraging pattern occurred during both dry and wet seasons and when exploiting fruit, nectar, legume, and exudate resources. Seasonal variation in the percentage of feeding and foraging time devoted to insectivory was also limited. In this investigation, there was no consistent evidence that temporal changes in overall forest fruit production had a major impact on the feeding, foraging, or ranging behavior of either tamarin species.</t>
  </si>
  <si>
    <t>10.1007/BF02196509</t>
  </si>
  <si>
    <t>Kotanen, PM</t>
  </si>
  <si>
    <t>aliens; disturbance; exotics; feral pigs; grasslands; invasions; restoration; succession</t>
  </si>
  <si>
    <t>BIOLOGICAL INVASIONS; COASTAL CALIFORNIA; ANNUAL VEGETATION; SUCCESSION; COMPETITION; DIVERSITY; RESPONSES; DYNAMICS; PATTERNS; NATIVES</t>
  </si>
  <si>
    <t>10.1023/B:BINV.0000022145.03215.4f</t>
  </si>
  <si>
    <t>WoS_3269</t>
  </si>
  <si>
    <t>Ahmed, W; Yang, J; Tan, YJ; Munir, S; Liu, Q; Zhang, JH; Ji, GH; Zhao, ZX</t>
  </si>
  <si>
    <t>Ralstonia solanacearum, a deadly pathogen: Revisiting the bacterial wilt biocontrol practices in tobacco and other Solanaceae</t>
  </si>
  <si>
    <t>Crop pathogen; Integrated pest management; Nicotiana tabacum; Ralstonia species complex; Rhizosphere</t>
  </si>
  <si>
    <t>BIOLOGICAL-CONTROL AGENTS; ENDOPHYTIC BACTERIA; ROOT COLONIZATION; SPECIES COMPLEX; RESISTANCE; EGGPLANT; STRAINS; TOMATO; FERTILIZER; SOIL</t>
  </si>
  <si>
    <t>Bacterial wilt disease caused by Ralstonia solanacearum species complex poses a great threat to Solanaceae and flue-cured tobacco crop production worldwide. R. solanacearum invades plants through roots, colonizes the vascular system, and blocks xylem tissues. Typical unilateral wilting symptoms appear on above-ground plant parts that lead to plant death. Integrated disease management strategies in the form of cultural control, chemical control, and genetic resistance have been employed for years to control the incidence of bacterial wilt disease. However, none of these strategies has completely controlled the disease due to high genetic diversity, broad host range, and prolonged survival of pathogen in soil and on plant parts. Owing to co-management strategies, biological control is the best approach for human health and environmentally safety. Biocontrol agents (endophytes and rhizobacteria) are ubiquitous with all plant parts (leaves, stem, roots, and rhizosphere), play an important role in disease suppression and growth promotion. The possible biocontrol mechanisms involve multifaceted interactions between host, pathogen, and antagonists is niche exclusion, nutrient acquisition, direct antagonistic, induction of resistance, and production of antimicrobial compounds. Studies have shown that biocontrol agents efficiently reduce the incidence of bacterial wilt disease in greenhouse experiments, but the field trials have not produced fruitful results. In this review, we made an effort to summarize the information related to microbe-assisted biocontrol of plant pathogens with main focus on bacterial wilt disease of flue-cured tobacco and Solanaceous crops.</t>
  </si>
  <si>
    <t>10.1016/j.rhisph.2022.100479</t>
  </si>
  <si>
    <t>WoS_3270</t>
  </si>
  <si>
    <t>Hoelzer, GA</t>
  </si>
  <si>
    <t>Inferring phylogenies from mtDNA variation: Mitochondrial-gene trees versus nuclear-gene trees revisited</t>
  </si>
  <si>
    <t>coalescence; gene tree; macaques; mitochondrial DNA; phylogeny; species tree</t>
  </si>
  <si>
    <t>EFFECTIVE POPULATION-SIZE; DIVERSITY; MACAQUES; MONKEYS; RHESUS; TIME</t>
  </si>
  <si>
    <t>10.1111/j.1558-5646.1997.tb02451.x</t>
  </si>
  <si>
    <t>Ockinger, E; Nilsson, SG</t>
  </si>
  <si>
    <t>expected lifetime; extinction debt; fertility; hemi-boreal forests, Sweden; Lobaria pulmonaria; population dynamics</t>
  </si>
  <si>
    <t>LOBARIA-PULMONARIA; GENETIC-VARIATION; DISPERSAL; CONSERVATION; ABUNDANCE; METAPOPULATIONS; COLONIZATION; COMMUNITIES; TRACKING; QUALITY</t>
  </si>
  <si>
    <t>10.1890/09-1421.1</t>
  </si>
  <si>
    <t>WoS_3273</t>
  </si>
  <si>
    <t>Pires, BA; Belo, AF; Rabaca, JE</t>
  </si>
  <si>
    <t>Aromatic Plants in Eurasian Blue Tit Nests: The 'Nest Protection Hypothesis' Revisited</t>
  </si>
  <si>
    <t>CHEMICAL-COMPOSITION; DITTRICHIA-VISCOSA; EUROPEAN STARLINGS; ESSENTIAL OIL; LIMONENE</t>
  </si>
  <si>
    <t>The 'Nest Protection Hypothesis' suggests that some birds add aromatic plants to their nests to repel or kill ectoparasites. This behavior has been described for several species, including the Eurasian Blue Tit (Cyanistes caeruleus). We studied the reproductive performance, based on 26 nests (in nest boxes), of this species in mixed forested areas of Quercus spp. and Punts pinea in the Parque Florestal de Monsanto, the largest park of Lisbon, Portugal. The frequency of aromatic plants in nests was compared with frequency of these plants in the study area. The three most frequent aromatic plants (Dittrichia viscosa, Lavandula dentata, Calamintha baetica) in nests were used more than expected from their availability in the study area. We could not reject the null hypothesis that nest survival rate is independent of the presence of aromatic plants in the nest. Received 17 June 2011. Accepted 17 September 2011.</t>
  </si>
  <si>
    <t>10.1676/11-102.1</t>
  </si>
  <si>
    <t>WoS_3275</t>
  </si>
  <si>
    <t>Svensson, BH; Christensen, TR; Johansson, E; Oquist, M</t>
  </si>
  <si>
    <t>Interdecadal changes in CO2 and CH4 fluxes of a subarctic mire: Stordalen revisited after 20 years</t>
  </si>
  <si>
    <t>ARCTIC TUNDRA; METHANE EMISSIONS; CARBON-DIOXIDE; CLIMATE-CHANGE; PEATLANDS; WETLANDS; ALASKA; PEAT</t>
  </si>
  <si>
    <t>carbon dioxide; decomposition; emission; methane; mire; subarctic region; Escherichia coli; Escherichia coli</t>
  </si>
  <si>
    <t>The first subarctic wetland CO2 and CH4 Aux measurements were made at Stordalen in the beginning of the 1970s in connection with the IBP study. A return to this area in 1994-95 offered a unique opportunity to study possible interdecadal changes in northern wetland CO2 and CH4 emissions. Measurements of CO2 and CH4 fluxes were carried out in similar habitats as those investigated in 1974. The mire distribution of wet minerotrophic areas relative to the elevated ombrotrophic areas had changed dramatically over the twenty years. There were no significant differences between the CH4-flux in 1974. 1994, and 1995. However, the CO2 fluxes were significantly higher in 1995 than in 1974. Since differences in climatic conditions gave no cause for such a change it suggests a possible increase in decomposition rate to be due ro other factors. We suggest changes in vegetation composition, altered mineralization pathways and disintegration of permafrost as causes for the interdecadal increase in decomposition rates.</t>
  </si>
  <si>
    <t>10.2307/3546788</t>
  </si>
  <si>
    <t>McLaughlin, BC; Zavaleta, ES</t>
  </si>
  <si>
    <t>Demography; population dynamics; Quercus lobata; recruitment failure; research reserve effect; research reserves</t>
  </si>
  <si>
    <t>QUERCUS; FOREST; FIRE; FAILURE; DROUGHT; REGENERATION; TEMPERATURE; LIMITATIONS; MANAGEMENT; DEMOGRAPHY</t>
  </si>
  <si>
    <t>10.1111/ddi.12116</t>
  </si>
  <si>
    <t>WoS_3277</t>
  </si>
  <si>
    <t>Tulbure, MG; Johnston, CA</t>
  </si>
  <si>
    <t>Environmental Conditions Promoting Non-native Phragmites australis Expansion in Great Lakes Coastal Wetlands</t>
  </si>
  <si>
    <t>Exotic species; Invasion; Invasive species; Nutrients; Soil; Water level</t>
  </si>
  <si>
    <t>COMMON REED; NORTH-AMERICA; ANTHROPOGENIC STRESS; INVASIVE PLANT; NEW-ENGLAND; SALT-MARSH; NEW-JERSEY; ERIE; VEGETATION; INDICATORS</t>
  </si>
  <si>
    <t>biological invasion; climate change; coastal wetland; genetic analysis; habitat conservation; invasive species; soil water; species diversity; water depth; water level; Canada; Erie; Great Lakes [North America]; Huron; Lake Michigan; Lake Ontario; Michigan; Ontario [Canada]; United States; Phragmites; Phragmites australis</t>
  </si>
  <si>
    <t>The invasion and expansion of the non-native Phragmites australis in Great Lakes coastal wetlands is of increasing concern, but quantitative studies of the extent, rate, and causes of invasion have been lacking. Here we revisited 307 plots in 14 wetlands along the Great Lakes coast in 2005 that had previously been sampled for vegetation in 2001-2003. During the 2-4 years between sample events, Phragmites occurred in 101 plots. Genetic analysis revealed that none of the Phragmites samples collected at the 14 wetlands belonged to the native genotype. Decreases in water depth and bare soil area were associated with the greatest increases in Phragmites cover. Phragmites invasion was greater on Lakes Michigan, Huron, and Erie than it was on Lake Ontario, and occurred predominantly on sandy substrates. Soil water concentrations of NO(3)-N, NH(3)-N, and soluble reactive P did not differ significantly between plots with and without Phragmites. Monitoring coastal wetlands where water level has dropped and controlling Phragmites at early stages of invasion are essential for maintaining healthy Great Lakes coastal wetlands of high species diversity and wildlife habitat. This becomes important as water levels in the Great Lakes have reached extreme lows and are expected to decline with future climate change.</t>
  </si>
  <si>
    <t>10.1007/s13157-010-0054-6</t>
  </si>
  <si>
    <t>WoS_3278</t>
  </si>
  <si>
    <t>Song, HJ; Moulton, MJ; Hiatt, KD; Whiting, MF</t>
  </si>
  <si>
    <t>Uncovering historical signature of mitochondrial DNA hidden in the nuclear genome: the biogeography of Schistocerca revisited</t>
  </si>
  <si>
    <t>POLYPHAGOUS GRASSHOPPER; HORIZONTAL TRANSFER; AMERICANA COMPLEX; INTERACTIVE TREE; GENE-TRANSFER; ORTHOPTERA; SEQUENCES; PSEUDOGENES; INSERTIONS; EVOLUTION</t>
  </si>
  <si>
    <t>biogeography; common ancestry; conceptual framework; cytochrome; desert; divergence; flight; genome; grasshopper; locust; mitochondrial DNA; signal; taxonomy; Africa; Acrididae; Caelifera; Orthoptera; Schistocerca; Schistocerca gregaria</t>
  </si>
  <si>
    <t>Inadvertent coamplification of nuclear mitochondrial pseudogenes (numts) is a serious problem in mitochondrial systematics, but numts can also be a valuable source of information because they represent ancient forms of mtDNA. We present a conceptual framework of numt accumulation, which states that in a given species there can be two types of numts, synaponumts and autaponumts, resulting from integration occurring respectively before and after a speciation event. In a given clade, a species that diverged early can only have its own autaponumts as well as synaponumts that were already present in the genome of the last common ancestor. A species that diverged more recently may, however, have many different synaponumts integrated at each different divergence as well as its own autaponumts. Therefore it is possible to decipher the evolutionary history of a species based on the phylogenetic distribution of numts in a simultaneous analysis of numts and extant mtDNA. In this study, we test this idea empirically in the context of addressing a controversial question regarding the biogeography of the grasshopper genus Schistocerca Stal (Orthoptera: Acrididae), based on numts of the cytochrome c oxidase subunit I (COI) gene. We find that our empirical data can be explained adequately by our conceptual framework, and that the phylogenetic distribution of COI numts reveals intricate evolutionary histories about past speciation events that are otherwise difficult to detect using conventional markers. Our study strongly favours the Old World origin of the desert locust, Schistocerca gregaria and the New World Schistocerca species are descendants from an ancestral gregaria-like species that colonized the New World via westward transatlantic flight. However, the phylogenetic distribution of S. gregaria numts raises a distinct possibility that there might have been multiple founding events from Africa to America to give rise to the present-day diversity of the genus. This is a case study for a creative use of numts as molecular fossils, and we demonstrate that numts provide an interesting and powerful phylogenetic signal, much more than what extant mtDNA or nuclear gene sequences might be able to provide. (C) The Willi Hennig Society 2013</t>
  </si>
  <si>
    <t>10.1111/cla.12013</t>
  </si>
  <si>
    <t>WoS_3279</t>
  </si>
  <si>
    <t>Albury, NJ; Schluter, AA</t>
  </si>
  <si>
    <t>Introduction: Reimagining language and belonging in the diaspora</t>
  </si>
  <si>
    <t>Diaspora; Posthumanist applied linguistics; Identity; Belonging</t>
  </si>
  <si>
    <t>IDENTITIES; POLICY; IMMIGRANT; EDUCATION; RIGHTS; SPACE</t>
  </si>
  <si>
    <t>This introductory piece outlines the lens adopted in this special issue, which foregrounds the examination of language and semiotics as a means of revisiting the concept of diaspora. Guided by posthumanist applied linguistics, the papers here envision human experiences as more complex than critical social theory may suggest; moreover, grassroots agency - a focus that may be inadvertently overlooked in work that adopts a solely critical perspective - represents an important area of attention. Such an approach is grounded in the diversity of human realities that emerge from differential interfaces between structures and individuals who, themselves, possess the capacity to recognize these structures and respond to them in unique ways. Together, the diverse pictures of inventive, creative, and, in some cases, dynamic constructions of diasporic identity presented here supplement, broaden, and challenge common conceptualizations of diasporic positionality. (C) 2021 Elsevier B.V. All rights reserved.</t>
  </si>
  <si>
    <t>10.1016/j.lingua.2021.103157</t>
  </si>
  <si>
    <t>WoS_3280</t>
  </si>
  <si>
    <t>Lopes, AG; Bang, DL; Giaretta, AA</t>
  </si>
  <si>
    <t>Revisiting the advertisement call features of Scinax montivagus (Anura: Hylidae)</t>
  </si>
  <si>
    <t>Anura; Bahia; bioacoustics; Serra do Espinhaco mountain range; taxonomy</t>
  </si>
  <si>
    <t>RUBER; EVOLUTION; FROGS; PHYLOGENETICS; VOCALIZATION; TREEFROGS; AMPHIBIA; BRAZIL; STATE</t>
  </si>
  <si>
    <t>In the present study, we revisit the advertisement call of Scinax montivagus based on new recordings from Rio de Contas, state of Bahia, Brazil. The species' call consists of a single type of multipulsed note of relatively short duration (mean = 192 ms), having two non-harmonically related emphasized frequency bands. The dominant frequency corresponds either to the lower or the higher band, or it may shift between both along call emissions. Herein, we assess and discuss call features that diverge from what is in the literature and also provide further details on the species call. We reinforce that detailed and standardized advertisement call descriptions of different Scinax species would contribute to acoustic diagnosis between them.</t>
  </si>
  <si>
    <t>10.1080/23766808.2019.1646065</t>
  </si>
  <si>
    <t>WoS_3282</t>
  </si>
  <si>
    <t>Garcia, M; Herbst, CT; Bowling, DL; Dunn, JC; Fitch, WT</t>
  </si>
  <si>
    <t>Acoustic allometry revisited: morphological determinants of fundamental frequency in primate vocal production</t>
  </si>
  <si>
    <t>MYOELASTIC-AERODYNAMIC THEORY; SOURCE-FILTER THEORY; RED DEER STAGS; BODY-SIZE; SUBGLOTTAL PRESSURE; HANDICAP PRINCIPLE; SEXUAL SELECTION; CALLS; VOCALIZATION; PHONATION</t>
  </si>
  <si>
    <t>A fundamental issue in the evolution of communication is the degree to which signals convey accurate (honest) information about the signaler. In bioacoustics, the assumption that fundamental frequency (f(o)) should correlate with the body size of the caller is widespread, but this belief has been challenged by various studies, possibly because larynx size and body size can vary independently. In the present comparative study, we conducted excised larynx experiments to investigate this hypothesis rigorously and explore the determinants of f(o). Using specimens from eleven primate species, we carried out an inter-specific investigation, examining correlations between the minimum f(o) produced by the sound source, body size and vocal fold length (VFL). We found that, across species, VFL predicted minimum f(o) much better than body size, clearly demonstrating the potential for decoupling between larynx size and body size in primates. These findings shed new light on the diversity of primate vocalizations and vocal morphology, highlighting the importance of vocal physiology in understanding the evolution of mammal vocal communication.</t>
  </si>
  <si>
    <t>10.1038/s41598-017-11000-x</t>
  </si>
  <si>
    <t>WoS_3283</t>
  </si>
  <si>
    <t>Iknayan, KJ; Beissinger, SR</t>
  </si>
  <si>
    <t>Collapse of a desert bird community over the past century driven by climate change</t>
  </si>
  <si>
    <t>climate change; community collapse; occupancy decline; Mojave Desert; birds</t>
  </si>
  <si>
    <t>ARID-ZONE PASSERINE; REPRODUCTIVE SUCCESS; PREDATOR; POPULATION; DIVERSITY; DROUGHT; CONSERVATION; VEGETATION; ABUNDANCE; ECOSYSTEM</t>
  </si>
  <si>
    <t>Climate change has caused deserts, already defined by climatic extremes, to warm and dry more rapidly than other ecoregions in the contiguous United States over the last 50 years. Desert birds persist near the edge of their physiological limits, and climate change could cause lethal dehydration and hyperthermia, leading to decline or extirpation of some species. We evaluated how desert birds have responded to climate and habitat change by resurveying historic sites throughout the Mojave Desert that were originally surveyed for avian diversity during the early 20th century by Joseph Grinnell and colleagues. We found strong evidence of an avian community in collapse. Sites lost on average 43% of their species, and occupancy probability declined significantly for 39 of 135 breeding birds. The common raven was the only native species to substantially increase across survey sites. Climate change, particularly decline in precipitation, was the most important driver of site-level persistence, while habitat change had a secondary influence. Habitat preference and diet were the two most important species traits associated with occupancy change. The presence of surface water reduced the loss of site-level richness, creating refugia. The collapse of the avian community over the past century may indicate a larger imbalance in the Mojave and provide an early warning of future ecosystem disintegration, given climatemodels unanimously predict an increasingly dry and hot future.</t>
  </si>
  <si>
    <t>10.1073/pnas.1805123115</t>
  </si>
  <si>
    <t>WoS_3284</t>
  </si>
  <si>
    <t>Lituiev, DS; Grossniklaus, U</t>
  </si>
  <si>
    <t>Patterning of the angiosperm female gametophyte through the prism of theoretical paradigms</t>
  </si>
  <si>
    <t>angiosperm; developmental patterning; female gametophyte; morphogen; positional information; theoretical model</t>
  </si>
  <si>
    <t>MULTIPLE POLLEN TUBES; EGG-CELL; POSITIONAL INFORMATION; ARABIDOPSIS-THALIANA; MORPHOGEN GRADIENTS; EMBRYO SAC; WILD-TYPE; MAIZE; OVULE; SPECIFICATION</t>
  </si>
  <si>
    <t>Angiosperm; Developmental patterning; Female gametophyte; Morphogen; Positional information; Theoretical model</t>
  </si>
  <si>
    <t>angiosperm; article; cell fate; cell polarity; cell type; conceptual framework; Drosophila melanogaster; female gametophyte; mitosis; molecular interaction; nonhuman; priority journal; prism; Xenopus laevis; angiosperm; embryology; gene expression regulation; ovule; physiology; theoretical model; Angiosperms; Gene Expression Regulation, Plant; Models, Theoretical; Ovule</t>
  </si>
  <si>
    <t>The FG (female gametophyte) of flowering plants (angiosperms) is a simple highly polar structure composed of only a few cell types. The FG develops from a single cell through mitotic divisions to generate, depending on the species, four to 16 nuclei in a syncytium. These nuclei are then partitioned into three or four distinct cell types. The mechanisms underlying the specification of the nuclei in the FG has been a focus of research over the last decade. Nevertheless, we are far from understanding the patterning mechanisms that govern cell specification. Although some results were previously interpreted in terms of static positional information, several lines of evidence now show that local interactions are important. In the present article, we revisit the available data on developmental mutants and cell fate markers in the light of theoretical frameworks for biological patterning. We argue that a further dissection of the mechanisms may be impeded by the combinatorial and dynamical nature of developmental cues. However, accounting for these properties of developing systems is necessary to disentangle the diversity of the phenotypic manifestations of the underlying molecular interactions.</t>
  </si>
  <si>
    <t>10.1042/BST20140036</t>
  </si>
  <si>
    <t>WoS_3285</t>
  </si>
  <si>
    <t>Chiasson, WB; Salomaki, ED; Vis, ML</t>
  </si>
  <si>
    <t>New Collections of Freshwater Red Algae (Batrachospermales, Rhodophyta) from Historically Important Areas in France</t>
  </si>
  <si>
    <t>Batrachospermum; Lemanea; Paralemanea; rbcL gene; Sheathia; streams</t>
  </si>
  <si>
    <t>NORTH-AMERICA; SYSTEMATICS; PHYLOGENY; RBCL</t>
  </si>
  <si>
    <t>An interest in freshwater red algae began in France over 200 years ago with naturalists, such as Bory de St. Vincent and Sirodot, who described numerous new taxa primarily within the Batrachospermales. Since the late 1800s, there has been limited research on these organisms in France. The present work was undertaken to revisit regions historically known to have a diversity of Batrachospermales. Overall, nine taxa were identified from 22 streams. Nine specimens representing six species were collected from eight streams near Rennes. From the Dax region, 16 specimens of six species were collected from 12 streams. Two streams were sampled near Vernon yielding two species. The rbcL gene was sequenced for all specimens and phylogenetically analyzed. Sequence data revealed that the Batrachospermales were broadly represented by the nine taxa collected. For most taxa, sequence data are available from other parts of the world, but these are the first for Batrachospermum vogesiacum. Although there have been changes in land use, such as road construction, many taxa documented by the pre 20th century French naturalists are still present in the flora today.</t>
  </si>
  <si>
    <t>10.7872/crya.v35.iss3.2014.303</t>
  </si>
  <si>
    <t>WoS_3286</t>
  </si>
  <si>
    <t>Stewart, JR; Lister, AM; Barnes, I; Dalen, L</t>
  </si>
  <si>
    <t>Refugia revisited: individualistic responses of species in space and time</t>
  </si>
  <si>
    <t>cryptic refugia; Quaternary; climate change; speciation; geographical distribution</t>
  </si>
  <si>
    <t>TREE POPULATION-CHANGES; MITOCHONDRIAL-DNA; GLACIAL REFUGIA; SMALL MAMMALS; COMPARATIVE PHYLOGEOGRAPHY; POSTGLACIAL COLONIZATION; CLIMATIC OSCILLATIONS; GENETIC CONSEQUENCES; QUATERNARY REFUGIUM; NORTHERN REFUGIA</t>
  </si>
  <si>
    <t>Climate change in the past has led to significant changes in species' distributions. However, how individual species respond to climate change depends largely on their adaptations and environmental tolerances. In the Quaternary, temperate-adapted taxa are in general confined to refugia during glacials while cold-adapted taxa are in refugia during interglacials. In the Northern Hemisphere, evidence appears to be mounting that in addition to traditional southern refugia for temperate species, cryptic refugia existed in the North during glacials. Equivalent cryptic southern refugia, to the south of the more conventional high-latitude polar refugia, exist in montane areas during periods of warm climate, such as the current interglacial. There is also a continental/oceanic longitudinal gradient, which should be included in a more complete consideration of the interaction between species ranges and climates. Overall, it seems clear that there is large variation in both the size of refugia and the duration during which species are confined to them. This has implications for the role of refugia in the evolution of species and their genetic diversity.</t>
  </si>
  <si>
    <t>10.1098/rspb.2009.1272</t>
  </si>
  <si>
    <t>WoS_3287</t>
  </si>
  <si>
    <t>Hanberry, B</t>
  </si>
  <si>
    <t>Revisiting historical beech and oak forests in Indiana using a GIS method to recover information from bar charts</t>
  </si>
  <si>
    <t>Ash; Data recovery; Hickory; Figure; Sugar maple; TIF</t>
  </si>
  <si>
    <t>VEGETATION; FIRE</t>
  </si>
  <si>
    <t>Ash; Data recovery; Figure; Hickory; Sugar maple; TIF</t>
  </si>
  <si>
    <t>Acer saccharum; article; ash; beech; forest; historical research; Indiana; nonhuman; prediction; publication; savanna</t>
  </si>
  <si>
    <t>Historical GIS involves applying GIS to historical research. Using a unique method, I recovered historical tree survey information stored in bar chart figures of a 1956 publication. I converted PDF files to TIF files, which is a format for a GIS layer. I then employed GIS tools to measure lengths of each bar in the TIF file and used a regression (R-2 = 97%) to convert bar lengths to numerical values of tree composition. I joined this information to a spatial GIS layer of Indiana, USA. To validate results, I compared predictions against an independent dataset and written summaries. I determined that historically (circa 1799 to 1846) in Indiana, oaks were 27% of all trees, beech was 25%, hickories and sugar maple were 7% each, and ash was 4.5%. Beech forests dominated (i.e., &gt;24% of all trees) 44% of 8.9 million ha (i.e., where data were available in Indiana), oak forests dominated 29%, beech and oak forests dominated 4.5%, and oak savannas were in 6% of Indiana, resulting in beech and/or oak dominance in 84% of the state. This method may be valuable to reclaim information available in published figures, when associated raw data are not available.</t>
  </si>
  <si>
    <t>10.7717/peerj.5158</t>
  </si>
  <si>
    <t>WoS_3288</t>
  </si>
  <si>
    <t>Colloff, MJ</t>
  </si>
  <si>
    <t>The Crotonia fauna of New Zealand revisited (Acari: Oribatida): taxonomy, phylogeny, ecological distribution and biogeography</t>
  </si>
  <si>
    <t>Mite; species group; environmental envelope; vegetation communities; environmental dissimilarity; Alpine Fault hypothesis; Oligocene drowning</t>
  </si>
  <si>
    <t>MITES ACARI; ONTOGENIC DESCRIPTION; ALPINE FAULT; MOAS ARK; CRYPTOSTIGMATA; GLACIATION; MODELS; FIRE</t>
  </si>
  <si>
    <t>Alpine fault hypothesis; Environmental dissimilarity; Environmental envelope; Mite; Oligocene drowning; Species group; Vegetation communities</t>
  </si>
  <si>
    <t>Acari; Crotonia; Crotonia brachyrostrum; Mastigophora (flagellates); Mya; Oribatida; Acaridae; anatomy and histology; animal; animal dispersal; classification; ecosystem; female; genetics; male; New Zealand; phylogeny; phylogeography; species difference; Acaridae; Animal Distribution; Animals; Ecosystem; Female; Male; New Zealand; Phylogeny; Phylogeography; Species Specificity</t>
  </si>
  <si>
    <t>New Zealand contains 13 of the 69 species of Crotonia described globally and is the only place where all three genera of the Crotoniinae-Crotonia, Austronothrus and Holonothrus-have been recorded. Due to the pioneering work of Hammer (1966) and Luxton (1982) it also has the highest number of distribution records of Crotonia spp. anywhere. In the present study I build upon previous work to re-examine the Crotonia fauna of New Zealand in the light of recent taxonomic and biogeographical research. A new species is described, C. ramsayi sp. nov., a member of the Unguifera species group, and supplementary descriptions are provided for C. brachyrostrum (Hammer 1966), C. caudalis (Hammer, 1966), C. cophinaria (Michael, 1908), and C. unguifera (Michael 1908), as well as a key to species. Crotonia spp. from New Zealand occur predominantly in localities with relatively low mean annual temperature and high water balance, reflecting a requirement for cool, moist conditions. In New Zealand Crotonia spp. occur in an extremely wide variety of vegetation communities compared with other regions in its range (Australia, Africa and South America), and this is indicative that water balance requirements are met, regardless of vegetation type. Some elements of the New Zealand Crotonia fauna, notably the Cophinaria species group, are common to Australia, Africa and South America, indicating a shared evolutionary history pre-dating the separation of Africa from Gondwana 110 mya. The high proportion of species that occur west of the Alpine Fault is consistent with a relictual distribution of Gondwanan elements on the Australian Plate. However, it is unclear whether uplift of the Southern Alps formed a barrier to dispersal. A high representation of the morphologically closely-related Obtecta, Flagellata and Unguifera groups, shared only with South America (and, for Unguifera, with Oceania) represents a dramatically different faunal composition compared with other former Gondwanan landmasses and is consistent with submergence of most of New Zealand during the Oligocene (ca. 25 mya). All of these characteristics indicate a distinctive evolutionary pathway for the Crotonia fauna since New Zealand separated from the rest of Gondwana 80 mya.</t>
  </si>
  <si>
    <t>10.11646/zootaxa.3947.1.1</t>
  </si>
  <si>
    <t>WoS_3291</t>
  </si>
  <si>
    <t>Dubreuil, M; Riba, M; Gonzalez-Martinez, SC; Vendramin, GG; Sebastiani, F; Mayol, M</t>
  </si>
  <si>
    <t>GENETIC EFFECTS OF CHRONIC HABITAT FRAGMENTATION REVISITED: STRONG GENETIC STRUCTURE IN A TEMPERATE TREE, TAXUS BACCATA (TAXACEAE), WITH GREAT DISPERSAL CAPABILITY</t>
  </si>
  <si>
    <t>forest fragmentation; gene flow; microsatellites; spatial genetic structure; Taxaceae; Taxus baccata</t>
  </si>
  <si>
    <t>MICROSATELLITE NULL ALLELES; JUNIPER JUNIPERUS-THURIFERA; FOREST FRAGMENTATION; POPULATION-STRUCTURE; PLANT CONSERVATION; SEED DISPERSAL; PACIFIC YEW; DNA MARKERS; DIVERSITY; CONSEQUENCES</t>
  </si>
  <si>
    <t>Tree species are thought to be relatively resistant to habitat fragmentation because of their longevity and their aptitude for extensive gene flow, although recent empirical studies have reported negative genetic consequences, in particular after long-term habitat fragmentation in European temperate regions. Yet the response of each species to habitat loss may differ greatly depending on their biological attributes, in particular seed dispersal ability. In this study, we used demographic and molecular data to investigate the genetic consequences of chronic habitat fragmentation in remnant populations of Taxus baccata in the Montseny Mountains, northeast Spain. The age structure of populations revealed demographic bottlenecks and recruitment events associated with exploitation and management practices. We found a strong genetic structure, both at the landscape and within-population levels. We also detected high levels of inbreeding for a strictly outcrossing species. Chronic forest fragmentation resulting from long-term exploitation in the Montseny Mountains seems the most plausible explanation for the strong genetic structure observed. Our results support the view that, contrary to some predictions, tree species are not buffered from the adverse effects of habitat fragmentation, even in the case of species with a high dispersal potential.</t>
  </si>
  <si>
    <t>10.3732/ajb.0900148</t>
  </si>
  <si>
    <t>WoS_3292</t>
  </si>
  <si>
    <t>Gruet, C; Muller, D; Moenne-Loccoz, Y</t>
  </si>
  <si>
    <t>Significance of the Diversification of Wheat Species for the Assembly and Functioning of the Root-Associated Microbiome</t>
  </si>
  <si>
    <t>wheat; domestication; rhizosphere; root microbiome; microbial interactions; symbiosis</t>
  </si>
  <si>
    <t>BIOLOGICAL NITROGEN-FIXATION; ARBUSCULAR MYCORRHIZAL SYMBIOSIS; QUANTITATIVE TRAIT LOCI; TRITICUM-AESTIVUM L; AZOSPIRILLUM-BRASILENSE; COMMUNITY STRUCTURE; ACC-DEAMINASE; PSEUDOMONAS-FLUORESCENS; PLANT-GROWTH; BACTERIAL COMMUNITIES</t>
  </si>
  <si>
    <t>domestication; microbial interactions; rhizosphere; root microbiome; symbiosis; wheat</t>
  </si>
  <si>
    <t>agricultural worker; archaeon; breeding; cultivar; domestication; genotype; human; microbial interaction; mycorrhiza; nonhuman; plant root; review; rhizosphere; species diversity; wheat</t>
  </si>
  <si>
    <t>Wheat, one of the major crops in the world, has had a complex history that includes genomic hybridizations between Triticum and Aegilops species and several domestication events, which resulted in various wild and domesticated species (especially Triticum aestivum and Triticum durum), many of them still existing today. The large body of information available on wheat-microbe interactions, however, was mostly obtained without considering the importance of wheat evolutionary history and its consequences for wheat microbial ecology. This review addresses our current understanding of the microbiome of wheat root and rhizosphere in light of the information available on pre- and post-domestication wheat history, including differences between wild and domesticated wheats, ancient and modern types of cultivars as well as individual cultivars within a given wheat species. This analysis highlighted two major trends. First, most data deal with the taxonomic diversity rather than the microbial functioning of root-associated wheat microbiota, with so far a bias toward bacteria and mycorrhizal fungi that will progressively attenuate thanks to the inclusion of markers encompassing other micro-eukaryotes and archaea. Second, the comparison of wheat genotypes has mostly focused on the comparison of T. aestivum cultivars, sometimes with little consideration for their particular genetic and physiological traits. It is expected that the development of current sequencing technologies will enable to revisit the diversity of the wheat microbiome. This will provide a renewed opportunity to better understand the significance of wheat evolutionary history, and also to obtain the baseline information needed to develop microbiome-based breeding strategies for sustainable wheat farming.</t>
  </si>
  <si>
    <t>10.3389/fmicb.2021.782135</t>
  </si>
  <si>
    <t>WoS_3293</t>
  </si>
  <si>
    <t>Whaley, LJ; Grenoble, LA; Li, FX</t>
  </si>
  <si>
    <t>Revisiting Tungusic classification from the bottom up: A comparison of Evenki and Oroqen</t>
  </si>
  <si>
    <t>Efforts to determine the genetic relations among Tungusic languages have been dominated by a methodology that categorizes the entire family on the basis of a small number of sound correspondences and some shared inflectional morphology, despite the fact that this evidence can be interpreted in contradictory ways. The approach, styled after traditional classification, which uses a tree model, is even less successful in indicating the relationships among languages at a finer level of detail. This article demonstrates that two Tungusic languages, Evenki and Oroqen, which have long been treated as a single language for classification purposes, are better treated as distinct linguistic varieties. The article raises fundamental questions about the current classification of Tungusic languages and suggests a renewed examination of the role of dialect continua and contact languages in understanding the composition of the family. Finally, we question whether a tree-based model is appropriate for classifying languages that have had a high degree of contact and are found in families or branches of a shallow time depth.*</t>
  </si>
  <si>
    <t>10.2307/417262</t>
  </si>
  <si>
    <t>WoS_3294</t>
  </si>
  <si>
    <t>Lamichhane, JR; You, MP; Laudinot, V; Barbetti, MJ; Aubertot, JN</t>
  </si>
  <si>
    <t>Revisiting Sustainability of Fungicide Seed Treatments for Field Crops</t>
  </si>
  <si>
    <t>crop establishment; damping-off; fungicide resistance development; risk exposure; seed germination; seedling emergence; soilborne pathogens</t>
  </si>
  <si>
    <t>RHIZOCTONIA-SOLANI AG-8; ROOT-ROT; SUBTERRANEAN CLOVER; PACIFIC-NORTHWEST; PYTHIUM-APHANIDERMATUM; PHYTOPHTHORA ROOT; CULTIVAR RESPONSE; SOYBEAN CULTIVARS; DAMPING-OFF; WHEAT</t>
  </si>
  <si>
    <t>10.1094/PDIS-06-19-1157-FE</t>
  </si>
  <si>
    <t>WoS_3295</t>
  </si>
  <si>
    <t>Willner, W</t>
  </si>
  <si>
    <t>The association concept revisited</t>
  </si>
  <si>
    <t>BRAUN-BLANQUET approach; character species; classification; diagnostic species</t>
  </si>
  <si>
    <t>VEGETATION; FIDELITY; CLASSIFICATION</t>
  </si>
  <si>
    <t>Braun-blanquet approach; Character species; Classification; Diagnostic species</t>
  </si>
  <si>
    <t>phytosociology; species concept</t>
  </si>
  <si>
    <t>Although there is no consense among phytosociologists about how to define an association, little attention has been given to this question in the recent literature. BRAUN-BLANQUET'S concept was based on character species with restricted geographical validity. However, all efforts to clarify the geographical limits of character species in a methodologically sound way have failed so far. The re-examination of the original definition of the association established by the International Botanical Congress at Brussels in 1910 reveals a possible solution: (1) The first and most important criterion for an association is its definite floristic composition. It is shown that this criterion is only fulfilled if the syntaxon has a sufficient number of good diagnostic species. It is recommended to use the total cover value ratio to measure the diagnostic value of a species and to consider those species as good diagnostic species which have a total cover value at least ten times higher than in the compared syntaxon. (2) Associations belonging to the same formation should clearly differ from each other either in their site conditions or in their distribution. Floristical difference contains no useful information as long as it can't be interpreted as reflection of a different habitat or a different vegetation history. Population processes, intraspecific variation, autocorrelation, microhabitat mosaics and stochastic events set an absolute limit to all classification efforts.</t>
  </si>
  <si>
    <t>10.1127/0340-269X/2006/0036-0067</t>
  </si>
  <si>
    <t>Danneyrolles, V; Arseneault, D; Bergeron, Y</t>
  </si>
  <si>
    <t>forest succession; historical ecology; ecosystem-based management; preindustrial forests; presettlement forests</t>
  </si>
  <si>
    <t>ST-LAWRENCE FOREST; PREINDUSTRIAL LANDSCAPE; DECIDUOUS FOREST; BOREAL FOREST; PRESETTLEMENT; REGENERATION; QUEBEC; RECRUITMENT; TRANSITION; VEGETATION</t>
  </si>
  <si>
    <t>Ecosystem-based management; Forest succession; Historical ecology; Preindustrial forests; Presettlement forests</t>
  </si>
  <si>
    <t>Conservation; Ecology; Ecosystems; Grading; Land use; Ecosystem-based management; Forest succession; Historical ecology; Pre-industrial; Presettlement forest; Forestry; coniferous tree; deciduous tree; ecosystem management; environmental disturbance; forest ecosystem; historical ecology; land use change; landscape; reconstruction; shade tolerance; succession; temperate forest; Canada; Europe; Quebec [Canada]; Abies balsamea; Acer saccharum; Betula alleghaniensis; Choristoneura fumiferana; Coniferophyta; Pinus strobus; Thuja occidentalis</t>
  </si>
  <si>
    <t>10.1139/cjfr-2016-0047</t>
  </si>
  <si>
    <t>WoS_3297</t>
  </si>
  <si>
    <t>Chavez, RO; Briceno, VF; Lastra, JA; Harris-Pascal, D; Estay, SA</t>
  </si>
  <si>
    <t>Snow Cover and Snow Persistence Changes in the Mocho-Choshuenco Volcano (Southern Chile) Derived From 35 Years of Landsat Satellite Images</t>
  </si>
  <si>
    <t>Andes (South America); remote sensing; global warming; alpine plants; npphen</t>
  </si>
  <si>
    <t>FLOWERING PHENOLOGY; CORDILLERA BLANCA; CLIMATE-CHANGE; CENTRAL ANDES; RESPONSES; PRECIPITATION; VARIABILITY; ARGENTINA; ELEVATION; EVENTS</t>
  </si>
  <si>
    <t>alpine plants; Andes (South America); global warming; npphen; remote sensing</t>
  </si>
  <si>
    <t>Mountain regions have experienced above-average warming in the 20th century and this trend is likely to continue. These accelerated temperature changes in alpine areas are causing reduced snowfall and changes in the timing of snowfall and melt. Snow is a critical component of alpine areas - it drives hibernation of animals, determines the length of the growing season for plants and the soil microbial composition. Thus, changes in snow patterns in mountain areas can have serious ecological consequences. Here we use 35 years of Landsat satellite images to study snow changes in the Mocho-Choshuenco Volcano in the Southern Andes of Chile. Landsat images have 30 m pixel resolution and a revisit period of 16 days. We calculated the total snow area in cloud-free Landsat scenes and the snow frequency per pixel, here called snow persistence for different periods and seasons. Permanent snow cover in summer was stable over a period of 30 years and decreased below 20 km(2) from 2014 onward at middle elevations (1,530-2,000 m a.s.l.). This is confirmed by negative changes in snow persistence detected at the pixel level, concentrated in this altitudinal belt in summer and also in autumn. In winter and spring, negative changes in snow persistence are concentrated at lower elevations (1,200-1,530 m a.s.l.). Considering the snow persistence of the 1984-1990 period as a reference, the last period (2015-2019) is experiencing a -5.75 km(2) reduction of permanent snow area (snow persistence &gt; 95%) in summer, -8.75 km(2) in autumn, -42.40 km(2) in winter, and -18.23 km(2) in spring. While permanent snow at the high elevational belt (&gt;2,000 m a.s.l.) has not changed through the years, snow that used to be permanent in the middle elevational belt has become seasonal. In this study, we use a probabilistic snow persistence approach for identifying areas of snow reduction and potential changes in alpine vegetation. This approach permits a more efficient use of remote sensing data, increasing by three times the amount of usable scenes by including images with spatial gaps. Furthermore, we explore some ecological questions regarding alpine ecosystems that this method may help address in a global warming scenario.</t>
  </si>
  <si>
    <t>10.3389/fevo.2021.643850</t>
  </si>
  <si>
    <t>WoS_3298</t>
  </si>
  <si>
    <t>Wohlfart, C; Winkler, K; Wendleder, A; Roth, A</t>
  </si>
  <si>
    <t>TerraSAR-X and Wetlands: A Review</t>
  </si>
  <si>
    <t>synthetic aperture radar; X-band; marine; estuarine; lacustrine; riverine; palustrine; time-series; SAR applications; vegetation; remote sensing data</t>
  </si>
  <si>
    <t>TIDAL FLATS; INTERTIDAL FLATS; POLARIMETRIC SAR; RADAR DETECTION; TIME-SERIES; VEGETATION; CLASSIFICATION; INTERFEROMETRY; DISCRIMINATION; DECOMPOSITION</t>
  </si>
  <si>
    <t>Estuarine; Lacustrine; Marine; Palustrine; Remote sensing data; Riverine; SAR applications; Synthetic aperture radar; Time-series; Vegetation; X-band</t>
  </si>
  <si>
    <t>Ecosystems; Marine applications; Marine radar; Polarization; Remote sensing; Satellites; Time series; Time series analysis; Vegetation; Wetlands; Estuarine; Lacustrine; Marine; Palustrine; Remote sensing data; Riverine; SAR applications; X bands; Synthetic aperture radar</t>
  </si>
  <si>
    <t>Since its launch in 2007, TerraSAR-X observations have been widely used in a broad range of scientific applications. Particularly in wetland research, TerraSAR-X's shortwave X-band synthetic aperture radar (SAR) possesses unique capabilities, such as high spatial and temporal resolution, for delineating and characterizing the inherent spatially and temporally complex and heterogeneous structure of wetland ecosystems and their dynamics. As transitional areas, wetlands comprise characteristics of both terrestrial and aquatic features, forming a large diversity of wetland types. This study reviews all published articles incorporating TerraSAR-X information into wetland research to provide a comprehensive study of how this sensor has been used with regard to polarization, and the function of the data, time-series analyses, or the assessment of specific wetland ecosystem types. What is evident throughout this literature review is the synergistic fusion of multi-frequency and multi-polarization SAR sensors, sometimes optical sensors, in almost all investigated studies to attain improved wetland classification results. Due to the short revisiting time of the TerraSAR-X sensor, it is possible to compute dense SAR time-series, allowing for a more precise observation of the seasonality in dynamic wetland areas as demonstrated in many of the reviewed studies.</t>
  </si>
  <si>
    <t>10.3390/rs10060916</t>
  </si>
  <si>
    <t>WoS_3299</t>
  </si>
  <si>
    <t>Crump, GM; Zhou, JH; Mashayekh, S; Grimes, CL</t>
  </si>
  <si>
    <t>Revisiting peptidoglycan sensing: interactions with host immunity and beyond</t>
  </si>
  <si>
    <t>SURFACE-PLASMON RESONANCE; LEUCINE-RICH REPEAT; ENTEROCOCCUS-FAECIUM BM4147; CELL-WALL; CANDIDA-ALBICANS; INNATE IMMUNITY; HYPHAL GROWTH; MUREIN PEPTIDOGLYCAN; LIGAND INTERACTIONS; ADENYLYL-CYCLASE</t>
  </si>
  <si>
    <t>Behavioral research; Cell membranes; Cytology; Immune system; Pattern recognition systems; Proteins; Yeast; Cellular interaction; Critical component; Human immune systems; Molecular mechanism; Molecular patterns; NOD-like receptors; Pattern recognition receptors; Recognition element; Bacteria; adenylate cyclase; cyclic AMP; cyclic AMP dependent protein kinase; glycosyltransferase; lanthionine; lysozyme; muramyl dipeptide; muramyl tripeptide; nucleotide binding oligomerization domain like receptor; pattern recognition receptor; peptidoglycan; toll like receptor 1; toll like receptor 2; toll like receptor 3; toll like receptor 7; toll like receptor 9; vancomycin; peptidoglycan; acetylation; adaptive immunity; amino acid substitution; antibiotic resistance; antigen recognition; bacterial cell; bacterial colonization; bacterial growth; bacterium adherence; binding affinity; binding site; biotransformation; Candida albicans; carboxy terminal sequence; cell death; cell interaction; cell survival; cellular immunity; enzymatic hydrolysis; glycolylation; glycosylation; human; innate immunity; intracellular signaling; microbial diversity; Mycobacterium tuberculosis; Neisseria gonorrhoeae; nonhuman; oligomerization; protein analysis; protein binding; protein cross linking; protein degradation; protein expression; protein localization; protein protein interaction; protein structure; quorum sensing; Review; Staphylococcus aureus; surface plasmon resonance; symbiosis; animal; genetic procedures; host pathogen interaction; immunity; immunology; procedures; Animals; Biosensing Techniques; Host-Pathogen Interactions; Humans; Immunity; Peptidoglycan</t>
  </si>
  <si>
    <t>The interaction between host immunity and bacterial cells plays a pivotal role in a variety of human diseases. The bacterial cell wall component peptidoglycan (PG) is known to stimulate an immune response, which makes PG a distinctive recognition element for unveiling these complicated molecular interactions. Pattern recognition receptor (PRR) proteins are among the critical components of this system that initially recognize molecular patterns associated with microorganisms such as bacteria and fungi. These molecular patterns are mostly embedded in the bacterial or fungal cell wall structure and can be released and presented to the immune system in various situations. Nonetheless, detailed knowledge of this recognition is limited due to the diversity among the PG polymer and its fragments; the subsequent responses by multiple hosts add more complexity. Here, we discuss how our understanding of the role and molecular mechanisms of the well-studied PRR, the NOD-like receptors (NLRs), in the human immune system has evolved in recent years. We highlight the instances of other classes of proteins with similar behavior in the recognition of PG that have been identified in other microorganisms such as yeasts. These proteins are particularly interesting because a network of cellular interactions exists between human host cells, bacteria and yeast as a part of the normal human flora. To support our understanding of these interactions, we provide insight into the chemist's toolbox of peptidoglycan probes that aid in the investigations of the behaviors of these proteins and other biological contexts relevant to the sensing and recognition of peptidoglycan. The importance of these interactions in human health for the development of biomarkers and biotherapy is highlighted.</t>
  </si>
  <si>
    <t>10.1039/d0cc02605k</t>
  </si>
  <si>
    <t>WoS_3300</t>
  </si>
  <si>
    <t>McDevitt, AD; Vega, R; Rambau, RV; Yannic, G; Herman, JS; Hayden, TJ; Searle, JB</t>
  </si>
  <si>
    <t>Colonization of Ireland: revisiting 'the pygmy shrew syndrome' using mitochondrial, Y chromosomal and microsatellite markers</t>
  </si>
  <si>
    <t>British Isles; cytochrome b; human introduction; phylogeography; range expansion; Sorex minutus</t>
  </si>
  <si>
    <t>SOREX-MINUTUS; POPULATION-GROWTH; DNA POLYMORPHISM; PHYLOGEOGRAPHY; SORICOMORPHA; SIMULATION; NEUTRALITY; INFERENCE; NETWORKS; MAMMALIA</t>
  </si>
  <si>
    <t>cytochrome b; microsatellite DNA; chromosome; colonization; data set; genetic analysis; genetic differentiation; genetic marker; Holocene; mitochondrion; molecular analysis; numerical model; phylogeography; range expansion; small mammal; uncertainty analysis; animal; article; classification; genetic variability; genetics; growth, development and aging; human; human activities; Ireland; mitochondrion; phylogeny; shrew; Y chromosome; Animals; Cytochromes b; Genetic Variation; Human Activities; Humans; Ireland; Microsatellite Repeats; Mitochondria; Phylogeny; Shrews; Y Chromosome; Europe; Sorex hoyi; Sorex minutus</t>
  </si>
  <si>
    <t>There is great uncertainty about how Ireland attained its current fauna and flora. Long-distance human-mediated colonization from southwestern Europe has been seen as a possible way that Ireland obtained many of its species; however, Britain has (surprisingly) been neglected as a source area for Ireland. The pygmy shrew has long been considered an illustrative model species, such that the uncertainty of the Irish colonization process has been dubbed 'the pygmy shrew syndrome'. Here, we used new genetic data consisting of 218 cytochrome (cyt) b sequences, 153 control region sequences, 17 Y-intron sequences and 335 microsatellite multilocus genotypes to distinguish between four possible hypotheses for the colonization of the British Isles, formulated in the context of previously published data. Cyt b sequences from western Europe were basal to those found in Ireland, but also to those found in the periphery of Britain and several offshore islands. Although the central cyt b haplotype in Ireland was found in northern Spain, we argue that it most likely occurred in Britain also, from where the pygmy shrew colonized Ireland as a human introduction during the Holocene. Y-intron and microsatellite data are consistent with this hypothesis, and the biological traits and distributional data of pygmy shrews argue against long-distance colonization from Spain. The compact starburst of the Irish cyt b expansion and the low genetic diversity across all markers strongly suggests a recent colonization. This detailed molecular study of the pygmy shrew provides a new perspective on an old colonization question. Heredity (2011) 107, 548-557; doi:10.1038/hdy.2011.41; published online 15 June 2011</t>
  </si>
  <si>
    <t>10.1038/hdy.2011.41</t>
  </si>
  <si>
    <t>WoS_3301</t>
  </si>
  <si>
    <t>Del Amparo, R; Arenas, M</t>
  </si>
  <si>
    <t>Consequences of Substitution Model Selection on Protein Ancestral Sequence Reconstruction</t>
  </si>
  <si>
    <t>substitution models of protein evolution; substitution model selection; molecular evolution; ancestral sequence reconstruction; phylogenetics; protein evolution</t>
  </si>
  <si>
    <t>AMINO-ACID SUBSTITUTION; LIKELIHOOD; EVOLUTION; PERFORMANCE; RECOMBINATION; CONSENSUS; ENVELOPE; MATRICES; MUTATION; DESIGN</t>
  </si>
  <si>
    <t>ancestral sequence reconstruction; molecular evolution; phylogenetics; protein evolution; substitution model selection; substitution models of protein evolution</t>
  </si>
  <si>
    <t>article; genetic variability; molecular evolution; phylogeny; simulation; algorithm; amino acid sequence; genetics; missense mutation; phylogeny; protein; Algorithms; Amino Acid Sequence; Evolution, Molecular; Mutation, Missense; Phylogeny; Proteins</t>
  </si>
  <si>
    <t>The selection of the best-fitting substitution model of molecular evolution is a traditional step for phylogenetic inferences, including ancestral sequence reconstruction (ASR). However, a few recent studies suggested that applying this procedure does not affect the accuracy of phylogenetic tree reconstruction. Here, we revisited this debate topic by analyzing the influence of selection among substitution models of protein evolution, with focus on exchangeability matrices, on the accuracy of ASR using simulated and real data. We found that the selected best-fitting substitution model produces the most accurate ancestral sequences, especially if the data present large genetic diversity. Indeed, ancestral sequences reconstructed under substitution models with similar exchangeability matrices were similar, suggesting that if the selected best-fitting model cannot be used for the reconstruction, applying a model similar to the selected one is preferred. We conclude that selecting among substitution models of protein evolution is recommended for reconstructing accurate ancestral sequences.</t>
  </si>
  <si>
    <t>10.1093/molbev/msac144</t>
  </si>
  <si>
    <t>WoS_3302</t>
  </si>
  <si>
    <t>Sun, YS; Ikeda, H; Wang, YJ; Liu, JQ</t>
  </si>
  <si>
    <t>Phylogeography of Potentilla fruticosa (Rosaceae) in the Qinghai-Tibetan Plateau revisited: a reappraisal and new insights</t>
  </si>
  <si>
    <t>diversification centre; glacial refugia; phylogeography; Potentilla fruticosa; Qinghai-Tibetan Plateau; range expansion; trnT-L; sampling strategies</t>
  </si>
  <si>
    <t>QUATERNARY GLACIATION; GENETIC CONSEQUENCES; RANGE EXPANSION; CHLOROPLAST; MITOCHONDRIAL; SEQUENCE; REFUGIA; MODEL; DIVERSIFICATION; DIVERGENCE</t>
  </si>
  <si>
    <t>Background: Most empirical studies to date have suggested that alpine plants in the central Qinghai-Tibetan Plateau (QTP) originated from the south-eastern QTP. However, previous phylogeographcial analysis of Potentilla fruticosa suggested that it diversified in the central QTP, which has also been assumed to have been a glacial refugium, and expanded to the north-eastern regions during the mid-Holocene period. Aim: We reappraise this claim in the light of information acquired from sampling, haplotyping and analysing additional populations. Methods: We sequenced the chloroplast trnT-L intergenic spacer of 346 individuals collected from 52 populations. We reconstructed phylogenetic relationships among haplotypes through Bayesian and Network analysis, and used several methods for demographic analysis. Results: Some common and highly divergent haplotypes were distributed in the central, western and south-eastern QTP. Mismatch and other population genetic analyses applied to our data suggested that a distinct range expansion had occurred between approximately 30,000 and 325,000 years ago (kya). Conclusions: Besides the possible postglacial expansion in the north-eastern QTP, our results further suggested that the range of the species radically expanded across the whole Plateau before the last glacial maximum (around 18 kya) and the south-eastern, western and central QTP regions had together provided important refugia during recent glacial stages. These findings, in contrast to the previous conclusions, highlight the importance of adequate sampling strategies in phylogeographical studies.</t>
  </si>
  <si>
    <t>10.1080/17550874.2010.516279</t>
  </si>
  <si>
    <t>WoS_3303</t>
  </si>
  <si>
    <t>Zabala, A; Pascual, U; Garcia-Barrios, L</t>
  </si>
  <si>
    <t>Payments for Pioneers? Revisiting the Role of External Rewards for Sustainable Innovation under Heterogeneous Motivations</t>
  </si>
  <si>
    <t>Agroforestry adoption; Payments for ecosystem services; Tropical forest frontier; Silvopastoral systems; Innovation diffusion; Qmethodology; Perspectives</t>
  </si>
  <si>
    <t>ECOSYSTEM SERVICES; ENVIRONMENTAL SERVICES; FARMERS PERCEPTIONS; POLICY INSTRUMENTS; CONSERVATION; ADOPTION; MANAGEMENT; PERSPECTIVES; PROTECTION; INSIGHTS</t>
  </si>
  <si>
    <t>Acknowledging the diversity of preferences, goals and motivations of individuals is key to promote the effectiveness of incentive-based conservation interventions. This paper analyses the heterogeneity of motivations to adopt silvopastoral practices, a social-ecological innovation for soil conservation and carbon emission reduction. We use Qmethodology to identify smallholders' views with regard to these practices in a community in the forest frontier in Chiapas (Mexico). The analysis uncovers three main perspectives: self-sufficient pioneers, environmentally-conscious followers and payment-dependent conservatives. We discuss these perspectives around three topics: smallholders' predisposition to adopt silvopastoral practices, their views about needing external payments to sustain their livelihood and the diffusion of innovative sustainable practices. We relate these perspectives with livelihood characteristics and with observed adoption levels under a pilot programme to promote silvopasture. Our findings suggest that incentives other than payments may be more appropriate for those more likely to adopt, and that payments could encourage rent-seeking strategies and not necessarily promote permanent behavioural change. We suggest ways for designing more effective and adaptive environmental conservation programmes to foster adoption and continuation of social-ecological innovations. (C) 2017 Elsevier B.V. All rights reserved.</t>
  </si>
  <si>
    <t>10.1016/j.ecolecon.2017.01.011</t>
  </si>
  <si>
    <t>WoS_3304</t>
  </si>
  <si>
    <t>Cavada, BS; Barbosa, T; Arruda, S; Grangeiro, TB; Barral-Netto, M</t>
  </si>
  <si>
    <t>Revisiting proteus: Do minor changes in lectin structure matter in biological activity? Lessons from and potential biotechnological uses of the diocleinae subtribe lectins</t>
  </si>
  <si>
    <t>HUMAN-IMMUNODEFICIENCY-VIRUS; TUMOR-NECROSIS-FACTOR; AMINO-ACID-SEQUENCE; NITRIC-OXIDE; CANAVALIA-BRASILIENSIS; CONCANAVALIN-A; 3-DIMENSIONAL STRUCTURE; CORE TRIMANNOSIDE; PLANT-LECTINS; CRYSTAL-STRUCTURE</t>
  </si>
  <si>
    <t>carbohydrate binding protein; concanavalin A; gamma interferon; lectin; plant lectin; lectin; article; binding site; biodiversity; biotechnology; carbohydrate analysis; cell stimulation; classification; controlled study; cytokine production; Diocleinae; growth; immunology; in vitro study; in vivo study; insect; molecular model; molecular recognition; mononuclear cell; nonhuman; observation; plant; protein conformation; protein structure; reproduction; sequence homology; amino acid sequence; animal; chemistry; genetics; human; legume; molecular genetics; review; structure activity relation; Insecta; Amino Acid Sequence; Animal; Biotechnology; Fabaceae; Human; Lectins; Molecular Sequence Data; Sequence Homology, Amino Acid; Structure-Activity Relationship; Support, Non-U.S. Gov't</t>
  </si>
  <si>
    <t>Significant differences in function have been observed among lectins structurally similar to concanavalin A, but their high homology with this widely used lectin has kept them in obscurity. The observation of large differences in the potency of many of these Diocleinae lectins as stimulators of Interferon-gamma production by human peripheral blood mononuclear cells has lead to a major effort to unravel their chemical structure and biological activity. Modeling studies of some of these lectins reveal conformational changes in side chains of some residues involved in the carbohydrate-binding site, with possible effects on the ability of these proteins to recognize specific carbohydrate structures. Additionally, all them constitute in fact a mixture of isolectins, which in different proportions could lead to diverse effects. The present review of the biological actions of Diocleinae lectins includes several in vitro and in vivo immunological findings, as well as their effects on insect growth and reproduction. In these systems Diocleinae lectins proved to be quite diverse in their potency, Such diversity in the biological activity of highly related proteins recalls the origin of the name protein: like Proteus, the capability of assuming various forms is the essential feature of this class of molecules.</t>
  </si>
  <si>
    <t>10.2174/1389203013381152</t>
  </si>
  <si>
    <t>WoS_3305</t>
  </si>
  <si>
    <t>Steenwerth, K; Belina, KM</t>
  </si>
  <si>
    <t>Cover crops and cultivation: Impacts on soil N dynamics and microbiological function in a Mediterranean vineyard agroecosystem</t>
  </si>
  <si>
    <t>microbial biomass; nitrification; denitrification; land use; disturbance; greenhouse gas; nitrous oxide; microbial activity; trace gas efflux; tillage; N mineralization; soil organic matter</t>
  </si>
  <si>
    <t>MICROBIAL BIOMASS-C; EXTRACTION METHOD; CROPPING SYSTEMS; FUMIGATION-EXTRACTION; COMMUNITY COMPOSITION; GRASSLAND SOILS; ORGANIC-MATTER; DRY SOIL; NITROGEN; DENITRIFICATION</t>
  </si>
  <si>
    <t>Impacts of cover crops, tillage and abiotic factors on soil nitrogen (N) dynamics, greenhouse gas emissions, and microbiological functions were investigated in a vineyard in California's Mediterranean climate. Treatments had been established in fall 2001 and were composed of two cover crops [Trios 102 (Triticale x Triosecale), ('Trios'), Merced Rye (Secale cereale), ('Rye')] and cultivation ('Cultivation'). Soils were sampled every 2-3 weeks from November 2005 to November 2006. Effects of season and treatment on potential nitrification and denitrification also were determined. Gravimetric water content (GWC) reflected winter and spring rainfall, and soil temperature generally did not differ among treatments. Microbial biomass N (MBN) typically was 2-3-fold greater in'Rye' and 'Trios' than 'Cultivation' in winter and spring, but these differences among treatments disappeared in summer. Soil nitrate (NO3--N) was consistently greater in cultivated soils, with little temporal change in any treatment. In contrast, soil ammonium (NH4+-N) in cover crop treatments was 2-3-fold greater than 'Cultivation' in winter and spring, increasing in all treatments in summer after cover crops had been mowed and 'Cultivation' had been tilled. Significant multiple linear regressions of MBN on GWC, soil temperature, NH4+-N and NO3--N for all treatments indicated that GWC significantly explained changes in MBN. Soil temperature also was significant for 'Trios' only, but its standard coefficient value was low, indicating its lesser importance in determining MBN. Despite a significant multiple linear regression of nitrous oxide (N2O) efflux on GWC, soil temperature, NH4+-N and NO3--N in 'Trios' only, no single variate explained the observed variation. However, increases in N2O were detected after both cultivation and increases in GWC from precipitation in winter, late spring, and fall. Mean daily N2O efflux was greater in cover crops, but annual N2O efflux was low as compared to fertilized and unfertilized annual cropping systems. Potential nitrification, N mineralization and denitrification were generally 2-4-fold greater in cover crop treatments than 'Cultivation'. Thus, cover crops enhanced the soil's capacity for supporting greater MBN, potential N mineralization, and the microbiological functions of nitrification and denitrification. Also, N dynamics appear to be more sensitive to changes in soil water content than temperature. We suggest that potential impacts of greater N2O emissions from cover crop soils be evaluated with reference to other benefits of cover cropping, such as increased soil organic matter content, improved microbiological activity, and N availability. Published by Elsevier B.V.</t>
  </si>
  <si>
    <t>10.1016/j.apsoil.2008.06.004</t>
  </si>
  <si>
    <t>WoS_3306</t>
  </si>
  <si>
    <t>Zozomova-Lihova, J; Krak, K; Mandakova, T; Shimizu, KK; Spaniel, S; Vit, P; Lysak, MA</t>
  </si>
  <si>
    <t>Multiple hybridization events in Cardamine (Brassicaceae) during the last 150 years: revisiting a textbook example of neoallopolyploidy</t>
  </si>
  <si>
    <t>Allopolyploidy; Alps; Cardamine insueta; Cardamine schulzii; Brassicaceae; hybridization; microsatellites; polyploid evolution; speciation; neoallopolyploidy</t>
  </si>
  <si>
    <t>TRAGOPOGON ASTERACEAE; ALLOPOLYPLOID ORIGIN; RECURRENT FORMATION; AMARA BRASSICACEAE; GENETIC DIVERSITY; POPULATION; POLYPLOIDY; INDIVIDUALS; EVOLUTION; PROGRAM</t>
  </si>
  <si>
    <t>Allopolyploidy; Alps; Brassicaceae; Cardamine schulzii; Cardamine Ã— insueta; hybridization; microsatellites; neoallopolyploidy; polyploid evolution; speciation</t>
  </si>
  <si>
    <t>chromosome; dicotyledon; evolutionary biology; flow cytometry; genetic marker; genetic variation; genome; hybrid; hybridization; polyploidy; speciation (biology); Alps; Switzerland; genetic marker; microsatellite DNA; plant DNA; Cardamine; DNA sequence; evolution; flow cytometry; genetic marker; genetics; hybridization; molecular genetics; phylogeny; polyploidy; Switzerland; Biological Evolution; Cardamine; DNA, Plant; Flow Cytometry; Genetic Markers; Hybridization, Genetic; Microsatellite Repeats; Molecular Sequence Data; Phylogeny; Polyploidy; Sequence Analysis, DNA; Switzerland</t>
  </si>
  <si>
    <t>Recently formed allopolyploid species represent excellent subjects for exploring early stages of polyploid evolution. The hexaploid Cardamine schulzii was regarded as one of the few nascent allopolyploid species formed within the past 150 years that presumably arose by autopolyploidization of a triploid hybrid, C. insueta; however, the most recent investigations have shown that it is a trigenomic hybrid. The aims of this study were to explore the efficiency of progenitor-specific microsatellite markers in detecting the hybrid origins and genome composition of these two allopolyploids, to estimate the frequency of polyploid formation events, and to outline their evolutionary potential for long-term persistence and speciation. Flow-cytometric ploidy-level screening and genotyping by progenitor-specific microsatellite markers (20 microsatellite loci) were carried out on samples focused on hybridizing populations at Urnerboden, Switzerland, but also including comparative material of the parental species from other sites in the Alps and more distant areas. It was confirmed that hybridization between the diploids C. amara and C. rivularis auct. gave rise to triploid C. insueta, and it is inferred that this has occurred repeatedly. Evidence is provided that C. schulzii comprises three parental genomes and supports its origin from hybridization events between C. insueta and the locally co-occurring hypotetraploid C. pratensis, leading to two cytotypes of C. schulzii: hypopentaploid and hypohexaploid. Each cytotype of C. schulzii is genetically uniform, suggesting their single origins. Persistence of C. schulzii has presumably been achieved only by perennial growth and clonal reproduction. This contrasts with C. insueta, in which multiple origins and occasional sexual reproduction have generated sufficient genetic variation for long-term survival and evolutionary success. This study illustrates a complex case of recurrent hybridization and polyploidization events, and highlights the role of triploids that promoted the origin of trigenomic hybrids.</t>
  </si>
  <si>
    <t>10.1093/aob/mcu012</t>
  </si>
  <si>
    <t>WoS_3307</t>
  </si>
  <si>
    <t>Lukas, D; Towner, M; Mulder, MB</t>
  </si>
  <si>
    <t>The potential to infer the historical pattern of cultural macroevolution</t>
  </si>
  <si>
    <t>cultural phylogenies; macroevolution; horizontal transmission; simulation; phylogenetic methods</t>
  </si>
  <si>
    <t>PHYLOGENETIC COMPARATIVE-ANALYSIS; HORIZONTAL TRANSMISSION; MARITAL RESIDENCE; TRAIT EVOLUTION; ECOLOGY; TREES; TRADITIONS; MODELS; SIGNAL; RATES</t>
  </si>
  <si>
    <t>cultural phylogenies; horizontal transmission; macroevolution; phylogenetic methods; simulation</t>
  </si>
  <si>
    <t>historical perspective; macroecology; macroeconomics; computer simulation; cultural anthropology; human; phylogeny; Computer Simulation; Cultural Evolution; Humans; Phylogeny</t>
  </si>
  <si>
    <t>Phylogenetic analyses increasingly take centre-stage in our understanding of the processes shaping patterns of cultural diversity and cultural evolution over time. Just as biologists explain the origins and maintenance of trait differences among organisms using phylogenetic methods, so anthropologists studying cultural macroevolutionary processes use phylogenetic methods to uncover the history of human populations and the dynamics of culturally transmitted traits. In this paper, we revisit concerns with the validity of these methods. Specifically, we use simulations to reveal how properties of the sample (size, missing data), properties of the tree (shape) and properties of the traits (rate of change, number of variants, transmission mode) might influence the inferences that can be drawn about trait distributions across a given phylogeny and the power to discern alternative histories. Our approach shows that in two example datasets specific combinations of properties of the sample, of the tree and of the trait can lead to potentially high rates of Type I and Type II errors. We offer this simulation tool to help assess the potential impact of this list of persistent perils in future cultural macroevolutionary work. This article is part of the theme issue 'Foundations of cultural evolution'.</t>
  </si>
  <si>
    <t>10.1098/rstb.2020.0057</t>
  </si>
  <si>
    <t>WoS_3308</t>
  </si>
  <si>
    <t>Kaye, TN; Bahm, MA; Thorpe, AS; Gray, EC; Pfingsten, I; Waddell, C</t>
  </si>
  <si>
    <t>Population extinctions driven by climate change, population size, and time since observation may make rare species databases inaccurate</t>
  </si>
  <si>
    <t>LADYS SLIPPER ORCHIDS; TERRESTRIAL ORCHID; CYPRIPEDIUM-CALCEOLUS; ASSISTED MIGRATION; GENETIC DIVERSITY; RANGE SHIFTS; DORMANCY; CONSERVATION; SURVIVAL; THREATS</t>
  </si>
  <si>
    <t>Loss of biological diversity through population extinctions is a global phenomenon that threatens many ecosystems. Managers often rely on databases of rare species locations to plan land use actions and conserve at-risk taxa, so it is crucial that the information they contain is accurate and dependable. However, small population sizes, long gaps between surveys, and climate change may be leading to undetected extinctions of many populations. We used repeated survey records for a rare but widespread orchid, Cypripedium fasciculaturn (clustered lady's slipper), to model population extinction risk based on elevation, population size, and time between observations. Population size and elevation were negatively associated with extinction, while extinction probability increased with time between observations. We interpret population losses at low elevations as a potential signal of climate change impacts. We used this model to estimate the probability of persistence of populations across California and Oregon, and found that 39%-52% of the 2415 populations reported in databases from this region are likely extinct. Managers should be aware that the number of populations of rare species in their databases is potentially an overestimate, and consider resurveying these populations to document their presence and condition, with priority given to older reports of small populations, especially those at low elevations or in other areas with high vulnerability to climate or land cover change.</t>
  </si>
  <si>
    <t>10.1371/journal.pone.0210378</t>
  </si>
  <si>
    <t>WoS_3309</t>
  </si>
  <si>
    <t>Millan, M; Crepet, W</t>
  </si>
  <si>
    <t>The Fossil Record of the Solanaceae Revisited and Revised-The Fossil Record of Rhamnaceae Enhanced</t>
  </si>
  <si>
    <t>Solanaceae; Rhamnaceae; Tertiary</t>
  </si>
  <si>
    <t>PHYLOGENETIC ANALYSIS; NORTH-AMERICA; CHARACTERS; NUCLEAR; EOCENE; DNA</t>
  </si>
  <si>
    <t>Solanaceae is a large cosmopolitan family of angiosperms that includes some 92-100 genera and 2300-2500 species. It has been the object of a great deal of attention because of its economic importance as a food source (tomatoes, potatoes, peppers), because it includes tobacco, and is source of drugs (alkaloids). However its fossil history has been elusive with relatively few seemingly reliable reports throughout Tertiary times and no solid bases for molecular dating models to pinpoint important events in its diversification and evolution. While the great diversity found within the family makes it difficult to find morphological characters that define it, in general, the flowers have an overall distinctive morphology with some diagnostic morphological characters. Thus, as is often the case, flowers are potentially the most reliable indicators of the family in the fossil record. There have been a number of reports of flowers representing Solanaceae in the Tertiary. Yet, we report here that upon reinvestigation only one taxon remains as a plausible representative of the family while one of the most notable and frequently cited fossil Solanaceae from the Tertiary of North America is clearly a member of the family Rhamnaceae consistent with the fossil leaf record.</t>
  </si>
  <si>
    <t>10.1007/s12229-014-9134-2</t>
  </si>
  <si>
    <t>WoS_3310</t>
  </si>
  <si>
    <t>Gibb, H; Johansson, T</t>
  </si>
  <si>
    <t>Field tests of interspecific competition in ant assemblages: revisiting the dominant red wood ants</t>
  </si>
  <si>
    <t>community structure; dominance hierarchy; field experiment; Formica aquilonia; interspecific competition</t>
  </si>
  <si>
    <t>FORMICA-RUFA GROUP; MEAT ANTS; COMMUNITY; HYMENOPTERA; FOREST; IRIDOMYRMEX; COEXISTENCE; GRASSLAND; FAUNA; DIFFERENTIATION</t>
  </si>
  <si>
    <t>P&gt;1. There has been considerable debate on the importance of competition in ecological communities, but its importance in structuring ant assemblages has often been uncritically accepted. Here, we briefly review field experiments examining competition in ant assemblages and use a removal experiment to test the effect of the classical territorial dominant ant, Formica aquilonia. Ants of this species group are thought to structure communities through a dominance hierarchy. 2. First, we used pitfall traps to compare the abundance of other ants in replicated sites with low and high densities of F. aquilonia. We found differences in community composition, in particular, Camponotus herculeanus was more common in low-density sites, in accordance with predictions. Differences in ant assemblages were not owing to differences in measured habitat variables. 3. We removed F. aquilonia from a set of high-density sites, using physical and chemical methods, and repeated these procedures at procedural control sites. One year after removal, abundances of F. aquilonia at removal sites were similar to those at low-density sites. However, the composition of other species did not change in response to F. aquilonia removal. Replication rates were identical in the mensurative and experimental components of this study, so this is unlikely to be owing to the analysis being insufficiently powerful. 4. We suggest three possibilities for the lack of difference. First, the study may have been too short term or small scale to detect differences. However, previous studies have shown effects on smaller spatial- and temporal-scales. Second, priority effects may be important in the successful colonisation by F. aquilonia. Thirdly, boreal ant assemblages may be too depauperate for redundancy in ecological roles and for competition to play an important structuring role. 5. We thus recommend that long-term large-scale experiments be considered essential if we are to distinguish between competing hypotheses in community ecology.</t>
  </si>
  <si>
    <t>10.1111/j.1365-2656.2010.01794.x</t>
  </si>
  <si>
    <t>WoS_3311</t>
  </si>
  <si>
    <t>Horgan, FG; Romena, AM; Bernal, CC; Almazan, MLP; Ramal, AF</t>
  </si>
  <si>
    <t>Stem borers revisited: Host resistance, tolerance, and vulnerability determine levels of field damage from a complex of Asian rice stemborers</t>
  </si>
  <si>
    <t>Chilo; Nitrogen; Preference-performance; Resistance; Rice breeding; Scirpophaga; Tolerance; Vulnerability</t>
  </si>
  <si>
    <t>fertilizer application; knowledge; oviposition; pest resistance; pesticide resistance; pollution tolerance; stem borer; tillering; vulnerability; yield response; Chilo suppressalis; Enicostema; Scirpophaga; Scirpophaga incertulas</t>
  </si>
  <si>
    <t>Yield losses from rice stem borers depend on the nature of the rice variety, the timing of attack, and the composition of the stem borer species assemblage. This study uses a range of phenotyping methods to distinguish different categories of herbivore-rice interaction that determine relative damage levels (dead heart and whitehead-panicles) and yield losses to varieties exposed to stem borers. Phenotyping studies were conducted in a greenhouse, screen house and field using two stem borer species (Scirpophaga incertulas [yellow stem borer - YSB] and Chilo suppressalis [striped stem borer - SSB]) and 12 rice lines. Only YSB displayed oviposition preferences across rice varieties. Both stem borer species performed better (greater survival, shorter development times, heavier pupae) on rice at vegetative compared to reproductive growth stages, and SSB was less capable than YSB of developing on rice at reproductive growth stages. Stem borer larval survival, body weight, development time, and tiller damage across different rice varieties in greenhouse experiments was poorly correlated between the two stem borer species and for each of the species on rice at two different plant growth stages (vegetative and reproductive). In contrast, rice tillering and yield responses to the two stem borer species were often highly correlated, but only when plants were attacked at the reproductive stage. Short-term, controlled experiments revealed aspects of host resistance and relative changes in plant biomass and yield in response to damage (condition change). However, the results from controlled environments and field-plots were not generally correlated because plant vulnerability, i.e., relative exposure to stem borer attack due to crop duration, largely determined field damage. We recommend that phenotyping studies should differentiate between the resistance, tolerance and vulnerability of rice lines to complexes of stem borers in a given region. Single stem borer species experiments under controlled environments are useful to gain knowledge of the nature of rice-stem borer interactions; however, field testing with comparative treatments, particularly under high soil fertilizer levels that increase plant attractiveness, are better for assessing the relative propensities of rice varieties to incur damage and yield losses due to complexes of stem borers.</t>
  </si>
  <si>
    <t>10.1016/j.cropro.2020.105513</t>
  </si>
  <si>
    <t>WoS_3312</t>
  </si>
  <si>
    <t>Alur, R; Durand-Gasselin, A; Trivedi, A</t>
  </si>
  <si>
    <t>From Monadic Second-Order Definable String Transformations to Transducers</t>
  </si>
  <si>
    <t>Streaming string transducers; monadic second-order logic; omega-regular transformations; tree transducers</t>
  </si>
  <si>
    <t>Courcelle (1992) proposed the idea of using logic, in particular Monadic second-order logic (MSO), to define graph to graph transformations. Transducers, on the other hand, are executable machine models to define transformations, and are typically studied in the context of string-to-string transformations. Engelfriet and Hoogeboom (2001) studied two-way finite state string-to-string transducers and showed that their expressiveness matches MSO-definable transformations (MSOT). Alur and Cerny (2011) presented streaming transducers-one-way transducers equipped with multiple registers that can store output strings, as an equi-expressive model. Natural generalizations of streaming transducers to string-to-tree (Alur and D'Antoni, 2012) and infinite-string-to-string (Alur, Filiot, and Trivedi, 2012) cases preserve MSO-expressiveness. While earlier reductions from MSOT to streaming transducers used two-way transducers as the intermediate model, we revisit the earlier reductions in a more general, and previously unexplored, setting of infinite-string-to-tree transformations, and provide a direct reduction. Proof techniques used for this new reduction exploit the conceptual tools (composition theorem and finite additive coloring theorem) presented by Shelah (1975) in his alternative proof of Buchi's theorem. Using such streaming string-to-tree transducers we show the decidability of functional equivalence for MSO-definable infinite-string-to-tree transducers.</t>
  </si>
  <si>
    <t>10.1109/LICS.2013.52</t>
  </si>
  <si>
    <t>WoS_3313</t>
  </si>
  <si>
    <t>Di Bello, PL; Ho, T; Tzanetakis, IE</t>
  </si>
  <si>
    <t>The evolution of emaraviruses is becoming more complex: seven segments identified in the causal agent of Rose rosette disease</t>
  </si>
  <si>
    <t>Disease agent; Evolution; Rose rosette; Emaravirus</t>
  </si>
  <si>
    <t>STERILITY MOSAIC-VIRUS; GENOMIC RNA SEGMENTS; PROTEIN; MITE; GENERATION; PREDICTION; SEQUENCES; MOVEMENT; GENES</t>
  </si>
  <si>
    <t>Disease agent; Emaravirus; Evolution; Rose rosette</t>
  </si>
  <si>
    <t>virus RNA; virus RNA; amino acid sequence; Article; disease carrier; Emaravirus; genetic conservation; genome analysis; genus; mite; molecular evolution; nonhuman; nucleotide sequence; orthology; plant virus; priority journal; reverse transcription polymerase chain reaction; rose rosette disease; rose rosette virus; viral plant disease; virus genome; virus transmission; classification; DNA sequence; genetics; isolation and purification; molecular evolution; molecular genetics; plant disease; plant virus; RNA virus; rose; virology; Evolution, Molecular; Genome, Viral; Molecular Sequence Data; Plant Diseases; Plant Viruses; RNA Viruses; RNA, Viral; Rosa; Sequence Analysis, DNA</t>
  </si>
  <si>
    <t>There are few examples of a plant disease as devastating as rose rosette, a disorder that could lead to total loss for the nursery industry and rosarians alike. Although described over 75 years ago, the causal agent of rose rosette remains elusive. Utilizing the bottleneck created during vector transmission and large scale sequencing it was determined that the causal agent of the disease is rose rosette virus (RRV), a member of the genus Emaravirus. The genome structure of emaraviruses displays significant fluidity and for this reason the genome composition of RRV was revisited, leading to the discovery of three additional segments, one of which is predicted to be bicistronic. (C) 2015 Elsevier B.V. All rights reserved.</t>
  </si>
  <si>
    <t>10.1016/j.virusres.2015.08.009</t>
  </si>
  <si>
    <t>THOMPSON, ID; CURRAN, WJ</t>
  </si>
  <si>
    <t>ISLE ROYALE; UNTHINNED STANDS; GROWTH</t>
  </si>
  <si>
    <t>10.1139/x93-175</t>
  </si>
  <si>
    <t>WoS_3315</t>
  </si>
  <si>
    <t>Li, BBV; Kim, MJ; Xu, WH; Jiang, SW; Yu, L</t>
  </si>
  <si>
    <t>Increasing livestock grazing, the unintended consequence of community development funding on giant panda habitat</t>
  </si>
  <si>
    <t>Integrated conservation and development; project (ICDP); Project evaluation; Endangered species conservation; Compensation; Zero-truncated Poisson model; Protected area management; Sustainable livelihood</t>
  </si>
  <si>
    <t>INTEGRATED CONSERVATION; ENVIRONMENTAL SERVICES; ECOSYSTEM SERVICES; DEVELOPMENT PROJECT; PAYMENTS; POLICIES; PROGRAM; IMPACT; AREA</t>
  </si>
  <si>
    <t>Indirect approaches such as Integrated Conservation and Development Projects (ICDP) aspire to combat biodiversity loss. Unfortunately, with increasing cases of failure, the link between poverty alleviation and conservation is now controversial. We revisited the earliest ICDP project in China after 12 years. The project area experienced increasing free-ranging livestock after 2004, which degraded the panda habitat. We collected livestock and socio-economic data using constructed household surveys and applied logit and zero-truncated Poisson models to understand the effect of ICDP. About 76% of livestock activities were in the panda habitat. Receipt of ICDP funds increased the chance of a household to become a livestock owner. The participation in ICDP also increased the numbers of both the traditional livestock - cattle by 83% - as well as the emerging type horses by 203%. Horses were encouraged for tourism and later raised for meat production. The income from alternative livelihoods such as tourism and off-farm jobs reduced the reliance on cattle but encouraged having more horses. Our results show that with the ban on logging and reduced cropland, assistance from ICDP facilitated the participants to accumulate wealth much quicker than others and to increase their livestock holdings. The immediate success in reducing reliance on certain natural resources and the community development of the short-duration projects could fail the long-term goals of conserving the endangered species habitat. Future conservation projects should either establish long-term mechanisms such as conditionality for incentives or create self-interests in conservation among the communities to cope with unexpected threats in the future.</t>
  </si>
  <si>
    <t>10.1016/j.biocon.2021.109074</t>
  </si>
  <si>
    <t>WoS_3316</t>
  </si>
  <si>
    <t>McDade, LA; Daniel, TF; Kiel, CA</t>
  </si>
  <si>
    <t>The Tetramerium Lineage (Acanthaceae, Justicieae) Revisited: Phylogenetic Relationships Reveal Polyphyly of Many New World Genera Accompanied by Rampant Evolution of Floral Morphology</t>
  </si>
  <si>
    <t>Biogeography; diversification; systematics</t>
  </si>
  <si>
    <t>NUCLEAR RIBOSOMAL DNA; LINEAGE ACANTHACEAE; GEOGRAPHIC RANGE; CHLOROPLAST DNA; SEQUENCE DATA; INFERENCE; GENUS; DELIMITATION; MODEL; BIOGEOGRAPHY</t>
  </si>
  <si>
    <t>Molecular data confirm monophyly of the Tetramerium lineage (Acanthaceae, Justicieae), a group of nearly 200 species, ca. 75% from the New World (NW) and the remainder from Asia or Africa. Compared to our earlier work, &gt; 50% more in-group taxa were sampled (nearly 2/3 of known taxa now sampled) and added similar to 20% more sequence data. We time-calibrate the phylogeny using primary fossil evidence and the larger context of a calibrated phylogeny for Acanthaceae. Marty aspects of relationship are strongly supported but uncertainty remains about a number of phylogenetically isolated taxa (e.g. African Angkalanthus, Chorisochora; NW Ancistranthus) and some aspects of relationships among clades remain weakly supported. The group originated in the Old World (OW) and began diversifying about 11.5 Ma. A single dispersal event to the NW occurred about 8.3 Ma, likely from Africa to southwestern North America. A number of major clades, particularly in the NW, are less than 5 Ma old and species in many clades are substantially younger. Several NW clades, even those with &lt; 10 species, comprise species that are markedly heterogeneous in floral traits likely reflecting selection by pollinators. Many NW genera are not monophyletic, which is not surprising given that floral traits have been relied upon taxonomically. Diversification rate analysis revealed no significant shifts resulting in a gradual increase in number of lineages with time. The Tetramerium lineage is now phylogenetically well characterized but remains enigmatic from the perspective of morphological evidence for many aspects of relationships. The lineage is usefully thought of as a 'clade complex': as a species complex is of morphologically confusing species, a 'clade complex' is of clades that are not well characterized morphologically.</t>
  </si>
  <si>
    <t>10.1600/036364418X697003</t>
  </si>
  <si>
    <t>WoS_3317</t>
  </si>
  <si>
    <t>Zarza, E; Faircloth, BC; Tsai, WLE; Bryson, RW; Klicka, J; Mccormack, JE</t>
  </si>
  <si>
    <t>Hidden histories of gene flow in highland birds revealed with genomic markers</t>
  </si>
  <si>
    <t>ancient introgression; divergence-with-gene-flow; introgression; mito-nuclear discordance</t>
  </si>
  <si>
    <t>ULTRACONSERVED ELEMENTS; APHELOCOMA JAYS; COMPARATIVE PHYLOGEOGRAPHY; ANCIENT HYBRIDIZATION; PHYLOGENETIC ANALYSIS; MEXICAN HIGHLANDS; SEQUENCING DATA; TARGET-CAPTURE; SPECIES TREES; HALDANES RULE</t>
  </si>
  <si>
    <t>Genomic studies are revealing that divergence and speciation are marked by gene flow, but it is not clear whether gene flow has played a prominent role during the generation of biodiversity in species-rich regions of the world where vicariance is assumed to be the principal mode by which new species form. We revisit a well-studied organismal system in the Mexican Highlands, Aphelocoma jays, to test for gene flow among Mexican sierras. Prior results from mitochondrial DNA (mtDNA) largely conformed to the standard model of allopatric divergence, although there was also evidence for more obscure histories of gene flow in a small sample of nuclear markers. We tested for these 'hidden histories' using genomic markers known as ultraconserved elements (UCEs) in concert with phylogenies, clustering algorithms and newer intro-gression tests specifically designed to detect ancient gene flow (e.g. ABBA/BABA tests). Results based on 4303 UCE loci and 2500 informative SNPs are consistent with varying degrees of gene flow among highland areas. In some cases, gene flow has been extensive and recent (although perhaps not ongoing today), whereas in other cases there is only a trace signature of ancient gene flow among species that diverged as long as 5 million years ago. These results show how a species complex thought to be a model for vicariance can reveal a more reticulate history when a broader portion of the genome is queried. As more organisms are studied with genomic data, we predict that speciation-with-bouts-of-gene-flow will turn out to be a common mode of speciation.</t>
  </si>
  <si>
    <t>10.1111/mec.13813</t>
  </si>
  <si>
    <t>WoS_3318</t>
  </si>
  <si>
    <t>Cejudo-Figueiras, C; Alvarez-Blanco, I; Becares, E; Blanco, S</t>
  </si>
  <si>
    <t>Epiphytic diatoms and water quality in shallow lakes: the neutral substrate hypothesis revisited</t>
  </si>
  <si>
    <t>bioassessment; biotic index; diatom assemblage; eutrophication; macrophytes; monitoring; shallow lake; Water Framework Directive</t>
  </si>
  <si>
    <t>SUBMERGED MACROPHYTES; ECOLOGICAL STATUS; COMMUNITIES; INDICATORS; EUTROPHICATION; ASSEMBLAGES; DENSITY; INDEXES; RIVERS</t>
  </si>
  <si>
    <t>bioassessment; biotic index; diatom assemblage; eutrophication; macrophytes; monitoring; shallow lake; Water Framework Directive.</t>
  </si>
  <si>
    <t>bioassay; bioindicator; diatom; epiphyte; eutrophication; hypothesis testing; Index of Biotic Integrity; lake water; macrophyte; microbial community; shallow water; substrate; trophic level; water quality; Spain; Bacillariophyta</t>
  </si>
  <si>
    <t>For bioassessment of freshwaters, diatom indices have been mainly used in streams although their applicability in shallow lakes has been demonstrated in several studies. However, the influence of sampling substrata on periphytic diatom communities and on the ecological quality inferred from them has been paid little attention. In this paper, we test the 'neutral substrate hypothesis', which predicts no relevant influence of host plant type on their epiphytic community. Nineteen shallow permanent lakes from north-west Spain were studied and classified into three trophic levels. Epiphytic diatom communities growing on three different macrophytes for each trophic level were sampled and analysed. We assess: (1) which of the most common diatom indices provides a reliable water quality assessment, (2) how different plant substrata influence the diatom communities growing on them and (3) how these differences affect water quality assessment. Similarity tests showed significant differences in the composition of diatom assemblages among nutrient concentrations and host macrophytes. In contrast, ANOVA results for selected diatom-based metrics showed significant differences among trophic levels but not between different plant substrata. This supports the use of epiphytic diatoms as biological indicators for shallow lakes irrespective of the dominant macrophyte.</t>
  </si>
  <si>
    <t>10.1071/MF10018</t>
  </si>
  <si>
    <t>WoS_3319</t>
  </si>
  <si>
    <t>Podgorbunskikh, EM; Bychkov, AL; Bulina, NV; Lomovsky, OI</t>
  </si>
  <si>
    <t>Revisiting the thermal recrystallization of mechanically amorphized lignocellulose</t>
  </si>
  <si>
    <t>ENZYMATIC-HYDROLYSIS; CELLULOSE; BIOMASS; CRYSTALLINITY; PRETREATMENT</t>
  </si>
  <si>
    <t>The products of mechanical activation of lignocellulose are subject to the process of recrystallization of amorphized cellulose sections in some cases, this process reduces the efficiency of subsequent chemical and enzymatic treatment of plant raw materials. The process of recrystallization was studied on lignin-containing raw material - wheat straw. The crystal structure, particle and crystallite size of wheat straw ware studied by X-ray diffraction and granulometric analysis. It was found that the degree of crystallinity of cellulose in the composition of wheat straw decreases from 70 to 19 % in the process of mechanical activation in an AGO-2 planetary ball mill, the destruction of cellulose chains is observed predominantly along the [010] direction. The grinding limit was reached after 10 minutes of activation. Thermocycling at the boiling point of liquid nitrogen (-196 degrees C) and at 180 degrees C of lignocellulose revealed that under these conditions the degree of recrystallization of amorphous regions of cellulose is negligible, which can be explained by the presence of lignin and a low water content in a material with a material moisture content (about 5.0 wt. %).</t>
  </si>
  <si>
    <t>10.1088/1757-899X/479/1/012005</t>
  </si>
  <si>
    <t>Hale, JA; Frazer, TK; Tomasko, DA; Hall, MO</t>
  </si>
  <si>
    <t>GRASS THALASSIA-TESTUDINUM; SYRINGODIUM-FILIFORME; HALODULE-WRIGHTII; WESTERN-AUSTRALIA; BAY; USA; PRODUCTIVITY; COMPETITION; ABUNDANCE; MEADOWS</t>
  </si>
  <si>
    <t>10.1007/BF02803558</t>
  </si>
  <si>
    <t>WoS_3321</t>
  </si>
  <si>
    <t>Milo, R</t>
  </si>
  <si>
    <t>What is the total number of protein molecules per cell volume? A call to rethink some published values</t>
  </si>
  <si>
    <t>cell biology by the numbers; mass spectrometry; protein abundance; proteomic calibration; protein copy numbers; proteins per cell; quantitative proteomics</t>
  </si>
  <si>
    <t>ESCHERICHIA-COLI; QUANTIFICATION; EXPRESSION; GROWTH; MASS; TRANSCRIPTOME; PROTEOMICS; LENGTH</t>
  </si>
  <si>
    <t>Novel methods such as mass-spectrometry enable a view of the proteomes of cells in unprecedented detail. Recently, these efforts have culminated in quantitative measurements of the number of copies per cell for most expressed proteins in organisms ranging from bacteria to mammalian cells. Here, we estimate the expected total number of proteins per unit of cell volume using known parameters related to the composition of cells such as the fraction of cell mass that is protein, and the average protein length. Using simple arguments, we estimate a range of 2-4 million proteins per cubic micron (i.e. 1fL) in bacteria, yeast, and mammalian cells. Interestingly, we find that measured values that are reported for fission yeast and mammalian cells are often about 3-10 times lower. We discuss this apparent discrepancy and how to use the estimate as benchmark to recalibrate proteome-wide quantitative censuses or to revisit assumptions about cell composition.</t>
  </si>
  <si>
    <t>10.1002/bies.201300066</t>
  </si>
  <si>
    <t>WoS_3322</t>
  </si>
  <si>
    <t>Jones, N; Ougham, H; Thomas, H; Pasakinskiene, I</t>
  </si>
  <si>
    <t>Markers and mapping revisited: finding your gene</t>
  </si>
  <si>
    <t>bioinformatics; genetic variation; mapping tools; marker mapping; marker types; stay-green case study</t>
  </si>
  <si>
    <t>RYEGRASS LOLIUM-PERENNE; ASPEN POPULUS-TREMULA; STAY-GREEN MUTATION; FESTUCA-PRATENSIS; LEAF SENESCENCE; ARABIDOPSIS-THALIANA; LINKAGE DISEQUILIBRIUM; NONYELLOWING MUTANT; RICH REGIONS; PHYSICAL MAP</t>
  </si>
  <si>
    <t>Bioinformatics; Genetic variation; Mapping tools; Marker mapping; Marker types; Stay-green case study</t>
  </si>
  <si>
    <t>bioinformatics; database; DNA; electrokinesis; gene expression; genetic marker; genetic variation; methylation; plant community; polymerase chain reaction; polymorphism; recombination; reconstruction; biology; chromosome map; factual database; genetic marker; genetic variability; methodology; nucleic acid amplification; plant gene; plant genome; population genetics; review; Chromosome Mapping; Computational Biology; Databases, Factual; Genes, Plant; Genetic Markers; Genetic Variation; Genetics, Population; Genome, Plant; Nucleic Acid Amplification Techniques; Magnoliophyta</t>
  </si>
  <si>
    <t>This paper is an update of our earlier review (Jones et al., 1997, Markers and mapping: we are all geneticists now. New Phytologist 137: 165-177), which dealt with the genetics of mapping, in terms of recombination as the basis of the procedure, and covered some of the first generation of markers, including restriction fragment length polymorphisms (RFLPs), random amplified polymorphic DNA (RAPDs), simple sequence repeats (SSRs) and quantitative trait loci (QTLs). In the intervening decade there have been numerous developments in marker science with many new systems becoming available, which are herein described: cleavage amplification polymorphism (CAP), sequence-specific amplification polymorphism (S-SAP), inter-simple sequence repeat (ISSR), sequence tagged site (STS), sequence characterized amplification region (SCAR), selective amplification of microsatellite polymorphic loci (SAMPL), single nucleotide polymorphism (SNP), expressed sequence tag (EST), sequence-related amplified polymorphism (SRAP), target region amplification polymorphism (TRAP), microarrays, diversity arrays technology (DArT), single-strand conformation polymorphism (SSCP), denaturing gradient gel electrophoresis (DGGE), temperature gradient gel electrophoresis (TGGE) and methylation-sensitive PCR. In addition there has been an explosion of knowledge and databases in the area of genomics and bioinformatics. The number of flowering plant ESTs is c. 19 million and counting, with all the opportunity that this provides for gene-hunting, while the survey of bioinformatics and computer resources points to a rapid growth point for future activities in unravelling and applying the burst of new information on plant genomes. A case study is presented on tracking down a specific gene (stay-green (SGR), a post-transcriptional senescence regulator) using the full suite of mapping tools and comparative mapping resources. We end with a brief speculation on how genome analysis may progress into the future of this highly dynamic arena of plant science.</t>
  </si>
  <si>
    <t>10.1111/j.1469-8137.2009.02933.x</t>
  </si>
  <si>
    <t>WoS_3323</t>
  </si>
  <si>
    <t>Koenemann, S; Jenner, RA; Hoenemann, M; Stemme, T; von Reumont, BM</t>
  </si>
  <si>
    <t>Arthropod phylogeny revisited, with a focus on crustacean relationships</t>
  </si>
  <si>
    <t>18S rDNA; 165 rDNA; Cytochrome c oxidase subunit I; Structural alignment; Multiple alignment optimization; Sensitivity analysis</t>
  </si>
  <si>
    <t>MULTIPLE SEQUENCE ALIGNMENT; COMPLETE MITOCHONDRIAL GENOME; RIBOSOMAL DNA-SEQUENCES; MOLECULAR PHYLOGENY; TERRESTRIAL CRUSTACEANS; MORPHOLOGICAL DATA; ORIGIN; GENES; EVOLUTION; SUGGEST</t>
  </si>
  <si>
    <t>cytochrome c oxidase; DNA 16S; DNA 18S; arthropod; article; Crustacea; DNA determination; insect; molecular genetics; nonhuman; phylogeny; Animals; Arthropods; Bayes Theorem; Crustacea; Electron Transport Complex IV; Evolution; Molecular Conformation; Paleontology; Phylogeny; Polymerase Chain Reaction; Protein Structure, Secondary; RNA; RNA, Ribosomal, 16S; RNA, Ribosomal, 18S; Arthropoda; Chelicerata; Crustacea; Hexapoda; Insecta; Malacostraca; Mandibulata; Maxillopoda; Myriapoda; Onychophora; Pancrustacea; Tardigrada</t>
  </si>
  <si>
    <t>Higher-level arthropod phylogenetics is an intensely active field of research, not least as a result of the hegemony of molecular data. However, not all areas of arthropod phylogenetics have so far received equal attention. The application of molecular data to infer a comprehensive phylogeny of Crustacea is still in its infancy, and several emerging results are conspicuously at odds with morphology-based studies. In this study, we present a series of molecular phylogenetic analyses of 88 arthropods, including 57 crustaceans, representing all the major lineages, with Onychophora and Tardigrada as outgroups. Our analyses are based on published and new sequences for two mitochondrial markers, 16S rDNA and cytochrome c oxidase subunit I (COI), and the nuclear ribosomal gene 18S rDNA. We designed our phylogenetic analyses to assess the effects of different strategies of sequence alignment, alignment masking, nucleotide coding, and model settings. Our comparisons show that alignment optimization of ribosomal markers based on secondary structure information can have a radical impact on phylogenetic reconstruction. Trees based on optimized alignments recover monophyletic Arthropoda (excluding Onychophora), Pancrustacea, Malacostraca, Insecta, Myriapoda and Chelicerata, while Maxillopoda and Hexapoda emerge as paraphyletic groups. Our results are unable to resolve the highest-level relationships within Arthropoda, and none of our trees supports the monophyly of Myriochelata or Mandibulata. We discuss our results in the context of both the methodological variations between different analyses, and of recently proposed phylogenetic hypotheses. This article offers a preliminary attempt to incorporate the large diversity of crustaceans into a single molecular phylogenetic analysis, assessing the robustness of phylogenetic relationships under varying analysis parameters. It throws into sharp relief the relative strengths and shortcomings of the combined molecular data for assessing this challenging phylogenetic problem, and thereby provides useful pointers for future studies. (C) 2009 Elsevier Ltd. All rights reserved.</t>
  </si>
  <si>
    <t>10.1016/j.asd.2009.10.003</t>
  </si>
  <si>
    <t>WoS_3324</t>
  </si>
  <si>
    <t>Koster, T; Marondedze, C; Meyer, K; Staiger, D</t>
  </si>
  <si>
    <t>RNA-Binding Proteins Revisited - The Emerging Arabidopsis mRNA Interactome</t>
  </si>
  <si>
    <t>HNRNP-LIKE PROTEIN; TRANSCRIPTOME-WIDE IDENTIFICATION; CELL-FREE FORMATION; GENE-EXPRESSION; RECOGNITION MOTIF; CIRCADIAN CLOCK; BOUND PROTEOME; RIBONUCLEOPROTEIN COMPLEXES; ALTERNATIVE POLYADENYLATION; AFFINITY PURIFICATION</t>
  </si>
  <si>
    <t>RNA-protein interaction is an important checkpoint to tune gene expression at the RNA level. Global identification of proteins binding in vivo to mRNA has been possible through interactome capture - where proteins are fixed to target RNAs by UV crosslinking and purified through affinity capture of polyadenylated RNA. In Arabidopsis over 500 RNA-binding proteins (RBPs) enriched in UV-crosslinked samples have been identified. As in mammals and yeast, the mRNA interactomes came with a few surprises. For example, a plethora of the proteins caught on RNA had not previously been linked to RNA-mediated processes, for example proteins of intermediary metabolism. Thus, the studies provide unprecedented insights into the composition of the mRNA interactome, highlighting the complexity of RNA-mediated processes.</t>
  </si>
  <si>
    <t>10.1016/j.tplants.2017.03.009</t>
  </si>
  <si>
    <t>WoS_3326</t>
  </si>
  <si>
    <t>Koontz, TM</t>
  </si>
  <si>
    <t>Federal and state public forest administration in the new millennium: Revisiting Herbert Kaufman's The forest ranger</t>
  </si>
  <si>
    <t>REPRESENTATIVE BUREAUCRACY; DIVERSITY; SERVICE; POLICY; ORGANIZATIONS; PARTICIPATION; ENFORCEMENT; DISCRETION; PARADIGM; WOMEN</t>
  </si>
  <si>
    <t>Herbert Kaufinan 1960 investigation of federal forest rangers provided important insights into administrative discretion, agency culture, and natural resource policy making. Subsequent studies of Forest Service administration have documented that agency change over time, mirroring broad Changes in federal public administration. But little is known about stateforest administration. This article describes results from a survey of line officers in 48 stateforest agencies, as well as stateforest statute analysis. Results indicate systematic state-federal differences in legal constraints, citizen interactions, and the forest administrators themselves. Though these diffierences foster state administrator decision making based on professional expertise, they do not encourage the incorporation Of stakeholder views into agency policy making, nor do they yield a bureaucracy that represents a diverse constituency. Stateforest administrators perceive substantial external challenges to their professional discretion, but it remains to be seen whether stateforest agencies will change to more closely resemble their federal counterpart.</t>
  </si>
  <si>
    <t>10.1111/j.1540-6210.2006.00704.x</t>
  </si>
  <si>
    <t>WoS_3327</t>
  </si>
  <si>
    <t>Ki, YLT; Garcia, A; Pelissier, F; Olszewski, TK; Babst-Kostecka, A; Legrand, YM; Grison, C</t>
  </si>
  <si>
    <t>Mechanochemistry and Eco-Bases for Sustainable Michael Addition Reactions</t>
  </si>
  <si>
    <t>Michael addition; mechanochemistry; eco-base; alien invasive plants; phytomanagement</t>
  </si>
  <si>
    <t>ECOCATALYSIS INSIGHTS; CATALYSTS; GREEN; PHYTOEXTRACTION; CHEMISTRY; DESIGN</t>
  </si>
  <si>
    <t>alien invasive plants; eco-base; mechanochemistry; Michael addition; phytomanagement</t>
  </si>
  <si>
    <t>The Michael addition reaction was revisited with a full focus on sustainability combined with efficiency, using mechanochemistry in mild conditions. First, the synthesis of cyclopentenone derivatives was chosen as a model reaction to find optimal conditions in mechanochemistry while using classical but weak bases. The reaction was efficient (84-95% yields), fast (2-6 h), solvent free, and required 0.1 equivalent of base. Aiming to reach greener conditions, classical bases were then replaced using new bio-sourced bases, called Eco-bases, that were easily prepared from plants and led to heterogeneous catalysts. The composition and structure of Eco-bases were characterized by MP-AES, XRPD, EBSD/EDS, HRTEM/EDX and ion chromatography. Interestingly, a high ratio of potassium was observed with the presence of K2Ca(CO3)(2) for the most effective Eco-base. The new Eco-bases were used for the mechanical-assisted construction of functionalized alkenone derivatives. The versatility of the method has been successfully applied with good to excellent yields to different Michael donors and acceptors. Eco-bases were recycled and reused four times with the same performances. Combining Eco-bases and mechanochemistry in Michael addition reactions allowed reaching a maximum degree of sustainability (efficient, rapid, low catalyst loading, solvent-free reactions with bio-sourced catalysts) and participating in the development of mechanochemistry in sustainable chemistry.</t>
  </si>
  <si>
    <t>10.3390/molecules27103306</t>
  </si>
  <si>
    <t>solvent; catalysis; recycling; Catalysis; Recycling; Solvents</t>
  </si>
  <si>
    <t>Do, VT; Blanchet, H; de Montaudouin, X; Lavesque, N</t>
  </si>
  <si>
    <t>Seagrass; Benthic macrofauna; WFD; Arcachon Bay</t>
  </si>
  <si>
    <t>ZOSTERA-MARINA; PATCH SIZE; HABITAT FRAGMENTATION; ECOLOGICAL STATUS; COASTAL LAGOON; DIVERSITY; COMMUNITY; ABUNDANCE; BAY; L.</t>
  </si>
  <si>
    <t>Arcachon Bay; Benthic macrofauna; Seagrass; WFD</t>
  </si>
  <si>
    <t>benthos; biotic factor; community composition; environmental change; habitat creation; habitat fragmentation; multivariate analysis; population decline; seagrass; species occurrence; Aquitaine; Arcachon Bay; Europe; France; Gironde; Zostera noltii</t>
  </si>
  <si>
    <t>10.1007/s12237-013-9589-0</t>
  </si>
  <si>
    <t>WoS_3329</t>
  </si>
  <si>
    <t>Takebayashi, N; Morrell, PL</t>
  </si>
  <si>
    <t>Is self-fertilization an evolutionary dead end? Revisiting an old hypothesis with genetic theories and a macroevolutionary approach</t>
  </si>
  <si>
    <t>dead-end hypothesis; evolutionary irreversibility; mating-system evolution; outcrossing; phylogenetic approach; self-fertilization</t>
  </si>
  <si>
    <t>MAXIMUM-LIKELIHOOD APPROACH; ANCESTRAL CHARACTER STATES; QUANTITATIVE GENETICS; INBREEDING DEPRESSION; PHYLOGENETIC EVIDENCE; BREEDING SYSTEM; MATING-SYSTEM; SELECTION; VARIABILITY; MUTATION</t>
  </si>
  <si>
    <t>G. Ledyard Stebbins suggested that self-fertilization (selfing) may be an evolutionary dead end because it may result in the loss of genetic diversity and consequently preclude adaptation to changing environments. While the basic premise of selfing asa dead end is widely accepted, there have been few rigorous evaluations of the hypothesis. We examine the foundations of the dead-end hypothesis by considering theoretical advances in the study of mating-system evolution. We discuss theories predicting the irreversibility of self-fertilization and the extinction of selfing lineages through the loss of adaptive potential and genetic degradation. In the second portion of the review, focusing on the irreversibility of selfing, we summarize the contribution of phylogenetic studies of mating-system evolution to determine if evolutionary history supports this well-established hypothesis. Most studies are in accord with the hypothesis; no single study unequivocally demonstrates the transition from highly selfing to outcrossing lineages. Finally, we discuss the problems encountered when phylogenetic studies rely on reconstruction of ancestral mating systems. To avoid some of these problems, we applied likelihood ratio tests of irreversibility of mating-system evolution to several data sets and found that current data sets are probably too small for this test.</t>
  </si>
  <si>
    <t>10.2307/3558325</t>
  </si>
  <si>
    <t>WoS_3330</t>
  </si>
  <si>
    <t>Ahmad, I; Baig, SM; Abdulkareem, AR; Hussain, MS; Sur, I; Toliat, MR; Nurnberg, G; Dalibor, N; Moawia, A; Waseem, SS; Asif, M; Nagra, H; Sher, M; Khan, MMA; Hassan, I; Rehman, SU; Thiele, H; Altmuller, J; Noegel, AA; Nurnberg, P</t>
  </si>
  <si>
    <t>Genetic heterogeneity in Pakistani microcephaly families revisited</t>
  </si>
  <si>
    <t>ASPM; CDK5RAP2; founder mutation; MCPH; splicing error; WDR62</t>
  </si>
  <si>
    <t>MENTAL-RETARDATION; MCPH1 DELETION; ASPM GENE; MUTATIONS; CYTOKINESIS; KINASE; BRAIN; CIT</t>
  </si>
  <si>
    <t>Autosomal recessive primary microcephaly (MCPH) is a rare and heterogeneous genetic disorder characterized by reduced head circumference, low cognitive prowess and, in general, architecturally normal brains. As many as 14 different loci have already been mapped. We recruited 35 MCPH families in Pakistan and could identify the genetic cause of the disease in 31 of them. Using homozygosity mapping complemented with whole-exome, gene panel or Sanger sequencing, we identified 12 novel mutations in 3 known MCPH-associated genes-9 in ASPM, 2 in MCPH1 and 1 in CDK5RAP2. The 2 MCPH1 mutations were homozygous microdeletions of 164,250 and 577,594bp, respectively, for which we were able to map the exact breakpoints. We also identified four known mutations three in ASPM and one in WDR62. The latter was initially deemed to be a missense mutation but we demonstrate here that it affects splicing. As to ASPM, as many as 17 out of 27 MCPH5 families that we ascertained in our sample were found to carry the previously reported founder mutation p.Trp1326*. This study adds to the mutational spectra of four known MCPH-associated genes and updates our knowledge about the genetic heterogeneity of MCPH in the Pakistani population considering its ethnic diversity.</t>
  </si>
  <si>
    <t>10.1111/cge.12955</t>
  </si>
  <si>
    <t>WoS_3331</t>
  </si>
  <si>
    <t>Theden-Ringl, F; Hope, GS; Hislop, KP; Keaney, BJ</t>
  </si>
  <si>
    <t>Characterizing Environmental Change and Species' Histories from Stratified Faunal Records in Southeastern Australia: A Regional Review and a Case Study for the Early to Middle Holocene</t>
  </si>
  <si>
    <t>Holocene environmental change; multi-proxy studies; Australian Alps; stratified faunal assemblages; Holocene Climatic Optimum</t>
  </si>
  <si>
    <t>WEE JASPER; CAVE DEPOSIT; HIGH COUNTRY; RIVER; PLEISTOCENE; OCCUPATION; VEGETATION; ARIDITY; CREEK; LAKE</t>
  </si>
  <si>
    <t>We explore the potential contribution of faunal assemblages from the Australian Alps and surrounding regions towards the characterization of climate and landscape change, and for geochrono logical species distribution mapping. The limitations of existing faunal sites and collections-their rarity, their stratigraphic integrity and resolution, and accurate dating of their histories-are discussed in a regional review of known and potential assemblages and locations. We also revisit a faunal sequence from a stratified cave deposit at Wee Jasper, focusing on a Holocene climatic optimum phase. A suite of species fluctuations between 8000 and 6000 cal. BP suggests responses to local changes such as a wanner and possibly moister environment, with probable associated vegetation shifts. For example, eucalypt forests had replaced more open communities across the region by 8600 cal. BP, and were generally dominant until after 6000 cal. BP. Several faunal species are examined in a regional context using available chronologically defined species histories. Emerging robust multi-proxy investigations demonstrate the potential of faunal assemblages for the development of geographically detailed histories of species that can provide indications of palacoenvironments. This approach can be strengthened by increasing resolution and developing improved age models in presently known fauna-bearing sites.</t>
  </si>
  <si>
    <t>10.3853/j.2201-4349.72.2020.1722</t>
  </si>
  <si>
    <t>WoS_3333</t>
  </si>
  <si>
    <t>Rossier, BC; Baker, ME; Studer, RA</t>
  </si>
  <si>
    <t>EPITHELIAL SODIUM TRANSPORT AND ITS CONTROL BY ALDOSTERONE: THE STORY OF OUR INTERNAL ENVIRONMENT REVISITED</t>
  </si>
  <si>
    <t>SALT-SENSITIVE HYPERTENSION; GENOME-WIDE ASSOCIATION; RENIN-ANGIOTENSIN SYSTEM; NA+-K+-ATPASE; MULTIPLE CORTICOSTEROID RECEPTORS; TOTAL EXCHANGEABLE POTASSIUM; BLOOD-PRESSURE; MINERALOCORTICOID RECEPTOR; CRYSTAL-STRUCTURE; 11-BETA-HYDROXYSTEROID DEHYDROGENASE</t>
  </si>
  <si>
    <t>adenosine triphosphatase; adenosine triphosphatase (potassium sodium); adenosine triphosphate; aldosterone; epithelial sodium channel; adenosine triphosphatase (potassium sodium); aldosterone; epithelial sodium channel; sodium; apical membrane; Article; basolateral membrane; cell compartmentalization; cell membrane transport; electrochemistry; evolutionary adaptation; extracellular fluid; human; molecular evolution; nonhuman; renin angiotensin aldosterone system; sodium transport; tetrapod; vertebrate; animal; art; chemistry; evolution; genetics; human genome; metabolism; nephron; physiology; signal transduction; Aldosterone; Animals; Biological Evolution; Epithelial Sodium Channels; Genome, Human; Humans; Nephrons; Signal Transduction; Sodium; Sodium-Potassium-Exchanging ATPase</t>
  </si>
  <si>
    <t>Transcription and translation require a high concentration of potassium across the entire tree of life. The conservation of a high intracellular potassium was an absolute requirement for the evolution of life on Earth. This was achieved by the interplay of P- and V-ATPases that can set up electrochemical gradients across the cell membrane, an energetically costly process requiring the synthesis of ATP by F-ATPases. In animals, the control of an extracellular compartment was achieved by the emergence of multicellular organisms able to produce tight epithelial barriers creating a stable extracellular milieu. Finally, the adaptation to a terrestrian environment was achieved by the evolution of distinct regulatory pathways allowing salt and water conservation. In this review we emphasize the critical and dual role of Na+-K+-ATPase in the control of the ionic composition of the extracellular fluid and the renin-angiotensin-aldosterone system (RAAS) in salt and water conservation in vertebrates. The action of aldosterone on transepithelial sodium transport by activation of the epithelial sodium channel (ENaC) at the apical membrane and that of Na+-K+-ATPase at the basolateral membrane may have evolved in lungfish before the emergence of tetrapods. Finally, we discuss the implication of RAAS in the origin of the present pandemia of hypertension and its associated cardiovascular diseases.</t>
  </si>
  <si>
    <t>10.1152/physrev.00011.2014</t>
  </si>
  <si>
    <t>WoS_3334</t>
  </si>
  <si>
    <t>Logan, BA; Stafstrom, WC; Walsh, MJL; Reblin, JS; Gould, KS</t>
  </si>
  <si>
    <t>Examining the photoprotection hypothesis for adaxial foliar anthocyanin accumulation by revisiting comparisons of green- and red-leafed varieties of coleus (Solenostemon scutellarioides)</t>
  </si>
  <si>
    <t>Anthocyanins; Coleus; Light stress; Photoprotection; Solenostemon scutellarioides (L.) Codd; Xanthophyll cycle</t>
  </si>
  <si>
    <t>INDUCED ABSORBENCY CHANGES; XANTHOPHYLL CYCLE; CHLOROPHYLL FLUORESCENCE; PHOTOSYSTEM-II; CHLOROPLAST MOVEMENTS; JUVENILE LEAVES; LOW-TEMPERATURE; FUNCTIONAL-ROLE; DESERT SHRUB; YOUNG LEAVES</t>
  </si>
  <si>
    <t>Coleus; Solenostemon scutellarioides; anthocyanin; photosystem II; xanthophyll; Coleus; light; metabolism; photosystem II; physiological stress; physiology; plant leaf; radiation response; Anthocyanins; Coleus; Light; Photosystem II Protein Complex; Plant Leaves; Stress, Physiological; Xanthophylls</t>
  </si>
  <si>
    <t>Although plants rely on light to drive energy production via photosynthesis, excess light can be harmful. Plants have evolved photoprotective mechanisms to mitigate this threat, including thermal energy dissipation, the most common form of which involves de-epoxidized constituents of the xanthophyll cycle facilitating the conversion of excess excitation energy to heat. A role in photoprotection has also been proposed for red anthocyanins when they accumulate near the adaxial leaf surface. Here, we compared the response to experimental light stress of a red-leafed (anthocyanin rich) and a green-leafed variety of coleus [Solenostemon scutellarioides (L.) Codd], examining chlorophyll fluorescence emission and pigment composition. After experimentally imposed intense white light, red- and green-leafed coleus exhibited manifestations of light stress (decreased photosystem II quantum efficiency) of a similar magnitude. This, considered alone, could be interpreted as evidence that anthocyanins do not serve a photoprotective role. However, during excess light exposure, the green-leafed variety employed a greater level of thermal energy dissipation and possessed correspondingly higher xanthophyll cycle pool sizes and de-epoxidation states. During exposure to red light, which anthocyanins absorb very poorly, levels of thermal energy dissipation did not differ between coleus varieties. Taken together, our findings suggest that adaxial anthocyanins minimize stress associated with excess light absorption and that the green-leafed variety of coleus compensated for its much lower levels of adaxial anthocyanins by invoking higher levels of energy dissipation. Thus, anthocyanin accumulation should be considered alongside the suite of photoprotective mechanisms employed by photosynthetic tissues.</t>
  </si>
  <si>
    <t>10.1007/s11120-015-0130-0</t>
  </si>
  <si>
    <t>WoS_3336</t>
  </si>
  <si>
    <t>Lefeuvre, P; Cellier, G; Remenant, B; Chiroleu, F; Prior, P</t>
  </si>
  <si>
    <t>Constraints on Genome Dynamics Revealed from Gene Distribution among the Ralstonia solanacearum Species</t>
  </si>
  <si>
    <t>NATURAL TRANSFORMATION; POPULATION-STRUCTURE; BURKHOLDERIA; STRAINS; COMPLEX; DIVERSITY; HOST; IDENTIFICATION; PHYLOGENY; EVOLUTION</t>
  </si>
  <si>
    <t>Because it is suspected that gene content may partly explain host adaptation and ecology of pathogenic bacteria, it is important to study factors affecting genome composition and its evolution. While recent genomic advances have revealed extremely large pan-genomes for some bacterial species, it remains difficult to predict to what extent gene pool is accessible within or transferable between populations. As genomes bear imprints of the history of the organisms, gene distribution pattern analyses should provide insights into the forces and factors at play in the shaping and maintaining of bacterial genomes. In this study, we revisited the data obtained from a previous CGH microarrays analysis in order to assess the genomic plasticity of the R. solanacearum species complex. Gene distribution analyses demonstrated the remarkably dispersed genome of R. solanacearum with more than half of the genes being accessory. From the reconstruction of the ancestral genomes compositions, we were able to infer the number of gene gain and loss events along the phylogeny. Analyses of gene movement patterns reveal that factors associated with gene function, genomic localization and ecology delineate gene flow patterns. While the chromosome displayed lower rates of movement, the megaplasmid was clearly associated with hot-spots of gene gain and loss. Gene function was also confirmed to be an essential factor in gene gain and loss dynamics with significant differences in movement patterns between different COG categories. Finally, analyses of gene distribution highlighted possible highways of horizontal gene transfer. Due to sampling and design bias, we can only speculate on factors at play in this gene movement dynamic. Further studies examining precise conditions that favor gene transfer would provide invaluable insights in the fate of bacteria, species delineation and the emergence of successful pathogens.</t>
  </si>
  <si>
    <t>10.1371/journal.pone.0063155</t>
  </si>
  <si>
    <t>de Bie, K; Vesk, PA</t>
  </si>
  <si>
    <t>horse riding; indicators; management effectiveness; trampling; vegetation; visitor impacts</t>
  </si>
  <si>
    <t>PROTECTED AREAS; IMPACTS; RECREATION; AUSTRALIA; VEGETATION; BIODIVERSITY; DISTURBANCE; WILDERNESS; MOUNTAINS; USA</t>
  </si>
  <si>
    <t>10.1111/emr.12127</t>
  </si>
  <si>
    <t>Yip, DZ; Veach, AM; Yang, ZK; Cregger, MA; Schadt, CW</t>
  </si>
  <si>
    <t>Archaea; heartwood; methanogenesis; Populus deltoides; sapwood; wood microbiome</t>
  </si>
  <si>
    <t>F420H2 OXIDASE FPRA; LIVING TREES; MICROBIAL COMMUNITIES; METHANE EMISSIONS; SP-NOV; WETWOOD; POPULATIONS; REDUCTION; BACTERIA; O-2</t>
  </si>
  <si>
    <t>abundance; dicotyledon; environmental conditions; habitat type; methane; methanogenesis; methanogenic bacterium; microorganism; phyllosphere; pollutant source; relative abundance; rhizosphere; temperate forest; wood; Firmicutes; Methanobacterium sp.; Otus; Populus deltoides; methane; archaeon; bacterium; biodiversity; ecosystem; growth, development and aging; metabolism; microbiology; microflora; Populus; principal component analysis; wood; Archaea; Bacteria; Biodiversity; Ecosystem; Methane; Microbiota; Populus; Principal Component Analysis; Wood</t>
  </si>
  <si>
    <t>10.1111/nph.15346</t>
  </si>
  <si>
    <t>WoS_3339</t>
  </si>
  <si>
    <t>Li, LL; Vrieling, A; Skidmore, A; Wang, TJ; Turak, E</t>
  </si>
  <si>
    <t>Monitoring the dynamics of surface water fraction from MODIS time series in a Mediterranean environment</t>
  </si>
  <si>
    <t>Wetlands; Hydrology; Spain; Machine learning; Multi-temporal images; Time series</t>
  </si>
  <si>
    <t>SPECTRAL MIXTURE ANALYSIS; TEMPORAL VARIABILITY; SATELLITE IMAGES; CONTINUOUS FIELD; CLOUD SHADOW; INDEX NDWI; LANDSAT; COVER; AREA; WETLANDS</t>
  </si>
  <si>
    <t>Hydrology; Machine learning; Multi-temporal images; Spain; Time series; Wetlands</t>
  </si>
  <si>
    <t>digital elevation model; environmental conditions; hydrology; Landsat; machine learning; MODIS; spatial resolution; surface water; time series analysis; wetland; Spain</t>
  </si>
  <si>
    <t>Detailed spatial information of changes in surface water extent is needed for water management and biodiversity conservation, particularly in drier parts of the globe where small, temporally-variant wetlands prevail. Although global surface water histories are now generated from 30 m Landsat data, for many locations they contain large temporal gaps particularly for longer periods ( &gt; 10 years) due to revisit intervals and cloud cover. Daily Moderate Resolution Imaging Spectrometer (MODIS) imagery has potential to fill such gaps, but its relatively coarse spatial resolution may not detect small water bodies, which can be of great ecological importance. To address this problem, this study proposes and tests options for estimating the surface water fraction from MODIS 16-day 500 m Bidirectional Reflectance Distribution Function (BRDF) corrected surface reflectance image composites. The spatial extent of two Landsat tiles over Spain were selected as test areas. We obtained a 500 m reference dataset on surface water fraction by spatially aggregating 30 m binary water masks obtained from the Landsat-derived C-version of Function of Mask (CFmask), which themselves were evaluated against high-resolution Goggle Earth imagery. Twelve regression tree models were developed with two approaches, Random Forest and Cubist, using spectral metrics derived from MODIS data and topographic parameters generated from a 30 m spatial resolution digital elevation model. Results showed that accuracies were higher when we included annual summary statistics of the spectral metrics as predictor variables. Models trained on a single Landsat tile were ineffective in mapping surface water in the other tile, but global models trained with environmental conditions from both tiles can provide accurate results for both study areas. We achieved the highest accuracy with Cubist global model (R-2 = 0.91, RMSE = 11.05%, MAE = 7.67%). Our method was not only effective for mapping permanent water fraction, but also in accurately capturing temporal fluctuations of surface water. Based on this good performance, we produced surface water fraction maps at 16-day interval for the 2000-2015 MODIS archive. Our approach is promising for monitoring surface water fraction at high frequency time intervals over much larger regions provided that training data are collected across the spatial domain for which the model will be applied.</t>
  </si>
  <si>
    <t>10.1016/j.jag.2017.11.007</t>
  </si>
  <si>
    <t>WoS_3340</t>
  </si>
  <si>
    <t>Liu, JX; Ely, B</t>
  </si>
  <si>
    <t>Sibship reconstruction demonstrates the extremely low effective population size of striped bass Morone saxatilis in the Santee-Cooper system, South Carolina, USA</t>
  </si>
  <si>
    <t>effective population size; Morone saxatilis; sibship reconstruction; striped bass; sweepstakes reproductive success</t>
  </si>
  <si>
    <t>REPRODUCTIVE SUCCESS; GENETIC-VARIATION; LARGE VARIANCE; OVERLAPPING GENERATIONS; ALLELE FREQUENCIES; SPAWNING BEHAVIOR; KIN AGGREGATION; TEMPORAL CHANGE; CHESAPEAKE BAY; MARINE FISH</t>
  </si>
  <si>
    <t>For organisms with great fecundity and high mortality in early life stages, such as shellfish or fishes, the need to match reproductive activity with environmental conditions conducive to spawning, fertilization, larval development and recruitment may result in extreme variance in reproductive success among individuals. The main objective of this study was to investigate evidence of large variance in the reproductive success of the striped bass Morone saxatilis in the Santee-Cooper system, South Carolina, USA. Seven microsatellite loci were analysed in 603 recruits representing three yearly cohorts from 1992 to 1994, and a group analysis was performed to identify full-sib families. Large variance in reproductive success was detected, with a few large, full-sib families contributing disproportionately to each of the cohorts. The severity of sweepstakes reproductive success varied among cohorts depending on environmentally imposed mortality. Estimations of the effective number of breeders in these long-lived fish ranged from 24 in 1992 to 44 in 1994. Furthermore, the estimated genetic effective population size (N-e = 93) is approximately four orders of magnitude lower than estimates of adult census size (N = 362 000). Furthermore, the presence of large full-sib families indicates that striped bass engage in pair mating in the wild. Heterogeneity in genetic composition was also observed among cohorts, suggesting that genetically different adults contribute to different cohorts and that chance rather than fitness variation determines reproductive success.</t>
  </si>
  <si>
    <t>10.1111/j.1365-294X.2009.04343.x</t>
  </si>
  <si>
    <t>WoS_3342</t>
  </si>
  <si>
    <t>Paschoalini, GD; Pirani, JR; Demarco, D; El Ottra, JHL</t>
  </si>
  <si>
    <t>Revisiting pericarp structure, dehiscence and seed dispersal in Galipeeae (Zanthoxyloideae, Rutaceae)</t>
  </si>
  <si>
    <t>Anemochory; Autochory; Capsule; Development; Follicarium; Sapindales</t>
  </si>
  <si>
    <t>GALIPEINAE GALIPEEAE; NONCODING REGIONS; CUSPARIINAE; MORPHOLOGY; ANATOMY; AUBL.; CLASSIFICATION; EVOLUTION; FRUIT; GENUS</t>
  </si>
  <si>
    <t>Rutaceae is a large family, particularly variable in fruits which have traditionally been used in the delimitation of infrafamilial taxa. Within the family, tribe Galipeeae stands out due to the high diversity of fruits with an exceptional complexity of structure and development, as well as various strategies of seed and fruit dispersal. To better understand the morphological evolution of the tribe, we selected distinct types of fruits occurring in Erythrochiton (subtribe Galipeinae), Esenbeckia, Helietta and Metrodorea (subtribe Pilocarpinae) and comparatively analyzed their structure and development under light microscopy. Erythrochiton has a follicarium, Esenbeckia and Metrodorea capsules, and Helietta a samarium. All species investigated have multiplicative pericarp, resulting in large fruits containing many layers of fibers in the endocarp. The follicarium and capsules grow equally by diffuse cell divisions, but the samarium grows more markedly in the median dorsal part of mericarps, forming wings associated with an aerenchyma, which reduces their specific weight, facilitating dispersal by wind. The loculicidal capsules open along a dorsal dehiscence line, while the ventricidal follicles of the follicarium open along the ventral slit directed by the ventral vascular bundle. Both loculicidal capsules and follicaria dehisce explosively, and the seeds are ejected by the endocarp, which detaches from the pericarp. In addition to the novel observations in Galipeeae, a correlation between the degree of carpel union and the timing of schizocarpy is suggested for the first time.</t>
  </si>
  <si>
    <t>10.1007/s40415-021-00779-9</t>
  </si>
  <si>
    <t>WoS_3343</t>
  </si>
  <si>
    <t>Ault, TR; Johnson, CR</t>
  </si>
  <si>
    <t>Spatially and temporally predictable fish communities on coral reefs</t>
  </si>
  <si>
    <t>community structure; contiguous reef; coral reef fish; habitat structure; ordination; patch reef; population density; recruitment; recruitment limitation; reef connectivity; regression; vagility</t>
  </si>
  <si>
    <t>GREAT-BARRIER-REEF; SUPPLY-SIDE ECOLOGY; ONE TREE LAGOON; PATCH-REEFS; COMPETITIVE INTERACTIONS; CARIBBEAN DAMSELFISHES; RECRUITMENT SURVEYS; LARVAL SETTLEMENT; HABITAT STRUCTURE; POPULATIONS</t>
  </si>
  <si>
    <t>Spatial and temporal variation in the distribution and abundance of site-attached fish species inhabiting small, isolated patches of coral reef has been attributed to variability in larval recruitment. However, the relative importance of settlement and postsettlement processes species inhabiting large sections of contiguous reef, remains to be determined. Here, we examine the degree of spatial and temporal variation in community structure and population density of fish inhabiting sections of coral reef varying in size and connectivity. To investigate spatial variability in fish community structure and population density, we surveyed 36 sites on contiguous reef and 39 patch-reef sites varying in size and isolation from neighboring patches. Ordination and regression analyses indicated that the structure of fish assemblages inhabiting contiguous reef varied predictably along habitat gradients. In contrast, intrinsic habitat characteristics, such as the shelter availability and the composition of the substratum, were apparently unrelated to the structure of fish assemblages on patch reefs. For sites on contiguous reef, multiple regression models explained a significant proportion of spatial variation in the population density of 10 site-attached and vagile species (including 90% of variation in the density of Pomacentrus moluccensis, a site-attached damselfish). For patch-reef sites, models of spatial variation in population density were significant for six species, five of which were not site attached. The overall pattern across most species was that patch-reef models were characterized by a reduced r(2) relative to corresponding models of contiguous-reef populations, but the reduction was substantially less for vagile species than for site-attached species. Ordination analysis of temporal variability in community structure over two years suggested that none of the fish communities at the sites examined was in a consistent state of community succession. For most sites, community structure varied randomly over time, although at some sites, the structure of resident fish communities tended towards a stable position in multivariate community space. Across all sites, temporal change in community structure was significantly higher during periods of recruitment than at other times of the year, although there was little evidence to suggest that recruitment was the sole source of temporal variation. At most sites, the structure of fish assemblages fluctuated considerably during nonrecruitment periods. Patterns of temporal variation in the population density of four site-attached species indicated that population increases corresponding with pulses of recruitment were modified by postsettlement processes. For site-attached and moderately vagile species, overall temporal variability in assemblage structure increased significantly as sites became smaller and more isolated. Temporal variability in assemblages of highly vagile species was unrelated to survey area and connectivity. Overall, the results of the analyses of spatial and temporal variability in fish community structure suggest that species' vagility and reef connectivity strongly influence the relative importance of recruitment and postrecruitment processes in determining local population density. Individuals of highly vagile species are able to move among isolated patches in response to habitat preferences or resource availability. Conversely, the continuous shelter provided by contiguous reef may allow sedentary species to migrate to more favorable areas. We suggest that for many fish species, including vagile species on patchy reef and site-attached species on contiguous reef, patterns in distribution and abundance established at recruitment are modified by postsettlement migration, which enhances the relationship between population density and habitat structure. Thus, while recruitment patterns may explain much of the spatial and temporal variation in populations of site-attached fish on small, isolated patch reefs, this result cannot necessarily be extrapolated to fish communities inhabiting large sections of contiguous reef.</t>
  </si>
  <si>
    <t>10.1890/0012-9615(1998)068[0025:SATPFO]2.0.CO;2</t>
  </si>
  <si>
    <t>WoS_3344</t>
  </si>
  <si>
    <t>Giannini, NP; Kalko, EKV</t>
  </si>
  <si>
    <t>The guild structure of animalivorous leaf-nosed bats of Barro Colorado Island, Panama, revisited</t>
  </si>
  <si>
    <t>Panama; Phyllostomidae; feeding habits; tropical forest; ecomorphology</t>
  </si>
  <si>
    <t>FORAGING BEHAVIOR; CHROTOPTERUS-AURITUS; INSECTIVOROUS BATS; TRACHOPS-CIRRHOSUS; PHYLLOSTOMID BATS; DIETARY OVERLAP; GLEANING BATS; FOOD-HABITS; MORPHOLOGY; ECOLOGY</t>
  </si>
  <si>
    <t>Ecomorphology; Feeding habits; Panama; Phyllostomidae; Tropical forest</t>
  </si>
  <si>
    <t>diet; ecomorphology; Barro Colorado Island; Central America; Gatun Lake; Panama [Central America]; Western Hemisphere; World; Animalia; Arthropoda; Coleoptera; Insecta; Phyllostomidae; Phyllostominae</t>
  </si>
  <si>
    <t>We examined data sets on dietary composition of a rich (15 species) assemblage of animal-eating Neotropical leaf-nosed bats (Phyllostomidae: Phyllostominae) that occur syntopically on Barro Colorado Island, Panama. Our aim was to test previously postulated trophic structure of phyllostomines in the light of alternative analytical techniques and new data. The trophic structure of this assemblage, according to new results from Correspondence Analysis, has two main trends of variation: a gradient of increased carnivory (axis 1) and a gradient involving plant and arthropod consumption (axis 2). This rejects previous hypotheses of this guild in which the structure was described as a complex of many independent discrete resources. Although all data sets agree that coleopterans as a group are an important food item for most species, Phyllostominae bats are not typically durophageous; i.e., they lack cranial and dental adaptations for rapid processing of hard-shelled arthropods as found in other bat families. Furthermore, insectivory varies inversely with body size, and is gradually replaced by carnivory in association with increasing mass and limited dental modifications. Together with CA results, this suggests that carnivory is an extreme of animalivory rather than. a qualitatively distinct feeding habit among Phyllostominae bats. This conclusion fits biomechanical data that indicate that carnivorous bats are bigger and only modestly modified versions of soft-insect specialists.</t>
  </si>
  <si>
    <t>10.3161/1733-5329(2005)7[131:TGSOAL]2.0.CO;2</t>
  </si>
  <si>
    <t>WoS_3345</t>
  </si>
  <si>
    <t>Lojkova, L; Vranova, V; Rejsek, K; Formanek, P</t>
  </si>
  <si>
    <t>Natural Occurrence of Enantiomers of Organic Compounds Versus Phytoremediations: Should Research on Phytoremediations Be Revisited? A Mini-review</t>
  </si>
  <si>
    <t>enantiomer; rhizosphere; sorption; degradation; pollutant; root exudate; chelation</t>
  </si>
  <si>
    <t>AMINO-ACID ENANTIOMERS; RICE ORYZA-SATIVA; L-LACTIC ACID; TARTARIC ACID; CHEMOTACTIC RESPONSE; ROOT EXUDATE; CITRIC-ACID; MALIC-ACID; RHODOPSEUDOMONAS-SPHAEROIDES; MICROBIAL-DEGRADATION</t>
  </si>
  <si>
    <t>chelation; degradation; enantiomer; pollutant; rhizosphere; root exudate; sorption</t>
  </si>
  <si>
    <t>amino acid; carbohydrate; carboxylic acid; heavy metal; metal; organic compound; article; enantiomer; human; phytoremediation; plant root; pollutant; priority journal; rhizosphere; root exudate; soil pollution; waste management; chelation; degradation; enantiomer; pollutant; rhizosphere; root exudate; sorption; Biodegradation, Environmental; Carbohydrate Metabolism; Coordination Complexes; Malates; Metals, Heavy; Organic Chemicals; Plant Roots; Stereoisomerism; Tartrates</t>
  </si>
  <si>
    <t>Decontamination of polluted soils using plants is based on the ability of plant species (including transgenic plants) to enhance bioavailability of pollutants in the rhizosphere and support growth of pollutant-degrading microorganisms via root exudation and plant species-specific composition of the exudates. In this work, we review current knowledge of enantiomers of low-molecular-weight (LMW) organic compounds with emphasis on their use in phytoremediation. Many research studies have been performed to search for plants suitable for decontamination of polluted soils. Nevertheless, the natural occurrence of L- versus D-enantiomers of dominant compounds of plant root exudates which play different roles in the complexation of heavy metals, chemoattraction, and support of pollutant-degrading microorganisms were not included in these studies. D-enantiomers of aliphatic organic acids and amino acids or L-enantiomers of carbohydrates occur in high concentrations in root exudates of some plant species, especially under stress, and are less stimulatory for plants to extract heavy metals or for rhizosphere microflora to degrade pollutants compared with L-enantiomers (organic acids and amino acids) or D-carbohydrates. Determining the ratio of L- versus D-enantiomers of organic compounds as a criterion of plant suitability for decontamination of polluted soils and development of other types of bioremediation technologies need to be subjects of future research. Chirality 26:1-20, 2013. (c) 2013 Wiley Periodicals, Inc.</t>
  </si>
  <si>
    <t>10.1002/chir.22255</t>
  </si>
  <si>
    <t>WoS_3346</t>
  </si>
  <si>
    <t>Pinto, AP; Mejdalani, G; Takiya, DM</t>
  </si>
  <si>
    <t>Unraveling the white-clothed Diestostemma Amyot &amp; Serville: a taxonomic revision of the American sharpshooters of the D. bituberculatum complex (Hemiptera: Cicadellidae)</t>
  </si>
  <si>
    <t>Cicadellinae; Auchenorrhyncha; leafhopper; Leucopepla; Neotropical Region; taxonomy</t>
  </si>
  <si>
    <t>LEAFHOPPERS HEMIPTERA; FEMALE TERMINALIA; PROCONIINI; AUCHENORRHYNCHA; KEY</t>
  </si>
  <si>
    <t>Auchenorrhyncha; Cicadellinae; Leafhopper; Leucopepla; Neotropical region; Taxonomy</t>
  </si>
  <si>
    <t>The taxonomy of the Proconiini genus Diestostemma Amyot &amp; Serville is revisited and the D. bituberculatum species complex is proposed to include D. bituberculatum (Signoret), D. rubriventris (Schmidt), and four new species. A revision of this species complex includes a new geographical record for D. rubriventris and description and illustration of three Ecuadorian and one Brazilian new species based on males and females: D. albinoi sp. nov. (Ecuador: Orellana Province), D. cavichiolii sp. nov. (Brazil: Mato Grosso State), D. gervasioi sp. nov. (Ecuador: Orellana Province), and D. olivia sp. nov. (Ecuador: Orellana Province). These species, all named as homages to the treehopper specialist Dr. Albino Morimasa Sakakibara and his former students, are very similar to D. bituberculatum in general appearance, differing mainly by the shape of the male and female terminalia, but also by slight aspects of the external morphology. The status of the name-bearing specimen of D. rubriventris is modified from lectotype to holotype. The study shows that the species diversity of Diestostemma is far from being entirely known. However, several old available names should be evaluated in a full revision context before description of other new species.</t>
  </si>
  <si>
    <t>10.11646/zootaxa.4281.1.14</t>
  </si>
  <si>
    <t>WoS_3347</t>
  </si>
  <si>
    <t>Achury, R; Holway, DA; Suarez, AV</t>
  </si>
  <si>
    <t>Pervasive and persistent effects of ant invasion and fragmentation on native ant assemblages</t>
  </si>
  <si>
    <t>ant abundance; Argentine ant; biological invasions; ecological impacts; habitat loss and fragmentation; Linepithema humile; long-term dynamics; native communities; southern California</t>
  </si>
  <si>
    <t>LONG-TERM IMPACTS; ARGENTINE ANT; LINEPITHEMA-HUMILE; HABITAT FRAGMENTATION; BIOLOGICAL INVASIONS; ECOLOGICAL RESPONSES; IRIDOMYRMEX-HUMILIS; PLANT MUTUALISM; FIRE ANT; CALIFORNIA</t>
  </si>
  <si>
    <t>annual plant; ant; global change; habitat fragmentation; invasive species; native species; population density; relative abundance; spatiotemporal analysis; species richness; urban economy; urban ecosystem; Argentina; California; United States; Brachymyrmex patagonicus; Linepithema humile; Neivamyrmex; Pheidole flavens; animal; ant; ecosystem; human; introduced species; preschool child; Animals; Ants; Child, Preschool; Ecosystem; Humans; Introduced Species</t>
  </si>
  <si>
    <t>Biological invasions are a leading cause of global change, yet their long-term effects remain hard to predict. Invasive species can remain abundant for long periods of time, or exhibit population crashes that allow native communities to recover. The abundance and impact of nonnative species may also be closely tied to temporally variable habitat characteristics. We investigated the long-term effects of habitat fragmentation and invasion by the Argentine ant (Linepithema humile) by resurveying ants in 40 scrub habitat fragments in coastal southern California that were originally sampled 21 yr ago. At a landscape scale, fragment area, but not fragment age or Argentine ant mean abundance, continued to explain variation in native ant species richness; the species-area relationship between the two sample years did not differ in terms of slope or intercept. At local scales, over the last 21 yr we detected increases in the overall area invaded (+36.7%, estimated as the proportion of occupied traps) and the relative abundance of the Argentine ant (+121.95%, estimated as mean number of workers in pitfall traps). Argentine ant mean abundance also increased inward from urban edges in 2017 compared to 1996. The greater level of penetration into fragments likely reduced native ant richness by eliminating refugia for native ants in fragments that did not contain sufficient interior area. At one fragment where we sampled eight times over the last 21 yr, Argentine ant mean abundance increased over time while the diversity of native ground-foraging ants declined from 14 to 4 species. Notably, native species predicted to be particularly sensitive to the combined effect of invasion and habitat loss were not detected at any sites in our recent sampling, including the army ant genus Neivamyrmex. Conversely, two introduced ant species (Brachymyrmex patagonicus and Pheidole flavens) that were undetected in 1996 are now common and widespread at our sites. Our results indicate that behaviorally and numerically dominant invasive species can maintain high densities and suppress native diversity for extended periods.</t>
  </si>
  <si>
    <t>10.1002/ecy.3257</t>
  </si>
  <si>
    <t>WoS_3348</t>
  </si>
  <si>
    <t>Priem, F; Okujeni, A; van der Linden, S; Canters, F</t>
  </si>
  <si>
    <t>Comparing map-based and library-based training approaches for urban land-cover fraction mapping from Sentinel-2 imagery</t>
  </si>
  <si>
    <t>Urban; Sentinel-2; Spectral libraries; Synthetic mixing; Support vector machine; Regression; Brussels</t>
  </si>
  <si>
    <t>SPECTRAL MIXTURE ANALYSIS; ENMAP DATA; ENDMEMBER SELECTION; IMPERVIOUS SURFACES; SOIL MODEL; AIRBORNE; APEX; REGRESSION; REQUIREMENTS; PERFORMANCE</t>
  </si>
  <si>
    <t>Brussels; Regression; Sentinel-2; Spectral libraries; Support vector machine; Synthetic mixing; Urban</t>
  </si>
  <si>
    <t>image processing; land cover; regression analysis; Sentinel; spectral resolution; support vector machine; urban area; vegetation mapping; Belgium; Brussels [Belgium]; Brussels [Brussels (RGA)]</t>
  </si>
  <si>
    <t>An improved trade-off between resolution, coverage and revisit time, makes Sentinel-2 multispectral imagery an interesting data source for mapping the composition and spatial-temporal dynamics of urban land cover. To fully realize the potential of Sentinel-2's high amount of available data, efficient urban mapping workflows are required. Machine learning regression is a powerful approach to produce subpixel land cover fractions from remote sensing imagery, yet it requires mixed spectra for model training for which the fractions of the land cover classes present in the pixel are known. Typically, this data is obtained by sampling spectra from the image to be unmixed, and corresponding land-cover fractions from higher-resolution land cover reference data, i.e. map based training. We propose synthetic mixing of library spectra as an alternative for producing land cover fraction training data for regression modelling, i.e. library-based training. The approach is applied to a Sentinel-2 image of the city of Brussels (Belgium) and part of its urban fringe for mapping Vegetation, Impervious, and Soil (VIS) fractions at 20 m resolution. VIS fraction maps obtained with library-based training have mean absolute errors below 0.1 for all three surface types. The composition of these three key surface categories and their spatial distribution is well represented for the entire area in resulting maps. As a proof of concept, library-based training is compared with the map-based training approach. The more flexible library-based training not only achieves similar mapping accuracies, but in most cases, outperforms the map-based training approach in terms of bias and magnitude of error. The outcome of the research suggests that use of spectral libraries and synthetic mixing may provide an efficient modelling framework for regression-based mapping from Sentinel-2 imagery in operational contexts.</t>
  </si>
  <si>
    <t>10.1016/j.jag.2019.02.003</t>
  </si>
  <si>
    <t>WoS_3349</t>
  </si>
  <si>
    <t>Baurens, FC; Martin, G; Hervouet, C; Salmon, F; Yohome, D; Ricci, S; Rouard, M; Habas, R; Lemainque, A; Yahiaoui, N; D'Hont, A</t>
  </si>
  <si>
    <t>Recombination and Large Structural Variations Shape Interspecific Edible Bananas Genomes</t>
  </si>
  <si>
    <t>banana; chromosomes; genome evolution; interspecific hybrids; Musa spp.; polyploidy</t>
  </si>
  <si>
    <t>MUSA-ACUMINATA; PROVIDES INSIGHTS; EVOLUTION; CHLOROPLAST; HISTORY; SSR; INHERITANCE; POPULATION; FOUNDATION; DIVERSITY</t>
  </si>
  <si>
    <t>banana; chromosomes; genome evolution; interspecific hybrids; Musa spp; polyploidy</t>
  </si>
  <si>
    <t>aneuploidy; Article; autosome; chromosome 1; chromosome 3; chromosome inversion; chromosome segregation; chromosome structure; comparative study; controlled study; cultivar; diploidy; gene mapping; gene structure; genetic linkage; genetic recombination; interspecific hybrid; Musa acuminata; Musa balbisiana; nonhuman; plant chromosome; plant evolution; plant genome; plant reproduction; plant structures; polyploidy; progeny; reciprocal chromosome translocation; segregation distortion; triploidy; vegetative growth; chromosome segregation; genetic variation; genetics; Musa; ploidy; Chromosome Segregation; Chromosomes, Plant; Genome, Plant; Genomic Structural Variation; Musa; Ploidies; Recombination, Genetic</t>
  </si>
  <si>
    <t>Admixture and polyploidization are major recognized eukaryotic genome evolutionary processes. Their impacts on genome dynamics vary among systems and are still partially deciphered. Many banana cultivars are triploid (sometimes diploid) interspecific hybrids between Musa acuminata (A genome) and M. balbisiana (B genome). They have no or very low fertility, are vegetatively propagated and have been classified as AB, AAB, or ABB based on morphological characters. We used NGS sequence data to characterize the A versus B chromosome composition of nine diploid and triploid interspecific cultivars, to compare the chromosome structures of A and B genomes and analyze A/B chromosome segregations in a polyploid context. We showed that interspecific recombination occurred frequently between A and B chromosomes. We identified two large structural variations between A and B genomes, a reciprocal translocation and an inversion that locally affected recombination and led to segregation distortion and aneuploidy in a triploid progeny. Interspecific recombination and large structural variations explained the mosaic genomes observed in edible bananas. The unprecedented resolution in deciphering their genome structure allowed us to start revisiting the origins of banana cultivars and provided new information to gain insight into the impact of interspecificity on genome evolution. It will also facilitate much more effective assessment of breeding strategies.</t>
  </si>
  <si>
    <t>10.1093/molbev/msy199</t>
  </si>
  <si>
    <t>WoS_3351</t>
  </si>
  <si>
    <t>Irisarri, I; Meyer, A</t>
  </si>
  <si>
    <t>The Identification of the Closest Living Relative(s) of Tetrapods: Phylogenomic Lessons for Resolving Short Ancient Internodes</t>
  </si>
  <si>
    <t>Coalescence; coelacanth; compositional heterogeneity; gene tree; long-branch attraction; lungfish; missing data; model misspecification; phylogenomic; species tree; systematic error</t>
  </si>
  <si>
    <t>MULTISPECIES COALESCENT MODEL; LONG-BRANCH ATTRACTION; COMPLETE MITOCHONDRIAL GENOME; ESTIMATING SPECIES TREES; PROTEIN-CODING GENES; BEST-FIT MODELS; RNA-SEQ DATA; MAXIMUM-LIKELIHOOD; MISSING DATA; MOLECULAR PHYLOGENY</t>
  </si>
  <si>
    <t>animal; classification; fish; genetics; genome; nucleotide sequence; phylogeny; procedures; vertebrate; Animals; Base Sequence; Classification; Fishes; Genome; Phylogeny; Vertebrates</t>
  </si>
  <si>
    <t>Identifying the closest living relative(s) of tetrapods is an important, yet still contested question in vertebrate phylogenetics. Three hypotheses are possible and ruling out alternatives has proven difficult even with large molecular data sets due to weak phylogenetic signal coupled nonphylogenetic noise resulting from relatively rapid speciation events that occurred a long time ago (&gt;400 Ma). Here, we revisit the identity of the closest living relative of land vertebrates from a phylogenomic perspective and include new genomic data for all extant lungfish genera. RNA-seq proves to be a great alternative to genomic sequencing, which currently is technically not feasible in lungfishes due to their huge (50-130 Gb) and repetitive genomes. We examined themost important sources of systematic error, namely long-branch attraction (LBA), compositional heterogeneity and distribution of missing data and applied different correction techniques. A multispecies coalescent approach is used to account for deep coalescence that might come from the short and deep internodes separating early sarcopterygian splits. Concatenation methods favored lungfishes as the closest living relatives of tetrapods with strong statistical support. Amino acid profile mixture models can unambiguously resolve this difficult internode thanks to their ability to avoid systematic error. We assessed the performance of different site-heterogeneous models and data partitioning and compared the ability of different strategies designed to overcome LBA, including taxon manipulation, reduction of among-lineage rate heterogeneity and removal of fast-evolving or compositionally heterogeneous positions. The identification of lungfish as sister group of tetrapods is robust regarding the effects of nonstationary composition and distribution of missing data. The multispecies coalescent method reconstructed strongly supported topologies that were congruent with concatenation, despite pervasive gene tree heterogeneity. We reject alternative topologies for early sarcopterygian relationships by increasing the signal-to-noise ratio in our alignments. The analytical pipeline outlined here combines probabilistic phylogenomic inference with methods for evaluating data quality, model adequacy, and assessing systematic error, and thus is likely to help resolve similarly difficult internodes in the tree of life.</t>
  </si>
  <si>
    <t>10.1093/sysbio/syw057</t>
  </si>
  <si>
    <t>WoS_3352</t>
  </si>
  <si>
    <t>Hundt, M</t>
  </si>
  <si>
    <t>On models and modelling</t>
  </si>
  <si>
    <t>EVOLUTIONARY DYNAMICS; ENGLISHES; WORLD; VARIETIES; CONSTRUCTION; IDENTITY; FORESTS; TREES</t>
  </si>
  <si>
    <t>World Englishes (WE) research has been invested in getting to grips with the diversity of different Englishes and in making sense of their structural properties. The first research strand led to a proliferation of theoretical models, the second to comparative research relying increasingly on sophisticated statistical modelling. The connection between these research strands is not always as clear as we might wish, and occasionally even rather tenuous. This paper revisits existing models of WEs with a view to their predictive power and reviews recent corpus-based studies with respect to the ways that these have tried to operationalise predictions of theoretical models. It uses a mental model to understand exactly why it is apparently so difficult to bring intricate, quantitative modelling of usage data to bear on theoretical modelling.</t>
  </si>
  <si>
    <t>10.1111/weng.12467</t>
  </si>
  <si>
    <t>WoS_3353</t>
  </si>
  <si>
    <t>Mohanram, S; Kumar, P</t>
  </si>
  <si>
    <t>Rhizosphere microbiome: revisiting the synergy of plant-microbe interactions</t>
  </si>
  <si>
    <t>Biased rhizosphere; Microbial inoculants; Microbiome; Rhizosphere engineering; Root border cells</t>
  </si>
  <si>
    <t>ROOT BORDER CELLS; INDUCED SYSTEMIC RESISTANCE; NATURAL FUNCTIONS; FUNGAL PATHOGENS; SOIL; GROWTH; BACTERIA; EXPRESSION; DIVERSITY; DISEASE</t>
  </si>
  <si>
    <t>Sustainable enhancement in food production from less available arable land must encompass a balanced use of inorganic, organic, and biofertilizer sources of plant nutrients to augment and maintain soil fertility and productivity. The varied responses of microbial inoculants across fields and crops, however, have formed a major bottleneck that hinders its widespread adoption. This necessitates an intricate analysis of the inter-relationships between soil microbial communities and their impact on host plant productivity. The concept of biased rhizosphere, which evolved from the interactions among different components of the rhizosphere including plant roots and soil microflora, strives to garner a better understanding of the complex rhizospheric intercommunications. Moreover, knowledge on rhizosphere microbiome is essential for developing strategies for shaping the rhizosphere to benefit the plants. With the advent of molecular and omics tools, a better understanding of the plant-microbe association could be acquired which could play a crucial role in drafting the future biofertilizers. The present review, therefore aims to (a) to introduce the concepts of rhizosphere hotspots and microbiomes and (b) to detail out the methodologies for creating biased rhizospheres for plant-mediated selection of beneficial microorganisms and their roles in improving plant performance.</t>
  </si>
  <si>
    <t>10.1007/s13213-019-01448-9</t>
  </si>
  <si>
    <t>WoS_3354</t>
  </si>
  <si>
    <t>Schloesing, E; Chambon, R; Tran, A; Choden, K; Ravon, S; Epstein, JH; Hoem, T; Furey, N; Labadie, M; Bourgarel, M; De Nys, HM; Caron, A; Cappelle, J</t>
  </si>
  <si>
    <t>Patterns of foraging activity and fidelity in a southeast Asian flying fox</t>
  </si>
  <si>
    <t>GPS telemetry; Hidden Markov models; Movement ecology; Pteropus; Nipah virus; Cambodia</t>
  </si>
  <si>
    <t>RESOLUTION GPS TRACKING; BAT EONYCTERIS-SPELAEA; SITE FIDELITY; NIPAH VIRUS; HABITAT USE; RESEARCH PRIORITIES; AMERICAN SOCIETY; ANIMAL MOVEMENT; WILD MAMMALS; BEHAVIOR</t>
  </si>
  <si>
    <t>Background Improved understanding of the foraging ecology of bats in the face of ongoing habitat loss and modification worldwide is essential to their conservation and maintaining the substantial ecosystem services they provide. It is also fundamental to assessing potential transmission risks of zoonotic pathogens in human-wildlife interfaces. We evaluated the influence of environmental and behavioral variables on the foraging patterns of Pteropus lylei (a reservoir of Nipah virus) in a heterogeneous landscape in Cambodia. Methods We employed an approach based on animal-movement modeling, which comprised a path-segmentation method (hidden Markov model) to identify individual foraging-behavior sequences in GPS data generated by eight P. lylei. We characterized foraging localities, foraging activity, and probability of returning to a given foraging locality over consecutive nights. Generalized linear mixed models were also applied to assess the influence of several variables including proxies for energetic costs and quality of foraging areas. Results Bats performed few foraging bouts (area-restricted searches) during a given night, mainly in residential areas, and the duration of these decreased during the night. The probability of a bat revisiting a given foraging area within 48 h varied according to the duration previously spent there, its distance to the roost site, and the corresponding habitat type. We interpret these fine-scale patterns in relation to global habitat quality (including food-resource quality and predictability), habitat-familiarity and experience of each individual. Conclusions Our study provides evidence that heterogeneous human-made environments may promote complex patterns of foraging-behavior and short-term re-visitation in fruit bat species that occur in such landscapes. This highlights the need for similarly detailed studies to understand the processes that maintain biodiversity in these environments and assess the potential for pathogen transmission in human-wildlife interfaces.</t>
  </si>
  <si>
    <t>10.1186/s40462-020-00232-8</t>
  </si>
  <si>
    <t>WoS_3355</t>
  </si>
  <si>
    <t>Fraraccio, S; Strejcek, M; Dolinova, I; Macek, T; Uhlik, O</t>
  </si>
  <si>
    <t>Secondary compound hypothesis revisited: Selected plant secondary metabolites promote bacterial degradation of cis-1,2-dichloroethylene (cDCE)</t>
  </si>
  <si>
    <t>CARBON-ISOTOPE FRACTIONATION; VINYL-CHLORIDE; AEROBIC BIODEGRADATION; CIS-DICHLOROETHENE; ACINETOBACTER-VENETIANUS; COMETABOLISM; GROWTH; TRICHLOROETHYLENE; CHLOROETHENES; DIVERSITY</t>
  </si>
  <si>
    <t>Cis-1,2-dichloroethylene (cDCE), which is a common hazardous compound, often accumulates during incomplete reductive dechlorination of higher chlorinated ethenes (CEs) at contaminated sites. Simple monoaromatics, such as toluene and phenol, have been proven to induce biotransformation of cDCE in microbial communities incapable of cDCE degradation in the absence of other carbon sources. The goal of this microcosm-based laboratory study was to discover non-toxic natural monoaromatic secondary plant metabolites (SPMEs) that could enhance cDCE degradation in a similar manner to toluene and phenol. Eight SPMEs were selected on the basis of their monoaromatic molecular structure and widespread occurrence in nature. The suitability of the SPMEs chosen to support bacterial growth and to promote cDCE degradation was evaluated in aerobic microbial cultures enriched from cDCE-contaminated soil in the presence of each SPME tested and cDCE. Significant cDCE depletions were achieved in cultures enriched on acetophenone, phenethyl alcohol, p-hydroxybenzoic acid and trans-cinnamic acid. 16S rRNA gene sequence analysis of each microbial community revealed ubiquitous enrichment of bacteria affiliated with the genera Cupriavidus, Rhodococcus, Burkholderia, Acinetobacter and Pseudomonas. Our results provide further confirmation of the previously stated secondary compound hypothesis that plant metabolites released into the rhizosphere can trigger biodegradation of environmental pollutants, including cDCE.</t>
  </si>
  <si>
    <t>10.1038/s41598-017-07760-1</t>
  </si>
  <si>
    <t>WoS_3356</t>
  </si>
  <si>
    <t>Hofmann, S; Jablonski, D; Litvinchuk, SN; Masroor, R; Schmidt, J</t>
  </si>
  <si>
    <t>Relict groups of spiny frogs indicate Late Paleogene-Early Neogene trans-Tibet dispersal of thermophile faunal elements</t>
  </si>
  <si>
    <t>Phylogenetic; Paini; Himalaya; Biogeography; Paleogene; Allopaa; Chrysopaa; Tibet</t>
  </si>
  <si>
    <t>TRIBE PAINI AMPHIBIA; PHYLOGENETIC-RELATIONSHIPS; UPLIFT HISTORY; LUNPOLA BASIN; RIBOSOMAL-RNA; LATE-EOCENE; PLATEAU; CLIMATE; EVOLUTIONARY; ANURA</t>
  </si>
  <si>
    <t>Allopaa; Biogeography; Chrysopaa; Himalaya; Paini; Paleogene; Phylogenetic; Tibet</t>
  </si>
  <si>
    <t>internal transcribed spacer; mitochondrial DNA; RNA 16S; altitude; Anura; Article; Bacteroidetes; biodiversity; Chattian; cladistics; cyanobacterium; DNA extraction; fossil; GenBank; gene sequence; genetic marker; geographic distribution; mitochondrion; nonhuman; phylogeny; polymerase chain reaction; population structure; Sanger sequencing; sequence alignment; sequence analysis; snakebite; Southeast Asia; species identification; taxonomy; thermophile</t>
  </si>
  <si>
    <t>Background. The Himalaya-Tibet orogen (HTO) presents an outstanding geologically active formation that contributed to, and fostered, modern Asian biodiversity. However, our concepts of the historical biogeography of its biota are far from conclusive, as are uplift scenarios for the different parts of the HTO. Here, we revisited our previously published data set of the tribe Paini extending it with sequence data from the most western Himalayan spiny frogs Allopaa and Chrysopaa and using them as an indirect indicator for the potential paleoecological development of Tibet. Methods. We obtained sequence data of two mitochondrial loci (16S rRNA, COI) and one nuclear marker (Rag1) from Allopaa samples from Kashmir Himalaya as well as Chrysopaa sequence data from the Hindu Kush available from GenBank to complement our previous data set. A Maximum likelihood and dated Bayesian gene tree were generated based on the concatenated data set. To resolve the inconsistent placement of Allopaa, we performed different topology tests. Results. Consistent with previous results, the Southeast Asian genus Quasipaa is sister to all other spiny frogs. The results further reveal a basal placement of Chrysopaa relative to Allopaa and Nanorana with an estimated age of ca. 26 Mya. Based on the topology tests, the phylogenetic position of Allopaa as a sister clade to Chaparana seems to be most likely, resulting in a paraphyletic genus Nanorana and a separation from the latter clade around 20 Mya, although a basal position of Allopaa to the genus Nanorana cannot be entirely excluded. Both, the placements of Chrysopaa and Allopaa support the presence of basal Paini lineages in the far northwestern part of the HTO, which is diametrically opposite end of the HTO with respect to the ancestral area of spiny frogs in Southeast Asia. These striking distributional patterns can be most parsimoniously explained by trans-Tibet dispersal during the late Oligocene (subtropical Chrysopaa) respectively early Miocene (warm temperate Allopaa). Within spiny frogs, only members of the monophyletic Nanorana+Paa clade are adapted to the colder temperate climates, indicating that high-altitude environments did not dominate in the HTO before ca. 15 Mya. Our results are consistent with fossil records suggesting that large parts of Tibet were characterized by subtropical to warm temperate climates at least until the early Miocene. They contradict prevalent geological models of a highly uplifted late Paleogene proto-Plateau.</t>
  </si>
  <si>
    <t>10.7717/peerj.11793</t>
  </si>
  <si>
    <t>WoS_3357</t>
  </si>
  <si>
    <t>Chang, JF; Peng, SS; Ciais, P; Saunois, M; Dangal, SRS; Herrero, M; Havlik, P; Tian, HQ; Bousquet, P</t>
  </si>
  <si>
    <t>Revisiting enteric methane emissions from domestic ruminants and their delta C-13(CH4) source signature</t>
  </si>
  <si>
    <t>FOSSIL-FUEL; CARBON ISOTOPES; BUDGET; MODEL; C-3; DISCRIMINATION; VEGETATION; EFFICIENCY; CONVERSION; INVENTORY</t>
  </si>
  <si>
    <t>Accurate knowledge of C-13 isotopic signature (delta C-13) of methane from each source is crucial for separating biogenic, fossil fuel and pyrogenic emissions in bottom-up and top-down methane budget. Livestock production is the largest anthropogenic source in the global methane budget, mostly from enteric fermentation of domestic ruminants. However, the global average, geographical distribution and temporal variations of the delta C-13 of enteric emissions are not well understood yet. Here, we provide a new estimation of C3-C4 diet composition of domestic ruminants (cattle, buffaloes, goats and sheep), a revised estimation of yearly enteric CH4 emissions, and a new estimation for the evolution of its delta C-13 during the period 1961-2012. Compared to previous estimates, our results suggest a larger contribution of ruminants' enteric emissions to the increasing trend in global methane emissions between 2000 and 2012, and also a larger contribution to the observed decrease in the delta C-13 of atmospheric methane.</t>
  </si>
  <si>
    <t>10.1038/s41467-019-11066-3</t>
  </si>
  <si>
    <t>WoS_3358</t>
  </si>
  <si>
    <t>Owens, GL; Baute, GJ; Rieseberg, LH</t>
  </si>
  <si>
    <t>Revisiting a classic case of introgression: hybridization and gene flow in Californian sunflowers</t>
  </si>
  <si>
    <t>angiosperms; gene flow; hybridization; invasive species; phylogeography; population genetics-empirical</t>
  </si>
  <si>
    <t>HELIANTHUS-ANNUUS; POPULATION; PLANT; STATISTICS; EXTINCTION; SPECIATION; EXCHANGE; SEQUENCE</t>
  </si>
  <si>
    <t>plant DNA; biological model; California; classification; DNA sequence; gene flow; genetics; genotyping technique; hybridization; introduced species; population genetics; single nucleotide polymorphism; sunflower; California; DNA, Plant; Gene Flow; Genetics, Population; Genotyping Techniques; Helianthus; Hybridization, Genetic; Introduced Species; Models, Genetic; Polymorphism, Single Nucleotide; Sequence Analysis, DNA</t>
  </si>
  <si>
    <t>During invasion, colonizing species can hybridize with native species, potentially swamping out native genomes. However, theory predicts that introgression will often be biased into the invading species. Thus, empirical estimates of gene flow between native and invasive species are important to quantify the actual threat of hybridization with invasive species. One classic example of introgression occurs in California, where Helianthus bolanderi was thought to be a hybrid between the serpentine endemic Helianthus exilis and the congeneric invader Helianthus annuus. We used genotyping by sequencing to look for signals of introgression and population structure. We find that H. bolanderi and H. exilis form one genetic clade, with weak population structure that is associated with geographic location rather than soil composition and likely represent a single species, not two. Additionally, while our results confirmed early molecular analysis and failed to support the hybrid origin of H. bolanderi, we did find evidence for introgression mainly into the invader H. annuus, as predicted by theory.</t>
  </si>
  <si>
    <t>10.1111/mec.13569</t>
  </si>
  <si>
    <t>WoS_3359</t>
  </si>
  <si>
    <t>Hipp, AL; Whittemore, AT; Garner, M; Hahn, M; Fitzek, E; Guichoux, E; Cavender-Bares, J; Gugger, PF; Manos, PS; Pearse, IS; Cannon, CH</t>
  </si>
  <si>
    <t>GENOMIC IDENTITY OF WHITE OAK SPECIES IN AN EASTERN NORTH AMERICAN SYNGAMEON</t>
  </si>
  <si>
    <t>Cohesion species; DNA genotyping toolkit; hybridization; introgression; Quercus; single-nucleotide polymorphism (SNP); syngameon</t>
  </si>
  <si>
    <t>INTERSPECIFIC GENE FLOW; QUERCUS-ROBUR L.; RED OAKS; HYBRIDIZATION; DIFFERENTIATION; INTROGRESSION; SELECTION; CHLOROPLAST; MAINTENANCE; FAGACEAE</t>
  </si>
  <si>
    <t>The eastern North American white oaks, a complex of approximately 16 potentially interbreeding species, have become a classic model for studying the genetic nature of species in a syngameon. Genetic work over the past two decades has demonstrated the reality of oak species, but gene flow between sympatric oaks raises the question of whether there are conserved regions of the genome that define oak species. Does gene flow homogenize the entire genome? Do the regions of the genome that distinguish a species in one part of its range differ from the regions that distinguish it in other parts of its range, where it grows in sympatry with different species? Or are there regions of the genome that are relatively conserved across species ranges? In this study, we revisit seven species of the eastern North American white oak syngameon using a set of 80 single-nucleotide polymorphisms (SNPs) selected in a previous study because they show differences among, and consistency within, the species. We test the hypothesis that there exist segments of the genome that do not become homogenized by repeated introgression, but retain distinct alleles characteristic of each species. We undertake a range-wide sampling to investigate whether SNPs that appeared to be fixed based on a relatively small sample in our previous work are fixed or nearly fixed across the range of the species. Each of the seven species remains genetically distinct across its range, given our diagnostic set of markers, with relatively few individuals exhibiting admixture of multiple species. SNPs map back to all 12 Quercus linkage groups (chromosomes) and are separated from each other by an average of 7.47 million bp ((+) 8.74 million bp, SD), but are significantly clustered relative to a random null distribution, suggesting that our SNP toolkit reflects genome-wide patterns of divergence while potentially being concentrated in regions of the genome that reflect a higher-than-average history of among-species divergence. This application of a DNA toolkit designed for the simple problem of identifying species in the field has two important implications. First, the eastern North American white oak syngameon is composed of entities that most taxonomists would consider good species. Second, and more fundamentally, species in the syngameon are genetically coherent because characteristic portions of the genome remain divergent despite a history of introgression. Understanding the conditions under which some loci diverge while others introgress is key to understanding the origins and maintenance of global tree diversity.</t>
  </si>
  <si>
    <t>10.3417/2019434</t>
  </si>
  <si>
    <t>WoS_3360</t>
  </si>
  <si>
    <t>Bellanger, JM; Moreau, PA; Corriol, G; Bidaud, A; Chalange, R; Dudova, Z; Richard, F</t>
  </si>
  <si>
    <t>Plunging hands into the mushroom jar: a phylogenetic framework for Lyophyllaceae (Agaricales, Basidiomycota)</t>
  </si>
  <si>
    <t>Lyophyllaceae; Phylogeny; Species limits; Barcoding</t>
  </si>
  <si>
    <t>INTERNAL TRANSCRIBED SPACER; FUNGI; SEQUENCES; NUCLEAR; DELIMITATION; INFERENCE; REVEALS; BLOCKS; MYCENA</t>
  </si>
  <si>
    <t>During the last two decades, the unprecedented development of molecular phylogenetic tools has propelled an opportunity to revisit the fungal kingdom under an evolutionary perspective. Mycology has been profoundly changed but a sustained effort to elucidate large sections of the astonishing fungal diversity is still needed. Here we fill this gap in the case of Lyophyllaceae, a species-rich and ecologically diversified family of mushrooms. Assembly and genealogical concordance multigene phylogenetic analysis of a large dataset that includes original, vouchered material from expert field mycologists reveal the phylogenetic topology of the family, from higher (generic) to lower (species) levels. A comparative analysis of the most widely used phylogenetic markers in Fungi indicates that the nuc rDNA region encompassing the internal transcribed spacers 1 and 2, along with the 5.8S rDNA (ITS) and portions of the genes for RNA polymerase II second largest subunit (RPB2) is the most performing combination to resolve the broadest range of taxa within Lyophyllaceae. Eleven distinct evolutionary lineages are identified, that display partial overlap with traditional genera as well as with the phylogenetic framework previously proposed for the family. Eighty phylogenetic species are delineated, which shed light on a large number of morphological concepts, including rare and poorly documented ones. Probing these novel phylogenetic species to the barcoding method of species limit delineation, indicates that the latter method fully resolves Lyophyllaceae species, except in one clade. This case study provides the first comprehensive phylogenetic overview of Lyophyllaceae, a necessary step towards a taxonomical, ecological and nomenclatural revision of this family of mushrooms. It also proposes a set of methodological guidelines that may be of relevance for future taxonomic works in other groups of Fungi.</t>
  </si>
  <si>
    <t>10.1007/s10709-015-9823-8</t>
  </si>
  <si>
    <t>WoS_3361</t>
  </si>
  <si>
    <t>Ipek, O</t>
  </si>
  <si>
    <t>Analysis of temperature distribution, burn-up and breeding parameters in nuclear fuel rod in fusion-fission reactor system fueled with mixed ThO2-UO2 fuel</t>
  </si>
  <si>
    <t>temperature distribution; fuel rod; burn-up; melting point; rejuvenation performance</t>
  </si>
  <si>
    <t>HYBRID BLANKET; NEUTRONIC PERFORMANCE; OPERATION PERIODS; UO2; REJUVENATION; DESIGN</t>
  </si>
  <si>
    <t>Burn-up; Fuel rod; Melting point; Rejuvenation performance; Temperature distribution</t>
  </si>
  <si>
    <t>A plants; Burn up; Centerlines; Clad surface; Coolant velocity; Deuterium-tritium; Discrete time intervals; First wall; Fissile fuel breeding; Fissile fuels; Fissile materials; Fuel compositions; Fuel mixtures; Fuel rod; Fuel rods; Fusion neutron source; Fusion plasmas; Fusion-Fission; Gas coolants; Hybrid reactor; Isotopic ratios; Lithium coolants; Maximum temperature; Maximum values; Mixed fuel; Mixture fraction; Neutron capture reaction; Neutron economy; Nuclear fuel rod; Nuclear reactions; Operation period; Operation temperature; Performance parameters; Plasma chambers; Radial direction; Rejuvenation performance; Temporal change; Tritium breeding zones; Volumetric ratio; Deuterium; Endocrinology; Fuels; Fusion reactors; Gases; Lithium; Melting point; Mixtures; Neutron sources; Neutrons; Nuclear energy; Nuclear fuel elements; Reactor cores; Temperature distribution; Thermoanalysis; Tritium; Walls (structural partitions); Coolants</t>
  </si>
  <si>
    <t>Temperature distribution in nuclear fuel rod, burn-up (BU), possibility of nuclear fuel rejuvenation and breeding parameters are investigated for different coolants under various first wall loads (Pw = 2, 5 and 7 MW m (-2)) in a deuterium-tritium driven fusion-fission reactor system, fueled with mixed UO2-ThO2 fuel. The fuel mixture is considered to be mixed with various mixture fractions. A (D-T) fusion reactor acts as an external high energetic (14.1 MeV) neutron source. The plasma chamber dimension, DR, with a line fusion neutron source is 300 cm. In the tritium breeding zone of the blanket Li2O is used and blanket is reflected by graphite for neutron economy. The fissile fuel zone is considered to be cooled with three different coolants [gas (He, CO2), Flibe (Li2BeF4) and natural lithium (Li)] with the volumetric ratio of coolant-to-fuel [epsilon = (V-coolant/V-fuel) = 1:1 (45.515% coolant, 45.515% fuel and 8.971% clad)] for nuclear heat transfer. The behavior of the blankets fueled with mixed fuel mentioned above are observed for 48 months for discrete time intervals of Delta t=15 days and by a plant factor of 75%. The fissile fuel zone, containing 10 fuel rod rows in the radial direction, covers the cylindrical fusion plasma chamber. The fissile fuel breeding occurs through the neutron capture reaction in the Th-232 (ThO2), in the U-238 (UO2) isotopes. As a result of the calculations, fuel mixtures having the best performance parameters have been obtained as follows for different coolants and under the 7 MW m (-2) first wall load during operation period without reaching the melting point: The blanket fueled with 70 wt% UO2-30 wt% ThO2 for Flibe (Li2BeF4) coolant The blanket fueled with 80 wt% UO2-20 wt% ThO2 for Gas (He, CO2) coolant The blanket fueled with 90 wt% UO2-10 wt% ThO2 for natural lithium (Li) coolant Clad surface temperature T-c controlled by coolant velocity is taken between certain operation temperatures (T-c = 200, 300, 400, 500 and 600 degrees C). The best Cumulative Fissile Fuel Enrichment (CFFE) grade of the nuclear fuel calculated as the sum of the isotopic ratios of all fissile materials (U-233, U-235, Pu-239, and Pu-241) is obtained in Flibe (Li2BeF4) coolant blankets, followed by Gas (He, CO2), whereas natural lithium (Li) coolant shows a poor rejuvenation performance in all fuels. CFFE reaches the maximum value (CFFE = 10.6200%) in blanket cooled with Li2BeF4 coolant, followed by gas coolant with 9.0319% and natural lithium coolant with 7.9863% without reaching the melting point (T-max = T-m&gt; 2830 degrees C) of the fuel materials. At this point, the maximum temperature in centerline of the fuel rod (T-m) reach to 2727.57 degrees C in blanket cooled with Li2BeF4 coolant. However, in the blanket fueled with pure UO2 fuel and cooled with Flibe, CFFE and Centerline Temperature of the fuel rods (T-m) are reached to 9.7277% and 2811.13 degrees C respectively at the end of 39 months. In the blanket fueled with pure UO2 and cooled with gas, CFFE and Centerline Temperature of the fuel rods (T-m) are reached to 7.8115% and 2814.57 degrees C at the end of 38 months and 7.2777% and 2724.34 degrees C at the end of the 43 months in the blanket cooled with natural Li. In the blanket fueled with pure ThO2, CFFE reaches the maximum value with 9.2843% in the blanket cooled with Flibe. The enrichment is sufficient for LWR reactor. The temporal change of the fuel composition during the hybrid reactor plant operation and the most pertinent nuclear reactions been considered in the course of BU. The BU reaches the maximum value (72 749.1 MWd t(-1) (tone)) in the gas coolant blanket, followed by Flibe coolant blanket with 67 641.0 MWd t (1) natural lithium coolant blanket with 63 897.5 MW d t(-1) during the operation period without reaching the melting point. Copyright (C) 2010 John Wiley &amp; Sons, Ltd.</t>
  </si>
  <si>
    <t>10.1002/er.1771</t>
  </si>
  <si>
    <t>WoS_3362</t>
  </si>
  <si>
    <t>Kummerli, R; Ross-Gillespie, A</t>
  </si>
  <si>
    <t>EXPLAINING THE SOCIOBIOLOGY OF PYOVERDIN PRODUCING PSEUDOMONAS: A COMMENT ON ZHANG AND RAINEY (2013)</t>
  </si>
  <si>
    <t>Cheating; environmental conditions; maladaptation; public goods cooperation; siderophore; social evolution theory</t>
  </si>
  <si>
    <t>COOPERATION; EVOLUTION; COMPETITION; VIRULENCE; SELECTION; REPRESSION; DEPENDENCE; ALTRUISM; BEHAVIOR; CHEATS</t>
  </si>
  <si>
    <t>Over the past decade, there has been enormous interest in understanding the great diversity of microbial cooperative behaviors, including communication, group-based swarming, fruiting-body formation, and the secretion of group-beneficial enzymes and food-scavenging molecules. Zhang and Rainey, henceforth Z&amp;R, recently contended that sociomicrobiologists have been overzealous in their casting of microbes as inherently social organisms, and too hasty in interpreting microbial behaviors in a social evolutionary framework. This challenge accompanied a set of experiments in which they revisited one of the best-studied social behaviors in bacteria-the production of diffusible, sharable iron-scavenging siderophore molecules. Z&amp;R posit that their findings challenge the view that siderophore production is a cooperative trait. Here, we demonstrate that their arguments are flawed, and stem from both technical mistakes and misunderstandings of social evolution theory.</t>
  </si>
  <si>
    <t>10.1111/evo.12311</t>
  </si>
  <si>
    <t>WoS_3363</t>
  </si>
  <si>
    <t>Albert, PG; Hardiman, M; Keller, J; Tomlinson, EL; Smith, VC; Bourne, AJ; Wulf, S; Zanchetta, G; Sulpizio, R; Muller, UC; Pross, J; Ottolini, L; Matthews, IP; Blockley, SPE; Menzies, MA</t>
  </si>
  <si>
    <t>Revisiting the Y-3 tephrostratigraphic marker: a new diagnostic glass geochemistry, age estimate, and details on its climatostratigraphical context</t>
  </si>
  <si>
    <t>Y-3 tephra; Ionian Sea; Mediterranean tephrochronology; Tenaghi Philippon; Stadial conditions; Bayesian age modelling</t>
  </si>
  <si>
    <t>SCALE CLIMATE VARIABILITY; GRANDE-DI-MONTICCHIO; TEPHRA LAYERS; ENVIRONMENTAL-CHANGES; EXPLOSIVE ACTIVITY; VOLCANIC ACTIVITY; TYRRHENIAN SEA; AEGEAN SEA; RECORD; TEPHROCHRONOLOGY</t>
  </si>
  <si>
    <t>The 'Y-3' tephra is a crucial stratigraphic marker within the central Mediterranean region that falls close to the Marine Isotope Stage 3/2 transition and a cooling event proposed as a correlative of the North Atlantic Heinrich Stadial 3 (HS3). Consequently, this tephra offers great potential to assess any leads and lags in environmental responses to this abrupt climatic transition. New grain-specific glass analysis (EMPA and LA-ICP-MS) of the type locality Y-3 tephra recorded in the Ionian Sea confirms its origin from Campi Flegrei (CF) but reveals that it is compositionally different from the previously suggested proximal equivalent the VRa eruptive unit (Verdolino Valley, CF). Consequently, the Ar-40/Ar-39 age of the VRa should not be exported distally to the Y-3 tephra. Instead, we propose a new robust age for the Y-3 tephra following its identification in the Tenaghi Philippon sedimentary record, NE Greece. A Bayesian-based C-14 age model from Tenaghi Philippon provides a distal age of 28,680-29,420 cal yrs BP for the Y-3 tephra. The identification of this tephra in NE Greece markedly extends its known eastern dispersal. Whilst its stratigraphic position falls within the latter part of a period of low tree pollen percentages related to dry stadial conditions. This new age and environmental context suggest that this marker postdates the onset of HS3 in the eastern Mediterranean region by similar to 2300 years. (C) 2014 Elsevier Ltd. All rights reserved.</t>
  </si>
  <si>
    <t>10.1016/j.quascirev.2014.04.002</t>
  </si>
  <si>
    <t>Pan, WKY; Walsh, SJ; Bilsborrow, RE; Frizzelle, BG; Erlien, CM; Baquero, F</t>
  </si>
  <si>
    <t>pattern metrics; satellite time-series; GIS coverages; empirical models; deforestation; agricultural extensification; Northeastern Ecuador</t>
  </si>
  <si>
    <t>POPULATION</t>
  </si>
  <si>
    <t>Agricultural extensification; Deforestation; Empirical models; GIS coverages; Northeastern Ecuador; Pattern metrics; Satellite time-series</t>
  </si>
  <si>
    <t>extensive agriculture; land cover; land use change; Landsat thematic mapper; Amazonia; Ecuador; South America</t>
  </si>
  <si>
    <t>10.1016/j.agee.2003.09.022</t>
  </si>
  <si>
    <t>WoS_3365</t>
  </si>
  <si>
    <t>Zhang, BC; Tolstikov, V; Turnbull, C; Hicks, LM; Fiehn, O</t>
  </si>
  <si>
    <t>Divergent metabolome and proteome suggest functional independence of dual phloem transport systems in cucurbits</t>
  </si>
  <si>
    <t>cucurbitaceae; symplastic loading; extrafascicular; exudate; P-protein</t>
  </si>
  <si>
    <t>MACROMOLECULAR TRAFFICKING; MASS-SPECTROMETRY; SIEVE TUBES; MAXIMA; LEAVES; TRANSLOCATION; PROTEINS; CHROMATOGRAPHY; CUCUMBER; CELL</t>
  </si>
  <si>
    <t>Cucurbitaceae; Extrafascicular; Exudate; P-protein; Symplastic loading</t>
  </si>
  <si>
    <t>protein; proteome; RNA; sugar; carbohydrate; plant exudate; proteome; vegetable protein; article; cell labeling; cucumber; metabolite; metabolome; microscopy; nonhuman; phloem; photosynthate; priority journal; sap flow; shoot; amino acid sequence; anatomy and histology; audiovisual equipment; biological model; Citrullus; classification; cucumber; Cucurbitaceae; fluorescence microscopy; genetics; liquid chromatography; mass spectrometry; metabolism; molecular genetics; phloem; plant exudate; plant stem; procedures; sequence homology; species difference; squash; transport at the cellular level; Amino Acid Sequence; Biological Transport; Carbohydrates; Chromatography, Liquid; Citrullus; Cucumis sativus; Cucurbita; Cucurbitaceae; Mass Spectrometry; Metabolome; Microscopy, Fluorescence; Models, Anatomic; Models, Biological; Molecular Sequence Data; Phloem; Plant Exudates; Plant Proteins; Plant Stems; Proteome; Sequence Homology, Amino Acid; Species Specificity</t>
  </si>
  <si>
    <t>Cucurbitaceous plants (cucurbits) have long been preferred models for studying phloem physiology. However, these species are unusual in that they possess two different phloem systems, one within the main vascular bundles [fascicular phloem (FP)] and another peripheral to the vascular bundles and scattered through stem and petiole cortex tissues [extrafascicular phloem (EFP)]. We have revisited the assumption that the sap released after shoot incision originates from the FP, and also investigated the long-standing question of why the sugar content of this sap is similar to 30-fold less than predicted for requirements of photosynthate delivery. Video microscopy and phloem labeling experiments unexpectedly reveal that FP very quickly becomes blocked upon cutting, whereas the extrafascicular phloem bleeds for extended periods. Thus, all cucurbit phloem sap studies to date have reported metabolite, protein, and RNA composition and transport in the relatively minor extrafascicular sieve tubes. Using tissue dissection and direct sampling of sieve tube contents, we show that FP in fact does contain up to 1 M sugars, in contrast to low-millimolar levels in the EFP. Moreover, major phloem proteins in sieve tubes of FP differ from those that predominate in the extrafascicular sap, and include several previously uncharacterized proteins with little or no homology to databases. The overall compositional differences of the two phloem systems strongly indicate functional isolation. On this basis, we propose that the fascicular phloem is largely responsible for sugar transport, whereas the extrafascicular phloem may function in signaling, defense, and transport of other metabolites.</t>
  </si>
  <si>
    <t>10.1073/pnas.0910558107</t>
  </si>
  <si>
    <t>WoS_3366</t>
  </si>
  <si>
    <t>Caesar, J; Tamm, A; Ruckteschler, N; Leifke, AL; Weber, B</t>
  </si>
  <si>
    <t>Revisiting chlorophyll extraction methods in biological soil crusts - methodology for determination of chlorophyll a and chlorophyll a plus b as compared to previous methods</t>
  </si>
  <si>
    <t>DIMETHYLSULFOXIDE DMSO; CRYPTOGAMIC COVERS; ETHANOL SOLVENTS; DESERT CRUST; ACETONE; N,N-DIMETHYLFORMAMIDE; IDENTIFICATION; DISTURBANCE; SUCCESSION; SEPARATION</t>
  </si>
  <si>
    <t>chlorophyll a; extraction method; green alga; lichen; methodology; sampling; soil biota; soil crust; algae; Bryophyta; Tracheophyta</t>
  </si>
  <si>
    <t>Chlorophyll concentrations of biological soil crust (biocrust) samples are commonly determined to quantify the relevance of photosynthetically active organisms within these surface soil communities. Whereas chlorophyll extraction methods for freshwater algae and leaf tissues of vascular plants are well established, there is still some uncertainty regarding the optimal extraction method for biocrusts, where organism composition is highly variable and samples comprise major amounts of soil. In this study we analyzed the efficiency of two different chlorophyll extraction solvents, the effect of grinding the soil samples prior to the extraction procedure, and the impact of shaking as an intermediate step during extraction. The analyses were conducted on four different types of biocrusts. Our results show that for all biocrust types chlorophyll contents obtained with ethanol were significantly lower than those obtained using dimethyl sulfoxide (DMSO) as a solvent. Grinding of biocrust samples prior to analysis caused a highly significant decrease in chlorophyll content for green algal lichen-and cyanolichendominated biocrusts, and a tendency towards lower values for moss-and algae-dominated biocrusts. Shaking of the samples after each extraction step had a significant positive effect on the chlorophyll content of green algal lichen-and cyanolichen-dominated biocrusts. Based on our results we confirm a DMSO-based chlorophyll extraction method without grinding pretreatment and suggest the addition of an intermediate shaking step for complete chlorophyll extraction (see Supplement S6 for detailed manual). Determination of a universal chlorophyll extraction method for biocrusts is essential for the inter-comparability of publications conducted across all continents.</t>
  </si>
  <si>
    <t>10.5194/bg-15-1415-2018</t>
  </si>
  <si>
    <t>WoS_3367</t>
  </si>
  <si>
    <t>Newcombe, G; Campbell, J; Griffith, D; Baynes, M; Launchbaugh, K; Pendleton, R</t>
  </si>
  <si>
    <t>Revisiting the Life Cycle of Dung Fungi, Including Sordaria fimicola</t>
  </si>
  <si>
    <t>ENDOPHYTES; LEAVES; FREQUENCIES; DIVERSITY</t>
  </si>
  <si>
    <t>Dung fungi, such as Sordaria fimicola, generally reproduce sexually with ascospores discharged from mammalian dung after passage through herbivores. Their life cycle is thought to be obligate to dung, and thus their ascospores in Quaternary sediments have been interpreted as evidence of past mammalian herbivore activity. Reports of dung fungi as endophytes would seem to challenge the view that they are obligate to dung. However, endophyte status is controversial because surface-sterilization protocols could fail to kill dung fungus ascospores stuck to the plant surface. Thus, we first tested the ability of representative isolates of three common genera of dung fungi to affect plant growth and fecundity given that significant effects on plant fitness could not result from ascospores merely stuck to the plant surface. Isolates of S. fimicola, Preussia sp., and Sporormiella sp. reduced growth and fecundity of two of three populations of Bromus tectorum, the host from which they had been isolated. In further work with S. fimicola we showed that inoculations of roots of B. tectorum led to some colonization of above ground tissues. The same isolate of S. fimicola reproduced sexually on inoculated host plant tissues as well as in dung after passage through sheep, thus demonstrating a facultative rather than an obligate life cycle. Finally, plants inoculated with S. fimicola were not preferred by sheep; preference had been expected if the fungus were obligate to dung. Overall, these findings make us question the assumption that these fungi are obligate to dung.</t>
  </si>
  <si>
    <t>10.1371/journal.pone.0147425</t>
  </si>
  <si>
    <t>WoS_3368</t>
  </si>
  <si>
    <t>Longhorn, SJ; Foster, PG; Vogler, AP</t>
  </si>
  <si>
    <t>The nematode-arthropod clade revisited: phylogenomic analyses from ribosomal protein genes misled by shared evolutionary biases</t>
  </si>
  <si>
    <t>BAYESIAN-INFERENCE; ANIMAL PHYLOGENY; ECDYSOZOA; MODEL; TREE; SEQUENCES; SUPPORT; RECONSTRUCTION; IDENTIFICATION; ARTICULATA</t>
  </si>
  <si>
    <t>arthropod; gene expression; genome; genomics; nematode; phylogenetics; phylogeny; protein; topology; Animalia; Arthropoda; Chordata; Diptera; Ecdysozoa; Hexapoda; Metazoa; Nematoda</t>
  </si>
  <si>
    <t>Phylogenetic analysis of major groups of Metazoa using genomic data tends to recover the sister relationships of arthropods and chordates, contradicting the proposed Ecdysozoa (the molting animals), which group the arthropods together with nematodes and relatives. Ribosomal protein genes have been a major data source in phylogenomic studies because they are readily detected as Expressed Sequence Tags (ESTs) due to their high transcription rates. Here we address the debate about the recovery of Ecdysozoa in genomic data by building a new matrix of carefully curated EST and genome sequences for 25 ribosomal protein genes of the small subunit, with focus on new insect sequences in addition to the Diptera sequences generally used to represent the arthropods. Individually, each ribosomal protein gene showed low phylogenetic signal, but in simultaneous analysis strong support emerged for many expected groups, with support increasing linearly with increased gene number. In agreement with most studies of metazoan relationships from genomic data, our analyses contradicted the Ecdysozoa (the putative sister relationship of arthropods and nematodes), and instead supported the affinity of arthropods with chordates. In addition, relationships among holometabolan insects resulted in an unlikely basal position for Diptera. To test for biases in the data that might produce an erroneous arthropod-chordate affinity we simulated sequence data on tree topologies with the alternative arthropod-nematode sister relationships, applying a model of amino acid sequence evolution estimated from the real data. Tree searches on these simulated data still revealed an arthropod-chordate grouping, i.e., the topologies used to simulate the data were not recovered correctly. This suggests that the arthropod-chordate relationships may be obtained erroneously also from the real data even if the alternative topology (Ecdysozoa) represents the true phylogeny. Whereas denser taxon sampling in the future may recover the Ecdysozoa, our analyses demonstrate that recent phylogenomic studies may be affected by as yet unspecified biases in amino acid sequence composition in the model organisms with available genomic data. (c) The Willi Hennig Society 2007.</t>
  </si>
  <si>
    <t>10.1111/j.1096-0031.2006.00132.x</t>
  </si>
  <si>
    <t>WoS_3369</t>
  </si>
  <si>
    <t>Grant, T; Rada, M; Anganoy-Criollo, M; Batista, A; Dias, PH; Jeckel, AM; Machado, DJ; Rueda-Almonacid, JV</t>
  </si>
  <si>
    <t>Phylogenetic Systematics of Dart-Poison Frogs and their Relatives Revisited (Anura: Dendrobatoidea)</t>
  </si>
  <si>
    <t>Andes; Aromobatidae; Choco; Dendrobatidae; Median lingual process; New genus; New species; Phylogeny; Total evidence</t>
  </si>
  <si>
    <t>MULTIPLE-SEQUENCE ALIGNMENT; AMEEREGA-BRACCATA STEINDACHNER; LOW GENETIC DIVERSITY; GENUS HYLODES ANURA; COLOSTETHUS ANURA; WESTERN-GHATS; ALLOBATES ANURA; ADVERTISEMENT CALL; OOPHAGA-PUMILIO; CHEMICAL DEFENSES</t>
  </si>
  <si>
    <t>Total evidence</t>
  </si>
  <si>
    <t>Despite the impressive growth of knowledge on the phylogenetic systematics of dart-poison frogs and their relatives (Dendrobatoidea) over the past decade, many problems remain to be addressed We analyzed up to 189 phenomic characters (morphology, behavior, defensive chemicals) and 15 mitochondrial and nuclear loci scored for 564 dendrobatoid and outgroup terminals, including 76 newly sequenced terminals and &gt; 20 previously unanalyzed species, using tree-alignment and the parsimony optimality criterion in the program POY v. 5. 1.1 and additional analyses of the implied alignment using TNT v. 1. 5. Even though data coverage was highly heterogeneous, the strict consensus of 639 optimal trees is highly resolved and we detected only one instance of wildcard behavior involving a small clade of outgroup species The monophyly of the median lingual process (MLP) possessing genus Anomaloglossus is decisively refuted, with the cis-Andean species being sister to Rheobates within Aromobatidae and the trans-Andean species nested within Hyloxalinae, implying two independent origins of the structure in Dendrobatoidea. Although this result was unexpected, it is not surprising given that the MLP evolved at least five times in Asian and African ranoids, including Arthroleptidae, Dicroglossidae, Mantellidae, and Rhacophoridae and either once in the most recent common ancestor of the massive clade Victoranura followed by independent losses or multiple times within component lineages. We restrict Anomaloglossus to the cis-Andean MLP-possessing species, describe a new genus for the trans-Andean MLP-possessing species, and resurrect Paruwrobates for its sister group, which includes Dendrobates andinus (formerly Ameerega), D. erythromos (formerly Hyloxalus and, until recently, Ameerega), and Prostherapis whymperi (formerly Hyloxalus). We also transfer Dendrobates maculatus from Ameerega to Epipedobates, making Ameerega an exclusively cis-Andean group We describe two new species of the trans-Andean MLP-possessmg genus-one from Cerro Tacarcuna, near the Colombo-Panamanian border, and the other from 800-900 m elevation on the western versant of the Colombian Cordillera Occidental (Cauca Department-bringing the total number of species in the genus to seven The discrete, round, white to yellowish-brown dots found on the venter of the new species from Cerro Tacarcuna and at least one other trans-Andean MLP-possessmg species are formed by large, ellipsoid, densely distributed (up to 80 glands/mm(2)) granular glands Although specimens of the new species from Cerro Tacarcuna exuded a noxious milky substance when handled, lipophilic alkaloids were not detected In addition to the unexpected placement of the trans-Andean MLP-possessmg species, major findings include the unexpected placement of Colostethus ruthvem and its undescribed sister species (the C. ruthveni group) within Dendrobatmae as sister of the newly recognized tribe Dendrobatini (all dendrobatines except Phyllobates and the C. ruthveni group) We describe a new genus for C. argyrogaster and C. fugax to remedy the paraphyly of Colostethus caused by the placement of those species as sister to Ameerega Our evidence rejects the sister group relationship of Dendrobates + Oophaga in favor of Dendrobates + Adelphobates, which is consistent with their uniquely low diploid chromosome number of 2n = 18 (2n = 20 in Oophaga). With the exception of Anomaloglossus and Colostethus, all other genera are monophyletic We recognize several monophyletic species groups-including the Atlantic Forest, trans-Andean, and 22-chromosome groups within Allobates, the An stepheni, An megacephalus, and An beebei groups in Anomaloglossus, the C. latinasus (formed by the C. inguinalis and C. latinasus clades) and C. fraterdameli groups within Colostethus, and the Am braccata and Am rubriventris groups within Ameerega-identify unambiguously optimized phenomic synapomorphies, and summarize patterns in the evolution of the diploid chromosome number, swelling of Finger IV in males, relative length of Fingers II and III, length of Finger V, and testicular and intestinal pigmentation Finally, we address criticisms of the current taxonomy of Neotropical poison frogs and their relatives, concluding that they are either overstated, misguided, or false, and that the current system of names better communicates knowledge of the diversity of these frogs Our results highlight the importance of increased taxon sampling, and we conclude by identifying key species to include in future phylogenetic analyses.</t>
  </si>
  <si>
    <t>10.2994/SAJH-D-17-00017.1</t>
  </si>
  <si>
    <t>WoS_3370</t>
  </si>
  <si>
    <t>Yamada, T; Sasaki, Y; Sakata, K; Gasser, CS</t>
  </si>
  <si>
    <t>Possible Roles of BELL1 and Class III Homeodomain-Leucine Zipper Genes during Integument Evolution</t>
  </si>
  <si>
    <t>BEL1; HD-ZIPIII genes; integument; ovule; SPL; NZZ; sterilization of sporamngia; synangial hypothesis</t>
  </si>
  <si>
    <t>OVULE DEVELOPMENT; PATTERN-FORMATION; DEVELOPMENTAL MORPHOLOGY; SEED PLANTS; PROXIMAL-DISTAL; HOMEOBOX GENES; CRABS-CLAW; ARABIDOPSIS; ENCODES; EXPRESSION</t>
  </si>
  <si>
    <t>Premise of research.According to the neosynangial hypothesis, sterilization of megasporangia and compaction of fertile appendages bearing megasporangia were critical steps for integument evolution. Ovules of bell1 (bel1) mutants in Arabidopsis thaliana can form ectopic nucelli in the chalazal domain instead of inner and outer integuments, while distances between ectopic nucelli expand when class III homeodomain-leucine zipper (HD-ZIPIII) genes are compromised in addition to bel1. These phenotypes imply that BEL1 and HD-ZIPIII genes would be participants in the sterilization and compaction steps, respectively. However, this interpretation is challenged by the observation that bel1 ovules also form an outgrowth in the chalazal domain. The outgrowth finally develops into a carpel-like structure (i.e., the ectopic nucelli would be formed on the placenta of this ectopic carpel). We revisited bel1 phenotypes to rule out this possibility and inferred how these genes contributed to integument evolution.Methodology.We observed development and expression of a carpel identity marker CRABS CLAW (CRC) in bel1 ovules. We compared expression of SPOROCYTELESS/NOZZLE (SPL/NZZ), a master regulator of nucellus formation, between bel1 and wild-type carpels by quantitative real-time polymerase chain reaction. We observed accumulation of PIN-FORMED 1 (PIN1) protein in triple mutants of HD-ZIPIII genes.Pivotal results.Morphological observation, as well as expression of CRC, suggested that ectopic nucelli are formed before induction of carpel identity. BEL1 represses SPL/NZZ expression. PIN1 expression was not altered in triple mutants of HD-ZIPIII genes, suggesting that they do not repress the nucellus-promoting pathway(s).Conclusions.The bel1 phenotype suggests that seed plant ovules have a repressed ability to form multiple nucelli, similar to fertile appendages of progymnosperms. BEL1 would have promoted sterilization of megasporangia by repressing SPL/NZZ. HD-ZIPIII genes would have controlled spacing between megasporangia in fertile appendages by regulating the size of the meristematic area rather than by repressing formation of extra megasporangia.</t>
  </si>
  <si>
    <t>10.1086/703237</t>
  </si>
  <si>
    <t>WoS_3371</t>
  </si>
  <si>
    <t>Winkler, IS; Rung, A; Scheffer, SJ</t>
  </si>
  <si>
    <t>Hennig's orphans revisited: Testing morphological hypotheses in the Opomyzoidea (Diptera: Schizophora)</t>
  </si>
  <si>
    <t>Acalyptrate; Phylogeny; Higher classification; Rapid radiation</t>
  </si>
  <si>
    <t>ACALYPTRATE FLIES DIPTERA; BAYESIAN PHYLOGENETIC INFERENCE; MULTIPLE SEQUENCE ALIGNMENT; MOLECULAR PHYLOGENY; MUSCOIDEA DIPTERA; ANIMAL PHYLOGENY; GENUS; MITOCHONDRIAL; INSECTA; FAMILY</t>
  </si>
  <si>
    <t>The acalyptrate fly superfamily Oponiyzoidea, as currently recognized, is a poorly-known group of 14 families. The composition of this group and relationships among included families have been controversial. Furthermore, the delimitation of two opomyzoid families, Aulacigastridae and Periscelididae, has been unstable with respect to placement of the genera Stenomicra, Cyamops, and Planinasus. To test the monophyly of Opomyzoidea, previously proposed relationships between families, and the position of the three problematic genera, we sequenced over 3300 bp of nucleotide sequence data from the 28S ribosomal DNA and CAD (rudimentary) genes from 29 taxa representing all opomyzoid families, as well as 13 outgroup taxa. Relationships recovered differed between analyses, and only branches supporting well-established monophyletic families were recovered with high support, with a few exceptions. Opomyzoidea and its included subgroup, Asteioinea, were found to be non-monophyletic. Stenormicra, Cyamops, and Planinasus group consistently with Aulacigistridae, contrary to recent classifications. Xenasteiidae and Australimyzidae, two small, monogeneric families placed in separate superfamilies, were strongly supported as sister groups. (C) 2009 Elsevier Inc. All rights reserved.</t>
  </si>
  <si>
    <t>10.1016/j.ympev.2009.12.016</t>
  </si>
  <si>
    <t>WoS_3372</t>
  </si>
  <si>
    <t>Rasser, MW</t>
  </si>
  <si>
    <t>Evolution in isolation: the Gyraulus species flock from Miocene Lake Steinheim revisited</t>
  </si>
  <si>
    <t>Intralacustrine speciation; Gyraulus; Planorbidae; Endemic evolution; Ancient lake</t>
  </si>
  <si>
    <t>BIODIVERSITY; GERMANY</t>
  </si>
  <si>
    <t>The Miocene Steinheim Basin in SW Germany is an ancient (long-lived) palaeo-lake that has existed over some hundreds of thousands of years. It is an iconic fossil site, because the historically oldest phylogenetic tree of extinct organisms was based on specimens described from this locality. Today the basin contains 30-40 m thickness of lake sediments with planorbid snails of the genus Gyraulus occurring in rock-forming quantities. The shells are morphologically highly disparate with forms ranging from the tiny, planispiral founder species Gyraulus kleini, to fragile corkscrew-like uncoiled forms and to large trochiform morphs with thick shells. In total, this presumably monophyletic species flock contains 17 species distributed in time and space, all of which are endemic, except for the founder species. Up to nine of them occur in a single sedimentary level and are inferred to have lived together. Such an extreme rate of endemism makes fossil Lake Steinheim special among extant and fossil lakes. This review article summarises and discusses the species concept(s), indications for endemism, speciation processes, the phylogenetic concept(s) and factors controlling evolution. It also provides directions for future research.</t>
  </si>
  <si>
    <t>10.1007/s10750-013-1677-4</t>
  </si>
  <si>
    <t>WoS_3373</t>
  </si>
  <si>
    <t>Clave, G; Garel, C; Poullain, C; Renard, BL; Olszewski, TK; Lange, B; Shutcha, M; Faucon, MP; Grison, C</t>
  </si>
  <si>
    <t>Ullmann reaction through ecocatalysis: insights from bioresource and synthetic potential</t>
  </si>
  <si>
    <t>CATALYZED N-ARYLATION; NITROGEN-CONTAINING HETEROCYCLES; COUPLING REACTIONS; ARYL HALIDES; LIGAND-FREE; C-N; HYPERACCUMULATING PLANTS; CONTAMINATED SOIL; HSAB PRINCIPLE; O-ARYLATION</t>
  </si>
  <si>
    <t>Bioremediation; Catalysts; Chemical bonds; Chemical reactions; Copper; Plants (botany); Soil pollution control; Chemical compositions; Chemical valorization; Copper accumulation; Green chemistry; Phytoremediation; Sorption/Desorption; Ullmann coupling reaction; Ullmann reaction; Catalyst activity</t>
  </si>
  <si>
    <t>We report the elaboration of novel bio-sourced ecocatalysts for the Ullmann coupling reaction. Ecocatalysis is based on the recycling of metals issued from phytoremediation or rehabilitation, and an innovative chemical valorization of the subsequent biomass in the field of catalysis. Here, we describe efficient copper accumulation by plants via phytoextraction and rhizofiltration. These phytotechnologies were revisited to demonstrate a novel potential of these natural resources for green chemistry. Taking advantage of the remarkable ability of the selected plants to accumulate Cu(II) species into their roots or leaves, the latter can be directly used for the preparation of ecocatalysts, called Eco-Cu (R). The formed Eco-Cu (R) catalysts are thoroughly characterized via ICP-MS, IR studies of pyridine sorption/desorption, TEM, XRD, SM and model reactions, in order to elucidate the chemical composition and catalytic activity of these new materials. Significant differences of properties and activities were observed between Eco-Cu (R) and conventional Cu catalysts. Eco-Cu (R) are highly active catalysts in Ullmann coupling reactions with lower Cu quantities compared to known copper catalysts.</t>
  </si>
  <si>
    <t>10.1039/c6ra08664k</t>
  </si>
  <si>
    <t>Binkley, D; Hogberg, P</t>
  </si>
  <si>
    <t>IN-GROUND VEGETATION; NORWAY SPRUCE STANDS; SCOTS PINE; ATMOSPHERIC DEPOSITION; TREE GROWTH; NUTRIENT LIMITATION; INORGANIC NITROGEN; SOIL ACIDIFICATION; BOREAL FOREST; MINERAL SOILS</t>
  </si>
  <si>
    <t>Carbon; Health risks; Nitrogen; Nitrogen fertilizers; Soils; Average growth rate; Carbon concentrations; Cause and effects; Geographic gradients; Long-term fertilization experiments; Nitrogen deposition; Nitrogen limitation; Sulfur depositions; Forestry; aluminum; atmospheric deposition; carbon sequestration; concentration (composition); experimental study; forest health; forest soil; growth rate; leaching; long-term change; nitrogen; risk assessment; toxicity; trend analysis; Sweden</t>
  </si>
  <si>
    <t>10.1016/j.foreco.2016.02.035</t>
  </si>
  <si>
    <t>WoS_3375</t>
  </si>
  <si>
    <t>Summers, MM; Messing, CG; Rouse, GW</t>
  </si>
  <si>
    <t>The genera and species of Comatulidae (Comatulida: Crinoidea): taxonomic revisions and a molecular and morphological guide</t>
  </si>
  <si>
    <t>Comasteridae; crinoid; feather star; taxonomy</t>
  </si>
  <si>
    <t>SHALLOW-WATER CRINOIDS; ECHINODERMATA CRINOIDEA; FEATHER STAR; MYZOSTOMIDA ANNELIDA; FAUNA ECHINODERMATA; MARSHALL-ISLANDS; COMASTERIDAE; GENUS; PACIFIC; CLARK,A.H.</t>
  </si>
  <si>
    <t>We provide a guide for identification of Comatulidae, a family of crinoid echinoderms, incorporating morphological and molecular evidence. A non-dichotomous key for all genera is included, as well as photographs of species most likely to be encountered in the tropical western Pacific Ocean. Based on sequencing of cytochrome oxidase subunit I (COI), and other genes when necessary, we identified four cases where taxonomic revision was needed. We synonymized Comaster nobilis under Comaster schlegelii, and Clarkcomanthus exilis under Clarkcomanthus comanthipinnus, and re-described Clarkcomanthus albinotus. We also showed the variation of COI sequences within and among species, which varies from lineage to lineage. In some cases, specimens with obvious morphological disparity possessed very little intraspecific molecular diversity (&lt;1%). In others, specimens with nearly identical external appearances exhibited quite divergent COI sequences (up to 6%). These results, combined with the non-dichotomous key herein, offer guidelines for identification and discussion of existing and new species of Comatulidae.</t>
  </si>
  <si>
    <t>10.11646/zootaxa.4268.2.1</t>
  </si>
  <si>
    <t>WoS_3376</t>
  </si>
  <si>
    <t>Blatzer, M; Beauvais, A; Henrissat, B; Latge, JP</t>
  </si>
  <si>
    <t>Revisiting Old Questions and New Approaches to Investigate the Fungal Cell Wall Construction</t>
  </si>
  <si>
    <t>ASPERGILLUS-FUMIGATUS; CHITIN SYNTHASE; SACCHAROMYCES-CEREVISIAE; CANDIDA-ALBICANS; 1,3-BETA-D-GLUCAN SYNTHASE; IN-VIVO; GROWTH; GENE; MORPHOGENESIS; BIOSYNTHESIS</t>
  </si>
  <si>
    <t>The beginning of our understanding of the cell wall construction came from the work of talented biochemists in the 70-80's. Then came the era of sequencing. Paradoxically, the accumulation of fungal genomes complicated rather than solved the mystery of cell wall construction, by revealing the involvement of a much higher number of proteins than originally thought. The situation has become even more complicated since it is now recognized that the cell wall is an organelle whose composition continuously evolves with the changes in the environment or with the age of the fungal cell. The use of new and sophisticated technologies to observe cell wall construction at an almost atomic scale should improve our knowledge of the cell wall construction. This essay will present some of the major and still unresolved questions to understand the fungal cell wall biosynthesis and some of these exciting futurist approaches. What is our current knowledge in the understanding of the fungal cell wall biosynthesis in 2020? Many contributors to the Current Topics in Microbiology and Immunology issue entitled The fungal cell wall. An armor and a weapon for human fungal pathogens have presented the state of the art of our knowledge on the structural organization, biosynthesis, and biological function of the cell wall of the human fungal pathogens. Here, we present some of the still unresolved but essential questions in the area. Questions are focused on human pathogenic fungi but will be comparatively assessed with plant cell wall and fungal models. We also hope that new methodologies presented at the end of this report will inspire the development of new approaches absolutely required to advance the fungal cell wall field.</t>
  </si>
  <si>
    <t>10.1007/82_2020_209</t>
  </si>
  <si>
    <t>WoS_3378</t>
  </si>
  <si>
    <t>Tenorio, V; Couto, RS; de Albuquerque, ESB; Medeiros, AML; Ferreira, RD; Braga, JMA; Vieira, RC</t>
  </si>
  <si>
    <t>Stem anatomy of neotropical Dioscorea L. (Dioscoreaceae) and its importance to the systematics of the genus</t>
  </si>
  <si>
    <t>Aerial stem; Dioscoreales; Neotropical region; Tylosoids; Vascular bundles</t>
  </si>
  <si>
    <t>VASCULAR PATTERNS; ARACEAE; PHILODENDRON</t>
  </si>
  <si>
    <t>We anatomically characterized the aerial stems of the genus Dioscorea and evaluated the use of these anatomical characteristics to better understand the taxonomy, systematics, and diversity of the component species in the neotropics. Fragments of the aerial stems of 23 species were collected for anatomical analyses utilizing conventional cytohistological techniques. Stem anatomy did not support the subgenera and neotropical sections of Dioscorea, although D. sect. Monadelpha demonstrated similar anatomical characteristics with the representatives analyzed in the present work, supporting the possible monophyletism of that section. Some New World species demonstrated characteristics described earlier for Old World species, such as two phloem units internal to the large-diameter vessels. New characters to the vascularization of new world species are described, as a single ring of vascular bundles, intercalating common and cauline bundles. Tylosoids and actinocytic stomata were the first time reported in Dioscorea, and the vascular patterns are revisited with a systematic approach.</t>
  </si>
  <si>
    <t>10.1007/s00606-017-1408-9</t>
  </si>
  <si>
    <t>WoS_3379</t>
  </si>
  <si>
    <t>Olsson, SB; Kesevan, S; Groot, AT; Dekker, T; Heckel, DG; Hansson, BS</t>
  </si>
  <si>
    <t>Ostrinia revisited: Evidence for sex linkage in European Corn Borer Ostrinia nubilalis (Hubner) pheromone reception</t>
  </si>
  <si>
    <t>BLEND DISCRIMINATION; TURNIP MOTH; LEPIDOPTERA; COMPONENTS; STRAINS; INHERITANCE; PREFERENCE; PYRALIDAE; RESPONSES; SENSILLA</t>
  </si>
  <si>
    <t>Background: The European Corn Borer, Ostrinia nubilalis (Hubner), is a keystone model for studies on the evolution of sex pheromone diversity and its role in establishing reproductive isolation. This species consists of two sympatric races, each utilizing opposite isomers of the same compound as their major pheromone component. Female production and male response are congruent in each race, and males from each strain exhibit phenotypic differences in peripheral physiology. Both strains possess co-localized pheromone-sensitive olfactory sensory neurons characterized by a larger amplitude action potential (spike) responding to the major pheromone component, and a smaller spike amplitude cell responding to the minor component, i.e. the opposite isomer. These differences in amplitude correspond to differences in dendritic diameter between the two neurons. Previous studies showed that behavioral response to the pheromone blend was sex-linked, but spike amplitude response to pheromone components matched autosomal, not sex-linked inheritance. Results: As part of a larger study to finely map the loci responsible for pheromone communication in this species, we have reanalyzed peripheral physiology among parental, and first and second generation hybrids between the two pheromone strains using tungsten electrode electrophysiology. Our results reveal that differences in spike amplitude ratio between male pheromone-sensitive sensory neurons in O. nubilalis races are controlled, at least partially, by sex-linked genes that exhibit E-strain dominance. Conclusions: We propose that peripheral olfactory response in O. nubilalis may be affected both by autosomal and sex-linked genes exhibiting a cross-locus dominance effect, and suggest that the genetic basis for pheromone reception and response in the species is more closely linked than previously thought.</t>
  </si>
  <si>
    <t>10.1186/1471-2148-10-285</t>
  </si>
  <si>
    <t>WoS_3380</t>
  </si>
  <si>
    <t>Tebbs, EJ; Rowland, CS; Smart, SM; Maskell, LC; Norton, LR</t>
  </si>
  <si>
    <t>Regional-Scale High Spatial Resolution Mapping of Aboveground Net Primary Productivity (ANPP) from Field Survey and Landsat Data: A Case Study for the Country of Wales</t>
  </si>
  <si>
    <t>net primary production; Landsat; Normalised Difference Vegetation Index (NDVI); vegetation mapping; habitat condition monitoring; remote sensing</t>
  </si>
  <si>
    <t>TERRESTRIAL GROSS; UNITED-STATES; MODIS DATA; ECOSYSTEMS; BIOMASS; COVER; MODEL; INDEX; BIODIVERSITY; SPACE</t>
  </si>
  <si>
    <t>This paper presents an alternative approach for high spatial resolution vegetation productivity mapping at a regional scale, using a combination of Normalised Difference Vegetation Index (NDVI) imagery and widely distributed ground-based Above-ground Net Primary Production (ANPP) estimates. Our method searches through all available single-date NDVI imagery to identify the images which give the best NDVI-ANPP relationship. The derived relationships are then used to predict ANPP values outside of field survey plots. This approach enables the use of the high spatial resolution (30 m) Landsat 8 sensor, despite its low revisit frequency that is further reduced by cloud cover. This is one of few studies to investigate the NDVI-ANPP relationship across a wide range of temperate habitats and strong relationships were observed (R-2 = 0.706), which increased when only grasslands were considered (R-2 = 0.833). The strongest NDVI-ANPP relationships occurred during the spring green-up period. A reserved subset of 20% of ground-based ANPP estimates was used for validation and results showed that our method was able to estimate ANPP with a RMSE of 15-21%. This work is important because we demonstrate a general methodological framework for mapping of ANPP from local to regional scales, with the potential to be applied to any temperate ecosystems with a pronounced green up period. Our approach allows spatial extrapolation outside of field survey plots to produce a continuous surface product, useful for capturing spatial patterns and representing small-scale heterogeneity, and well-suited for modelling applications. The data requirements for implementing this approach are also discussed.</t>
  </si>
  <si>
    <t>10.3390/rs9080801</t>
  </si>
  <si>
    <t>WoS_3381</t>
  </si>
  <si>
    <t>Berker, M; Frank, LJ; Gessner, AL; Grassl, N; Holtermann, AV; Hoppner, S; Kraef, C; Leclaire, MD; Maier, P; Messerer, DAC; Mohrmann, L; Nieke, JP; Schoch, D; Soli, D; Woopen, CMP</t>
  </si>
  <si>
    <t>Allergies - A T cells perspective in the era beyond the T(H)1/T(H)2 paradigm</t>
  </si>
  <si>
    <t>COLONY-STIMULATING FACTOR; THYMIC STROMAL LYMPHOPOIETIN; CSF GENE POLYMORPHISMS; HUMAN EPITHELIAL-CELLS; GROWTH-FACTOR-BETA; INTERFERON-GAMMA; GM-CSF; ATOPIC-DERMATITIS; IFN-GAMMA; TRANSCRIPTION FACTOR</t>
  </si>
  <si>
    <t>Allergic diseases have emerged as a major health care burden, especially in the western hemisphere. They are defined by overshooting reactions of an aberrant immune system to harmless exogenous stimuli. The T(H)1/T(H)2 paradigm assumes that a dominance of T(H)2 cell activation and an inadequate T(H)1 cell response are responsible for the development of allergies. However, the characterization of additional T helper cell subpopulations such as T(H)9, T(H)17, T(H)22, THGM-CSF and their interplay with regulatory T cells suggest further layers of complexity. This review summarizes state-of-the-art knowledge on T cell diversity and their induction, while revisiting the T(H)1/T(H)2 paradigm. With respect to these numerous contributors, it offers a new perspective on the pathogenesis of asthma, allergic rhinitis (AR) and atopic dermatitis (AD) incorporating recent discoveries in the field of T cell plasticity. (C) 2016 Elsevier Inc. All rights reserved.</t>
  </si>
  <si>
    <t>10.1016/j.clim.2016.11.001</t>
  </si>
  <si>
    <t>WoS_3382</t>
  </si>
  <si>
    <t>Kruse, J; Doehlemann, G; Kemen, E; Thines, M</t>
  </si>
  <si>
    <t>Asexual and sexual morphs of Moesziomyces revisited</t>
  </si>
  <si>
    <t>ecology; evolution; phylogeny; plant pathogens; pleomorphic fungi; Ustilaginomycotina; yeast</t>
  </si>
  <si>
    <t>PSEUDOZYMA-APHIDIS; MOLECULAR PHYLOGENY; USTILAGO; SPORISORIUM; INFECTION; YEASTS; FUNGI; GENUS; IDENTIFICATION; DIVERSITY</t>
  </si>
  <si>
    <t>Yeasts of the now unused asexually typified genus Pseudozyma belong to the smut fungi (Ustilaginales) and are mostly believed to be apathogenic asexual yeasts derived from smut fungi that have lost pathogenicity on plants. However, phylogenetic studies have shown that most Pseudozyma species are phylogenetically close to smut fungi parasitic to plants, suggesting that some of the species might represent adventitious isolations of the yeast morph of otherwise plant pathogenic smut fungi. However, there are some species, such as Moesziomyces aphidis (syn. Pseudozyma aphidis) that are isolated throughout the world and sometimes are also found in clinical samples and do not have a known plant pathogenic sexual morph. In this study, it is revealed by phylogenetic investigations that isolates of the biocontrol agent Moesziomyces aphidis are interspersed with M. bullatus sexual lineages, suggesting conspecificity. This raises doubts regarding the apathogenic nature of asexual morphs previously placed in Pseudozyma, but suggests that there might also be pathogenic sexual morph counterparts for those species known only from asexual morphs. The finding that several additional species currently only known from their yeast morphs are embedded within the genus Moesziomyces, suggests that the yeast morph might play a more dominant role in this genus as compared to other genera of Ustilaginaceae. In addition, phylogenetic reconstructions demonstrated that Moesziomyces bullatus has a narrow host range and that some previously described but not widely used species names should be applied for Moesziomyces on other host genera than Echinochloa.</t>
  </si>
  <si>
    <t>10.5598/imafungus.2017.08.01.09</t>
  </si>
  <si>
    <t>WoS_3383</t>
  </si>
  <si>
    <t>Deng, XZ; Li, ZH; Huang, JK; Shi, QL; Li, YF</t>
  </si>
  <si>
    <t>A Revisit to the Impacts of Land Use Changes on the Human Wellbeing via Altering the Ecosystem Provisioning Services</t>
  </si>
  <si>
    <t>WATER YIELD; BIODIVERSITY; AGRICULTURE; AFFORESTATION; CONSERVATION; TRADEOFFS; DEFORESTATION; VULNERABILITY; URBANIZATION; CHINA</t>
  </si>
  <si>
    <t>It is widely acknowledged that land use changes (LUC) associated with climate variations are affecting the human wellbeing. This paper conducted a revisit to relevant researches on the impacts of LUC on human wellbeing via specifically altering the ecosystem provisioning services. First, the explorations on the influences of LUC on ecosystem provisioning services were reviewed, including the researches on the influences of LUC on agroecosystem services and forest and/or grassland ecosystem services. Then the quantitative identification of the impacts of LUC on ecosystem provisioning services was commented on. In the light of enhanced observation and valuation methods, several approaches to ecosystem services and improved models for assessing those ecosystem services were assessed. The major indicators used to uncover the influences of LUC on human wellbeing were summarized including the increase of inputs and the reduction of outputs in production and the augmented health risk induced by the irrational land uses. Finally, this paper uncovered the research gaps and proposed several research directions to address these gaps.</t>
  </si>
  <si>
    <t>10.1155/2013/907367</t>
  </si>
  <si>
    <t>WoS_3384</t>
  </si>
  <si>
    <t>Wesche, K; Ambarli, D; Kamp, J; Torok, P; Treiber, J; Dengler, J</t>
  </si>
  <si>
    <t>The Palaearctic steppe biome: a new synthesis</t>
  </si>
  <si>
    <t>Biogeography; Climate change; Grazing; Palaearctic; Protected area; Steppe biome</t>
  </si>
  <si>
    <t>QINGHAI-TIBETAN PLATEAU; GRASSLAND CONTRACT POLICY; EQUUS-FERUS-PRZEWALSKII; TANG NATURE-RESERVE; NDVI TIME-SERIES; CLIMATE-CHANGE; CENTRAL-ASIA; INNER-MONGOLIA; LAND-USE; CARBON SEQUESTRATION</t>
  </si>
  <si>
    <t>The Palaearctic steppes range from the Mediterranean basin towards China, forming one of the largest continuous terrestrial biomes. The literature on steppe ecology and conservation is vast but scattered and often not available in English. We provide a review of some key topics based on a new definition of steppes, which includes also Mediterranean steppes and alpine rangelands of the Asian Highlands. Revisiting the terrestrial ecoregions of the world, we estimate that the Palaearctic steppe biome extends over ca. 10.5 million km(2). Major chorological regions differ in their macroclimatic niche with a clear distinction between Middle Asia with its winter precipitation and the Central Asian summer-rain regions of the Mongolian plateau and of Tibet. Steppe soils store large amounts of carbon, yet the sequestration potential is debated and depends on land use. Major physiognomic-ecological steppe types include forest-, typical-, desert-, and alpine-steppe, which vary in the importance of grasses, mainly C3 species. The steppes host a specialised fauna, and Middle Asia, Tibet, and especially Mongolia, have large herds of migrating ungulates. The share of pristine and protected sites is low in the steppe regions, with conversion into croplands being the most important land use impact in Europe, Middle Asia, and the Mediterranean, while grazing has a severe impact in some parts of Mongolia and Tibet. There are major gaps in our knowledge on: (1) the effects of climate change on the crucial seasonal patterns; (2) the role of steppe soils in the global carbon budget; and (3) the ecology and distribution of most animal groups except vertebrates.</t>
  </si>
  <si>
    <t>10.1007/s10531-016-1214-7</t>
  </si>
  <si>
    <t>WoS_3385</t>
  </si>
  <si>
    <t>Perhar, G; Kelly, NE; Ni, FJ; Simpson, MJ; Simpson, AJ; Arhonditsis, GB</t>
  </si>
  <si>
    <t>Using Daphnia physiology to drive food web dynamics: A theoretical revisit of Lotka-Volterra models</t>
  </si>
  <si>
    <t>Lotka-Volterra models; Daphnia ecophysiology; Food web dynamics; Metabolomics; Prey-predator interactions</t>
  </si>
  <si>
    <t>ENERGY BUDGET THEORY; UNSATURATED FATTY-ACIDS; LAKE WASHINGTON; EUTROPHICATION MODEL; POPULATION-DYNAMICS; NUTRIENT CONTENT; STOICHIOMETRY; GROWTH; PHYTOPLANKTON; RESPONSES</t>
  </si>
  <si>
    <t>Daphnia ecophysiology; Food web dynamics; Lotka-Volterra models; Metabolomics; Prey-predator interactions</t>
  </si>
  <si>
    <t>aquatic ecosystem; bioenergetics; crustacean; food availability; food web; growth response; Lotka-Volterra model; metabolism; physiology; phytoplankton; predator-prey interaction; resource allocation; theoretical study; trophic interaction; zooplankton; algae; Animalia; Daphnia</t>
  </si>
  <si>
    <t>The Lotka-Volterra model is the most commonly used framework to describe the dynamics of ecological systems in which two species interact, one as a predator and the other as prey. Theoretical ecologists have since built on variants of these equations, frequently applying them to model the dynamics of algal-herbivore interactions in aquatic systems. In this study, we augment a Lotka-Volterra system by introducing a bioenergetically-explicit, ecophysiological model to examine how variations in resource allocation affect zooplankton growth and subsequently phytoplankton dynamics. Ingested material within a zooplankter's gut is separated into distinct internal congener pools that are used to support physiological processes occurring in a hierarchical direction: neurological functions, energetics, osmoregulatory maintenance, waste management, and finally growth. Consistent with the predictions of the stoichiometric knife edge theory, our analysis suggests that a balanced algal congener composition is required to optimize zooplankton internal congener saturations, resulting in a maximal allocation of energy to growth. In examining the advantages rendered by different strategies of minimum and optimum somatic quotas when experiencing phosphorus-enrichment conditions, we show that herbivores with narrow homeostatic bounds and animals with low minimum quotas (or depletion specialists) achieve optimal performance first. Our analysis also predicts patterns of multiple stable equilibria in which the same environmental conditions can be characterized by dramatically different prey-to-predator ratios. Importantly, abrupt shifts from one state to another can be induced not only by short-term variations in food abundance but also by variations in the nutritional quality of the prey. Our predictions have profound implications for connecting microscopic processes with macroscopic patterns and offer new insights into the multitude of factors that modulate food web dynamics. (C) 2016 Elsevier B.V. All rights reserved.</t>
  </si>
  <si>
    <t>10.1016/j.ecoinf.2016.07.001</t>
  </si>
  <si>
    <t>FOX, J</t>
  </si>
  <si>
    <t>developing country; forestry resources; management practice; population growth; Middle Hills; Nepal</t>
  </si>
  <si>
    <t>10.2307/3673646</t>
  </si>
  <si>
    <t>WoS_3388</t>
  </si>
  <si>
    <t>Albers, P; Lood, C; Ozturk, B; Horemans, B; Lavigne, R; van Noort, V; De Mot, R; Marchal, K; Sanchez-Rodriguez, A; Springael, D</t>
  </si>
  <si>
    <t>Catabolic task division between two near-isogenic subpopulations co-existing in a herbicide-degrading bacterial consortium: consequences for the interspecies consortium metabolic model</t>
  </si>
  <si>
    <t>LINURON; VARIOVORAX; DEGRADATION; STRAINS; TRANSPOSON; DIVERSITY; HYDROLASE; PLASMID; SOILS; TOOL</t>
  </si>
  <si>
    <t>Variovorax sp. WDL1 mediates hydrolysis of the herbicide linuron into 3,4-dichloroaniline (DCA) and N,O-dimethylhydroxylamine in a tripartite bacterial consortium with Comamonas testosteroni WDL7 and Hyphomicrobium sulfonivorans WDL6. Although strain WDL1 contains the dcaQTA1A2B operon for DCA oxidation, this conversion is mainly performed by WDL7. Phenotypic diversification observed in WDL1 cultures and scrutiny of the WDL1 genome suggest that WDL1 cultures consist of two dedicated subpopulations, i.e., a linuron-hydrolysing subpopulation (Lin+DCA-) and a DCA-oxidizing subpopulation (Lin-DCA+). Whole genome analysis of strains representing the respective subpopulations revealed that they are identical, aside from the presence of hylA (in Lin+DCA- cells) and the dcaQTA1A2B gene cluster (in Lin-DCA+ cells), and that these catabolic gene modules replace each other at exactly the same locus on a 1380 kb extra-chromosomal element that shows plasmid gene functions including genes for transferability by conjugation. Both subpopulations proliferate in consortium biofilms fed with linuron, but Lin+DCA- cells compose the main WDL1 subpopulation. Our observations instigated revisiting the interactions within the consortium and suggest that the physical separation of two essential linuron catabolic gene clusters in WDL1 by mutually exclusive integration in the same mobile genetic element is key to the existence of WDL1 in a consortium mode.</t>
  </si>
  <si>
    <t>10.1111/1462-2920.13994</t>
  </si>
  <si>
    <t>WoS_3389</t>
  </si>
  <si>
    <t>Wells, ML; Potin, P; Craigie, JS; Raven, JA; Merchant, SS; Helliwell, KE; Smith, AG; Camire, ME; Brawley, SH</t>
  </si>
  <si>
    <t>Algae as nutritional and functional food sources: revisiting our understanding</t>
  </si>
  <si>
    <t>Algal foods; Antioxidants; Arsenosugars; Experimental design; Microalgal supplements; Nutritional minerals; Omega-3-fatty acids; Polysaccharides; Sea vegetables; Vitamins</t>
  </si>
  <si>
    <t>POLYUNSATURATED FATTY-ACIDS; HERPES-SIMPLEX-VIRUS; BETA-CAROTENE SUPPLEMENTATION; SULFATED POLYSACCHARIDES; MARINE-ALGAE; DOCOSAHEXAENOIC ACID; IN-VITRO; PALMARIA-PALMATA; EDIBLE SEAWEEDS; SINGLET OXYGEN</t>
  </si>
  <si>
    <t>Global demand for macroalgal and microalgal foods is growing, and algae are increasingly being consumed for functional benefits beyond the traditional considerations of nutrition and health. There is substantial evidence for the health benefits of algal-derived food products, but there remain considerable challenges in quantifying these benefits, as well as possible adverse effects. First, there is a limited understanding of nutritional composition across algal species, geographical regions, and seasons, all of which can substantially affect their dietary value. The second issue is quantifying which fractions of algal foods are bioavailable to humans, and which factors influence how food constituents are released, ranging from food preparation through genetic differentiation in the gut microbiome. Third is understanding how algal nutritional and functional constituents interact in human metabolism. Superimposed considerations are the effects of harvesting, storage, and food processing techniques that can dramatically influence the potential nutritive value of algal-derived foods. We highlight this rapidly advancing area of algal science with a particular focus on the key research required to assess better the health benefits of an alga or algal product. There are rich opportunities for phycologists in this emerging field, requiring exciting new experimental and collaborative approaches.</t>
  </si>
  <si>
    <t>10.1007/s10811-016-0974-5</t>
  </si>
  <si>
    <t>WoS_3390</t>
  </si>
  <si>
    <t>Banaei-Moghaddam, AM; Martis, MM; Macas, J; Gundlach, H; Himmelbach, A; Altschmied, L; Mayer, KFX; Houben, A</t>
  </si>
  <si>
    <t>Genes on B chromosomes: Old questions revisited with new tools</t>
  </si>
  <si>
    <t>Supernumerary chromosome; Pseudogene; Genome evolution; Junk DNA; Gene regulation; Transcription</t>
  </si>
  <si>
    <t>HISTONE H3; DNA METHYLATION; REDUCED LEVEL; RIBOSOMAL-RNA; EVOLUTION; GENOME; RYE; ACETYLATION; SEX; EXPRESSION</t>
  </si>
  <si>
    <t>Background: B chromosomes are supernumerary dispensable parts of the karyotype which appear in some individuals of some populations in some species. Often, they have been considered as 'junk DNA' or genomic parasites without functional genes. Scope of review: Due to recent advances in sequencing technologies, it became possible to investigate their DNA composition, transcriptional activity and effects on the host transcriptome profile in detail. Here, we review the most recent findings regarding the gene content of B chromosomes and their transcriptional activities and discuss these findings in the context of comparable biological phenomena, like sex chromosomes, aneuploidy and pseudogenes. Major conclusions: Recent data suggest that B chromosomes carry transcriptionally active genic sequences which could affect the transcriptome profile of their host genome. General Significance: These findings are gradually changing our view that B chromosomes are solely genetically inert selfish elements without any functional genes. This at one side could partly explain the deleterious effects which are associated with their presence. On the other hand it makes B chromosome a nice model for studying regulatory mechanisms of duplicated genes and their evolutionary consequences. (C) 2014 Elsevier B.V. All rights reserved.</t>
  </si>
  <si>
    <t>10.1016/j.bbagrm.2014.11.007</t>
  </si>
  <si>
    <t>WoS_3391</t>
  </si>
  <si>
    <t>Norphanphoun, C; Doilom, M; Daranagama, DA; Phookamsak, R; Wen, TC; Bulgakov, TS; Hyde, KD</t>
  </si>
  <si>
    <t>Revisiting the genus Cytospora and allied species</t>
  </si>
  <si>
    <t>Diaporthales; Morphology; Phylogenetic analyses; Plant pathogenic fungi; Russia; Valsaceae</t>
  </si>
  <si>
    <t>PHYLOGENETIC CONTRIBUTIONS; BACKBONE TREE; CANKER DISEASE; NAMES; DIAPORTHALES; DIVERSITY; MORPHOLOGY; PATHOGENS; RECOMMENDATIONS; CLASSIFICATION</t>
  </si>
  <si>
    <t>Cytospora species are important plant pathogens causing dieback and canker diseases on a wide range of hosts, worldwide. However, species level identification is difficult due to poor phylogenetic understanding and lack of sequenced type species. ITS sequence data are only available for most Cytospora strains in GenBank. In this study, samples of Cytospora were collected from symptomatic twigs and branches in European Russia. A combination of morphological characters and multi-gene phylogenetic analysis (ITS, LSU, RPB2, ACT) were used to identify taxa. A total of 34 collections, representing 17 fungal species of Cytospora were studied. Of these, 14 new species are described and illustrated. Three species were known taxa and identified as C. nivea, C. parasitica, and C. salicicola. Newly introduced species are C. ampulliformis, C. curvata, C. donetzica, C. erumpens, C. longiostiolata, C. melnikii, C. parakantschavelii, C. paratranslucens, C. rusanovii, C. salicacearum, C. salicina, C. sorbi, C. sorbicola and C. ulmi. Descriptions, illustrations and notes are provided for all studied taxa in this study. The distribution patterns of Cytospora species on different hosts are discussed. The study represents a preliminary study of Cytospora species from a small region and provides an initial contribution to the understanding of the genus.</t>
  </si>
  <si>
    <t>10.5943/mycosphere/8/1/7</t>
  </si>
  <si>
    <t>WoS_3392</t>
  </si>
  <si>
    <t>Li, QR; Zhang, X; Lin, Y; Samarakoon, MC; Hyde, KD; Shen, XC; Liao, WQ; Karunarathna, A; Long, SH; Kang, YQ; Kang, JC</t>
  </si>
  <si>
    <t>Morpho-molecular characterisation of Arecophila, with A. australis and A. clypeata sp. nov. and A. miscanthi comb. nov.</t>
  </si>
  <si>
    <t>Cainiaceae; gramineous plants; phylogeny; taxonomy</t>
  </si>
  <si>
    <t>BAYESIAN PHYLOGENETIC INFERENCE; FAM. NOV.; XYLARIALES; SYSTEMATICS; GEN.; AMPHISPHAERIACEAE; IODOSPHAERIACEAE; ASCOMYCOTA; PLACEMENT; DIVERSITY</t>
  </si>
  <si>
    <t>Three arecophila-like fungal samples were collected on dead culms of gramineous plants in China. Morphological studies of our new collections and the herbarium specimen of Arecophila gulubiicola (generic type) were conducted and the morphological affinity of our new collections with Arecophila was confirmed. Maximum likelihood and Bayesian analyses using combined ITS, LSU, rpb2 and beta-tubulin data from our collections revealed the phylogeny of Cainiaceae. The monospecific genus Alishanica (type species Al. miscanthi), which had been accepted in Cainiaceae, is revisited and synonymised under Arecophila. Based on morphology and phylogeny, Arecophila australis sp. nov. and A. clypeata sp. nov. are introduced as new species, while A. miscanthi is a new record for China. All the new collections are illustrated and described.</t>
  </si>
  <si>
    <t>10.3897/mycokeys.88.79475</t>
  </si>
  <si>
    <t>WoS_3393</t>
  </si>
  <si>
    <t>Shavitt, Y; Weinsberg, U</t>
  </si>
  <si>
    <t>Quantifying the Importance of Vantage Point Distribution in Internet Topology Mapping (Extended Version)</t>
  </si>
  <si>
    <t>Communications technology; Computer Networks/Internet; Internet/Internet topology</t>
  </si>
  <si>
    <t>Active measurement; Autonomous systems; Communications technology; Extended versions; First look; Internet topologies; Synthetic data; Temporal resolution; Topology characteristics; Traceroute; Well-spread; Internet; Measurements; Telecommunication networks; Topology</t>
  </si>
  <si>
    <t>The topology of the Internet has been extensively studied in recent years, driving a need for increasingly complex measurement infrastructures. These measurements have produced detailed topologies with steadily increasing temporal resolution, but concerns exist about the ability of active measurements to measure the true Internet topology. Difficulties in ensuring the accuracy of every individual measurement when millions of measurements are made daily, and concerns about the bias that might result from measurements along the tree of routes from each vantage point to the wider reaches of the Internet must be addressed. However, early discussions of these concerns were based mostly on synthetic data, oversimplified models or data with limited or biased observer distributions. In this paper, we show the importance that extensive sampling from a broad and well spread set of vantage points has on the resulting topology and bias. The majority of this paper is devoted to a first look at the importance of the distribution quality. We show that diversity in the locations and types of vantage points is required for obtaining an unbiased topology. We analyze the effect that broad distribution has over the convergence of various autonomous systems topology characteristics, and show that although diverse and broad distribution is not required for all inspected properties, it is required for some. Finally, claims against bias in active traceroute sampling are revisited, and we empirically show that diverse and broad distribution can question their conclusions.</t>
  </si>
  <si>
    <t>10.1109/JSAC.2011.111008</t>
  </si>
  <si>
    <t>WoS_3394</t>
  </si>
  <si>
    <t>Nouhra, E; Kuhar, F; Truong, C; Pastor, N; Crespo, E; Mujic, A; Caiafa, MV; Smith, ME</t>
  </si>
  <si>
    <t>Thaxterogaster revisited: A phylogenetic and taxonomic overview of sequestrate Cortinarius from Patagonia</t>
  </si>
  <si>
    <t>Cortinariaceae; hypogeous fungi; Nothofagaceae; Southern Hemisphere; 3 new taxa; 1 new typification</t>
  </si>
  <si>
    <t>NOTHOFAGACEAE FORESTS; AGARICALES; FUNGI; BASIDIOMYCOTA; INFERENCE; RPB2</t>
  </si>
  <si>
    <t>In the Patagonian region, Cortinarius is the most diverse and abundant genus of ectomycorrhizal fungi with at least 250 species. Sequestrate forms were until recently documented within the genus Thaxterogaster, a genus now known to be polyphyletic, and many were consequently transferred to Cortinarius. Original descriptions were mostly available in German and Spanish and interpretations of morphological structures outdated. Despite recent advances in Cortinarius systematics, the current classification, diversity, and ecology of sequestrate cortinarioid fungi in Patagonia remain unclear. The objective of this study was to provide an update on sequestrate Cortinarius of southern South America. We documented each species with morphological descriptions, photographs, basidiospore scanning electron microscopy (SEM) images, and molecular characterization using nuc rDNA internal transcribed spacer region ITS1-5.8S-ITS2 (ITS) and nuc 28S rDNA (28S) sequence data. Original descriptions of taxa were also translated to English and revised based on fresh collections. We documented 24 species from Patagonia based on molecular data and conducted morphological and phylogenetic analysis for 18 previously described species based on type and reference specimens. In addition, we formally described two new species. Four additional taxa were provisionally determined as new but require further study. New ITS sequence data were produced from eight type specimens. We also provide a new name, Cortinarius gloiodes, nom. nov., for the taxon previously described as Thaxterogaster gliocyclus. In addition to the species treated in detail, we provided additional reference information and discussion on six described species that remained incompletely known or for which no recent collections were found. Of the 24 taxa documented from Patagonia, 15 species were assigned to 12 current sections in the genus Cortinarius. Analysis of spore ultrastructure showed that sequestrate forms of Patagonian Cortinarius lack a true perisporium.</t>
  </si>
  <si>
    <t>10.1080/00275514.2021.1894535</t>
  </si>
  <si>
    <t>WoS_3395</t>
  </si>
  <si>
    <t>Campo, E; Do, BV; Ferreira, V; Valentin, D</t>
  </si>
  <si>
    <t>Aroma properties of young Spanish monovarietal white wines: a study using sorting task, list of terms and frequency of citation</t>
  </si>
  <si>
    <t>citation frequency; descriptive analysis; sorting task; Spanish varietal; wine</t>
  </si>
  <si>
    <t>CHROMATOGRAPHY-OLFACTOMETRY DATA; SENSORY DESCRIPTIVE ANALYSIS; PINOT-NOIR WINES; CANARY-ISLANDS; FLAVOR; PERCEPTION; IMPACT; ODOR; PREDICTION; VARIETIES</t>
  </si>
  <si>
    <t>Citation frequency; Descriptive analysis; Sorting task; Spanish varietal; Wine</t>
  </si>
  <si>
    <t>Animalia; Vitaceae</t>
  </si>
  <si>
    <t>Background and Aims: Little is known about the distinguishing role of variety on the sensory space of commercial white monovarietal Spanish wines. The major aims of the present research were to define the sensory space of these wines and to assess the actual influence of grape variety by means of a two-step sensory methodology. Methods and Results: Similarity between wines was first studied by a sorting task followed by multidimensional scaling analysis. Then, sensory descriptive analysis (DA) based on citation frequencies was performed on individual products. Descriptive data were analysed by correspondence analysis and hierarchical cluster analysis. Verdejo and Sauvignon Blanc were the only varietals similarly perceived and described by the panel, being tropical fruit as their major descriptor. No clear grouping on the basis of grape variety was observed for the rest of the products, which were clustered into three different groups. The first group contained wines with fruity (white fruit), spicy and floral properties, but the two others contained wines defined with untypical and unfavourable descriptors (vegetal, leather, animal, undergrowth). Conclusions: Sorting task coupled with DA based on citation frequencies is a suitable tool to classify samples and finely describe wine aroma. Leaving aside Verdejo and Sauvignon Blanc, grape variety is not a major factor in defining the aroma properties of Spanish commercial wines; some of which develop some unfavourable descriptors. Significance of the Study: The role of neutral varietals to increase the diversity of the sensory space of wines should be revisited.</t>
  </si>
  <si>
    <t>10.1111/j.1755-0238.2008.00010.x</t>
  </si>
  <si>
    <t>WoS_3397</t>
  </si>
  <si>
    <t>Mangisa, M; Peter, XK; Khosa, MC; Fouche, G; Nthambeleni, R; Senabe, J; Tarirai, C; Tembu, VJ</t>
  </si>
  <si>
    <t>Ethnomedicinal and phytochemical properties of sesquiterpene lactones from Dicoma (Asteraceae) and their anticancer pharmacological activities: A review</t>
  </si>
  <si>
    <t>Asteraceae; Dicoma species; Sesquiterpene lactones; Ethnomedicine; Pharmacological uses</t>
  </si>
  <si>
    <t>OCCURRING TERPENE DERIVATIVES; IN-VITRO; DEHYDROCOSTUS LACTONE; INDUCED APOPTOSIS; MEDICINAL-PLANTS; NATURAL-PRODUCTS; CELL-DEATH; CANCER; PARTHENOLIDE; COSTUNOLIDE</t>
  </si>
  <si>
    <t>Asteraceae; Dicoma species; Ethnomedicine; Pharmacological uses; Sesquiterpene lactones</t>
  </si>
  <si>
    <t>Dicoma species belonging to the Asteraceae family are commonly utilized as traditional medicine in Southern Africa. Dicoma anomala, Dicoma capensis, Dicoma schinzii and Dicoma zheyeri are the most common ethnomedicinal plant species used in Southern Africa. The plant species of Dicoma genus are identified as the main source of sesquiterpene lactones. Dicoma species are associated with pharmacological properties such as antiviral, antibacterial, antihelminthic, antispasmodic antiplasmodial, as analgesic, antiinflammatory, , anticancer, , and wound healing properties. The plant species of Dicoma genus are identified as the main source of sesquiterpene lactones. In this review, the authors report the ethnomedicinal and phytochemical properties, and pharmacology of sesquiterpene lactones from the genus Dicoma from 1978 to 2020. There are over eighty (80) reported sesquiterpene lactones isolated from Dicoma species including, germacronolides, eudesmanolides, melampolides, guaianolides and pseudoguaianolides. Sesquiterpene lactones possess antimalarial, anticancer and antiinflammation activities due to their structural diversity. The diagnostic search on phytochemistry of sesquiterpene lactones from Dicoma carried out in the 70's has limited pharmacological screening activities; hence these may need to be revisited and explored. Furthermore, the literature search conducted in this review showed that out of the 35 Dicoma species , seven species were investigated, and their medicinal uses, pharmacology and photochemistry reported. The recommendation drawn is that Di coma species that are not investigated and not fully exploited should be studied for their phytochemicals and efficacy. The information compiled in this review on the pharmacological, phytochemistry and ethnomedicinal activities of genus Dicoma was obtained from relevant literature sources, including books, book chapters, websites, theses, reviews and research articles from databases such as Web of Science, Scopus, Science Direct, BioMed Central, Springer link, PubMed, and Google Scholar. (c) 2021 The Authors. Published by Elsevier B.V. on behalf of African Institute of Mathematical Sciences / Next Einstein Initiative.</t>
  </si>
  <si>
    <t>10.1016/j.sciaf.2021.e00919</t>
  </si>
  <si>
    <t>WoS_3398</t>
  </si>
  <si>
    <t>Nikaido, H</t>
  </si>
  <si>
    <t>Molecular basis of bacterial outer membrane permeability revisited</t>
  </si>
  <si>
    <t>GRAM-NEGATIVE BACTERIA; ESCHERICHIA-COLI K-12; CHANNEL-FORMING PROTEIN; MULTIDRUG EFFLUX PUMP; LIPID-A COMPONENT; BETA-LACTAM ANTIBIOTICS; FATTY-ACID TRANSPORT; C-TERMINAL DOMAIN; POLYMYXIN-RESISTANT MUTANTS; PORIN-LIKE PROTEIN</t>
  </si>
  <si>
    <t>Gram-negative bacteria characteristically are surrounded by an outer membrane (OM). Analysis of prokaryote phylogeny using signature sequences in proteins even led to the notion that a major phylogenetic division exists between organisms with double-membrane envelopes (diderms) and those with only a simple cytoplasmic membrane (monoderms) (240). It is likely that the most important function for the additional membrane layer, the OM, in gram-negative bacteria is to serve as a selective permeation barrier. My earlier review of this subject, written with Martti Vaara, appeared in 1985 (464). It was an opportune time for such a review because the fundamental properties of the Escherichia coli porins and the specific maltodextrin channel, LamB, were characterized a few years earlier (see, for example, references 388 and 460-462) and the asymmetric structure of the OM bilayer, with lipopolysaccharides (LPS) located exclusively in the outer leaflet (316), offered an explanation for the unusually slow influx of lipophilic solutes. In the intervening 18 years, explosive progress has occurred in the field. Diffusion through the nonspecific porin channels and the specific channels are now understood in molecular detail, thanks to the elucidation of the crystal structure of these proteins. Channel proteins were identified in many nonenteric bacteria as a result of the rapid growth of our knowledge of the genome sequences, and in some cases this has offered insights into the physiology of various organisms in their native habitat. Studies of LPS not only showed us the impressive diversity of LPS structures in the bacterial kingdom but also led to the realization that the LPS structure may be modified in response to the conditions prevailing in the environment. The present review attempts to summarize the development in the field since 1985. The major problem in presenting the results has been the information explosion. For example, more than 650 articles with the word porin in the title have been published during this period. If the databases are searched with porin or lipopolysaccharide as keywords, literally thousands of references are retrieved. Therefore, I had to be severely restrictive with citations in order to keep the review within a reasonable (and perhaps useful) size. I tried to limit the discussion strictly to selective permeability, eliminating most papers dealing with the biosynthesis and assembly of the OM or with the role of the OM in the interaction of bacteria with the environment, including higher animals and plants. I also apologize at the outset for the omission of many references which were not cited because the main message could be found in other articles or reviews or, probably most frequently, because of my oversight.</t>
  </si>
  <si>
    <t>10.1128/MMBR.67.4.593-656.2003</t>
  </si>
  <si>
    <t>WoS_3399</t>
  </si>
  <si>
    <t>Messager, E; Nomade, S; Wilhelm, B; Joannin, S; Scao, V; Von Grafenstein, U; Martkoplishvili, I; Ollivier, V; Mgeladze, A; Dumoulin, JP; Mazuy, A; Belmecheri, S; Lordkipanidze, D</t>
  </si>
  <si>
    <t>New pollen evidence from Nariani (Georgia) for delayed postglacial forest expansion in the South Caucasus</t>
  </si>
  <si>
    <t>South Caucasus; Paleolake; Forest expansion; Early Holocene</t>
  </si>
  <si>
    <t>MIDDLE KURA VALLEY; GLACIAL-INTERGLACIAL TRANSITION; HOLOCENE CLIMATIC-CHANGE; BASE-LEVEL CHANGES; BLACK-SEA; VEGETATION HISTORY; EASTERN ANATOLIA; LATE PLEISTOCENE; LESSER CAUCASUS; LAKE URMIA</t>
  </si>
  <si>
    <t>The nature and timing of environmental changes throughout the last glacial-interglacial transition in the South Caucasus, and more widely in eastern Europe, are still not fully understood. According to certain pollen records, forest expansion occurred in many areas several millennia after what is considered worldwide as the onset of the Holocene. The current problem we face is that the time lag in forest expansion varies from one sequence to another, sometimes with no delay at all. Moreover, the potential forcing/controlling factors behind this complex pattern, contrary to the almost synchronous global Holocene warming, are still a matter for debate. Accordingly, we revisit the issue of forest expansion through vegetation history obtained in the South Caucasus using a new pollen record, retrieved from the Nariani paleolake (South Georgia). These data attest to a steppic phase, initially dominated by Amaranthaceae-Chenopodiaceae (12,700-10,500 cal yr BP), then by Poaceae (10,500-9000 cal yr BP), culminating with a more forested phase (9000-5000 cal yr BP). Although some palaeoclimatic regional reconstructions show a wet early Holocene, we interpret the delay in forest expansion recorded in Nariani (2500 years) as the result of reduced spring precipitation, which would have limited forest development at that time.</t>
  </si>
  <si>
    <t>10.1017/qua.2016.3</t>
  </si>
  <si>
    <t>WoS_3400</t>
  </si>
  <si>
    <t>Wong, KH; Wu, HY; Kong, BLH; But, GWC; Siu, TY; Hui, JHL; Shaw, PC; Lau, DTW</t>
  </si>
  <si>
    <t>Characterisation of the Complete Chloroplast Genomes of Seven Hyacinthus orientalis L. Cultivars: Insights into Cultivar Phylogeny</t>
  </si>
  <si>
    <t>Hyacinthus orientalis; hyacinth; Scilla siberica; Bellevalia paraxoda; chloroplast genome; cultivar phylogeny; geophytes; Asparagaceae; Scilloideae; Hyacinthaceae</t>
  </si>
  <si>
    <t>COMPLETE PLASTOME; GARDEN HYACINTH; SEQUENCES; CLASSIFICATION; IDENTIFICATION; ASPARAGACEAE; FERTILITY; SELECTION; PLANTS; TIP</t>
  </si>
  <si>
    <t>To improve agricultural performance and obtain potential economic benefits, an understanding of phylogenetic relationships of Hyacinthus cultivars is needed. This study aims to revisit the phylogenetic relationships of Hyacinthus cultivars using complete chloroplast genomes. Nine chloroplast genomes were de novo sequenced, assembled and annotated from seven cultivars of Hyacinthus orientalis and two Scilloideae species including Bellevalia paradoxa and Scilla siberica. The chloroplast genomes of Hyacinthus cultivars ranged from 154,458 bp to 154,641 bp, while those of Bellevalia paradoxa and Scilla siberica were 154,020 bp and 154,943 bp, respectively. Each chloroplast genome was annotated with 133 genes, including 87 protein-coding genes, 38 transfer RNA genes and 8 ribosomal RNA genes. Simple sequence repeats AAGC/CTTG and ACTAT/AGTAT were identified only in 'Eros', while AAATC/ATTTG were identified in all cultivars except 'Eros'. Five haplotypes were identified based on 460 variable sites. Combined with six other previously published chloroplast genomes of Scilloideae, a sliding window analysis and a phylogenetic analysis were performed. Divergence hotspots ndhA and trnG-UGC were identified with a nucleotide diversity threshold at 0.04. The phylogenetic positions of Hyacinthus cultivars were different from the previous study using ISSR. Complete chloroplast genomes serve as new evidence in Hyacinthus cultivar phylogeny, contributing to cultivar identification, preservation and breeding.</t>
  </si>
  <si>
    <t>10.3390/horticulturae8050453</t>
  </si>
  <si>
    <t>WoS_3401</t>
  </si>
  <si>
    <t>del Tanago, MG; Martinez-Fernandez, V; Aguiar, FC; Bertoldi, W; Dufour, S; de Jalon, DG; Garofano-Gomez, V; Mandzukovski, D; Rodriguez-Gonzalez, PM</t>
  </si>
  <si>
    <t>Improving river hydromorphological assessment through better integration of riparian vegetation: Scientific evidence and guidelines</t>
  </si>
  <si>
    <t>Riparian ecosystem; Hydromorphological monitoring; Water Framework Directive; Riparian indicators; Fluvial systems; Multi-scale approach</t>
  </si>
  <si>
    <t>FRESH-WATER BIODIVERSITY; LAND-USE; HYDROGEOMORPHIC PROCESSES; ENVIRONMENTAL FLOW; STREAM TEMPERATURE; FUNCTIONAL TRAITS; FLUVIAL LANDFORMS; PLANT GUILDS; DYNAMICS; CHANNEL</t>
  </si>
  <si>
    <t>River hydromorphology has long been subjected to huge anthropogenic pressures with severe negative impacts on related ecosystems' functioning and water quality. Therefore, improving river hydromorphological conditions represents a priority task in sustainable river management and requires proper assessment tools. It is well known that riparian vegetation plays a crucial role in sustaining river hydromorphological conditions. However, it has been nearly neglected in most hydromorphological assessment protocols, including the European Water Framework Directive (WFD). This paper reviews and synthesizes the relevance of riparian vegetation for river hydromorphology, focusing on its contribution to streamflow and sediment regime conditions. We also examine how riparian vegetation is considered in the WFD and how it is included in national hydromorphological protocols currently in use. Our findings point to a temporal mismatch between the date when the WFD came into force and the emergence of scientific and technologic advances in riparian vegetation dynamism and bio-geomorphic modeling. To overcome this misalignment, we present promising approaches for the characterization and assessment of riparian vegetation, which include the identification of vegetation units and indicators at multiple scales to support management and restoration measures. We discuss the complexity of riparian vegetation assessment, particularly with respect to the establishment of river-type-based reference conditions and the monitoring and management targets, and propose some attributes that can serve as novel indicators of the naturalness vs. artificiality of riparian vegetation. We argue that the hydromorphological context of the WFD should be revisited and offer guidance to integrate riparian vegetation in river hydromorphological monitoring and assessment.</t>
  </si>
  <si>
    <t>10.1016/j.jenvman.2021.112730</t>
  </si>
  <si>
    <t>WoS_3402</t>
  </si>
  <si>
    <t>Lal, R</t>
  </si>
  <si>
    <t>Soil science and the carbon civilization</t>
  </si>
  <si>
    <t>NO-TILL CORN; CLIMATE-CHANGE IMPACTS; FOOD SECURITY; ORGANIC-MATTER; WASTE-DISPOSAL; WATER-RESOURCES; STOVER REMOVAL; UNITED-STATES; SLOW-RELEASE; GLOBAL FOOD</t>
  </si>
  <si>
    <t>Soil science must play a crucial role in meeting present and emerging societal needs of the 21st century and beyond for a population expected to stabilize around 10 billion and having increased aspirations for a healthy diet and a rise in the standards of living. In addition to advancing food security by eliminating hunger and malnutrition, soil resources must be managed regarding numerous other global needs through interdisciplinary collaborations. Some of which are to mitigate global warming; to improve quantity and quality of freshwater resources; to enhance biodiversity; to minimize desertification; serve as a repository of Waste; air archive of human and planetary history; meet growing energy demands; develop strategies of sustainable management of urban ecosystems; alleviate poverty of agricultural communities as an engine of economic development; and fulfill aspirations of rapidly urbanizing and industrializing societies. In addition to food and ecosystem services, bio-industries (e.g., plastics, solvents, paints, adhesives, pharmaceuticals and chemicals) through plant-based compounds (carbohydrates, proteins, and oils) and energy plantations (bioethanol and biodiesel) can revolutionize agriculture. These diverse and complex demands on soil resources necessitate a shift in strategic thinking and conceptualizing sustainable management of soil resources in agroecosystems to provide A ecosystem services while also meeting the needs for food, feed, fiber, and fuel by developing multifunctional production systems. There is a strong need to broaden the scope of soil science to effectively address ever changing societal needs. To do this, soil scientists must rally with allied sciences including hydrology, climatology, geology, ecology, biology, physical sciences (chemistry, physics), and engineering. Use of nanotechnology, biotechnology, and information technology can play an important role in addressing emerging global issues. Pursuit of sustainability, being a moral/ethical and political challenge, must be addressed in cooperation with economists and political scientists. Soil scientists must work in cooperation with industrial ecologists and urban planners toward sustainable development and management of soils in urban and industrial ecosystems. More than half of the world's population (3.3 billion) live in towns and cities, and the number of urban dwellers is expected to increase to 5 billion by 2030. Thus, the study of urban soils for industrial use, human habitation, recreation, infrastructure forestry, and urban agriculture is a high priority. Soil scientists Must nurture symbiotic/synergistic relations with numerous stake holders including land managers, energy companies and carbon traders, urban planners, waste disposal organizations, and conservators of natural resources. Trading of C credits in a trillion-dollar market by 2020 must be made accessible to land managers, especially the resource-poor farmers in developing countries. Soil science curricula, at undergraduate and graduate levels, Must be revisited to provide the needed background in all basic and applied sciences with focus on globalization. We must raise the profile of soil science profession and position Students in the competitive world of ever flattening Earth.</t>
  </si>
  <si>
    <t>10.2136/sssaj2007.0001</t>
  </si>
  <si>
    <t>WoS_3403</t>
  </si>
  <si>
    <t>Hughes, JD</t>
  </si>
  <si>
    <t>Ancient Deforestation Revisited</t>
  </si>
  <si>
    <t>deforestation; erosion; Mediterranean landscapes; Greco-Roman world; forest history; anthracology; palynology; landscape modeling</t>
  </si>
  <si>
    <t>MEDITERRANEAN REGION; VEGETATION HISTORY; CLIMATE</t>
  </si>
  <si>
    <t>The image of the classical Mediterranean environment of the Greeks and Romans had a formative influence on the art, literature, and historical perception of modern Europe and America. How closely does is this image congruent with the ancient environment as it in reality existed? In particular, how forested was the ancient Mediterranean world, was there deforestation, and if so, what were its effects? The consensus of historians, geographers, and other scholars from the mid-nineteenth century through the first three quarters of the twentieth century was that human activities had depleted the forests to a major extent and caused severe erosion. My research confirmed this general picture. Since then, revisionist historians have questioned these conclusions, maintaining instead that little environmental damage was done to forests and soils in ancient Greco-Roman times. In a reconsideration of the question, this paper looks at recent scientific work providing proxy evidence for the condition of forests at various times in ancient history. I look at three scientific methodologies, namely anthracology, palynology, and computer modeling. Each of these avenues of research offers support for the concept of forest change, both in abundance and species composition, and episodes of deforestation and erosion, and confirms my earlier work.</t>
  </si>
  <si>
    <t>10.1007/s10739-010-9247-3</t>
  </si>
  <si>
    <t>WoS_3404</t>
  </si>
  <si>
    <t>Richardson, DM; Pysek, P</t>
  </si>
  <si>
    <t>Classics in physical geography revisited: Elton, C.S. 1958: The ecology of invasions by animals and plants. Methuen: London. Progress in Physical Geography 31:: 659-666.</t>
  </si>
  <si>
    <t>BIOLOGICAL INVASIONS; ALIEN PLANTS; SCALE; TIME; INVASIVENESS; INVASIBILITY; MANAGEMENT; DIVERSITY; MODEL; RISK</t>
  </si>
  <si>
    <t>10.1177/0309133307087089</t>
  </si>
  <si>
    <t>WoS_3406</t>
  </si>
  <si>
    <t>Solymosi, K; Kofalvi, A</t>
  </si>
  <si>
    <t>Cannabis: A Treasure Trove or Pandora's Box?</t>
  </si>
  <si>
    <t>Addiction; Cannabis sativa/indica; cannabis use disorder; endocannabinoid system; phytocannabinoid synthesis; psychosis; synaptic plasticity; tetrahydrocannabinol</t>
  </si>
  <si>
    <t>PROTEIN-COUPLED RECEPTOR; ADENOSINE A(2A) RECEPTORS; DOPAMINE D2 RECEPTORS; LONG-TERM DEPRESSION; ACID AMIDE HYDROLASE; CONTROLLING MARIJUANA PSYCHOACTIVITY; HIPPOCAMPAL ACETYLCHOLINE-RELEASE; MONOACYLGLYCEROL LIPASE ACTIVITY; INCREASES INTRACELLULAR CALCIUM; RECTIFYING POTASSIUM CHANNELS</t>
  </si>
  <si>
    <t>Addiction; Cannabis sativa/indica; Cannabis use disorder; Endocannabinoid system; Phytocannabinoid synthesis; Psychosis; Synaptic plasticity; Tetrahydrocannabinol</t>
  </si>
  <si>
    <t>ajulemic acid; ankyrin; arachidonic acid; beta arrestin; beta pinene; cannabidiol derivative; cannabinoid; caryophyllene; cyclic AMP; cyclooxygenase 2; dexanabinol; endocannabinoid; fatty acid; flavonoid; G protein coupled receptor kinase; G protein coupled receptor kinase 5; medical cannabis; messenger RNA; myrcene; nabilone; pentacyclic triterpene; psychedelic agent; sesquiterpene derivative; steroid; terpene derivative; terpinolene; transient receptor potential channel; unindexed drug; vanilloid receptor; vanilloid receptor 2; cannabinoid; cannabinoid receptor; cannabis; endocannabinoid; medical cannabis; allosterism; antiinflammatory activity; biosynthesis; botany; cell suspension; chemotaxonomy; drug tolerance; energy metabolism; gene expression; immunocompetent cell; in situ hybridization; liquid chromatography-mass spectrometry; molecular medicine; morphological trait; multiple sclerosis; nerve cell plasticity; neuromodulation; nonhuman; oxidation; pain; palliative therapy; plant taxonomy; plastid; protein expression; proton nuclear magnetic resonance; psychobiology; psychosis; Review; seizure; single nucleotide polymorphism; structure analysis; thylakoid; tissue distribution; transmission electron microscopy; trichome; ultra performance liquid chromatography; animal; brain; chemistry; drug effects; human; metabolism; pathology; Substance-Related Disorders; Allosteric Regulation; Animals; Brain; Cannabinoids; Cannabis; Endocannabinoids; Humans; Medical Marijuana; Neuronal Plasticity; Receptors, Cannabinoid; Substance-Related Disorders</t>
  </si>
  <si>
    <t>Background &amp; Objective: Cannabis is one of the earliest cultivated plants. Cannabis of industrial utility and culinary value is generally termed as hemp. Conversely, cannabis that is bred for medical, spiritual and recreational purposes is called marijuana. The female marijuana plant produces a significant quantity of bio- and psychoactive phytocannabinoids, which regained the spotlight with the discovery of the endocannabinoid system of the animals in the early 90's. Nevertheless, marijuana is surrounded by controversies, debates and misconceptions related to its taxonomic classification, forensic identification, medical potential, legalization and its long-term health consequences. Method: In the first part, we provide an in-depth review of the botany and taxonomy of Cannabis. We then overview the biosynthesis of phytocannabinoids within the glandular trichomes with emphasis on the role of peculiar plastids in the production of the secreted material. We also compile the analytical methods used to determine the phytocannabinoid composition of glandular trichomes. In the second part, we revisit the psychobiology and molecular medicine of marijuana. Results &amp; Conclusion: We summarize our current knowledge on the recreational use of cannabis with respect to the modes of consumption, short-term effects, chronic health consequences and cannabis use disorder. Next, we overview the molecular targets of a dozen major and minor bioactive cannabinoids in the body. This helps us introduce the endocannabinoid system in an unprecedented detail: its up-todate molecular biology, pharmacology, physiology and medical significance, and beyond. In conclusion, we offer an unbiased survey about cannabis to help better weigh its medical value versus the associated risks.</t>
  </si>
  <si>
    <t>10.2174/1389557516666161004162133</t>
  </si>
  <si>
    <t>WoS_3407</t>
  </si>
  <si>
    <t>Schroder, J</t>
  </si>
  <si>
    <t>Revisiting the agronomic benefits of manure: a correct assessment and exploitation of its fertilizer value spares the environment</t>
  </si>
  <si>
    <t>environment; fertilizer value; integrity; manure; nitrogen; nutrient cycling; phosphorus; placement; recovery; timing</t>
  </si>
  <si>
    <t>SILAGE MAIZE PRODUCTION; CORN YIELD RESPONSE; LONG-TERM NITROGEN; CATTLE SLURRY; SOIL-NITROGEN; NITRIFICATION INHIBITORS; AMMONIA VOLATILIZATION; SURFACE APPLICATION; CROP RESPONSE; N-APPLICATION</t>
  </si>
  <si>
    <t>The ongoing disintegration of agriculture into specialized farms, specialized regions and even specialized countries, has disrupted local nutrient cycles. This process is promoted and sustained by the use of mineral fertilizers. Ample availability of mineral fertilizers has changed farmers' perception and appreciation of manure. By now, manure is looked upon as 'waste' in some regions. It is a contradiction in terms, however, to regard biological by-products as 'waste'. Apart from this cultural aspect, economical and environmental considerations per se, justify a rehabilitation of manure. First of all a correct assessment of the fertilizer value is required. The present paper explaines how to determine the nitrogen fertilizer value (NFV) of manures in a unbiassed manner. Subsequently, recommendations are made on how to exploit the potential NFV as good as possible. Undeniably, it is easier to manage mineral fertilizers than manure. However, when proper attention is given to the composition of manure and decisions on rates, timing and placement are made correspondingly, the NFV can be enhanced. This should lead to a drastic reduction of mineral fertilizer use, nutrient surpluses and environmental pollution. Under such conditions, 'manure', 'precision farming' and 'environment' can become reconciled again. (C) 2004 Elsevier Ltd. All rights reserved.</t>
  </si>
  <si>
    <t>10.1016/j.biortech.2004.05.015</t>
  </si>
  <si>
    <t>Bowman, DMJS; Panton, WJ</t>
  </si>
  <si>
    <t>fire; northern Australia; rainforest; savanna; woody species establishment</t>
  </si>
  <si>
    <t>MONSOON-RAIN-FOREST; COBOURG PENINSULA; ESTABLISHMENT; TERRITORY; BOUNDARY; GROWTH</t>
  </si>
  <si>
    <t>Eucalyptus tetrodonta; Eucalyptus miniata; Livistona humilus; fire protection; savanna; vegetation dynamics; Australia, Northern Territory, Kakadu National Park, Munmarlary</t>
  </si>
  <si>
    <t>10.1111/j.1442-9993.1995.tb00571.x</t>
  </si>
  <si>
    <t>WoS_3409</t>
  </si>
  <si>
    <t>Perez-Cano, J; Bover-Arnal, T; Martin-Closas, C</t>
  </si>
  <si>
    <t>Barremian charophytes from the Maestrat Basin (Iberian Chain)</t>
  </si>
  <si>
    <t>Charophyta; Taxonomy; Evolution; Lacustrine; Mesogea; Spain</t>
  </si>
  <si>
    <t>CRETACEOUS CHAROPHYTES; AMMONITE BIOSTRATIGRAPHY; PYRENEES CATALONIA; JURA MOUNTAINS; MG/CA RATIO; EVOLUTION; DEPOSITS; CLAVATORACEAE; STRATIGRAPHY; SYSTEM</t>
  </si>
  <si>
    <t>Charophyta; Evolution; Lacustrine; Mesogea; Spain; Taxonomy</t>
  </si>
  <si>
    <t>Barremian; biostratigraphy; calcification; charophyte; echinoderm; limestone; morphology; taxonomy; Maestrat Basin; Spain; Characeae; Charales; Clavatoraceae; Porocharaceae</t>
  </si>
  <si>
    <t>A lower and upper Barremian 690 m-thick succession composed of freshwater and brackish limestones, marls and clays was measured and sampled in the Maestrat Basin, Eastern Iberian Chain (Castello, Spain). Thirty-three taxa were identified from charophyte fructifications and thalli, belonging to the three families that coexisted during the Early Cretaceous, i.e. Porocharaceae, Characeae and Clavatoraceae. Up to 25 different Clavatoraceae utricles were identified. This high species richness of clavatoraceans has not been observed elsewhere and sheds light on the role of Iberia, and particularly the Maestrat Basin, as a diversity hotspot for this family during the Barremian. Several of them have been taxonomically revisited, as regards both utricles and thalli. The Echinochara lazarii utricle is reinterpreted as showing bilateral rather than triradial symmetry. Anagenetic evolution within Clavator calcitrapus has been documented and has enabled us to distinguish between two varieties linked by intermediate morphotypes of biostratigraphic and palaeobiogeographic interest. The taxon Clavator grovesii var. jiuquanensis is reported for the first time in the Iberian Chain and in Spain. The structure of Charaxis spicatus is revisited and a new type of cortication is defined, called the double triplostichous cortication, which is unknown in either fossil or extant charophytes. This thallus is found in anatomical connection with Echinochara lazarii utricles, enabling a whole-plant reconstruction of the Echinochara plant. Lastly, new characters were found in Munieria grambastii thalli that confirm the membership of genus Munieria to the clavatoracean charophytes, particularly the calcification pattern of the internodal cell, which recalls that of clavatoroid utricles. (C) 2020 Elsevier Ltd. All rights reserved.</t>
  </si>
  <si>
    <t>10.1016/j.cretres.2020.104544</t>
  </si>
  <si>
    <t>WoS_3410</t>
  </si>
  <si>
    <t>Wei, CL; Rowe, GT</t>
  </si>
  <si>
    <t>Faunal zonation of large epibenthic invertebrates off North Carolina revisited</t>
  </si>
  <si>
    <t>Deep-sea faunal zonation; Epibenthic invertebrates; North Carolina (USA)</t>
  </si>
  <si>
    <t>The dominant populations of large epibenthic megafauna off North Carolina were mapped in the 1960s from the upper continental slope out to the Hatteras Abyssal Plain using multi-shot sea-floor photography. The present re-analysis of the original data using contemporary computer-based methods and geo-referenced mapping (CIS) reveal that the overall patterns inferred initially can be substantiated. Individual species occurred in narrow depth bands that hugged the topography along the entire sampling area, but multi-species assemblages emerge with the modern, more formal quantitative methods. (C) 2009 Elsevier Ltd. All rights reserved.</t>
  </si>
  <si>
    <t>10.1016/j.dsr2.2009.05.006</t>
  </si>
  <si>
    <t>WoS_3411</t>
  </si>
  <si>
    <t>Cox, JW; Ballweg, RA; Taft, DH; Velayutham, P; Haslam, DB; Porollo, A</t>
  </si>
  <si>
    <t>A fast and robust protocol for metataxonomic analysis using RNAseq data</t>
  </si>
  <si>
    <t>Microbiome; Metagenome; Metatranscriptome; Metataxonomics; RNAseq; Assembly of shotgun reads; Altered Schaedler flora</t>
  </si>
  <si>
    <t>PATHOGEN IDENTIFICATION; CLASSIFICATION; SEQUENCES; ALIGNMENT; SOFTWARE; PIPELINE; IDENTIFY</t>
  </si>
  <si>
    <t>Altered Schaedler flora; Assembly of shotgun reads; Metagenome; Metataxonomics; Metatranscriptome; Microbiome; RNAseq</t>
  </si>
  <si>
    <t>transcriptome; RNA 16S; accuracy; Article; gene expression; genome size; human; metagenomics; metataxonomic analysis; microbial diversity; molecular docking; mutation rate; nonhuman; priority journal; process development; reference database; sequence alignment; taxonomy; algorithm; animal; bacterium; classification; fungus; genetic database; genetics; high throughput sequencing; microflora; mouse; nucleotide sequence; procedures; sequence analysis; virus; Algorithms; Animals; Bacteria; Base Sequence; Databases, Genetic; Fungi; High-Throughput Nucleotide Sequencing; Metagenomics; Mice; Microbiota; RNA, Ribosomal, 16S; Sequence Analysis, RNA; Viruses</t>
  </si>
  <si>
    <t>Background: Metagenomics is a rapidly emerging field aimed to analyze microbial diversity and dynamics by studying the genomic content of the microbiota. Metataxonomics tools analyze high-throughput sequencing data, primarily from 16S rRNA gene sequencing and DNAseq, to identify microorganisms and viruses within a complex mixture. With the growing demand for analysis of the functional microbiome, metatranscriptome studies attract more interest. To make metatranscriptomic data sufficient for metataxonomics, new analytical workflows are needed to deal with sparse and taxonomically less informative sequencing data. Results: We present a new protocol, IMSA+ A, for accurate taxonomy classification based on metatranscriptome data of any read length that can efficiently and robustly identify bacteria, fungi, and viruses in the same sample. The new protocol improves accuracy by using a conservative reference database, employing a new counting scheme, and by assembling shotgun reads. Assembly also reduces analysis runtime. Simulated data were utilized to evaluate the protocol by permuting common experimental variables. When applied to the real metatranscriptome data for mouse intestines colonized by ASF, the protocol showed superior performance in detection of the microorganisms compared to the existing metataxonomics tools. IMSA+ A is available at https://github com/JeremyCoxBMI/IMSA-A. Conclusions: The developed protocol addresses the need for taxonomy classification from RNAseq data. Previously not utilized, i. e., unmapped to a reference genome, RNAseq reads can now be used to gather taxonomic information about the microbiota present in a biological sample without conducting additional sequencing. Any metatranscriptome pipeline that includes assembly of reads can add this analysis with minimal additional cost of compute time. The new protocol also creates an opportunity to revisit old metatranscriptome data, where taxonomic content may be important but was not analyzed.</t>
  </si>
  <si>
    <t>10.1186/s40168-016-0219-5</t>
  </si>
  <si>
    <t>WoS_3412</t>
  </si>
  <si>
    <t>Watson, DM</t>
  </si>
  <si>
    <t>On tropical mistletoes: tractable models for evolutionary ecology, ecosystem function, and phytochemistry</t>
  </si>
  <si>
    <t>hemiparasite; keystone resource; facilitation; seed dispersal; long distance dispersal; model system; specialization</t>
  </si>
  <si>
    <t>PSITTACANTHUS-SCHIEDEANUS LORANTHACEAE; KEYSTONE RESOURCE; SEMIARID SAVANNA; CENTRAL VERACRUZ; POLLINATION; BIRDS; DISPERSERS; COLORATUM; NETWORKS; ZIMBABWE</t>
  </si>
  <si>
    <t>In 2001, I synthesised published information on mistletoe-animal interactions, demonstrating the pervasive influence these hemiparasites have on community composition and proposing that mistletoes represent keystone resources. Although the review was global in scope, I noted Tropical regions, in particular, are under-represented in the mistletoe literature, and it is unclear if mistletoe is as important in structuring these highly diverse ecosystems as in less diverse temperate areas. Since then, research on tropical mistletoes has burgeoned, as a growing number of researchers use these forest and woodland hemiparasites to address a wide range of ecological and evolutionary questions. In this commentary, I highlight some recent findings, revisit and refine some emergent inferences, and suggest that tropical mistletoes offer many opportunities for further research, representing tractable models to address many unanswered questions in the life sciences. As well as reinforcing the role of mistletoes as facilitators for plant communities and keystone resources for animal assemblages, research on mistletoe pollination, seed dispersal, and host-range, challenge the established views about the ecological maintenance and evolutionary trajectory of specialization.</t>
  </si>
  <si>
    <t>10.1139/cjb-2016-0232</t>
  </si>
  <si>
    <t>WoS_3414</t>
  </si>
  <si>
    <t>Yun, H; Hwang, K; Moon, SJ</t>
  </si>
  <si>
    <t>A Numerical Study on Flow-Accelerated Corrosion in Two Adjacent Elbows</t>
  </si>
  <si>
    <t>flow accelerated corrosion; computation fluid dynamics; proximity; mass transfer coefficient</t>
  </si>
  <si>
    <t>Flow-Accelerated Corrosion (FAC) is a well-known degradation mechanism that attacks the secondary piping in nuclear power plants. Since the Surry Unit 2 event in 1986, most nuclear power plants have implemented management programs to deal with damages in carbon and low-alloy steel piping. Despite the utmost efforts, damage induced by FAC still occurs in power plants around the world. In order to predict FAC wear, some computer programs were developed such as CHECWORKS, CICERO, and COMSY. Various data need to be input to these programs; the chemical composition of secondary piping, flow operating conditions and piping geometries. CHECWORKS, developed by the Electric Power Research Institute (EPRI), uses a geometry code to calculate geometry effects. Such a relatively simple geometry code is limited in acquiring the accuracy of FAC prediction. Recently, EPRI revisited the geometry code with the intention of updating it. In this study, numerical simulations were performed for two adjacent 90 degrees elbows and the results were analysed in terms of the proximity effect between the two adjacent elbows.</t>
  </si>
  <si>
    <t>10.14773/cst.2016.15.1.6</t>
  </si>
  <si>
    <t>WoS_3415</t>
  </si>
  <si>
    <t>D'Apolito, C; Absy, ML; Latrubesse, EM</t>
  </si>
  <si>
    <t>The Hill of Six Lakes revisited: new data and re-evaluation of a key Pleistocene Amazon site</t>
  </si>
  <si>
    <t>Amazonia; Palaeoecology; Ice age; Pollen</t>
  </si>
  <si>
    <t>QUATERNARY ENVIRONMENTAL-CHANGES; NEOTROPICAL RAIN-FOREST; POLLEN RECORD; TROPICAL FORESTS; LOWLAND AMAZONIA; AEOLIAN ACTIVITY; PLANT DIVERSITY; CLIMATE-CHANGE; TIME-SCALES; RIO-NEGRO</t>
  </si>
  <si>
    <t>The new analyses of a sedimentary record of Lake Pata in the Hill of Six Lakes, in NW Amazon and its correlation with other Quaternary proxy records in the region provide new insights regarding the vegetation and climate of the lowland forest during the Last Glacial. Despite what has been reported previously in the literature, the sedimentary and pollen records are not continuous. The hill remained forested; however, clear signals of structural change are seen in the record, which indicate that the area experienced a significantly drier climate during the Last Glacial Maximum (LGM). The herbs and taxa that are known to be more dominant in seasonally dry forests were all more abundant during the glacial part of the record, and the cool-adapted elements were mixed with warm lowland elements, which indicates a temperature depression. A comparison of the palaeoecological data with other regional geoenvironmental records of the Upper Negro River basin and other areas of the Amazon provides additional support for a cooler and more seasonal environment during the middle Pleniglacial, which then became drier during the LGM. A wet LGM is strongly refuted; therefore, the palaeoclimatic and ecological models that used the previous proxy data from Six Lakes to sustain wet conditions and a continuous forest record during the LGM to reconstruct the palaeoenvironmental conditions in the Amazon should be reviewed. (c) 2013 Elsevier Ltd. All rights reserved.</t>
  </si>
  <si>
    <t>10.1016/j.quascirev.2013.07.013</t>
  </si>
  <si>
    <t>WoS_3416</t>
  </si>
  <si>
    <t>Glemin, S; Francois, CM; Galtier, N</t>
  </si>
  <si>
    <t>Genome Evolution in Outcrossing vs. Selfing vs. Asexual Species</t>
  </si>
  <si>
    <t>Breeding systems; GC-biased gene conversion; Genome evolution; Genomic conflicts; Selection; Transposable elements</t>
  </si>
  <si>
    <t>BIASED GENE CONVERSION; COMPARATIVE POPULATION GENOMICS; ADAPTIVE MOLECULAR EVOLUTION; PLANT MATING SYSTEMS; LIFE-HISTORY TRAITS; DEAD-END HYPOTHESIS; TRANSPOSABLE ELEMENTS; DELETERIOUS MUTATIONS; BREEDING SYSTEM; LINKAGE DISEQUILIBRIUM</t>
  </si>
  <si>
    <t>A major current molecular evolution challenge is to link comparative genomic patterns to species' biology and ecology. Breeding systems are pivotal because they affect many population genetic processes and thus genome evolution. We review theoretical predictions and empirical evidence about molecular evolutionary processes under three distinct breeding systems-outcrossing, selfing, and asexuality. Breeding systems may have a profound impact on genome evolution, including molecular evolutionary rates, base composition, genomic conflict, and possibly genome size. We present and discuss the similarities and differences between the effects of selfing and clonality. In reverse, comparative and population genomic data and approaches help revisiting old questions on the long-term evolution of breeding systems.</t>
  </si>
  <si>
    <t>10.1007/978-1-4939-9074-0_11</t>
  </si>
  <si>
    <t>WoS_3418</t>
  </si>
  <si>
    <t>Gove, JH; Ducey, MJ</t>
  </si>
  <si>
    <t>Optimal uneven-aged stocking guides: an application to spruce-fir stands in New England</t>
  </si>
  <si>
    <t>NORTHERN HARDWOOD STANDS; DIAMETER DISTRIBUTIONS; STRUCTURAL DIVERSITY; FOREST STANDS; MANAGEMENT; GROWTH</t>
  </si>
  <si>
    <t>Management guides for uneven-aged forest stands periodically need to be revisited and updated based on new information and methods. The current silvicultural guide for uneven-aged spruce-fir management in Maine and the northeast (Frank, R.M. and Bjorkbom, J.C. 1973 A silvicultural guide for spruce-fir in the northeast. General Technical Report NE-6, Forest Service. U.S. Department of Agriculture) presents two options for each of three different cutting cycles, and all guides are based on a negative exponential distribution for the number of trees by diameter class. While this guide claims to be optimal, it will be demonstrated that it is not necessarily optimal in any commonly accepted sense and is overly restrictive in its adherence to the negative exponential model of stand structure. We review a methodology that allows the objective determination of optimal stocking guides for uneven-aged stands that can be tailored to the individual stand and provides consideration for a number of alternative objectives and cutting cycles. These guides do not necessarily conform to the strict negative exponential distribution. They also suggest residual basal areas somewhat lower than those recommended by the current spruce-fir silvicultural guide for the northeastern USA.</t>
  </si>
  <si>
    <t>10.1093/forestry/cpt040</t>
  </si>
  <si>
    <t>WoS_3419</t>
  </si>
  <si>
    <t>Thoresen, M; Malgas, S; Mafa, MS; Pletschke, BI</t>
  </si>
  <si>
    <t>Revisiting the Phenomenon of Cellulase Action: Not All Endo- and Exo-Cellulase Interactions Are Synergistic</t>
  </si>
  <si>
    <t>cellulose; endo-glucanase; enzymatic hydrolysis; exo-glucanase; glycoside hydrolase; synergy</t>
  </si>
  <si>
    <t>The conventional endo-exo synergism model has extensively been supported in literature, which is based on the perception that endoglucanases (EGs) expose or create accessible sites on the cellulose chain to facilitate the action of processive cellobiohydrolases (CBHs). However, there is a lack of information on why some bacterial and fungal CBHs and EGs do not exhibit synergism. Therefore, the present study evaluated and compared the synergistic relationships between cellulases from different microbial sources and provided insights into how different GH families govern synergism. The results showed that CmixA2 (a mixture of TlCel7A and CtCel5A) displayed the highest effect with BaCel5A (degree of synergy for reducing sugars and glucose of 1.47 and 1.41, respectively) in a protein mass ratio of 75-25%. No synergism was detected between CmixB1/B2 (as well as CmixC1/C2) and any of the EGs, and the combinations did not improve the overall cellulose hydrolysis. These findings further support the hypothesis that not all endo-to exo-cellulase interactions are synergistic, and that the extent of synergism is dependent on the composition of cellulase systems from various sources and their compatibility in the cellulase cocktail. This method of screening for maximal compatibility between exo- and endo-cellulases constitutes a critical step towards the design of improved synergistic cellulose-degrading cocktails for industrial-scale biomass degradation.</t>
  </si>
  <si>
    <t>10.3390/catal11020170</t>
  </si>
  <si>
    <t>WoS_3420</t>
  </si>
  <si>
    <t>PEAKALL, R; BEATTIE, AJ</t>
  </si>
  <si>
    <t>THE GENETIC CONSEQUENCES OF WORKER ANT POLLINATION IN A SELF-COMPATIBLE, CLONAL ORCHID</t>
  </si>
  <si>
    <t>ANT; ANT FORAGING; ANT POLLINATION; CLONE; INBREEDING; IRIDOMYRMEX-GRACILIS; MICROTIS-PARVIFLORA; ORCHID; POLLEN FLOW; POPULATION GENETIC STRUCTURE</t>
  </si>
  <si>
    <t>The self-compatible orchid Microtis parviflora is pollinated by the flightless worker caste of the ant Iridomyrmex gracilis. The orchid is clonal and forms small patches, usually less than 1 m2, of disconnected individual ramets. Ant pollinators visited and revisited a limited proportion of available inflorescences, and 40% of all flower visits occurred within plants promoting self-pollination. Pollen labels indicated that self-pollination accounted for 51% of the pollen transfers, although pollen carryover extended beyond 16 flowers on 2 or 3 inflorescences. The distribution of ant movements between plants was leptokurtic with a mean of 12.4 +/- 14.9 cm and a maximum of 89 cm, but a high proportion of movements were within clones accentuating the level of self-pollination. However, some pollen transfers between inflorescences of unlike genotypes contributed to a low incidence (max = 8%) of outcrossing. In 12 patches examined by electrophoresis, the density varied from 11 to 61 inflorescences per m2 and a maximum of only 4 genotypes were detected. Electrophoretic analysis revealed populations were highly inbred: only 23% (N = 17) of the loci were polymorphic and the mean gene diversity h, was 2.7%. Heterozygotes were observed in only one population given a mean fixation index f, of 0.982. These results reflect the combined effects of restricted ant foraging and clonality. Nevertheless, while ant foraging was restricted, some outcrossing occurred and in the absence of clonality it is likely that ant foraging would have yielded a mixed mating system similar to those reported for a wide array of insect pollinators. Given the ability of ants to generate pollen flow, the reasons for the rarity of ant pollination appear to lie elsewhere.</t>
  </si>
  <si>
    <t>10.2307/2409835</t>
  </si>
  <si>
    <t>WoS_3421</t>
  </si>
  <si>
    <t>Cornelis, JT; Delvaux, B; Van Ranst, E; Rouxhet, PG</t>
  </si>
  <si>
    <t>Sub-micrometer distribution of Fe oxides and organic matter in Podzol horizons</t>
  </si>
  <si>
    <t>Podzol; Spodosol; Organo-mineral associations; Organic matter; Fe oxides; Soil micro-aggregation; SEM; XPS</t>
  </si>
  <si>
    <t>STABILIZATION MECHANISMS; SPODIC HORIZONS; TEMPERATE SOILS; CARBON STORAGE; RECALCITRANCE; PODZOLIZATION; ALLOPHANE; MINERALS; GENESIS; SPECTROSCOPY</t>
  </si>
  <si>
    <t>The spatial distribution of soil constituents at the micrometer scale is of great importance to understand processes controlling the formation of micro-aggregates and the stabilization of organic carbon. Here, the spatial distribution of organic and mineral constituents in Podzol horizons is studied by concerted measurements of (i) the content of various forms of Fe, Al, Si and C determined by selective extraction in the fine earth fraction of soil (f &lt; 2 mm); (ii) the elemental composition of the clay fraction (f &lt; 2 um) with lateral resolution using scanning electron microscopy with energy-dispersive X-ray spectroscopy (SEM-EDS), and with surface selectivity using X-ray photoelectron spectroscopy (XPS); (iii) the specific surface area (SSA) of fine earth and clay fractions by krypton physisorption. The SSA of the fine earth in illuvial horizons is predominantly due to finely divided Fe oxides, including goethite, characterized by an equivalent particle size of about 10 mu m. Kaolinite platelets of about 2 gm size account for a large volume proportion in the clay fraction but have a minor contribution to SSA. Fe oxides and organic matter (OM) are intimately associated. Heterogeneity at the um scale is created by local variations in the relative amounts of kaolinite and Fe-OM associations. These two kinds of physical entities are in random mixture. Moreover, variation of C/Fe atomic ratios reveals sub-mu m scale heterogeneity. The latter is due to variation in the relative proportion of organic compounds and Fe oxides, indicating that aggregation of nanoparticles, and not only mere adsorption or pore filling, plays a role in these associations. In this regard, our results highlight that OM associated with Fe protects Fe oxides against physical displacement and that part of this associated OM is oxidizable by NaOCl treatment. These findings demonstrate that the concept of OM stabilization through association with Fe must be revisited when considering the sub-mu m scale level because fine Fe oxide particles can be easily dispersed during oxidation of associated carbon. Combination of physical fractionation and microanalysis (e.g. SEM-EDS, vibrational spectroscopy) offer promising perspectives to clarify the relationship between chemical composition and sub-inn scale architecture, and to better understand soil processes.</t>
  </si>
  <si>
    <t>10.1016/j.geoderma.2018.02.043</t>
  </si>
  <si>
    <t>WoS_3423</t>
  </si>
  <si>
    <t>Conclusion on the peer review of the pesticide risk assessment of the active substance guazatine (variant assessed guazatine acetates) European Food Safety Authority</t>
  </si>
  <si>
    <t>Guazatine; guazatine acetates; peer review; risk assessment; pesticide; fungicide</t>
  </si>
  <si>
    <t>Guazatine is one of the 84 substances of the third stage part B of the review programme covered by Commission Regulation (EC) No. 1490/2002(3), as amended by Commission Regulation (EC) No. 1095/2007(4). In accordance with the Regulation, at the request of the Commission of the European Communities (hereafter referred to as, the Commission.), the EFSA organised a peer review of the initial evaluation, i.e. the Draft Assessment Report (DAR), provided by the United Kingdom, being the designated rapporteur Member State (RMS). The peer review process was subsequently terminated following the applicants decision, in accordance with Article 11e, to withdraw support for the inclusion of guazatine in Annex I to Council Directive 91/414/EEC. Following the Commission Decision of 5 December 2008 (2008/934/EC)(5) concerning the non-inclusion of guazatine in Annex I to Council Directive 91/414/EEC and the withdrawal of authorisations for plant protection products containing that substance, the applicant Makhteshim Agan Industries c/o Feinchemie Schwebda GmbH made a resubmission application for the inclusion of guazatine in Annex I in accordance with the provisions laid down in Chapter III of Commission Regulation (EC) No. 33/2008(6). The resubmission dossier included further data in response to the issues identified in the DAR. In accordance with Article 18 of Commission Regulation (EC) No. 33/2008, the United Kingdom, being the designated RMS, submitted an evaluation of the additional data in the format of an Additional Report. The Additional Report was received by the EFSA on 23 October 2009. In accordance with Article 19 of Commission Regulation (EC) No. 33/2008, the EFSA distributed the Additional Report to Member States and the applicant for comments on 26 October 2009. The DAR was also distributed to Member States for comments in view of the fact that the original peer review had been terminated following the applicants notification of withdrawal of support. The EFSA collated and forwarded all comments received to the Commission on 11 December 2009. In accordance with Article 20, following consideration of the Additional Report, the comments received, and where necessary the DAR, the Commission requested the EFSA to conduct a focused peer review in the areas of mammalian toxicology and environmental fate and behaviour and deliver its conclusions on guazatine. The conclusions laid down in this report were reached on the basis of the evaluation of the representative uses of guazatine as a fungicide on cereals, as proposed by the applicant. Full details of the representative uses can be found in Appendix A to this report. Without further characterisation of the technical material, it was not possible to conclude on the identity of the active substance. Data gaps are identified in the sections on identity and analytical methods. With regard to mammalian toxicology, adequate information is not available to conclude on the representativeness of the batches used in the toxicological studies compared to the technical specification, and a data gap and a critical area of concern are identified. In addition, operator exposure estimates are above the AOEL. Based on the metabolism study performed on wheat with a seed application, the residue definition for monitoring and risk assessment was proposed as guazatine acetates. A sufficient number of supervised residue trials were provided to derive a MRL of 0.05* mg/kg for wheat, triticale and rye. No chronic or acute concerns were identified, the maximum TMDI being 10% of the ADI ( Danish child) and the maximum IESTI less than 2% of the ARfD. Information on the environmental fate and behaviour of a guazatine that reflects the applicants, declared typical composition. is sufficient to complete the required environmental exposure assessments at EU level for the representative use assessed with the exception that the assessment of the persistence of the active substance component GGN triacetate in soil is not finalised, data on degradation under anaerobic conditions in soil were not available and an assessment of dust drift into surface water systems adjacent to treated fields was not available. The potential for groundwater exposure above the parametric drinking water limit of 0.1 mu g/L is considered to be low for the sum of components of the, declared typical composition.. It should be noted that this conclusion on groundwater would need to be revisited if any information provided to fill the data gap for persistence of GGN triacetate in soil indicated it is significantly more persistent than other guazatine acetate components for which data are available. However the environmental fate and behaviour of guazatine is highly uncertain as it is not possible to conclude how representative the, declared typical composition. of guazatine acetates that has been assessed might be to any material put on the market, as the technical material specification and identity of guazatine have not been finalised. Compliance of the test materials used in the ecotoxicological effects studies with the composition of the material placed on the market cannot be demonstrated, therefore a data gap is identified. A data gap is identified to address the long-term risk to birds and mammals, in addition to a data gap to assess the effectiveness of risk mitigation measures to reduce potential exposure to birds and mammals. Some concern remains for the acute and short-term risk to birds. The risk to aquatic organisms was assessed as low. However, if drift of dust formed at the time of drilling seeds cannot be concluded as a negligible source of exposure to aquatic systems, a data gap remains to assess the risk to aquatic organisms. The risk was assessed as low for other groups of non-target organisms.</t>
  </si>
  <si>
    <t>10.2903/j.efsa.2010.1708</t>
  </si>
  <si>
    <t>WoS_3424</t>
  </si>
  <si>
    <t>Liu, RL; Chan, CF; Lun, CHI; Lau, SCK</t>
  </si>
  <si>
    <t>Improving the performance of an end-point PCR assay commonly used for the detection of Bacteroidales pertaining to cow feces</t>
  </si>
  <si>
    <t>Bacteroidales; Cow feces; Microbial source tracking; Fecal pollution; 16S rRNA genes</t>
  </si>
  <si>
    <t>16S RIBOSOMAL-RNA; REAL-TIME PCR; FECAL POLLUTION; GENETIC-MARKERS; SOURCE IDENTIFICATION; NONPOINT SOURCES; SOURCE TRACKING; COASTAL WATERS; SEQUENCE DATA; PUERTO-RICO</t>
  </si>
  <si>
    <t>16S rRNA genes; Bacteroidales; Cow feces; Fecal pollution; Microbial source tracking</t>
  </si>
  <si>
    <t>16S rRNA gene; Bacteroidales; Cow feces; Fecal pollution; Microbial source tracking; Animals; Genes; Point contacts; Polymerase chain reaction; RNA; Assays; RNA 16S; aquatic ecosystem; bacterium; cattle; detection method; feces; genetic marker; molecular analysis; performance assessment; pollutant source; polymerase chain reaction; article; bacterium identification; Bacteroidales; computer model; cow; DNA sequence; feces; gene sequence; molecular cloning; polymerase chain reaction; sensitivity and specificity; sequence analysis; Animals; Bacteriological Techniques; Bacteroidetes; Cattle; Cluster Analysis; DNA Primers; DNA, Bacterial; DNA, Ribosomal; Feces; Molecular Sequence Data; Phylogeny; Polymerase Chain Reaction; RNA, Ribosomal, 16S; Sensitivity and Specificity; Sequence Analysis, DNA; Water Pollution; Animalia; Bacteroidales</t>
  </si>
  <si>
    <t>Bacteroidales are normal gut flora of warm-blooded animals. Since each host species carries a different diversity of Bacteroidales, the detection of host-associated gene markers of Bacteroidales has emerged as a promising tool for the tracking of the source of fecal pollution in aquatic ecosystems. To detect cow-associated Bacteroidales, a commonly used method has been an end-point PCR assay with the 16S rRNA genes primers CF128F (cow-associated) and Bac708R (all Bacteroidales). The PCR assay has demonstrated high rates of true-positive detection (i.e., high sensitivity) in all previous studies. However, the assay also had high rates of false-positive detection to the samples of non-target hosts in some cases (i.e., low specificity). In opposite to the reason many investigators have proposed, our results suggested that false detection was not necessarily due to the presence of the target sequence of CF128F in the feces of non-target hosts. Instead, we found sequences of non-target hosts having single internal mismatches with CF128F. Those mismatches were well tolerated in PCR, partly due to the universality of Bac708R. To improve the detection performance, we designed a novel primer CF592R (targeting the same clade of sequences as CF128F) to substitute Bac708R. The use of CF529R alleviated false detection and also led to a tenfold reduction in detection limit in the samples tested, compared to the use of Bac708R. Many other end-point PCR assays that detect the 16S rRNA genes in Bacteroidales also use a host-associated primer to couple with Bac708R, and low specificity or sensitivity has been reported. Based on our findings for CF128F, we suggest that the suitability of Bac708R in those PCR assays needs to be revisited.</t>
  </si>
  <si>
    <t>10.1007/s00253-011-3782-5</t>
  </si>
  <si>
    <t>WoS_3425</t>
  </si>
  <si>
    <t>Cornick, M</t>
  </si>
  <si>
    <t>Foam</t>
  </si>
  <si>
    <t>Phenolic foam is a unique cellular material that can be utilized in either a fully open cell structure or a completely closed cell structure in a diversity of applications such as open cellular material for floral foam, soil propagation media and/or orthopedic use, and closed cell phenolic foam primarily for thermal insulation. Thus, phenolic foam is much more versatile than other competitive organic foams such as polystyrene and polyurethane with the latter materials being more heavily involved in thermal insulation. Foam processing can consider batch, semicontinuous, or continuous conditions, and the features and weaknesses of the appropriate processes are discussed along with continuous mix heads involving high and low pressure conditions. The use of phenolic foam for thermal insulation is quite active in Europe, particularly in the UK, and is being revisited in North America because of the efforts of a program sponsored by the US Department of Energy leading to proposed neutral pH foam and improved mechanical strength/performance. The latter is accomplished by the introduction of small amounts of chopped cellulose fibers into the resole resin prior to foaming. New foam areas are described and include the use of foam for air filtration for dust control, carbon foam prepared by carbonization of phenolic foam and then used for high temperature structural composite sandwich panels or for composite tooling, and pultruded phenolic foam. The latter offers an interesting opportunity as a means of preparing sandwich structures continuously by foaming/pultruding between phenolic glass and carbon fiber prepreg face sheets. In a related matter, fiber reinforced pultruded phenolic foam is being developed to possibly replace balsa core currently used by the US Navy in naval ship sandwich panel structures. Different test methods are described such as fire testing, insulation efficiency, strength testing, and open/closed cell content. Saturation properties determination for floral foam is detailed.</t>
  </si>
  <si>
    <t>10.1007/978-3-642-04714-5_9</t>
  </si>
  <si>
    <t>WoS_3426</t>
  </si>
  <si>
    <t>Quantifying the Importance of Vantage Points Distribution in Internet Topology Measurements</t>
  </si>
  <si>
    <t>The topology of the Internet has been extensively studied in recent years, driving a need for increasingly complex measurement infrastructures. These measurements have produced detailed topologies with steadily increasing temporal resolution, but concerns exist about the ability of active measurement to measure the true Internet topology. Difficulties in ensuring the accuracy of every individual measurement when millions of measurements are made daily, and concerns about the bias that might result from measurement along the tree of routes from each vantage point to the wider reaches of the Internet must be addressed. However, early discussions of these concerns were based mostly on synthetic data, oversimplified models or data with limited or biased observer distributions. In this paper, we show the importance that extensive sampling from a broad distribution of vantage points has on the resulting topology and bias. We present two methods for designing and analyzing the topology coverage by vantage points: one, when system-wide knowledge exists, provides a near-optimal assignment of measurements to vantage points; while the second one is suitable for an oblivious system and is purely probabilistic. The majority of the paper is devoted to a first look at the importance of the distribution's quality. We show that diversity in the locations and types of vantage points is required for obtaining an unbiased topology. We analyze the effect that broad distribution has over the convergence of various autonomous systems topology characteristics. We show that although diverse and broad distribution is not required for all inspected properties, it is required for some. Finally, some recent bias claims that were made against active traceroute sampling are revisited, and we empirically show that diverse and broad distribution can question their conclusions.</t>
  </si>
  <si>
    <t>10.1109/INFCOM.2009.5061988</t>
  </si>
  <si>
    <t>WoS_3427</t>
  </si>
  <si>
    <t>Molina-Venegas, R; Rodriguez, MA</t>
  </si>
  <si>
    <t>Revisiting phylogenetic signal; strong or negligible impacts of polytomies and branch length information?</t>
  </si>
  <si>
    <t>BLADJ; Blomberg's K; Pagel's lambda; Phylogeny calibration; Phylogenetic resolution; Pseudo-chronograms</t>
  </si>
  <si>
    <t>COMMUNITY STRUCTURE; DIVERSITY; PATTERNS; MACROECOLOGY; ANGIOSPERMS; EVOLUTION; DYNAMICS; TRAITS; MODELS; PLANTS</t>
  </si>
  <si>
    <t>Background: Inaccurate estimates of phylogenetic signal may mislead interpretations of many ecological and evolutionary processes, and hence understanding where potential sources of uncertainty may lay has become a priority for comparative studies. Importantly, the sensitivity of phylogenetic signal indices and their associated statistical tests to incompletely resolved phylogenies and suboptimal branch-length information has been only partially investigated. Methods: Here, we use simulations of trait evolution along phylogenetic trees to assess whether incompletely resolved phylogenies (polytomic chronograms) and phylogenies with suboptimal branch-length information (pseudochronograms) could produce directional biases in significance tests ( p-values) associated with Blomberg et al.'s K and Pagel's lambda (lambda) statistics, two of the most widely used indices to measure and test phylogenetic signal. Specifically, we conducted pairwise comparisons between the p-values resulted from the use of true chronograms and their degraded counterparts (i. e. polytomic chronograms and pseudo-chronograms), and computed the frequency with which the null hypothesis of no phylogenetic signal was accepted using true chronograms but rejected when using their degraded counterparts ( type I bias) and vice versa ( type II bias). Results: We found that the use of polytomic chronograms in combination with Blomberg et al.'s K resulted in both, clearly inflated estimates of phylogenetic signal and moderate levels of type I and II biases. More importantly, pseudo-chronograms led to high rates of type I biases. In contrast, Pagel's. was strongly robust to either incompletely resolved phylogenies and suboptimal branch-length information. Conclusions: Our results suggest that pseudo-chronograms can lead to strong overestimation of phylogenetic signal when using Blomberg et al.'s K ( i. e. high rates of type I biases), while polytomies may be a minor concern given other sources of uncertainty. In contrast, Pagel's lambda seems strongly robust to either incompletely resolved phylogenies and suboptimal branch-length information. Hence, Pagel's lambda may be a more appropriate alternative over Blomberg et al.'s K to measure and test phylogenetic signal in most ecologically relevant traits when phylogenetic information is incomplete.</t>
  </si>
  <si>
    <t>10.1186/s12862-017-0898-y</t>
  </si>
  <si>
    <t>WoS_3428</t>
  </si>
  <si>
    <t>Glemin, S; Galtier, N</t>
  </si>
  <si>
    <t>Genome Evolution in Outcrossing Versus Selfing Versus Asexual Species</t>
  </si>
  <si>
    <t>BIASED GENE CONVERSION; SLIGHTLY DELETERIOUS MUTATIONS; EFFECTIVE POPULATION-SIZE; PLANT MATING SYSTEMS; LIFE-HISTORY TRAITS; N INDEPENDENT LOCI; FRESH-WATER SNAIL; MOLECULAR EVOLUTION; FLOWERING PLANTS; BREEDING SYSTEM</t>
  </si>
  <si>
    <t>A major current molecular evolution challenge is to link comparative genomic patterns to species' biology and ecology. Breeding systems arc pivotal because they affect many population genetic processes, and thus genome evolution. We review theoretical predictions and empirical evidence about molecular evolutionary processes under three distinct breeding systems-outcrossing, selfing, and asexuality. Breeding systems may have a profound impact on genome evolution, including molecular evolutionary rates, base composition, genomic conflict, and possibly genome size. However, while asexual species essentially conform to theoretical predictions, the situation is less simple in selfing species. We discuss the possible reasons to potentially explain this paradox. In reverse, comparative and population genomic data and approaches help revisiting old questions on the long-term evolution of breeding systems.</t>
  </si>
  <si>
    <t>10.1007/978-1-61779-582-4_11</t>
  </si>
  <si>
    <t>WoS_3429</t>
  </si>
  <si>
    <t>Riaz, N; Nawaz, SA; Mukhtar, N; Malik, A; Afza, N; Ali, S; Ullah, S; Muhammad, P; Choudhary, MI</t>
  </si>
  <si>
    <t>Isolation and enzyme-inhibition studies of the chemical constituents from Ajuga bracteosa</t>
  </si>
  <si>
    <t>CONYZA-CANADENSIS; SPHINGOLIPIDS; SPHINGOSINE</t>
  </si>
  <si>
    <t>Bractin A (=(2S,3S,4R,5 E)-2-{[(2R)-2-hydroxydodecanoyl]amino}triacont-5-ene-1,3,4-triol; 1) and bractin B (=(2S,3S,4R,5E,8E)-2-{[(2R)-2-hydroxyhexacosanoyl]amino}pentadeca-5,8-diene-3,4,15-triol 1-O-beta-D-glucopyranoside; 2), new sphingolipids, and bractic acid (=(5Z,10Z,15Z)-2-decyl-4,7,8,12,13,17,18-heptahydroxy-20,23-dioxopentacosa-5,10,15-trienoic acid; 3), a long-chain polyhydroxy acid, were isolated from the whole plant Ajuga bracteosa along with four known diterpenoids 4-7. Their structures were deduced by spectral studies including 1D- and 2D-NMR spectroscopy. Compounds 1-3 displayed inhibitory potential against enzyme lipoxygenase, while compounds 4-7 inhibited cholinesterase enzymes in a concentration-dependent manner with IC50 values in the range 10.0-33.0,14.0-35.2, and 10.0-19.0 mu m for lipoxygenase, acetylcholinesterase, and butyrylcholinesterase, respectively. Line-weaver-Burk, and Dixon plots, and their secondary replots indicated that all compounds exhibit noncompetitive type of inhibition with K-i values in the range of 9.5-35.2, 15.2-36.0, and 11.6-20.5 mu m, for lipoxygenase, acetylcholinesterase, and butyrylcholinesterase, respectively.</t>
  </si>
  <si>
    <t>10.1002/cbdv.200790008</t>
  </si>
  <si>
    <t>WoS_3430</t>
  </si>
  <si>
    <t>Osmond, B; Neales, T; Stange, G</t>
  </si>
  <si>
    <t>Curiosity and context revisited: crassulacean acid metabolism in the Anthropocene</t>
  </si>
  <si>
    <t>biological CO2 sensors; Cactoblastis cactorum; carbohydrate metabolism; elevated [CO2]; delta C-13 values; Opuntia stricta; prickly pear</t>
  </si>
  <si>
    <t>CARBON-ISOTOPE COMPOSITION; CARBOHYDRATE-METABOLISM; CACTOBLASTIS-CACTORUM; BIOCHEMICAL FRACTIONS; DIOXIDE CONCENTRATION; C-4 PHOTOSYNTHESIS; ATMOSPHERIC CO2; AGAVE-AMERICANA; GROWTH CYCLES; CAM PLANTS</t>
  </si>
  <si>
    <t>Having gained some understanding of the consequences of the CO2-concentrating mechanisms in crassulacean acid metabolism (CAM) that internalize the photosynthetic environment of the Cretaceous on a daily basis, it may be time to consider potential long-term effects of the planetary CO(2-)concentrating mechanism on growth and ecology of these plants in the Anthropocene. This paper emphasizes our limited understanding of the carbohydrate economy of CAM in relation to growth processes and briefly reviews recent studies of the diel cycles of growth in these plants. An inadvertent long-term, regional-scale experiment from the past is revisited in which an Opuntia monoculture grew to occupy &gt; 25 million hectares of farmland in central eastern Australia, producing a total biomass of about 1.5 billion tonnes in about 80 years. Although at the time it does not seem to have been recognized that this invasion involved CAM, a botanist from the University of Melbourne, Jean White-Haney emerges as a heroic pioneer in the control of the invader by poison and pioneered its biological control. The Opuntia population was expanding at 10-100 ha h(-1) when it was brought to a halt within a decade by the voracious appetite of Cactoblastis cactorum larvae. It is now known that the female parent moth of this predator detects CAM in O. stricta prior to oviposition by deploying the most sensitive CO2 detector system yet found in the Lepidoptera. The O. stricta invasion is a dramatic demonstration of the capacity of CAM plants to attain and sustain high biomass; to sequester and retain atmospheric CO2. In conclusion, experiments are reviewed that show stimulation of CO2 assimilation, growth, and biomass of CAM plants by elevated atmospheric [CO2], and the proposition that these plants may have a role in atmospheric CO2 sequestration is re-examined. This role may be compromised by predators such as Cactoblastis. However the moth CO2 sensors are adapted to pre-industrial atmospheric [CO2] and FACE (free-air CO2 enrichment) experiments show this exquisite system of biological control is also compromised by rising global [CO2] in the Anthropocene.</t>
  </si>
  <si>
    <t>10.1093/jxb/ern052</t>
  </si>
  <si>
    <t>WoS_3431</t>
  </si>
  <si>
    <t>Eschenmoser, A</t>
  </si>
  <si>
    <t>On a hypothetical generational relationship between HCN and constituents of the reductive citric acid cycle</t>
  </si>
  <si>
    <t>ALPHA-AMINO-ACIDS; CHEMICAL EVOLUTION; PREBIOTIC SYNTHESIS; CARBON FIXATION; ORIGIN; DECARBOXYLATION; MECHANISM; PYRIDOXAL; CATALYSIS; ETIOLOGY</t>
  </si>
  <si>
    <t>Encouraged by observations made on the course of reactions the HCN-tetramer can undergo with acetaldehyde, I delineate a constitutional and potentially generational relationship between HCN and those constituents of the reductive citric acid cycle that are direct precursors of amino acids in contemporary metabolism. In this context, the robustness postulate of classical prebiotic chemistry is questioned, and, by an analysis of the (hypothetical) reaction-tree of a stepwise hydrolysis of the HCN-tetramer, it is shown how such a non-robust chemical reaction platform could harbor the potential for the emergence of autocatalytic cycles. It is concluded that the chemistry of HCN should be revisited by focussing on its non-robust parts in order to demonstrate its full potential as one of the possible roots of prebiotic self-organizing chemical processes.</t>
  </si>
  <si>
    <t>10.1002/cbdv.200790050</t>
  </si>
  <si>
    <t>WoS_3432</t>
  </si>
  <si>
    <t>Garcia-Verdugo, C; Mairal, M; Monroy, P; Sajeva, M; Caujape-Castells, J</t>
  </si>
  <si>
    <t>The loss of dispersal on islands hypothesis revisited: Implementing phylogeography to investigate evolution of dispersal traits in Periploca (Apocynaceae)</t>
  </si>
  <si>
    <t>anemochory; dispersal ability; island colonization; Macaronesia; parallel evolution; seed dispersal</t>
  </si>
  <si>
    <t>LONG-DISTANCE DISPERSAL; PLANT-POPULATIONS; GENETIC DIVERSITY; OCEANIC ISLANDS; SEED DISPERSAL; OLEA-EUROPAEA; ASCLEPIAS-SYRIACA; COMPUTER-PROGRAM; MODEL; DIFFERENTIATION</t>
  </si>
  <si>
    <t>Aim: The loss of dispersal on islands hypothesis (LDIH) posits that wind-dispersed plants should exhibit reduced dispersal potential, particularly if island populations are old. In this study, we tested this hypothesis using a detailed phylogeographical framework across different geographical scales. Location: Mainland and island areas of the Atlantic and Mediterranean regions, including Macaronesia (Canary Islands and Cape Verde) and Mediterranean islands in the strait of Sicily. Methods: Forty-five populations of Periploca laevigata, a wind-dispersed shrub, were sampled. Plastid and nuclear microsatellite data were used to reconstruct spatiotemporal patterns of island colonization, and estimates of seed terminal velocity used as a surrogate for dispersal ability under both field and common garden conditions. Results: Our findings did not provide evidence of loss of dispersability in any island lineage. In all of the regions considered, dispersal ability was similar on island and mainland populations, or higher on islands. Contrary to LDIH expectations, lineages inferred as the oldest (western Canaries and Cape Verde) converged towards the most dispersive seed phenotype. This pattern was supported by data obtained under common garden conditions. Within the western Canarian lineage, successful dispersal was shown to be very rare among islands and extensive within islands, but dispersability did not vary significantly from older to more recent sublineages. Considering all the study islands, we found a strong, positive correlation between dispersal ability and estimates of within-island habitat availability. Main conclusions: This study suggests that dispersal ability can be favoured on islands, possibly because traits enhancing wind dispersal are positively selected when habitat availability is high. Our results challenge broad generalizations of the LDIH, but we discuss how overlooking species' phylogeographical history may give rise to misleading conclusions.</t>
  </si>
  <si>
    <t>10.1111/jbi.13050</t>
  </si>
  <si>
    <t>WoS_3433</t>
  </si>
  <si>
    <t>Lu, YM; Ocana-Pallares, E; Lopez-Escardo, D; Dennis, SR; Monaghan, MT; Ruiz-Trillo, I; Spaak, P; Wolinska, J</t>
  </si>
  <si>
    <t>Revisiting the phylogenetic position of Caullerya mesnili (Ichthyosporea), a common Daphnia parasite, based on 22 protein-coding genes</t>
  </si>
  <si>
    <t>Evolution; Metagenomic; Molecular systematics; Multi-protein phylogeny; Protists; Phylogenomics; 18S rRNA gene</t>
  </si>
  <si>
    <t>ANIMAL-FUNGAL DIVERGENCE; ICHTHYOPHONUS-HOFERI; SP NOV.; ORIGIN; POPULATIONS; DIVERSITY; MESOMYCETOZOEA; HETEROGENEITY; OPISTHOKONTA; ALGORITHM</t>
  </si>
  <si>
    <t>Caullerya mesnili is a common and virulent parasite of the water flea, Daphnia. It was classified within the Haplosporidia (Rhizaria) for over a century. However, a recent molecular phylogeny based on the 18S rRNA gene suggested it belonged to the Ichthyosporea, a class of protists closely related to animals within the Opisthokonta clade. The exact phylogenetic position of C. mesnili remained uncertain because it appeared in the 18S rRNA tree with a very long branch and separated from all other taxa, suggesting that its position could be artifactual. A better understanding of its phylogenetic position has been constrained by a lack of molecular markers and the difficulty of obtaining a suitable quantity and quality of DNA from in vitro cultures, as this intracellular parasite cannot be cultured without its host. We isolated and collected spores of C. mesnili and sequenced genomic libraries. Phylogenetic analyses of a newly generated multi-protein data set (22 proteins, 4998 amino acids) and of sequences from the 18S rRNA gene both placed C. mesnili within the Ichthyophonida sub-clade of Ichthyosporea, as sister-taxon to Abeoforma whisleri and Pirum gemmata. Our study highlights the utility of metagenomic approaches for obtaining genomic information from intracellular parasites and for more accurate phylogenetic placement in evolutionary studies.</t>
  </si>
  <si>
    <t>10.1016/j.ympev.2020.106891</t>
  </si>
  <si>
    <t>WoS_3434</t>
  </si>
  <si>
    <t>Assandri, G</t>
  </si>
  <si>
    <t>Anthropogenic-driven transformations of dragonfly (Insecta: Odonata) communities of low elevation mountain wetlands during the last century</t>
  </si>
  <si>
    <t>Community temperature index; freshwater ecosystems; global change; insect crisis; larval habitat; scientific collections; temporary wetlands</t>
  </si>
  <si>
    <t>FRESH-WATER BIODIVERSITY; LOCAL EXTINCTION; LAND-USE; INSECTIVOROUS BIRDS; ECOSYSTEM SERVICES; CLIMATE; CONSERVATION; RIVER; ALPS; GRASSLAND</t>
  </si>
  <si>
    <t>Freshwater environments are experiencing high rates of species extinction due to human impacts, with aquatic insects thought to be strongly threatened by these changes; however, long-term research on this topic is scant. Among aquatic insects, dragonflies are considered valuable indicators of human disturbance at multiple scales. This study addresses transformations of odonate communities of low elevation mountain wetlands in the Alps over the last century, comparing historical and present assemblages based on past records derived from scientific collections or literature and present data derived from site resurveys. About 32.6% of species have been extirpated or strongly declined in the area (mostly temporary lentic and lotic water specialists, or cold-adapted species). Conversely, only 12.2% of species were new or considerably increased (mostly permanent lentic specialists and warm-adapted species). Nearly half of historical populations have been lost. The great majority of species which disappeared from all the study sites also disappeared (or strongly declined) at the regional scale. Although gamma species richness was higher in the historical period compared with the present, mean alpha species richness does not significantly differ between the two, likely suggesting homogenisation of communities from historical to the present period. Present communities of dragonflies show a significantly higher community temperature index compared with historical ones. These patterns are putatively explained by the joint effects of land-use change (drainage and reclamation), land-use intensification or abandonment, environmental pollution, and anthropogenic-driven climate warming.</t>
  </si>
  <si>
    <t>10.1111/icad.12439</t>
  </si>
  <si>
    <t>WoS_3435</t>
  </si>
  <si>
    <t>Costa, B</t>
  </si>
  <si>
    <t>On the pharmacological properties of Delta(9)-tetrahydrocannabinol (THC)</t>
  </si>
  <si>
    <t>CANNABINOID-INDUCED ANTINOCICEPTION; EXPERIMENTAL AUTOIMMUNE ENCEPHALOMYELITIS; POTENTIAL THERAPEUTIC APPLICATIONS; MESSENGER-RNA EXPRESSION; RAT HIPPOCAMPAL-NEURONS; RECEPTOR KNOCKOUT MICE; TOURETTE-SYNDROME; ANALGESIC PROPERTIES; IN-VIVO; NEUROPSYCHOLOGICAL PERFORMANCE</t>
  </si>
  <si>
    <t>Cannabis is one of the first plants used as medicine, and the notion that it has potentially valuable therapeutic properties is a matter of current debate. The isolation of its main constituent, Delta(9)-tetrahydrocannabinol (THC), and the discovery of the endocannabinoid system (cannabinoid receptors CB1 and CB2 and their endogenous ligands) made possible studies concerning the pharmacological activity of cannabinoids. This paper reviews some of the most-important findings in the field of THC pharmacology. Clinical trials, anecdotal reports, and experiments employing animal models strongly support the idea that THC and its derivatives exhibit a wide variety of therapeutic applications. However, the psychotropic effects observed in laboratory animals and the adverse reactions reported during human trials, as well as the risk of tolerance development and potential dependence, limit the application of THC in therapy. Nowadays, researchers focus on other therapeutic strategies by which the endocannabinoid system might be modulated to clinical advantage (inhibitor or activator of endocannabinoid biosynthesis, cellular uptake, or metabolism). However, emerging evidence highlights the beneficial effects of the whole cannabis extract over those observed with single components, indicating cannabis-based medicines as new perspective to revisit the pharmacology of this plant.</t>
  </si>
  <si>
    <t>10.1002/cbdv.200790146</t>
  </si>
  <si>
    <t>WoS_3436</t>
  </si>
  <si>
    <t>Peaucelle, A; Couder, Y</t>
  </si>
  <si>
    <t>Fibonacci spirals in a brown alga [Sargassum muticum (Yendo) Fensholt] and in a land plant [Arabidopsis thaliana (L.) Heynh.]: a case of morphogenetic convergence</t>
  </si>
  <si>
    <t>phyllotaxis; Fibonacci; Sargassum; brown algae; self-organization; convergence</t>
  </si>
  <si>
    <t>SELF-ORGANIZING PROCESS; PHYLLOTAXIS; GROWTH; CYTOSKELETON; EUKARYOTES; DIVERSITY; EVOLUTION; ONTOGENY; PATTERNS; HORMONES</t>
  </si>
  <si>
    <t>In this article, the morphology of a brown alga is revisited and compared to the phyllotaxis of land plants. The alga, Sargassum muticum (Yendo) Fensholt has a highly organized thallus with a stipe, the stem-like main axis, and hierarchically organized lateral branches of successive orders. Around each of these axes, the lateral organs: blades, side-branches, and receptacles grow in a spiral disposition. As in land plants, this organization is related to an apical mode of growth. Measurements performed along the mature differentiated axes as well as in their meristematic regions confirm the similarity of the large-scale organization of this brown alga with that of the land plants. In particular, the divergence angle between successive elements has similar values and it results from the existence around the meristem of parastichies having the same Fibonacci ordering. This is remarkable in view of the fact that brown algae (Phaeophyceae) and land plants (Embryophyta) are two clades that diverged approximately 1800 million years ago when they were both unicellular organisms. We argue that the observed similarity results from a morphogenetic convergence. This is in strong support of the genericity and robustness of self-organization models in which similar structures, here Fibonacci related spirals, can be obtained in various situations in which the genetic and physiological implementation of development can be of a different nature.</t>
  </si>
  <si>
    <t>10.5586/asbp.3526</t>
  </si>
  <si>
    <t>WoS_3437</t>
  </si>
  <si>
    <t>Cowie, RH; Jones, JS</t>
  </si>
  <si>
    <t>Gene frequency changes in Cepaea snails on the Marlborough Downs over 25 years</t>
  </si>
  <si>
    <t>natural selection; area effects; polymorphism; climate; Gastropoda (Pulmonata : Helicidae)</t>
  </si>
  <si>
    <t>MORPH FREQUENCY; LONG-TERM; NEMORALIS; POLYMORPHISM; STABILITY; POPULATIONS; PATTERNS</t>
  </si>
  <si>
    <t>Area effects; Climate; Gastropoda (Pulmonata: Helcidae); Natural selection; Polymorphism</t>
  </si>
  <si>
    <t>Cepaea hortensis; Cepaea nemoralis</t>
  </si>
  <si>
    <t>In 1985 we resurveyed the sites on the Marlborough Downs in southern England at which Cain and Currey in 1960/61 sampled Cepaea snails and thence introduced the term 'area effects' to describe large areas of uniform morph frequency. Some sites no longer harboured Cepaea and at others the species composition had changed, with a general spread of Cepaea hortensis at the expense of Cepaea nemoralis. The majority, however, permitted comparison of morph frequencies between the two surveys. In C. nemoralis, we detected a significant overall decrease in the frequency of the brown morph and estimate selection as 5-9% per generation. There was no apparent change in frequencies of banded morphs. In C. hortensis we detected a significant overall increase in the frequency of unbanded shells (1-3% selection per generation) and an almost significant decrease in the frequency of fusions within the banded class. There was insufficient colour polymorphism in C. hortensis to allow analysis of colour morph frequencies. These changes - all in the direction of reduced absorption of solar energy - resemble others detected in both species at other localities in southern England. Possible explanations include large-scale climatic effects and changes in vegetation. (C) 1998 The Linnean Society of London.</t>
  </si>
  <si>
    <t>10.1006/bijl.1998.0250</t>
  </si>
  <si>
    <t>WoS_3438</t>
  </si>
  <si>
    <t>Dara, S; Berrouk, AS</t>
  </si>
  <si>
    <t>Computer-based optimization of acid gas removal unit using modified CO2 absorption kinetic models</t>
  </si>
  <si>
    <t>CO2 removal; First-principle process simulation; CO2 absorption kinetics; Parameter estimation; Particle swarm optimization</t>
  </si>
  <si>
    <t>CO2 absorption kinetics; CO2 removal; First-principle process simulation; Parameter estimation; Particle swarm optimization</t>
  </si>
  <si>
    <t>Carbon dioxide; Chemical analysis; Kinetic parameters; Kinetic theory; Particle swarm optimization (PSO); CO2 absorption; CO2 removal; Comprehensive analysis; Evolutionary techniques; Methyldiethanolamine; Particle swarm optimization algorithm; Process simulation model; Process simulations; Parameter estimation; absorption; acid; algorithm; carbon dioxide; nitrogen compound; numerical model; optimization; parameter estimation; reaction kinetics</t>
  </si>
  <si>
    <t>Parameter estimation in models plays an important role in the development of mathematical models capable of accurate simulation and genuine optimization of real-world processes. This paper presents the results of a computer based optimization of the operation of a commercial acid gas removal unit that uses amine as solvent. The kinetics of CO2 absorption using Methyldiethanolamine (MDEA) populating an existing model is revisited based on real-data-driven parameters re-estimation. The latter is achieved via an evolutionary technique that uses Particle Swarm Optimization (PSO) algorithm. The new CO2 kinetic model is then embedded in a first-principle process simulation model and used to quantify and analyze the effects of certain process parameters such as amine circulation rate, amine concentration, lean amine temperature and rich amine temperature on the unit performance and efficiency. Also, patterns of various plant performance indicators such as sweet gas composition profile, reboiler steam rate, pumping and cooling requirements are plotted against the abovementioned parameters and respective optimum conditions are proposed, based on the computer simulation results. Further comprehensive analysis is performed to assess the net monetary benefit of implementing these proposed changes for the studied chemical process. (C) 2017 Elsevier Ltd. All rights reserved.</t>
  </si>
  <si>
    <t>10.1016/j.ijggc.2017.02.014</t>
  </si>
  <si>
    <t>WoS_3439</t>
  </si>
  <si>
    <t>Sheng, W; Dong, SS; Liu, Y; Ma, WZ; Wu, YH</t>
  </si>
  <si>
    <t>Sciaromiopsis sinensis (Amblystegiaceae), revised to a member of Brachythecium (Brachytheciaceae )</t>
  </si>
  <si>
    <t>Sciaromiopsis; ITS; rps4; plastid; Amblystegiaceae; Brachythecium</t>
  </si>
  <si>
    <t>PHYLOGENETIC ANALYSIS; MOSS; DIVERSITY</t>
  </si>
  <si>
    <t>Sciaromiopsis comprises a single species, S. sinensis, endemic to China. The genus is currently placed in the Amblystegiaceae, solely on the basis of gametophytic characters since its sporophytes are unknown. As a semiaquatic plant, the character of a strong leaf costa and marginal borders can aid S. sinensis to adapt drought as while as aquatic conditions. In this study, the phylogenetic position of Sciaromiopsis was revisited based on morphological and molecular phylogentic evidences of three datasets, the plastid rps4 dataset with 346 mosses species, the ITS dataset with 104 moss species and 82 plastid protein-coding gene dataset with 32 moss species. According to the morphological characters of gametophyte, the stable pattern of pseudoparaphyllia, leaf cells smooth and single costa of Sciaromiopsis are consistent with key characteristics of the Brachytheciaceae, the ovate-lanceolate leaves, differentiated alar cells and rhomboidal median leaf cells are consistent with key characteristics of the Brachythecium. Maximum likelihood and Bayesian analyses of both datasets of the rps4 gene and the 82 plastid protein-coding genes clearly indicated that Sciaromiopsis is a member of Brachytheciaceae. Sciaromiopsis sinensis is either clustered in a well supported Glade among species of Brachythecium, Koponeniella and Myuroclada in the rps4 tree, or strongly supported as the sister to Brachythecium rivulare in plastid 82 gene tree. Maximum likelihood analysis of the nuclear ITS locus suggested that S. sinensis is nested within Brachythecium with moderate support. Thus, S. sinensis should be considered as a member of the Brachythecium, the diagnostic character of its leaf margin bordered by 5-8 rows of linear cells making it an easy distinction from other species of Brachythecium.</t>
  </si>
  <si>
    <t>10.1639/0007-2745-125.1.148</t>
  </si>
  <si>
    <t>WoS_3440</t>
  </si>
  <si>
    <t>Cedrola, F; Senra, MVX; Faulhaber, FR; D'Agosto, M; Dias, RJP</t>
  </si>
  <si>
    <t>Disentangling the family Blepharocorythidae (Ciliophora, Entodiniomorphida): a molecular assessment of morphological classification</t>
  </si>
  <si>
    <t>Blepharocorythina; Entodiniomorphina; gastrointestinal ciliates; herbivorous mammals symbionts; Litostomatea; Trichostomatia</t>
  </si>
  <si>
    <t>The family Blepharocorythidae comprehends 26 species of ciliates that colonize the hindgut of many fermenting mammals, where they play a critical role in the process of food digestion. Recent molecular phylogenetic works indicate this family might be polyphyletic, possibly a consequence of the historical use of weak diagnostic character (long vestibulum, single contractile vacuole, and anterior and posterior ciliary zones) that do not reflect evolutionary divergences. Here, we revisited and reinterpreted data from old taxonomic studies aiming to resolve taxonomical inconsistencies and to shed some light into the systematics of this family of ciliates. Accordingly, we have identified clear morphological and morphogenetic features to propose a new organization scheme, which is in consonance with molecular phylogenetic data, highlighting the importance of revisiting old literature to improve the systematics within Ciliophora or in any other group of organisms.</t>
  </si>
  <si>
    <t>10.1080/14772000.2021.1902417</t>
  </si>
  <si>
    <t>WoS_3441</t>
  </si>
  <si>
    <t>Frings, PJ; Clymans, W; Fontorbe, G; De La Rocha, CL; Conley, DJ</t>
  </si>
  <si>
    <t>The continental Si cycle and its impact on the ocean Si isotope budget</t>
  </si>
  <si>
    <t>Global silicon cycle; Biogenic silica; Silicon isotopes; LGM; Palaeoceanography; Biogeochemical cycling</t>
  </si>
  <si>
    <t>LAST GLACIAL MAXIMUM; RIVERINE PARTICULATE MATERIAL; SUBMARINE GROUNDWATER DISCHARGE; CHEMICAL-WEATHERING FLUXES; SOLAR-SYSTEM IMPLICATIONS; CENTRAL SIBERIAN RIVERS; CLAY MINERAL FORMATION; SILICON-ISOTOPE; BIOGENIC SILICA; DISSOLVED SILICON</t>
  </si>
  <si>
    <t>Biogenic silica; Biogeochemical cycling; Global silicon cycle; LGM; Palaeoceanography; Silicon isotopes</t>
  </si>
  <si>
    <t>Budget control; Isotopes; Sea level; Silica; Biogenic silica; Biogeochemical cycling; Palaeoceanography; Silicon cycle; Silicon isotopes; Glacial geology; biogeochemical cycle; chemostratigraphy; concentration (composition); isotopic composition; Last Glacial Maximum; paleoceanography; seawater; silicon; water chemistry</t>
  </si>
  <si>
    <t>The silicon isotope composition of biogenic silica (delta Si-30(BSi)) in the ocean is a function of the delta Si-30 of the available dissolved Si (DSi; H2SiO4), the degree of utilisation of the available DSi, and, for some organisms, the concentration of DSi. This makes delta Si-30(BSi) in sediment archives a promising proxy for past DSi concentrations and utilisation. At steady-state, mean delta Si-30(BSi) must equal a weighted average of the inputs, the majority of which are of continental origin. Variation in the functioning of the continental Si cycle on timescales similar to the residence time of DSi in the ocean (similar to 10 ka) may therefore contribute to downcore variability in delta Si-30(BSi) on millennial or longer time-scales. The direction and magnitude of change in published delta Si-30(BSi) records over the last few glacial cycles is consistent among ocean basins and between groups of silicifiers. They document glacial values that are typically 0.5 to 1.0 parts per thousand lower than interglacial values and together hint at coherent and predictable glacial-interglacial variability in whole-ocean delta Si-30 driven by a change in mean delta Si-30 of the inputs. In this contribution, we review the modern inputs of DSi to the ocean and the controls on their isotopic composition, and assess the evidence for their variability on millennial-plus timescales. Today, 9.55 x 10(12) mol yr(-1) DSi enters the ocean, of which roughly 64% and 25% are direct riverine inputs of DSi, and DSi from dissolution of aeolian and riverborne sediment, respectively. The remainder derives from alteration or weathering of the ocean crust. Each input has a characteristic delta Si-30, with our current best estimate for a weighted mean being 0.74 parts per thousand, although much work remains to be done to characterise the individual fluxes. Many aspects of the continental Si cycle may have differed during glacial periods that together can cumulatively substantially lower the mean delta Si-30 of DSi entering the ocean. These changes relate to i) a cooler, drier glacial climate, ii) lowered sea level and the exposure of continental shelves, iii) the presence of large continental ice-sheets, and iv) altered vegetation zonation. Using a simple box-model with a Monte-Carlo approach to parameterisation, we find that a transition from a hypothesised glacial continental Si cycle to the modern Si cycle can drive an increase in whole ocean delta Si-30 of comparable rate and magnitude to that recorded in delta Si-30(BSi). This implies that we may need to revisit our understanding of aspects of the Si cycle in the glacial ocean. Although we focus on the transition from the last glacial, our synthesis suggests that the continental Si cycle should be seen as a potential contributory factor to any variability observed in ocean delta Si-30(BSi) on millennial or longer timescales. (C) 2016 The Authors. Published by Elsevier B.V.</t>
  </si>
  <si>
    <t>10.1016/j.chemgeo.2016.01.020</t>
  </si>
  <si>
    <t>WoS_3442</t>
  </si>
  <si>
    <t>Lu, YZ; Liu, JK; Hyde, KD; Jeewon, R; Kang, JC; Fan, C; Boonmee, S; Bhat, DJ; Luo, ZL; Lin, CG; Eungwanichayapant, PD</t>
  </si>
  <si>
    <t>A taxonomic reassessment of Tubeufiales based on multi-locus phylogeny and morphology</t>
  </si>
  <si>
    <t>118 new taxa; Freshwater fungi; Helicosporous hyphomycetes; Phylogenetics; Taxonomy; Woody substrates</t>
  </si>
  <si>
    <t>SP-NOV TUBEUFIACEAE; FRESH-WATER FUNGI; GLUCONEOGENESIS INHIBITORS FR225659; SUBMERGED WOOD; RIBOSOMAL DNA; ACANTHOSTIGMA TUBEUFIACEAE; WESTERN-GHATS; NATURAL CLASSIFICATION; HELICOSPOROUS FUNGI; MOLECULAR PHYLOGENY</t>
  </si>
  <si>
    <t>This study deals with an extensive taxonomic reevaluation focusing on phylogenetic relationships and morphological characterization of Tubeufiales, especially those helicosporous hyphomycetes which are difficult to identify. Based on evidence from DNA sequence data and morphology, we introduce 13 new genera in the family Tubeufiaceae, viz. Acanthotubeufia, Dematiohelicoma, Dematiohelicomyces, Dematiohelicosporum, Dematiotubeufia, Helicoarctatus, Helicohyalinum, Helicotruncatum, Neochlamydotubeufia, Neohelicoma, Pleurohelicosporium, Pseudohelicomyces and Pseudohelicoon; transfer Chaetosphaerulina from Dothideomycetes genera incertae sedis, and Artocarpomyces and Helicodochium from Ascomycetes genera incertae sedis into Tubeufiaceae; introduce 52 new species, viz. Berkleasmium fusiforme, B. longisporum, Chlamydotubeufia cylindrica, Dematiohelicosporum guttulatum, Helicoarctatus aquaticus, Helicodochium aquaticum, Helicohyalinum infundibulum, Helicoma aquaticum, H. brunneisporum, H. cocois, H. rufum, H. fusiforme, H. longisporum, H. multiseptatum, H. rubriappendiculatum, H. septoconstrictum, H. tectonae, Helicomyces hyalosporus, Helicosporium aquaticum, H. flavisporum, H. setiferum, H. vesicarium, H. viridiflavum, Neochlamydotubeufia fusiformis, Neohelicomyces hyalosporus, Neohelicosporium acrogenisporum, N. astrictum, N. ellipsoideum, N. irregulare, N. krabiense, N. laxisporum, N. ovoideum, Pleurohelicosporium parvisporum, Pseudohelicomyces aquaticus, P. hyalosporus, Tubeufia abundata, T. bambusicola, T. brevis, T. brunnea, T. chlamydospora, T. dictyospora, T. eccentrica, T. fangchengensis, T. hechiensis, T. inaequalis, T. krabiensis, T. rubra, T. sessilis, T. sympodihylospora, T. sympodilaxispora, T. taiwanensis and T. tratensis; provide 43 new combinations, viz. Acanthohelicospora guianensis, Acanthotubeufia filiforme, Berkleasmium aquatica, B. guangxiense, B. latisporum, B. thailandicum, Dematiohelicoma perelegans, D. pulchrum, Dematiohelicomyces helicosporus, Dematiotubeufia chiangraiensis, Helicohyalinum aquaticum, Helicoma elinorae, H. gigasporum, H. hongkongense, H. linderi, H. nematosporum, H. pannosum, H. serpentinum, Helicomyces chiayiensis, Helicotruncatum palmigenum, Neochlamydotubeufia khunkornensis, Neohelicoma fagacearum, Neohelicomyces pallidus, Neohelicosporium abuense, N. aurantiellum, N. griseum, N. morganii, N. myrtacearum, N. nizamabadense, N. sympodiophorum, N. taiwanense, N. vesiculiferum, Pseudohelicomyces indicus, P. paludosus, P. talbotii, Pseudohelicoon gigantisporum, P. subglobosum, Tubeufia dentophora, T. geniculata, T. lilliputea, T. machaerinae, T. sympodiophora and T. xylophila; introduce 16 new records, viz. Dictyospora thailandica, Helicomyces colligatus, H. torquatus, Neohelicosporium guangxiense, N. hyalosporum, N. parvisporum, Thaxteriellopsis lignicola, Tubeufia aquatica, T. chiangmaiensis, T. cylindrothecia, T. filiformis, T. guangxiensis, T. laxispora, T. parvispora, T. roseohelicospora and T. tectonae. The taxonomy of Helicoma, Helicomyces and Helicosporium is revisited based on phylogenetic analyses and morphological evidence. Neorhamphoria is transferred to Bezerromycetaceae. Three species are excluded from the genus Chlamydotubeufia, twelve species from Helicoma, four species from Helicomyces, 25 species from Helicosporium, six species from Neoacanthostigma and one species from Tubeufia. A multi-gene phylogenetic tree based on maximum likelihood and Bayesian analyses of ITS, LSU, RPB2 and TEF1 alpha sequence data of species of Tubeufiales is provided. Detailed descriptions and illustrations are provided, as well as the morphological comparison with similar taxa are explored. The checklist of accepted Tubeufiales species and re-organised Tubeufiales species are provided.</t>
  </si>
  <si>
    <t>10.1007/s13225-018-0411-y</t>
  </si>
  <si>
    <t>WoS_3443</t>
  </si>
  <si>
    <t>Motilal, LA; Sreenivasan, TN</t>
  </si>
  <si>
    <t>Revisiting 1727: Crop Failure Leads to the Birth of Trinitario Cacao</t>
  </si>
  <si>
    <t>cacao industry; Criollo; Forastero; Trinitario; Little Ice Age; germplasm; Trinidad</t>
  </si>
  <si>
    <t>INTERNATIONAL COCOA GENEBANK; ICE-AGE; GENETIC DIVERSITY; DOMESTICATION; SEDIMENTS; CLIMATE; GERMPLASM; TRINIDAD; ORIGIN; L.</t>
  </si>
  <si>
    <t>The Trinitario variety of cacao (Theobroma cacao L.) has made a significant impact on global cacao genetic resources because of early historic movements of germplasm. The genesis of the Trinitario cacao from Trinidad, the southernmost island in the Caribbean, is shrouded with uncertainty but is linked to a catastrophic failure of the cacao crop during the colonial period. This disaster was said to occur in 1727 and was recorded several times as a 'blast' or 'blight.' However, early historical records indicated that the disaster occurred in 1725 and that these terms probably came into use in Trinidad after at least 75 years. It is, therefore, suggested that undue emphasis should not be placed on these two terms. Possible reasons for the devastation are revisited and an alternative hypothesis combining the susceptibility of Criollo plants to the agronomic practices and the environmental conditions that existed at the time is proposed. The climatic conditions of the 1720s during the Little Ice Age are advanced as the trigger for the catastrophe.</t>
  </si>
  <si>
    <t>10.1080/15427528.2012.663734</t>
  </si>
  <si>
    <t>Cale, JA; Garrison-Johnston, MT; Teale, SA; Castello, JD</t>
  </si>
  <si>
    <t>Neonectria; Cryptococcus fagisuga; Fagus grandifolia; Invasive species; Forest disease</t>
  </si>
  <si>
    <t>COCCINEA VAR. FAGINATA; FAGUS-GRANDIFOLIA; CRYPTOCOCCUS-FAGISUGA; HEMIPTERA-ERIOCOCCIDAE; NITROGEN DEPOSITION; SPECIES COMPOSITION; GENETIC DIVERSITY; HARDWOOD REGENERATION; SPATIAL-DISTRIBUTION; AFTERMATH FORESTS</t>
  </si>
  <si>
    <t>10.1016/j.foreco.2017.03.031</t>
  </si>
  <si>
    <t>WoS_3445</t>
  </si>
  <si>
    <t>Samaddar, S; Kadiyala, S</t>
  </si>
  <si>
    <t>Information systems outsourcing: Replicating an existing framework in a different cultural context</t>
  </si>
  <si>
    <t>case studies; information technology; operations strategy; service operations; technology management; replication</t>
  </si>
  <si>
    <t>ORGANIZATIONAL SCIENCE; POLITICAL-ECONOMY; MANAGEMENT; STRATEGIES; CHINA; MIS</t>
  </si>
  <si>
    <t>Case studies; Information technology; Operations strategy; Replication; Service operations; Technology management</t>
  </si>
  <si>
    <t>Contracts; Decision making; Industrial research; Operations research; Outsourcing; Reliability theory; Case studies; Operations strategy; Replication; Service operations; Technology management; Information technology</t>
  </si>
  <si>
    <t>In order for any field of study to refine the promising concepts and weed out the weaker concepts it is necessary that researchers revisit earlier studies from time to time and evaluate their general applicability to new contexts. Replication is an important technique for researchers to embrace in order to achieve this goal. In this study, we test one of the frameworks of technology outsourcing developed in the West, by changing the cultural context. Following Kodak's historic outsourcing decision, technology outsourcing has assumed significant importance among researchers and practitioners. Most of the research in relation to technology outsourcing has been conducted in the Western culture (including the USA and the UK), so our goal in this study is to extend the understanding of technology outsourcing research conducted in the West to another culture-that of Korea, through replication. We focused on information systems (IS) outsourcing decision making as a case in point and found both similarities and dissimilarities in relation to the current understanding of the same. These similarities and differences in turn, reveal the distinctions between the Western and the Korean approaches toward achieving outsourcing success. The similarities are the partial preference for short-term contracts and contracting out to external vendors. However, the two cultures differed in their decision making in the way they pursue contractual completeness, whether in-house departments competes or not, design of contract to include partnership measures, criticality of tasks outsourced, familiarity with the outsourced task, postponing a few outsourcing decisions, and withholding a piece of a contract as bait. We also found trust and task partitioning to gain advantage of varied expertise to be important for achieving outsourcing success in the Korean organization. In addition, we observed that outsourcing success is achieved by maximizing reliability and relationship in the Korean context rather than by maximizing flexibility and control, as was observed in the Western context. We argue that this difference is a function of cultural diversity. (c) 2005 Elsevier B.V. All rights reserved.</t>
  </si>
  <si>
    <t>10.1016/j.jom.2005.11.003</t>
  </si>
  <si>
    <t>WoS_3446</t>
  </si>
  <si>
    <t>Zhao, J; Cohen, A</t>
  </si>
  <si>
    <t>Flextended Tiles: A Flexible Extension of Overlapped Tiles for Polyhedral Compilation</t>
  </si>
  <si>
    <t>Polyhedral compilation; automatic parallelization; stencil computations; loop tiling</t>
  </si>
  <si>
    <t>IMAGE; PARALLELISM; PERFORMANCE; COMPILER</t>
  </si>
  <si>
    <t>Automatic parallelization; Loop tiling; Polyhedral compilation; Stencil computations</t>
  </si>
  <si>
    <t>Cache memory; Codes (symbols); Problem oriented languages; Program compilers; Scheduling algorithms; Trees (mathematics); Affine transformations; Automatic Parallelization; Domain specific languages; Loop tiling; Polyhedral compilation; Polyhedral framework; Redundant computation; Stencil computations; Iterative methods</t>
  </si>
  <si>
    <t>Loop tiling to exploit data locality and parallelism plays an essential role in a variety of general-purpose and domain-specific compilers. Affine transformations in polyhedral frameworks implement classical forms of rectangular and parallelogram tiling, but these lead to pipelined start with rather inefficient wavefront parallelism. Multiple extensions to polyhedral compilers evaluated sophisticated shapes such as trapezoid or diamond tiles, enabling concurrent start along the axes of the iteration space; yet these resort to custom schedulers and code generators insufficiently integrated within the general framework. One of these modified shapes referred to as overlapped tiling also lacks a unifying framework to reason about its composition with affine transformations; this prevents its application in general-purpose loop-nest optimizers and the fair comparison with other techniques. We revisit overlapped tiling, recasting it as an affine transformation on schedule trees composable with any affine scheduling algorithm. We demonstrate how to derive tighter tile shapes with less redundant computations. Our method models the traditional scalene trapezoid shapes and novel right-rectangle variants. It goes beyond the state of the art by avoiding the restriction to a domain-specific language or introducing post-pass rescheduling and custom code generation. We conduct experiments on the PolyMage benchmarks and iterated stencils, validating the effectiveness and applicability of our technique on both general-purpose multicores and GPU accelerators.</t>
  </si>
  <si>
    <t>10.1145/3369382</t>
  </si>
  <si>
    <t>Schuyler, EM; Ellsworth, LM; Sanchez, DM; Whittaker, DG</t>
  </si>
  <si>
    <t>biomass; dry matter digestibility; forage quality and quantity; mule deer; Odocoileus hemionus; partial migration; sagebrush steppe</t>
  </si>
  <si>
    <t>RESOURCE SELECTION FUNCTIONS; HABITAT SELECTION; SAGEBRUSH-STEPPE; NUTRITIONAL QUALITY; AUTUMN NUTRITION; DIET COMPOSITION; CERVUS-ELAPHUS; UNGULATE; ELK; SCALE</t>
  </si>
  <si>
    <t>10.1016/j.rama.2021.07.004</t>
  </si>
  <si>
    <t>WoS_3448</t>
  </si>
  <si>
    <t>Lawley, EF; Lewis, MM; Ostendorf, B</t>
  </si>
  <si>
    <t>A remote sensing spatio-temporal framework for interpreting sparse indicators in highly variable arid landscapes</t>
  </si>
  <si>
    <t>Arid land condition; Vegetation variability; Framework; Satellite imagery; Alinytjara Wilurara; Stratification; Principal component analysis</t>
  </si>
  <si>
    <t>VEGETATION CONDITION; FRACTIONAL COVER; PROTECTED AREAS; AUSTRALIA; SOIL; CLASSIFICATION; BIODIVERSITY; RANGELANDS; RECOVERY; MANAGEMENT</t>
  </si>
  <si>
    <t>The world's extensive and often remote arid landscapes are receiving increasing attention to maintain their ecological and productive values. Monitoring and management of these lands requires indicators and evidence of ecosystem condition and trend, generally derived from widely distributed and infrequently repeated site-based records. However adequate geographic representation and frequent site revisits are difficult to achieve because of the remoteness and vast extent of these landscapes. Interpreting such sparse ecological indicators is difficult, particularly within landscapes that are highly variable in space and time. To interpret ecological indicator data collected in such environments long-term patterns of natural landscape variability need to be understood. This paper presents a framework of landscape spatio-temporal variability within which to interpret ecological indicator data. This framework is based on long-term patterns of vegetation growth across the Australian arid zone, derived from twenty-five years of high temporal resolution National Oceanic and Atmospheric Administration (NOAA) Advanced Very High Resolution Radiometer (AVHRR) satellite imagery. We present a case study of the extensive Alinytjara Wilurara (AW) Natural Resource Management (NRM) region in far western South Australia to illustrate new insights about landscape function gained from this approach, and their implications for collection and interpretation of ecological indicator data. We illustrate how variability in vegetation response is expressed across the region, and how stratification based on active vegetation response differs from more commonly used biogeographic stratifications in this region. Lastly we demonstrate the unique patterns of long-term vegetation response for the major vegetation response classes. Average amount, seasonality, magnitude, timing and variability of vegetation response over time are used to characterise the natural envelope of variability of the new landscape classes. The study region showed low vegetation response in summer and higher response in winter. Onset of growth was earlier in the north and in ecosystems dominated by mallee vegetation. Cyclonic influence from the west was evident at the southern margin of the study region. The study demonstrates the landscape functional response of the study region, and presents a method whereby remote sensing reveals the landscape context within which to better interpret ecological indicator data collected in a highly variable landscape. (C) 2015 The Authors. Published by Elsevier Ltd.</t>
  </si>
  <si>
    <t>10.1016/j.ecolind.2015.01.042</t>
  </si>
  <si>
    <t>WoS_3449</t>
  </si>
  <si>
    <t>Coe, MA; Gaoue, OG</t>
  </si>
  <si>
    <t>Cultural keystone species revisited: are we asking the right questions?</t>
  </si>
  <si>
    <t>Theory in ethnobotany; Cultural importance indices; Biocultural conservation; Ethnobiology; Conservation biology</t>
  </si>
  <si>
    <t>WILD PLANTS; CONSERVATION; BIODIVERSITY; COMMUNITY; RESTORATION; RESILIENCE; UMBRELLAS; IMPACTS; SARAWAK; INDEXES</t>
  </si>
  <si>
    <t>The cultural keystone species theory predicts plant species that are culturally important, play a role in resource acquisition, fulfil a psycho-socio-cultural function within a given culture, have high use-value, have an associated naming and terminology in a native language, and a high level of species irreplaceability qualify for cultural keystone species designation. This theory was proposed as a framework for understanding relationships between human societies and species that are integral to their culture. A greater understanding of the dynamic roles of cultural keystones in both ecosystem processes and cultural societies is a foundation for facilitating biocultural conservation. Given such important direct conservation implications of the cultural keystone species theory, we reviewed the use of this theoretical framework across the literature to identify new directions for research. Most studies often emphasized the role of cultural keystones species in human societies but failed to provide a robust and reproducible measure of cultural keystone species status or direct test of the predictions of the theory and underemphasized their potential roles in ecosystem processes. To date, no studies that mentioned cultural keystone species tested the predictions of the theory. Only 4.4% provided a measure for cultural keystone status and 47.4% have cited or applied keystone designation to a given species without providing a reproducible measure for cultural keystone species. Studies that provided a measure for cultural keystone species primarily occurred in North America while few of these studies occurred in Australia and Europe with none occurring in Africa. As such, most cultural keystone species have been designated as such qualitatively based on researcher subjectivity while other studies have designated keystone species with quantitative indices of cultural importance, often incorporating researcher biases or measuring a few of the cultural keystone status predictors rather than all of them, indicating a lack of consensus in identifying cultural keystone species. Thus, we pose the need for a paradigm shift toward the development of serious and systematic approaches for keystone designation.</t>
  </si>
  <si>
    <t>10.1186/s13002-020-00422-z</t>
  </si>
  <si>
    <t>WoS_3450</t>
  </si>
  <si>
    <t>Buyck, B; Ndolo Ebika, ST; De Kesel, A; Hofstetter, V</t>
  </si>
  <si>
    <t>Tropical African Cantharellus Adans.: Fr. (Hydnaceae, Cantharellales) with lilac-purplish tinges revisited</t>
  </si>
  <si>
    <t>Berlinia; Gilbertiodendron dewevrei; Hydnaceae; Madagascar; multigene phylogeny; Republic of the Congo; Togo; new combination; new status; new species</t>
  </si>
  <si>
    <t>GENUS CANTHARELLUS; BASIDIOMYCOTA; EPITYPIFICATION; RECOGNITION; INVENTORY</t>
  </si>
  <si>
    <t>The authors discuss several African Cantharellus Adans.: Fr. species with lilac-purplish tinges on the pileus or stipe surface collected in the Central African rain forest or Wcst African gallery forests. The morphology of C. longisporus Heinem. is discussed on the basis of new Central African collections and found profoundly different from two previously described subspecies from Madagascar which are here recombined as C. littoralis (Buyck &amp; Randrianjohany) Buyck, comb. et stat. nov., and C. isaloensis (Buyck &amp; Eyssartier) Buyck, comb. et stat. nov. Cantharellus xanthocyaneus Ndolo Ebika &amp; Buyck, sp. nov., a new look-alike of C. cyanoxanthus R.Heim ex Heinem. with considerably smaller basidiospores is described, as well as a new chanterelle species from Togo, viz. C. violaceoflavescens De Kesel, Guelly, L.A.Parra &amp; Buyck, sp. nov., that in the field is reminiscent of C. littoralis (Buyck &amp; Randrianjohany) Buyck, comb. et stat. nov. A multigene phylogeny places both new species Cantharellus xanthocyaneus Ndolo Ebika &amp; Buyck, sp. nov., and Cantharellus violaceoflavescens De Kesel, Guelly, L.A.Parra &amp; Buyck, sp. nov., in the subgenera Parvocantharellus Eyssart. &amp; Buyck and Pseudocantharellus Eyssart. &amp; Buyck respectively, and Cantharellus littoralis (Buyck &amp; Randrianjohany) Buyck, comb. et stat. nov., in the subgenus Cinnabarini Buyck &amp; V.Hofst.</t>
  </si>
  <si>
    <t>10.5252/cryptogamie-mycologie2020v41a10</t>
  </si>
  <si>
    <t>WoS_3451</t>
  </si>
  <si>
    <t>Mohn, J; Biasi, C; Bode, S; Boeckx, P; Brewer, PJ; Eggleston, S; Geilmann, H; Guillevic, M; Kaiser, J; Kantnerova, K; Moossen, H; Muller, J; Nakagawa, M; Pearce, R; von Rein, I; Steger, D; Toyoda, S; Wanek, W; Wexler, SK; Yoshida, N; Yu, LF</t>
  </si>
  <si>
    <t>Isotopically characterised N2O reference materials for use as community standards</t>
  </si>
  <si>
    <t>NITROGEN ISOTOPE DISTRIBUTION; THERMAL-DECOMPOSITION; MASS-SPECTROMETRY; AMMONIUM-NITRATE; FRESH-WATER; OXIDE; CALIBRATION; OXYGEN; SPECTROSCOPY; N-15</t>
  </si>
  <si>
    <t>Rationale Information on the isotopic composition of nitrous oxide (N2O) at natural abundance supports the identification of its source and sink processes. In recent years, a number of mass spectrometric and laser spectroscopic techniques have been developed and are increasingly used by the research community. Advances in this active research area, however, critically depend on the availability of suitable N2O isotope Reference Materials (RMs). Methods Within the project Metrology for Stable Isotope Reference Standards (SIRS), seven pure N2O isotope RMs have been developed and their N-15/N-14, O-18/O-16, O-17/O-16 ratios and N-15 site preference (SP) have been analysed by specialised laboratories against isotope reference materials. A particular focus was on the N-15 site-specific isotopic composition, as this measurand is both highly diagnostic for source appointment and challenging to analyse and link to existing scales. Results The established N2O isotope RMs offer a wide spread in delta (delta) values: delta N-15: 0 to +104 parts per thousand, delta O-18: +39 to +155 parts per thousand, and delta N-15(SP): -4 to +20 parts per thousand. Conversion and uncertainty propagation of delta N-15 and delta O-18 to the Air-N-2 and VSMOW scales, respectively, provides robust estimates for delta N-15(N2O) and delta O-18(N2O), with overall uncertainties of about 0.05 parts per thousand and 0.15 parts per thousand, respectively. For delta N-15(SP), an offset of &gt;1.5 parts per thousand compared with earlier calibration approaches was detected, which should be revisited in the future. Conclusions A set of seven N2O isotope RMs anchored to the international isotope-ratio scales was developed that will promote the implementation of the recommended two-point calibration approach. Particularly, the availability of delta O-17 data for N2O RMs is expected to improve data quality/correction algorithms with respect to delta N-15(SP) and delta N-15 analysis by mass spectrometry. We anticipate that the N2O isotope RMs will enhance compatibility between laboratories and accelerate research progress in this emerging field.</t>
  </si>
  <si>
    <t>10.1002/rcm.9296</t>
  </si>
  <si>
    <t>WoS_3452</t>
  </si>
  <si>
    <t>Delibes-Mateos, M; Ferreras, P; Villafuerte, R</t>
  </si>
  <si>
    <t>Rabbit populations and game management: the situation after 15 years of rabbit haemorrhagic disease in central-southern Spain</t>
  </si>
  <si>
    <t>conservation; game management; habitat management; oryctolagus cuniculus; predator control; rabbit recovery; Spain</t>
  </si>
  <si>
    <t>DONANA-NATIONAL-PARK; ORYCTOLAGUS-CUNICULUS; WILD RABBIT; EUROPEAN RABBITS; RED KITES; CONSERVATION; ABUNDANCE; PREDATORS; HABITAT; AUSTRALIA</t>
  </si>
  <si>
    <t>Over recent decades wild rabbit populations have undergone a sharp decline in Spain with consequent negative impact both on a game-based economy, and on the conservation of threatened species that depend on rabbits. We investigated the relationships between rabbit population change and habitat and game management in central-southern Spain. To determine recent rabbit population changes we revisited 60 localities during summer 2002 to repeat surveys previously carried out in 1993. Each survey consisted of 4-km walked transects to record indices of rabbit abundance. The percentage of vegetation cover and of different soil types were also estimated during these transects. In the same areas, the type and intensity of game management practices were obtained by interviewing hunting managers, hunters or gamekeepers. Rabbit populations were stable or increasing only in 26.6% of the studied populations, more commonly in areas with soft soils where warren building is easier for rabbits and where rabbits were an important game species and managed to increase their numbers. Although we could not establish causality, habitat management and predator removal were the main management practices related to rabbit population change. Rabbit scarcity in Spain constitutes a serious problem for conservation, so hunters, researchers and policy makers need to reach a consensus to establish a long-term program to monitor rabbit population trends and share results obtained, especially when intense manage programs are being carried out to improve rabbit abundance.</t>
  </si>
  <si>
    <t>10.1007/s10531-007-9272-5</t>
  </si>
  <si>
    <t>WoS_3453</t>
  </si>
  <si>
    <t>Yan, MH; Li, CY; Fritsch, PW; Cai, J; Wang, HC</t>
  </si>
  <si>
    <t>Phylogeny of the Styracaceae Revisited Based on Whole Plastome Sequences, Including Novel Plastome Data from Parastyrax</t>
  </si>
  <si>
    <t>Morphological and molecular evidence; non-coding regions; Parastyrax lacei; systematics</t>
  </si>
  <si>
    <t>COMPARATIVE CHLOROPLAST GENOMICS; MOLECULAR EVOLUTION; DNA; FAMILY; BIOGEOGRAPHY; ASTERACEAE; CONFLICT; ERICALES; REVEALS; POACEAE</t>
  </si>
  <si>
    <t>The phylogenetic relationships among 11 out of the 12 genera of the angiosperm family Styracaceae have been largely resolved with DNA sequence data based on all protein-coding genes of the plastome. The only genus that has not been phylogenomically investigated in the family with molecular data is the monotypic genus Parastyrax, which is extremely rare in the wild and difficult to collect. To complete the sampling of the genera comprising the Styracaceae, examine the plastome composition of Parastyrax, and further explore the phylogenetic relationships of the entire family, we sequenced the whole plastome of P. lacei and incorporated it into the Styracaceae dataset for phylogenetic analysis. Similar to most others in the family, the plastome is 158189 bp in length and contains a large single-copy region of 88085 bp and a small single-copy region of 18540 bp separated by two inverted-repeat regions of 25781 bp each. A total of 113 genes was predicted, including 79 protein-coding genes, 30 tRNA genes, and four rRNA genes. Phylogenetic relationships among all 12 genera of the family were constructed with 79 protein-coding genes. Consistent with a previous study, Styrax, Huodendron, and a clade of Alniphyllum + Bruinsmia were successively sister to the remainder of the family. Parastyrax was strongly supported as sister to an internal clade comprising seven other genera of the family, whereas Halesia and Pterostyrax were both recovered as polyphyletic, as in prior studies. However, when we employed either the whole plastome or the large- or small-single copy regions as datasets, Pterostyrax was resolved as monophyletic with 100% support, consistent with expectations based on morphology and indicating that non-coding regions of the Styracaceae plastome contain informative phylogenetic signal. Conversely Halesia was still resolved as polyphyletic but with novel strong support.</t>
  </si>
  <si>
    <t>10.1600/036364421X16128061189576</t>
  </si>
  <si>
    <t>WoS_3454</t>
  </si>
  <si>
    <t>Moore, JW</t>
  </si>
  <si>
    <t>From the great cheapening to the great implosion. Class, climate and the Great Frontier</t>
  </si>
  <si>
    <t>World-ecology; climate history; capitalism; political economy; political ecology; sustainable development</t>
  </si>
  <si>
    <t>NEGATIVE-VALUE; WORLD-ECOLOGY; CRISIS; ACCUMULATION; CAPITALISM; AMSTERDAM; ORIGINS; EMPIRE; GROWTH; SILVER</t>
  </si>
  <si>
    <t>This article reconceptualizes the history of the capitalist world-ecology through the enclosure of the Great Frontier. Conceptualizing capitalism as a world-ecology of power, profit and life, the author argues that the underlying source of capitalism's success has been its capacity to put nature to work - as cheaply as possible. This Cheap Nature strategy combines capitalization (the logic of capital) with extra-economic appropriation, including the socially-necessary unpaid work of humans. At the core of every great wave of capitalist development has been the Four Cheaps: labor, food, energy, and raw materials. Those Cheap Natures were appropriated - through the dynamics of imperialism and militarized accumulation - through great waves of planetary enclosure, what I call the Great Frontier. These enclosures allowed imperial bourgeoisies to win the worldwide class struggle; to reduce the costs of production and therefore to advance the rate of profit; to resolve the surplus capital problem; and to sustain labor productivity growth. Today, the continuation of these four great bourgeois accomplishments are in question. The climate crisis represents the biospheric contradiction of the worldwide class struggle in the web of life. The en-closure of the atmospheric commons is a pivotal moment in the epochal crisis of capitalism - understood through the dialectic of planetary life and world accumulation. The more that capital and the imperialist forces seek to sub-ordinate the biosphere to the logic of endless accumulation, the more that webs of life find creative and non-linear ways to defy and resist the planetary dictatorship of capital. This dialectic prefigures the Great Implosion. The Great Implosion thesis contends that the dynamics of non-linear change attributed to the climate crisis apply also to capitalism's unfolding epochal crisis. The geohistorical transition now underway is an epochal inversion of capitalism's defining relation with and within the web of life. This is the transition from the web of life as a cost-reducing and productivity-advancing dynamic to a cost-maximizing and productivity-reducing one. Its early signs are now widely grasped as the Great Stagnation. But this is only the beginning; we might call it a signaling crisis. The Great Stagnation signals the first moments of the Great Implosion. The author constructs the rise and ongoing demise of the Great Frontier in three parts, focusing successively on environmental history, Civilizing Projects, and today's climate crisis. In Part I, I reprise the historical-geographical outlines of the Great Frontier in the rise of capitalism. The author revisits core elements of the commodity frontier argument, developed to interpret the epochal shift in world environmental history after 1492. From this historical-geographical sketch of the rise of capitalism, I unpack a twofold argument. One is that commodity frontiers are not strictly about commodities or commodification. They are about imperialism, which is always the world bourgeoisie's favored mode of class formation. Imperialism is the world politics of the tendency (and countertendency) of the rate of profit to fall. It is premised not only on armed force but also on the geocultural hegemony and violence of Civilizing Projects. This is the focus of Part II. To be sure, commodification is in play; but to reduce the story to market forces replays a neo-Smithian error. It fails to grasp the centrality of imperialism and its mechanisms of class power in forging capitalism's major commodity frontiers. Capitalist relations of Nature - I use the uppercase to underscore the real abstraction - are always politically-mediated by states that pursue the creation and reproduction of a good business environment. The (geo)political project of managing and securing webs of life for capital depends upon a geocultural project that makes possible the practical violence of commodity fetishism on the Great Frontier. This is civilizational fetishism. Its expressions are found the successive and over-lapping Christianizing, Civilizing, and Developmentalist Projects of great empires, given intellectual expression over the longue duree by figures ranging from Francisco de Vitoria to Walt W.Rostow. These projects reproduce and reinvent the ruling abstractions of Civilization and Savagery. After 1949, this was President Truman's Point Four declaration on the divide between the developed and undeveloped world. A second argument foregrounds the connective tissues binding our historical-geographical assessments of capitalist frontier-making and today's climate crisis. In Part III, I frame the planetary crisis as joining two fundamental mo-ments: an unfolding crisis in life-making, registered widely in the climate and biodiversity literatures; and an unfold-ing crisis in profit-making, registered widely in the Great Stagnation discourse. Those two moments are unevenly combined in the geohistorical character of climate crisis, one in which the geophysical turning point finds expression in the destabilization of a trinity born in the seventeenth century: the climate class divide, climate patriarchy, cli-mate apartheid. The seventeenth-century's climate crisis hothoused the Great Frontier as accumulation strategy, assuming its modern form between 1550 and 1700 as a climate fix to the era's general crisis: an era of intermi-nable war, endemic political crisis, and economic instability. In this era we find the maturation of capitalism's Plane-tary Proletariat, joining socially necessary paid and unpaid work by humans and the rest of nature: the differen-tiated unity of Proletariat, Femitariat, and Biotariat The blossoming of the Great Frontier as a full-fledged productivist revolution - the Plantation Revolution - inaugu-rated the Great Cheapening, a long-run secular decline in the price (value composition) of the Big Four inputs: la-bor-power, food, energy, and raw materials. A specifically capitalist historical nature was born, and its epoch-making service to world accumulation was to allow the systematic reduction of re/production costs for capital. Today we are witnessing that strategy's implosion. The web of life is rapidly moving from a source of Cheapness to an unavoidable vector of rising costs. The Biotariat is in open revolt. In place of the limits to growth, the world-ecological alternative offers an alternative: Not only is Another world possible - the unofficial slogan of the World Social Form - but:Another class struggle is possible.We have in the Great Stagnation the revolt of the Biotariat - whose contribution to the revolutionary destabilization of capitalism has been underestimated by Environmentalists and Marxists alike. Although easily romanticized, grasping the web of life through the oikieos - the creative, gener-ative, and multilayered pulse of life-making - - asks us to reexamine human solidarity with the rest of nature in ways that challenge the Promethean domination of life and that explore the communist possibilities for liberation:the creatures too should become free. Foregrounding the oppressive and exploitative dynamics of work, life, and power, Planetary Justice prioritizes the abolition of the Proletarian-Biotarian-Femitarian relation created through the Great Frontier after 1492. This is the challenge of the planetary class struggle in the last days of the Holocene.</t>
  </si>
  <si>
    <t>10.15366/relacionesinternacionales2021.47.001</t>
  </si>
  <si>
    <t>WoS_3455</t>
  </si>
  <si>
    <t>Dufresnes, C; Nicieza, AG; Litvinchuk, SN; Rodrigues, N; Jeffries, DL; Vences, M; Perrin, N; Martinez-Solano, I</t>
  </si>
  <si>
    <t>Are glacial refugia hotspots of speciation and cytonuclear discordances? Answers from the genomic phylogeography of Spanish common frogs</t>
  </si>
  <si>
    <t>ghost lineage; glacial refugium; hybrid zone; RAD-sequencing; Rana parvipalmata; Rana temporaria</t>
  </si>
  <si>
    <t>RANA-TEMPORARIA AMPHIBIA; MITOCHONDRIAL LINEAGES; SPECIES DISTRIBUTIONS; EVOLUTIONARY HISTORY; POPULATION-STRUCTURE; IBERIAN POPULATIONS; SEX-CHROMOSOMES; MELTING POTS; GENE FLOW; R-PACKAGE</t>
  </si>
  <si>
    <t>Subdivided Pleistocene glacial refugia, best known as refugia within refugia, provided opportunities for diverging populations to evolve into incipient species and/or to hybridize and merge following range shifts tracking the climatic fluctuations, potentially promoting extensive cytonuclear discordances and ghost mtDNA lineages. Here, we tested which of these opposing evolutionary outcomes prevails in northern Iberian areas hosting multiple historical refugia of common frogs (Rana cf. temporaria), based on a genomic phylogeography approach (mtDNA barcoding and RAD-sequencing). We found evidence for both incipient speciation events and massive cytonuclear discordances. On the one hand, populations from northwestern Spain (Galicia and Asturias, assigned to the regional endemic R. parvipalmata), are deeply-diverged at mitochondrial and nuclear genomes (similar to 4 My of independent evolution), and barely admix with northeastern populations (assigned to R. temporaria sensu stricto) across a narrow hybrid zone (similar to 25 km) located in the Cantabrian Mountains, suggesting that they represent distinct species. On the other hand, the most divergent mtDNA clade, widespread in Cantabria and the Basque country, shares its nuclear genome with other R. temporaria s. s. lineages. Patterns of population expansions and isolation-by-distance among these populations are consistent with past mitochondrial capture and/or drift in generating and maintaining this ghost mitochondrial lineage. This remarkable case study emphasizes the complex evolutionary history that shaped the present genetic diversity of refugial populations, and stresses the need to revisit their phylogeography by genomic approaches, in order to make informed taxonomic inferences.</t>
  </si>
  <si>
    <t>10.1111/mec.15368</t>
  </si>
  <si>
    <t>WoS_3456</t>
  </si>
  <si>
    <t>Bonar, RL; Lougheed, H; Andison, DW</t>
  </si>
  <si>
    <t>Natural disturbance and old-forest management in the Alberta Foothills</t>
  </si>
  <si>
    <t>old growth; management; natural disturbance; Alberta</t>
  </si>
  <si>
    <t>BRITISH-COLUMBIA; GROWTH; LANDSCAPES; MODEL</t>
  </si>
  <si>
    <t>There is no widely accepted definition of old growth for west central Alberta. The Foothills Model Forest used tree species composition and time since major disturbance to more broadly define old forest and a stochastic model to project levels of old forest across a landscape. Historically, the simulated natural forest landscape was, at any one time, mostly covered by young forest due to active fires. Areas of mature and old forest were, and likely always have been, in the minority. There were even rare times historically when virtually no old forest existed over vast landscapes, and what little did persist occurred in small, isolated patches. The single greatest human influence on old growth in the Alberta Foothills appears to have been successful fire control, which has produced forests today that are on average older than would be expected under natural conditions. Managers of both protected areas and working forests are implementing or developing strategies to restore forests to more natural conditions, and at the same time managing old forest to ensure that it remains a part of current and future forest landscapes. We describe an old-forest analysis and strategy recently incorporated into a new Forest Management Plan for the Weldwood of Canada Limited Forest Management Area. Traditional attitudes toward old forest and its role in highly dynamic landscapes are being revisited on the path to a consistent and broadly supported old-forest strategy.</t>
  </si>
  <si>
    <t>10.5558/tfc79455-3</t>
  </si>
  <si>
    <t>Reiley, BM; Benson, TJ; Bednarz, JC</t>
  </si>
  <si>
    <t>Swainson's Warbler; flooding; natural disturbance; habitat use; territory abandonment</t>
  </si>
  <si>
    <t>UPPER MISSISSIPPI RIVER; SWAINSONS WARBLERS; COMMUNITY STRUCTURE; EASTERN ARKANSAS; HABITAT; FOREST; SELECTION; ECOLOGY; RANGE; CONSERVATION</t>
  </si>
  <si>
    <t>Flooding; Habitat use; Natural disturbance; Swainson's Warbler; Territory abandonments</t>
  </si>
  <si>
    <t>10.1525/cond.2013.120163</t>
  </si>
  <si>
    <t>Fickert, T</t>
  </si>
  <si>
    <t>TROPICAL CYCLONES; ECOSYSTEMS; PATTERNS; IMPACTS; TERRESTRIAL; PROTECTION; VEGETATION; INTENSITY; ZONATION</t>
  </si>
  <si>
    <t>10.3390/d10010008</t>
  </si>
  <si>
    <t>WoS_3459</t>
  </si>
  <si>
    <t>Elnekave, E; Hong, SL; Lim, S; Johnson, TJ; Perez, A; Alvarez, J</t>
  </si>
  <si>
    <t>Comparing serotyping with whole-genome sequencing for subtyping of non-typhoidal Salmonella enterica: a large-scale analysis of 37 serotypes with a public health impact in the USA</t>
  </si>
  <si>
    <t>antimicrobial resistance; foodborne infections; non-typhoidal Salmonella; Salmonella subtyping; source attribution</t>
  </si>
  <si>
    <t>ANTIMICROBIAL RESISTANCE; SOURCE ATTRIBUTION; TYPHIMURIUM DT104; IDENTIFICATION; SURVEILLANCE; EVOLUTION; NETWORK; FOOD; TOOL</t>
  </si>
  <si>
    <t>Antimicrobial resistance; Foodborne infections; Non-typhoidal Salmonella; Salmonella subtyping; Source attribution</t>
  </si>
  <si>
    <t>ampicillin; cephalosporin; extended spectrum beta lactamase; quinolone; streptomycin; sulfonamide; tetracycline; antibiotic resistance; Article; bacterial gene; bacterial strain; bacterium isolate; blaCARB 2 gene; blaTEM 1b gene; gene sequence; genetic analysis; genetic variability; health impact assessment; nonhuman; paraphyly; phylogenetic tree; plasmid; polyphyly; prevalence; Salmonella; Salmonella enterica; Salmonella enterica serovar Enteritidis; Salmonella enterica serovar Infantis; Salmonella enterica serovar Paratyphi A; Salmonella enterica serovar Typhimurium; Salmonella kentucky; Salmonella newport; sequence alignment; sequence analysis; serotype; serotyping; single nucleotide polymorphism; strA gene; strB gene; sul2 gene; tetB gene; United States; whole genome sequencing; animal; bacterial genome; classification; comparative study; computer simulation; genetic database; genetics; growth, development and aging; high throughput sequencing; human; isolation and purification; phylogeny; procedures; public health; Salmonella enterica; serotyping; whole genome sequencing; Animals; Computer Simulation; Databases, Genetic; Genome, Bacterial; High-Throughput Nucleotide Sequencing; Humans; Phylogeny; Plasmids; Public Health; Salmonella enterica; Serotyping; United States; Whole Genome Sequencing</t>
  </si>
  <si>
    <t>Serotyping has traditionally been used for subtyping of non-typhoidal Salmonella (NTS) isolates. However, its discriminatory power is limited, which impairs its use for epidemiological investigations of source attribution. Whole-genome sequencing (WGS) analysis allows more accurate subtyping of strains. However, because of the relative newness and cost of routine WGS, large-scale studies involving NTS WGS are still rare. We aimed to revisit the big picture of subtyping NTS with a public health impact by using traditional serotyping (i.e. reaction between antisera and surface antigens) and comparing the results with those obtained using WGS. For this purpose, we analysed 18282 sequences of isolates belonging to 37 serotypes with a public health impact that were recovered in the USA between 2006 and 2017 from multiple sources, and were available at the National Center for Biotechnology Information (NCBI). Phylogenetic trees were reconstructed for each serotype using the core genome for the identification of genetic subpopulations. We demonstrated that WGS-based subtyping allows better identification of sources potentially linked with human infection and emerging subpopulations, along with providing information on the risk of dissemination of plasmids and acquired antimicrobial resistance genes (AARGs). In addition, by reconstructing a phylogenetic tree with representative isolates from all serotypes (n=370), we demonstrated genetic variability within and between serotypes, which formed monophyletic, polyphyletic and paraphyletic clades. Moreover, we found (in the entire data set) an increased detection rate for AARGs linked to key antimicrobials (such as quinolones and extended-spectrum cephalosporins) over time. The outputs of this large-scale analysis reveal new insights into the genetic diversity within and between serotypes; the polyphyly and paraphyly of certain serotypes may suggest that the subtyping of NTS to serotypes may not be sufficient. Moreover, the results and the methods presented here, leading to differentiation between genetic subpopulations based on their potential risk to public health, as well as narrowing down the possible sources of these infections, may be used as a baseline for subtyping of future NTS infections and help efforts to mitigate and prevent infections in the USA and globally.</t>
  </si>
  <si>
    <t>10.1099/mgen.0.000425</t>
  </si>
  <si>
    <t>WoS_3460</t>
  </si>
  <si>
    <t>Som-ard, J; Atzberger, C; Izquierdo-Verdiguier, E; Vuolo, F; Immitzer, M</t>
  </si>
  <si>
    <t>Remote Sensing Applications in Sugarcane Cultivation: A Review</t>
  </si>
  <si>
    <t>earth observation; sugarcane; mapping; monitoring; crop management; yield; crop health; vegetation anomalies; production</t>
  </si>
  <si>
    <t>SAO-PAULO STATE; BIDIRECTIONAL REFLECTANCE SPECTROSCOPY; RANDOM FOREST CLASSIFIER; UNMANNED AERIAL VEHICLE; NDVI TIME-SERIES; YIELD ESTIMATION; NITROGEN CONCENTRATION; IMAGE-ANALYSIS; LAND-USE; SPECTRAL VARIABLES</t>
  </si>
  <si>
    <t>Crop health; Crop management; Earth observation; Mapping; Monitoring; Production; Sugarcane; Vegetation anomalies; Yield</t>
  </si>
  <si>
    <t>Aerial photography; Anomaly detection; Antennas; Crops; Decision trees; Health; Machine learning; Observatories; Photomapping; Random forests; Remote sensing; Time series analysis; Unmanned aerial vehicles (UAV); Crop health; Crop managements; Earth observations; Landscape dynamics; Remote sensing applications; Sugarcane; Sugarcane cultivation; Sugarcane managements; Vegetation anomaly; Yield; Monitoring</t>
  </si>
  <si>
    <t>A large number of studies have been published addressing sugarcane management and monitoring to increase productivity and production as well as to better understand landscape dynamics and environmental threats. Building on existing reviews which mainly focused on the crop's spectral behavior, a comprehensive review is provided which considers the progress made using novel data analysis techniques and improved data sources. To complement the available reviews, and to make the large body of research more easily accessible for both researchers and practitioners, in this review (i) we summarized remote sensing applications from 1981 to 2020, (ii) discussed key strengths and weaknesses of remote sensing approaches in the sugarcane context, and (iii) described the challenges and opportunities for future earth observation (EO)-based sugarcane monitoring and management. More than one hundred scientific studies were assessed regarding sugarcane mapping (52 papers), crop growth anomaly detection (11 papers), health monitoring (14 papers), and yield estimation (30 papers). The articles demonstrate that decametric satellite sensors such as Landsat and Sentinel-2 enable a reliable, cost-efficient, and timely mapping and monitoring of sugarcane by overcoming the ground sampling distance (GSD)-related limitations of coarser hectometric resolution data, while offering rich spectral information in the frequently recorded data. The Sentinel-2 constellation in particular provides fine spatial resolution at 10 m and high revisit frequency to support sugarcane management and other applications over large areas. For very small areas, and in particular for up-scaling and calibration purposes, unmanned aerial vehicles (UAV) are also useful. Multi-temporal and multi-source data, together with powerful machine learning approaches such as the random forest (RF) algorithm, are key to providing efficient monitoring and mapping of sugarcane growth, health, and yield. A number of difficulties for sugarcane monitoring and mapping were identified that are also well known for other crops. Those difficulties relate mainly to the often (i) time consuming pre-processing of optical time series to cope with atmospheric perturbations and cloud coverage, (ii) the still important lack of analysis-ready-data (ARD), (iii) the diversity of environmental and growth conditions-even for a given country-under which sugarcane is grown, superimposing non-crop related radiometric information on the observed sugarcane crop, and (iv) the general ill-posedness of retrieval and classification approaches which adds ambiguity to the derived information.&lt;/p&gt;</t>
  </si>
  <si>
    <t>10.3390/rs13204040</t>
  </si>
  <si>
    <t>WoS_3461</t>
  </si>
  <si>
    <t>Kodric-Brown, A; Wilcox, C; Bragg, JG; Brown, JH</t>
  </si>
  <si>
    <t>Dynamics of fish in Australian desert springs: role of large-mammal disturbance</t>
  </si>
  <si>
    <t>community structure; conservation; desert springs; disturbance; fish</t>
  </si>
  <si>
    <t>Human activities affect even the most remote and best preserved places on Earth. One of those places is Dalhousie Springs, Witjira National Park, in the arid centre of Australia. In 2003 we resurveyed the fish communities in springs to document changes since an earlier survey in 1991. Over the 12 years there were 18 population extirpations and only two colonizations, so total occurrences of five native species in 30 springs decreased from 83 to 67 populations. One species, the endemic Dalhousie goby, Chlamydogobius gloveri, accounted for 12 of the 18 population extirpations. Each fish species tended to persist in springs larger than some threshold size. Extirpations were related to spring size, with smaller springs more readily loosing populations, and to major habitat changes, which included large increases in the tropical reed Phragmites and concomitant decreases in open water, disturbed habitats, and dissolved oxygen. Extirpations of fish populations can be attributed primarily to habitat changes associated with reduced disturbance and herbivory as a result of the removal of feral livestock. These changes highlight the keystone impacts of large mammals on habitats and biotas of desert springs, and should be considered in management practices and policy decisions.</t>
  </si>
  <si>
    <t>10.1111/j.1472-4642.2007.00395.x</t>
  </si>
  <si>
    <t>WoS_3462</t>
  </si>
  <si>
    <t>Dufresnes, C; Mazepa, G; Jablonski, D; Oliveira, RC; Wenseleers, T; Shabanov, DA; Auer, M; Ernst, R; Koch, C; Ramirez-Chaves, HE; Mulder, KP; Simonov, E; Tiutenko, A; Kryvokhyzha, D; Wennekes, PL; Zinenko, OI; Korshunov, OV; Al-Johany, AM; Peregontsev, EA; Masroor, R; Betto-Colliard, C; Denoel, M; Borkin, LJ; Skorinov, DV; Pasynkova, RA; Mazanaeva, LF; Rosanov, JM; Dubey, S; Litvinchuk, S</t>
  </si>
  <si>
    <t>Fifteen shades of green: The evolution of Bufotes toads revisited</t>
  </si>
  <si>
    <t>Allopolyploidization; Bufonidae; Cryptic species; Green toads; Hybrid speciation; RAD sequencing</t>
  </si>
  <si>
    <t>POSTZYGOTIC ISOLATION; MITOCHONDRIAL-DNA; R-PACKAGE; SPECIATION CONTINUUM; POPULATION-GENETICS; HYBRID SPECIATION; VARIABILIS PALLAS; ANURA BUFONIDAE; CENTRAL-ASIA; WATER FROGS</t>
  </si>
  <si>
    <t>The radiation of Palearctic green toads (Bufotes) holds great potential to evaluate the role of hybridization in phylogeography at multiple stages along the speciation continuum. With fifteen species representing three ploidy levels, this model system is particularly attractive to examine the causes and consequences of allopoly-ploidization, a prevalent yet enigmatic pathway towards hybrid speciation. Despite substantial efforts, the evolutionary history of this species complex remains largely blurred by the lack of consistency among the corresponding literature. To get a fresh, comprehensive view on Bufotes phylogeography, here we combined genome-wide multilocus analyses (RAD-seq) with an extensive compilation of mitochondrial, genome size, niche modelling, distribution and phenotypic (bioacoustics, morphometrics, toxin composition) datasets, representing hundreds of populations throughout Eurasia. We provide a fully resolved nuclear phylogeny for Bufotes and highlight exceptional cyto-nuclear discordances characteristic of complete mtDNA replacement (in 20% of species), mitochondrial surfing during post-glacial expansions, and the formation of homoploid hybrid populations. Moreover, we traced the origin of several allopolyploids down to species level, showing that all were exclusively fathered by the West Himalayan B. latastii but mothered by several diploid forms inhabiting Central Asian lowlands, an asymmetry consistent with hypotheses on mate choice and Dobzhansky-Muller incompatibilities. Their intermediate call phenotypes potentially allowed for rapid reproductive isolation, while toxin compositions converged towards the ecologically-closest parent. Across the radiation, we pinpoint a stepwise progression of reproductive isolation through time, with a threshold below which hybridizability is irrespective of divergence (&lt; 6My), above which species barely admix and eventually evolve different mating calls (6-10My), or can successfully cross-breed through allopolyploidization (&gt; 15My). Finally, we clarified the taxonomy of Bufotes (including genetic analyses of type series) and formally described two new species, B. cypriensis sp. nov. (endemic to Cyprus) and B. perrini sp. nov. (endemic to Central Asia). Embracing the genomic age, our framework marks the advent of a new exciting era for evolutionary research in these iconic amphibians.</t>
  </si>
  <si>
    <t>10.1016/j.ympev.2019.106615</t>
  </si>
  <si>
    <t>WoS_3463</t>
  </si>
  <si>
    <t>Keating, KA; Quinn, JF</t>
  </si>
  <si>
    <t>Estimating species richness: the Michaelis-Menten model revisited</t>
  </si>
  <si>
    <t>ABUNDANCE PATTERNS; EXTRAPOLATION; DIVERSITY</t>
  </si>
  <si>
    <t>The Michaelis-Menten model has been widely used to estimate the richness (S) of species pools, but is largely untested. We tested whether (1) species accumulation curves follow the form predicted by the model, (2) the model gives unbiased estimates ((S) over cap and (B) over cap, respectively) of S and of the sample size, B, needed to detect S/2 species, and (3) performance is robust to community structure. Performance varied with community structure. For model communities with species-abundance distributions based on MacArthur's broken-stick model with 100 or 1000 species, deviations from predicted accumulation curves were slight, and (S) over cap and (B) over cap were unbiased (P greater than or equal to 0.18). For broken-stick communities with 10 species, (S) over cap and (B) over cap overestimated S and B by an average of 17% and 63%, respectively (P &lt; 0.001). For model communities with species-abundance distributions based on Tokeshi's (1990) random-fraction model with 10, 100, or 1000 species, deviations from predicted accumulation curves were large; on average, (S) over cap underestimated S by 7-37% (P &lt; 0.001), and (for S = 100 or 1000) (B) over cap underestimated B by 67-80% (P &lt; 0.001). Vascular plant inventories (S = 42 to 99 species) also showed large deviations from predicted curves; on average, (S) over cap underestimated S by 35% (P &lt; 0.001) and (B) over cap underestimated B by 72% (P &lt; 0.001). Because most natural communities are better described by the random-fraction than the broken-stick model, we suggest the Michaelis-Menten model will typically yield poor estimates of S. Moreover, we argue that accepted criteria for evaluating estimators of S are inadequate.</t>
  </si>
  <si>
    <t>10.2307/3547060</t>
  </si>
  <si>
    <t>WoS_3464</t>
  </si>
  <si>
    <t>Herbst, K; Banjac, S; Atri, D; Nordheim, TA</t>
  </si>
  <si>
    <t>Revisiting the cosmic-ray induced Venusian radiation dose in the context of habitability</t>
  </si>
  <si>
    <t>Sun: activity; planets and satellites: atmospheres; planets and satellites: individual: radiation dose; planets and satellites: individual: habitability</t>
  </si>
  <si>
    <t>MAGNETIC-FIELD; SOLAR; LIFE; ACCELERATION; ATMOSPHERE; SURVIVAL; NUCLEI; ENERGY; WATER</t>
  </si>
  <si>
    <t>Context. Cosmic rays (CRs), which constantly bombard planetary magnetic fields and atmospheres, are the primary driver of atmospheric spallation processes. The higher the energy of these particles, the deeper they penetrate the planetary atmosphere, and the more likely interactions become with the ambient atmospheric material and the evolution of secondary particle showers. Aims. As recently discussed in the literature, CRs are the dominant driver of the Venusian atmospheric ionization and the induced radiation dose below 100 km. In this study, we model the atmospherically absorbed dose and the dose equivalent to the effect of cosmic rays in the context of Venusian habitability. Methods. The Atmospheric Radiation Interaction Simulator was used to model the altitude-dependent Venusian absorbed dose and the Venusian dose equivalent. For the first time, we modeled the dose rates for different shape-, size-, and composition-mimicking detectors (phantoms): a CO2-based phantom, a water-based microbial cell, and a phantom mimicking human tissue. Results. Based on our new model approach, we give a reliable estimate of the altitude-dependent Venusian radiation dose in water-based microorganisms here for the first time. These microorganisms are representative of known terrestrial life. We also present a detailed analysis of the influence of the strongest ground-level enhancements measured at the Earth's surface, and of the impact of two historic extreme solar events on the Venusian radiation dose. Our study shows that because a phantom based on Venusian air was used, and because furthermore, the quality factors of different radiation types were not taken into account, previous model efforts have underestimated the radiation hazard for any putative Venusian cloud-based life by up to a factor of five. However, because we furthermore show that even the strongest events would not have had a hazardous effect on putative microorganisms within the potentially habitable zone (51-62 km), these differences may play only a minor role.</t>
  </si>
  <si>
    <t>10.1051/0004-6361/201936968</t>
  </si>
  <si>
    <t>WoS_3465</t>
  </si>
  <si>
    <t>Yu, L; Li, YW; Ryder, OA; Zhang, YP</t>
  </si>
  <si>
    <t>Analysis of complete mitochondrial genome sequences increases phylogenetic resolution of bears (Ursidae), a mammalian family that experienced rapid speciation</t>
  </si>
  <si>
    <t>DNA-SEQUENCE; BROWN BEARS; GIANT PANDA; TREE; EVOLUTION; GENES; CARNIVORES; NUCLEAR; RECONSTRUCTION; PHYLOGEOGRAPHY</t>
  </si>
  <si>
    <t>article; bear; genetic variability; mitochondrial genetics; nonhuman; nucleotide sequence; phylogeny; sequence analysis; species differentiation; animal; bear; classification; DNA sequence; genetics; mitochondrial genome; Mammalia; Melursus ursinus; Tremarctos ornatus; Ursidae; Ursus; mitochondrial DNA; Animals; DNA, Mitochondrial; Genetic Speciation; Genome, Mitochondrial; Phylogeny; Sequence Analysis, DNA; Ursidae</t>
  </si>
  <si>
    <t>Background: Despite the small number of ursid species, bear phylogeny has long been a focus of study due to their conservation value, as all bear genera have been classified as endangered at either the species or subspecies level. The Ursidae family represents a typical example of rapid evolutionary radiation. Previous analyses with a single mitochondrial (mt) gene or a small number of mt genes either provide weak support or a large unresolved polytomy for ursids. We revisit the contentious relationships within Ursidae by analyzing complete mt genome sequences and evaluating the performance of both entire mt genomes and constituent mtDNA genes in recovering a phylogeny of extremely recent speciation events. Results: This mitochondrial genome-based phylogeny provides strong evidence that the spectacled bear diverged first, while within the genus Ursus, the sloth bear is the sister taxon of all the other five ursines. The latter group is divided into the brown bear/polar bear and the two black bears/sun bear assemblages. These findings resolve the previous conflicts between trees using partial mt genes. The ability of different categories of mt protein coding genes to recover the correct phylogeny is concordant with previous analyses for taxa with deep divergence times. This study provides a robust Ursidae phylogenetic framework for future validation by additional independent evidence, and also has significant implications for assisting in the resolution of other similarly difficult phylogenetic investigations. Conclusion: Identification of base composition bias and utilization of the combined data of whole mitochondrial genome sequences has allowed recovery of a strongly supported phylogeny that is upheld when using multiple alternative outgroups for the Ursidae, a mammalian family that underwent a rapid radiation since the mid-to late Pliocene. It remains to be seen if the reliability of mt genome analysis will hold up in studies of other difficult phylogenetic issues. Although the whole mitochondrial DNA sequence based phylogeny is robust, it remains in conflict with phylogenetic relationships suggested by analysis of limited nuclear-encoded data, a situation that will require gathering more nuclear DNA sequence information.</t>
  </si>
  <si>
    <t>10.1186/1471-2148-7-198</t>
  </si>
  <si>
    <t>WoS_3466</t>
  </si>
  <si>
    <t>Boria, RA; Brown, SK; Matocq, MD; Blois, JL</t>
  </si>
  <si>
    <t>Genome-wide genetic variation coupled with demographic and ecological niche modeling of the dusky-footed woodrat (Neotoma fuscipes) reveal patterns of deep divergence and widespread Holocene expansion across northern California</t>
  </si>
  <si>
    <t>SPOTTED OWLS; LATE QUATERNARY; HYBRID ZONE; COMPARATIVE PHYLOGEOGRAPHY; RANGE EXPANSION; GENUS NEOTOMA; R-PACKAGE; CLIMATE; LANDSCAPE; EVOLUTION</t>
  </si>
  <si>
    <t>Understanding how species have responded to past climate change may help refine projections of how species and biotic communities will respond to future change. Here, we integrate estimates of genome-wide genetic variation with demographic and niche modeling to investigate the historical biogeography of an important ecological engineer: the dusky-footed woodrat, Neotoma fuscipes. We use RADseq to generate a genome-wide dataset for 71 individuals from across the geographic distribution of the species in California. We estimate population structure using several model-based methods and infer the demographic history of regional populations using a site frequency spectrum-based approach. Additionally, we use ecological niche modeling to infer current and past (Last Glacial Maximum) environmental suitability across the species' distribution. Finally, we estimate the directionality and possible spatial origins of regional population expansions. Our analyses indicate this species is subdivided into three regionally distinct populations, with the deepest divergence occurring similar to 1.7 million years ago across the modern-day San Francisco-Bay Delta region; a common biogeographic barrier for the flora and fauna of California. Our models of environmental suitability through time coincide with our estimates of population expansion, with relative long-term stability in the southern portion of the range, and more recent expansion into the northern end of the range. Our study illustrates how the integration of genome-wide data with spatial and demographic modeling can reveal the timing and spatial extent of historic events that determine patterns of biotic diversity and may help predict biotic response to future change.</t>
  </si>
  <si>
    <t>10.1038/s41437-020-00393-7</t>
  </si>
  <si>
    <t>WoS_3467</t>
  </si>
  <si>
    <t>Burki, F; Kaplan, M; Tikhonenkov, DV; Zlatogursky, V; Minh, BQ; Radaykina, LV; Smirnov, A; Mylnikov, AP; Keeling, PJ</t>
  </si>
  <si>
    <t>Untangling the early diversification of eukaryotes: a phylogenomic study of the evolutionary origins of Centrohelida, Haptophyta and Cryptista</t>
  </si>
  <si>
    <t>phylogenomics; eukaryotes; centrohelids; tree of life; plastid evolution</t>
  </si>
  <si>
    <t>RED ALGAL ORIGIN; MOLECULAR PHYLOGENY; GENE-TRANSFER; HELIOZOA; PLASTIDS; CRYPTOPHYTES; DINOFLAGELLATE; INFERENCE; SELECTION; TREE</t>
  </si>
  <si>
    <t>Assembling the global eukaryotic tree of life has long been a major effort of Biology. In recent years, pushed by the new availability of genome-scale data for microbial eukaryotes, it has become possible to revisit many evolutionary enigmas. However, some of the most ancient nodes, which are essential for inferring a stable tree, have remained highly controversial. Among other reasons, the lack of adequate genomic datasets for key taxa has prevented the robust reconstruction of early diversification events. In this context, the centrohelid heliozoans are particularly relevant for reconstructing the tree of eukaryotes because they represent one of the last substantial groups that was missing large and diverse genomic data. Here, we filled this gap by sequencing high-quality transcriptomes for four centrohelid lineages, each corresponding to a different family. Combining these new data with a broad eukaryotic sampling, we produced a gene-rich taxon-rich phylogenomic dataset that enabled us to refine the structure of the tree. Specifically, we show that (i) centrohelids relate to haptophytes, confirming Haptista; (ii) Haptista relates to SAR; (iii) Cryptista share strong affinity with Archaeplastida; and (iv) Haptista + SAR is sister to Cryptista + Archaeplastida. The implications of this topology are discussed in the broader context of plastid evolution.</t>
  </si>
  <si>
    <t>10.1098/rspb.2015.2802</t>
  </si>
  <si>
    <t>WoS_3468</t>
  </si>
  <si>
    <t>Burns, PA; Rowe, KMC; Holmes, BP; Rowe, KC</t>
  </si>
  <si>
    <t>Historical resurveys reveal persistence of smoky mouse (Pseudomys fumeus) populations over the long-term and through the short-term impacts of fire</t>
  </si>
  <si>
    <t>ESTIMATING SITE OCCUPANCY; SMALL MAMMALS; NATIONAL-PARK; RESPONSES; WILDFIRE; HABITAT; BIODIVERSITY; EXTINCTION; DISPERSION; PREDATION</t>
  </si>
  <si>
    <t>Context. Range contractions are often the first indicator that a species is in decline. However, natural population fluctuations, characteristic of many Australian rodents, make differentiating between natural lows and unsustainable declines challenging. The endangered smoky mouse (Pseudomys fumeus) is a prime example. Surveys have failed to detect the species across much of its range over the past decade, but P. fumeus is known to experience fluctuations in abundance and periods of low detectability. Aims. Wecompared past and current distributions of P. fumeus in the Victoria Range, Grampians-Gariwerd National Park (Victoria, Australia), to assess long-term population persistence over 40 years and short-term population persistence following a high-severity fire. Methods. To evaluate the efficacy of surveys in detecting P. fumeus, we conducted analyses to explicitly model detectability using historical (1974, 2002) and modern (2013) survey data. We also tested the short-term impacts of fire on the presence of P. fumeus by surveying burned and unburned sites 3 months prior to, and 7 to 21 months following, a severe wildfire. Key results. Our surveys detected P. fumeus at five new sites, confirmed presence at one historical site, and absence from two historical sites. The species persisted in situ through fire, and for at least 21 months following. Wedetected resident populations in burned and unburned wet drainage systems. Conclusions. Despite periods of low density in which the species was undetected, P. fumeus persisted in an 8 km radius area of the eastern escarpment of Victoria Range of the Grampians-Gariwerd National Park for at least four decades through droughts, the presence of invasive predators, and the short-term impacts of wildfire. Implications. Although P. fumeus persisted through a severe fire, factors influencing survival must be assessed before generalisations are made about the impacts of wildfire on the species. Management of P. fumeus should recognise that the species survives and breeds in wet drainage systems. Regular resurveys incorporating statistical estimates of detectability are necessary to identify and track distributional changes of threatened species, like P. fumeus, particularly in the context of natural, sustainable fluctuations.</t>
  </si>
  <si>
    <t>10.1071/WR15096</t>
  </si>
  <si>
    <t>WoS_3469</t>
  </si>
  <si>
    <t>DOLAN, RW</t>
  </si>
  <si>
    <t>THE RARE, SERPENTINE ENDEMIC STREPTANTHUS-MORRISONII (BRASSICACEAE) SPECIES COMPLEX, REVISITED USING ISOZYME ANALYSIS</t>
  </si>
  <si>
    <t>STARCH-GEL ELECTROPHORESIS; GENETIC-VARIATION; COMPILATION; DIVERSITY; PLANTS</t>
  </si>
  <si>
    <t>The Streptanthus morrisonii (Brassicaceae) complex is a group of six narrowly-distributed obligate serpentine endemic taxa whose habitat is threatened by geothermal development. Isozyme analysis of this little-studied complex supports the delineation of two species, S. morrisonii and S. brachiatus, but is at odds with the treatment of two subspecies based on morphology. These results may be influenced by small sample sizes but genetic studies of other Streplanthus taxa have shown patterns of relatedness that often transgress subspecies boundaries based on morphology. The present study further shows that members of the S. morrisonii complex share high genetic identity values (mean = 0.87) and are not genetically depauperate (mean value for percent of loci polymorphic = 37%, average number of alleles per locus = 1.48, and average heterozygosity per locus = 0.137). Preservation of their serpentine outcrop habitat is essential to the survival of these plants.</t>
  </si>
  <si>
    <t>10.2307/2419499</t>
  </si>
  <si>
    <t>WoS_3470</t>
  </si>
  <si>
    <t>Bjarstig, T; Sandstrom, C; Sjogren, J; Soneson, J; Nordin, A</t>
  </si>
  <si>
    <t>A struggling collaborative process - revisiting the woodland key habitat concept in Swedish forests</t>
  </si>
  <si>
    <t>Evaluation; collaboration; woodland key habitat; inventories; forest; Sweden</t>
  </si>
  <si>
    <t>BIODIVERSITY; GOVERNANCE; PROTECTION; BRYOPHYTES</t>
  </si>
  <si>
    <t>The term woodland key habitat (WKH) was launched in Sweden in 1990. Definitions for the concept have changed over the years, and today the WKH concept and its application are issues of debate in Sweden. Consequently, the Swedish Forestry Agency (SFA) initiated a collaborative process including forest stakeholders with the purpose to clarify the application and develop the inventory methodology of WKH. We have studied, by means of interviews and observations, participant perceptions of how endogenous and exogenous factors affect the collaborative process. During our research, we identified three game changers: the pause in WKH registration in northwestern Sweden that caused several participants to drop out of the process; budget allocations for new nationwide WKH inventories that put the process on hold; and formal instructions from the government that came nine months later and essentially re-initiated the collaborative process. Altogether, this not only affected the participants' abilities, understanding and willingness to participate, but also the overall legitimacy of the process - indicating the difficulty of conducting policy development in collaborative form, especially when it is highly politicized since it impact on the participants' anticipation of the process and its end results.</t>
  </si>
  <si>
    <t>10.1080/02827581.2019.1674916</t>
  </si>
  <si>
    <t>Pyke, GH; Inouye, DW; Thomson, JD</t>
  </si>
  <si>
    <t>Bumble bee; climate change; diurnal; elevation; phenology; seasonal</t>
  </si>
  <si>
    <t>FLORAL RESOURCES; REPRODUCTIVE SUCCESS; HYMENOPTERA-APIDAE; BOMBUS SPP.; PLANT; PATTERNS; COMPETITION; VISITATION; POLLINATION; DIVERSITY</t>
  </si>
  <si>
    <t>10.1111/j.1365-2311.2011.01295.x</t>
  </si>
  <si>
    <t>Joly-Radko, M; Zimmermann, E</t>
  </si>
  <si>
    <t>RAIN-FOREST; MICROCEBUS; DIVERSITY; ECOLOGY; PLANTHOPPERS; GUMMIVORY; PATTERNS; BIRDS</t>
  </si>
  <si>
    <t>10.1007/978-1-4419-6661-2_7</t>
  </si>
  <si>
    <t>WoS_3474</t>
  </si>
  <si>
    <t>van den Elzen, E; Kox, MAR; Harpenslager, SF; Hensgens, G; Fritz, C; Jetten, MSM; Ettwig, KF; Lamers, LPM</t>
  </si>
  <si>
    <t>Symbiosis revisited: phosphorus and acid buffering stimulate N-2 fixation but not Sphagnum growth</t>
  </si>
  <si>
    <t>ATMOSPHERIC NITROGEN DEPOSITION; BACTERIAL DIVERSITY; OMBROTROPHIC BOG; BOREAL FORESTS; CARBON; ECOSYSTEM; PEATLAND; MOSSES; PLANTS; FENS</t>
  </si>
  <si>
    <t>In pristine Sphagnum-dominated peatlands, (di) nitrogen (N-2) fixing (diazotrophic) microbial communities associated with Sphagnum mosses contribute substantially to the total nitrogen input, increasing carbon sequestration. The rates of symbiotic nitrogen fixation reported for Sphagnum peatlands, are, however, highly variable, and experimental work on regulating factors that can mechanistically explain this variation is largely lacking. For two common fen species (Sphagnum palustre and S. squarrosum) from a high nitrogen deposition area (25 kg N ha(-1) yr(-1)), we found that diazotrophic activity (as measured by N-15-15(2) labeling) was still present at a rate of 40 nmol N gDW(-1) h(-1). This was surprising, given that nitrogen fixation is a costly process. We tested the effects of phosphorus availability and buffering capacity by bicarbonate-rich water, mimicking a field situation in fens with stronger groundwater or surface water influence, as potential regulators of nitrogen fixation rates and Sphagnum performance. We expected that the addition of phosphorus, being a limiting nutrient, would stimulate both diazotrophic activity and Sphagnum growth. We indeed found that nitrogen fixation rates were doubled. Plant performance, in contrast, did not increase. Raised bicarbonate levels also enhanced nitrogen fixation, but had a strong negative impact on Sphagnum performance. These results explain the higher nitrogen fixation rates reported for minerotrophic and more nutrient-rich peatlands. In addition, nitrogen fixation was found to strongly depend on light, with rates 10 times higher in light conditions suggesting high reliance on phototrophic organisms for carbon. The contrasting effects of phosphorus and bicarbonate on Sphagnum spp. and their diazotrophic communities reveal strong differences in the optimal niche for both partners with respect to conditions and resources. This suggests a trade-off for the symbiosis of nitrogen fixing microorganisms with their Sphagnum hosts, in which a sheltered environment apparently outweighs the less favorable environmental conditions. We conclude that microbial activity is still nitrogen limited under eutrophic conditions because dissolved nitrogen is being monopolized by Sphagnum. Moreover, the fact that diazotrophic activity can significantly be upregulated by increased phosphorus addition and acid buffering, while Sphagnum spp. do not benefit, reveals remarkable differences in optimal conditions for both symbiotic partners and calls into question the regulation of nitrogen fixation by Sphagnum under these eutrophic conditions. The high nitrogen fixation rates result in high additional nitrogen loading of 6 kg ha(-1) yr(-1) on top of the high nitrogen deposition in these ecosystems.</t>
  </si>
  <si>
    <t>10.5194/bg-14-1111-2017</t>
  </si>
  <si>
    <t>WoS_3475</t>
  </si>
  <si>
    <t>Agapito-Tenfen, S; Lopez, FR; Mallah, N; Abou-Slemayne, G; Trtikova, M; Nodari, RO; Wickson, F</t>
  </si>
  <si>
    <t>Transgene flow in Mexican maize revisited: Socio-biological analysis across two contrasting farmer communities and seed management systems</t>
  </si>
  <si>
    <t>biotechnology; genetically modified organisms; socio-biological analysis; transgene flow</t>
  </si>
  <si>
    <t>DETECTING (TRANS)GENE FLOW; BIODIVERSITY COMMUNICATIONS; CROP ORIGIN; GENE FLOW; LANDRACES; OAXACA; CENTERS; LESSONS; PLANTS; DNA</t>
  </si>
  <si>
    <t>The flow of transgenes into landraces and wild relatives is an important biosafety concern. The case of transgene flow into local maize varieties in Mexico (the center of origin of maize) has been intensively debated over the past 15years, including legal, political, and environmental disputes fanned by the existence of a significant scientific controversy over the methods used for the detection of transgenes. The use of diverse approaches and a lack of harmonized methods specific to the detection and monitoring of transgenes in landraces have generated both positive and negative results regarding contamination of Mexican maize with genetically modified material over the years. In this paper, we revisit the case of transgene contamination in Mexican maize and present a novel research approach based on socio-biological analysis of contrasting communities and seed management systems. Two communities were used to investigate how different social and biological factors can affect transgene flow and impact transgene spread in Mexico. Our results show the presence of transgenes in one community and thus support the position that transgenes are highly likely to be present in Mexican maize landraces. However, our work also demonstrates that the extent and frequency with which transgenes can be found will significantly depend on the societal characteristics and seed management systems of the local communities. Therefore, we argue that future analysis of transgene presence should include social research on the seed management practices in the sampling area so that more robust and comprehensive understandings and conclusions can be drawn.</t>
  </si>
  <si>
    <t>10.1002/ece3.3415</t>
  </si>
  <si>
    <t>WoS_3476</t>
  </si>
  <si>
    <t>Wendt, CA; Johnson, MD</t>
  </si>
  <si>
    <t>Multi-scale analysis of barn owl nest box selection on Napa Valley vineyards</t>
  </si>
  <si>
    <t>Barn owls; Nest success; Pest management; Rodents; Vineyards; Winegrapes</t>
  </si>
  <si>
    <t>TYTO-ALBA; LAND-USE; HABITAT SELECTION; BREEDING SUCCESS; SITE SELECTION; CONSERVATION; TEMPERATURE; LANDSCAPE; HISTORY; COFFEE</t>
  </si>
  <si>
    <t>artificial nest; habitat availability; home range; integrated pest management; nest box; performance assessment; pest control; raptor; rodent; vineyard; California; Napa Valley; United States; Rodentia; Strigiformes; Tyto alba; Tytonidae</t>
  </si>
  <si>
    <t>Barn owls (Tyto alba) have the potential to remove significant numbers of rodent pests in vineyards, which has prompted viticulturists in California to erect artificial nest boxes to attract owls. This study examined the habitat factors influencing barn owl nest box occupancy as well as farmers' perceptions of barn owls in vineyards in Napa Valley, CA. Nest boxes of variable design and placement were distributed across 65 vineyards that varied in local and landscape habitat composition. We monitored 297 nest boxes in 2015 to develop an occupancy model. We evaluated the performance of the 2015 model by revisiting 150 boxes in 2016 and comparing observed occupancy to the predicted probability of occupancy for each nest box. Barn owls occupied approximately one third of the nest boxes we monitored each year. We used variance decomposition to address cross scale correlations among three nested spatial scales and to analyze the variation in nest box occupancy explained uniquely by predictors at each spatial scale. The home range and nest box scales were the most important spatial scales. At the home range scale, barn owls selected nest boxes surrounded by more hectares of grassland, riparian and mixed forest, and fewer hectares of oak scrub within 1 km of the box. Owls were more likely to occupy nest boxes if they were constructed of wood, facing north and positioned higher off the ground. The model developed in 2015 performed well in 2016, correctly classifying 81.3% of the boxes, and the area under the receiver operating characteristic curve was 0.86. In addition, we surveyed farmers to gauge their perceptions of the utility of barn owls as a component of an integrated pest management scheme in winegrape vineyards. The majority of farmers surveyed installed barn owl nest boxes for the perceived pest management services instead of the potential positive public appeal of improving barn owl habitat.</t>
  </si>
  <si>
    <t>10.1016/j.agee.2017.06.023</t>
  </si>
  <si>
    <t>WoS_3477</t>
  </si>
  <si>
    <t>Evans, KJ</t>
  </si>
  <si>
    <t>Genomic DNA from animals shows contrasting strand bias in large and small subsequences</t>
  </si>
  <si>
    <t>MUTATIONAL ASYMMETRY; MAMMALIAN EVOLUTION; SEQUENCE-ANALYSIS; TRANSCRIPTION; REPLICATION; CHROMOSOMES; ORIGINS</t>
  </si>
  <si>
    <t>adenine; cytosine; genomic DNA; guanine; thymine; DNA; animal genetics; article; bird; body temperature; correlation analysis; correlation coefficient; DNA base composition; DNA replication; DNA sequence; DNA strand; gene mutation; genetic correlation; genetic transcription; genome analysis; isochore; mammal; molecular evolution; nonhuman; phylogenetic tree; sequence analysis; species comparison; animal; chemistry; DNA base composition; genetics; genome; human; nucleotide sequence; Animalia; Aves; Eukaryota; Mammalia; Vertebrata; Animals; Base Composition; Base Sequence; Birds; DNA; DNA Replication; Genome; Humans; Isochores; Mammals; Transcription, Genetic</t>
  </si>
  <si>
    <t>Background: For eukaryotes, there is almost no strand bias with regard to base composition, with exceptions for origins of replication and transcription start sites and transcribed regions. This paper revisits the question for subsequences of DNA taken at random from the genome. Results: For a typical mammal, for example mouse or human, there is a small strand bias throughout the genomic DNA: there is a correlation between ( G - C) and ( A - T) on the same strand, ( that is between the difference in the number of guanine and cytosine bases and the difference in the number of adenine and thymine bases). For small subsequences - up to 1 kb - this correlation is weak but positive; but for large windows - around 50 kb to 2 Mb - the correlation is strong and negative. This effect is largely independent of GC%. Transcribed and untranscribed regions give similar correlations both for small and large subsequences, but there is a difference in these regions for intermediate sized subsequences. An analysis of the human genome showed that position within the isochore structure did not affect these correlations. An analysis of available genomes of different species shows that this contrast between large and small windows is a general feature of mammals and birds. Further down the evolutionary tree, other organisms show a similar but smaller effect. Except for the nematode, all the animals analysed showed at least a small effect. Conclusion: The correlations on the large scale may be explained by DNA replication. Transcription may be a modifier of these effects but is not the fundamental cause. These results cast light on how DNA mutations affect the genome over evolutionary time. At least for vertebrates, there is a broad relationship between body temperature and the size of the correlation. The genome of mammals and birds has a structure marked by strand bias segments.</t>
  </si>
  <si>
    <t>10.1186/1471-2164-9-43</t>
  </si>
  <si>
    <t>WoS_3478</t>
  </si>
  <si>
    <t>Ezquerro, M; Pardos, M; Diaz-Balteiro, L</t>
  </si>
  <si>
    <t>Sustainability in Forest Management Revisited Using Multi-Criteria Decision-Making Techniques</t>
  </si>
  <si>
    <t>goal programming; interactive methods; forest planning; Green-Tree Retention</t>
  </si>
  <si>
    <t>MULTIPLE ECOSYSTEM SERVICES; VULTURES AEGYPIUS-MONACHUS; GREEN-TREE RETENTION; BIODIVERSITY CONSERVATION; SILVICULTURAL ALTERNATIVES; SYSTEMS SUSTAINABILITY; TRADE-OFFS; CRITERIA; STAND; TOOLS</t>
  </si>
  <si>
    <t>Since its origins, the idea of sustainability has always been linked to forest management. However, nowadays, sustainable forest management has usually been approached by defining a set of criteria and indicators. This paper aims to address sustainability in forest management including a set of criteria encompassing the most common decisions: whether the stands are even or uneven-aged, and the optimal silviculture that should be applied in each stand. For this purpose, a lexicographic goal programming model with two priority levels has been defined, into which six different criteria are integrated. Each criterion corresponds to a particular pillar (economic, technical, or environmental). Furthermore, also incorporated into the model are the preferences of diverse stakeholders, both for the criteria considered in the analysis and for the most suitable silvicultural alternatives to be applied in each stand. This methodology has been applied to a case study in Spain, and the results show much more attractive solutions than the current forest management planning, allowing the obtainment of multi-aged systems that could be favourable for other ecosystem services.</t>
  </si>
  <si>
    <t>10.3390/su11133645</t>
  </si>
  <si>
    <t>WoS_3479</t>
  </si>
  <si>
    <t>Potts, AJ; Midgley, JJ; Child, MF; Larsen, C; Hempson, T</t>
  </si>
  <si>
    <t>Coexistence theory in the Cape Floristic Region: revisiting an example of leaf niches in the Proteaceae</t>
  </si>
  <si>
    <t>coexistence theory; leaf niches; niche theory; Proteaceae</t>
  </si>
  <si>
    <t>ASSEMBLY RULES; GROWTH-FORM; COMMUNITY; TRAITS; SIZE; DISTRIBUTIONS; DIVERSITY; PLANTS</t>
  </si>
  <si>
    <t>Competition in plant communities is often a contentious issue because the mechanisms of competitive interactions are not obvious. We sought evidence that Proteaceae communities are competing along two leaf niche axes as observed in a previous study. Two functional characters, leaf size and leaf shape were measured on numerous individuals per species per plot of six communities from two different regions. Patterns of overdispersion along these leaf trait axes between species were observed, similar to the earlier study. The observed results were compared with the patterns expected under a null model using standard and novel indices to test the significance of trait dispersion between species within a plot. Competition and niche differentiation in the observed plots were not supported as the observed trait overlaps were not significantly different from the null expectation. Our results do not support the theory that Proteaceae communities compete along the two proposed functional leaf traits.</t>
  </si>
  <si>
    <t>10.1111/j.1442-9993.2010.02140.x</t>
  </si>
  <si>
    <t>WoS_3480</t>
  </si>
  <si>
    <t>Geisen, S; Koller, R; Hunninghaus, M; Dumack, K; Urich, T; Bonkowski, M</t>
  </si>
  <si>
    <t>The soil food web revisited: Diverse and widespread mycophagous soil protists</t>
  </si>
  <si>
    <t>Soil protists; Soil food web; Trophic interactions; Fungi; Soil metatranscriptomes; Microcosm studies</t>
  </si>
  <si>
    <t>AMEBAS ACANTHAMOEBA-CASTELLANII; BACTERIAL COMMUNITY COMPOSITION; ARBUSCULAR MYCORRHIZAL FUNGI; TESTATE AMEBAS; REVISED CLASSIFICATION; CILIATES PROTOZOA; PLANT-GROWTH; CILIOPHORA; RHIZOSPHERE; SEQUENCE</t>
  </si>
  <si>
    <t>Fungi; Microcosm studies; Soil food web; Soil metatranscriptomes; Soil protists; Trophic interactions</t>
  </si>
  <si>
    <t>Data mining; Ecosystems; Fungi; Protozoa; RNA; Fungal community; Microcosm experiments; Microcosm studies; Relative abundance; Soil food web; Strong correlation; Terrestrial ecosystems; Trophic interactions; Soils; community structure; energy budget; food web; fungus; microcosm; mycophagy; relative abundance; soil biota; soil ecosystem; soil microorganism; species diversity; trophic interaction; Acanthamoeba sp.; Amoeba (genus); Arthropoda; Bacteria (microorganisms); Cercomonas; Ciliophora; Fungi; Fusarium; Grossglockneriidae; Leptomyxa; Mastigophora (flagellates); Mayorella; Nematoda; Protista; Thecamoeba; Vampyrellidae</t>
  </si>
  <si>
    <t>Soil protists are commonly suggested being solely bacterivorous, serving together with bacterivorous nematodes as the main controllers of the bacterial energy channel in soil food webs. In contrast, the fungal energy channel is assumed to be controlled by arthropods and mycophagous nematodes. This perspective accepted by most soil biologists is, however, challenged by functional studies conducted by taxonomists that revealed a range of mycophagous protists. In order to increase the knowledge on the functional importance of mycophagous protists we isolated and initiated cultures of protist taxa and tested eight for facultative feeding on diverse fungi in microcosm experiments. Two different flagellate species of the genus Cercomonas, the testate amoeba Cryptodifflugia operculata and four genera of naked amoebae (Acanthamoeba sp., Leptomyxa sp., two Mayorella spp. and Thecamoeba spp.) fed and grew on yeasts with four taxa (Cercomonas sp., Leptomyxa sp., Mayorella sp., and Thecamoeba sp.) also thriving on spores of the plant pathogenic hyphal-forming fungus Fusarium culmorum. To identify the potential importance of mycophagous protists in the environment we applied a data mining approach targeting small subunit (SSU) rRNA data obtained in metatranscriptomes of five fundamentally different terrestrial samples. We focused our analyses on the distribution and relative abundances of two well-studied mycophagous protist groups, vampyrellid amoebae and grossglockneriid ciliates. Both groups were detected in all of the highly contrasting terrestrial samples, comprising up to 3% of all protist SSU rRNA transcripts. SSU transcripts of these two groups, in contrast to all remaining protist SSU transcripts, showed strong correlations with the relative abundance of fungal sequences indicating close direct trophic interactions. Taken together, this study provides evidence that mycophagy among soil protists is common and might be of substantial but hitherto overlooked ecological importance in terrestrial ecosystems. Future studies should aim at evaluating taxon-specific (facultative) mycophagy, decipher changes caused in the fungal community and quantitatively evaluate the functional importance of this trophic position in soil ecosystems. (C) 2015 Elsevier Ltd. All rights reserved.</t>
  </si>
  <si>
    <t>10.1016/j.soilbio.2015.11.010</t>
  </si>
  <si>
    <t>WoS_3481</t>
  </si>
  <si>
    <t>Liu, B; Tan, YH; Liu, S; Olmstead, RG; Min, DZ; Chen, ZD; Joshee, N; Vaidya, BN; Chung, RCK; Li, B</t>
  </si>
  <si>
    <t>Phylogenetic relationships of Cyrtandromoea and Wightia revisited: A new tribe in Phrymaceae and a new family in Lamiales</t>
  </si>
  <si>
    <t>classification; Cyrtandromoeeae; Diplaceae; Paulownia; phylogeny; Wightiaceae</t>
  </si>
  <si>
    <t>CHLOROPLAST NDHF; GENE-SEQUENCES; MOLECULAR-DATA; RBCL; SCROPHULARIACEAE; DNA; PLACEMENT; EVOLUTION; LINEAGES; UTILITY</t>
  </si>
  <si>
    <t>The familial placements of Cyrtandromoea Zoll. and Wightia Wall., two small and enigmatic South-East Asian genera, have long been controversial in Lamiales. Here we adopt a two-step approach to resolve their phylogenetic relationships. We initially reconstructed a large-scale phylogeny of Lamiales using six chloroplast markers (atpB, matK, ndhF, psbBTNH, rbcL, and rps4). The results showed that both Cyrtandromoea and Wightia emerged in the LMPO clade, including Lamiaceae, Mazaceae, Phrymaceae, Paulowniaceae, and Orobanchaceae. Based on the second set of six chloroplast markers (atpB, matK, ndhF, rbcL, rps16, and trnL-F) and two nuclear ribosomal regions (external transcribed spacer and internal transcribed spacer) for the analyses focusing on the LMPO clade, our results revealed that Cyrtandromoea was consistently nested within Phrymaceae, whereas Wightia was supported as sister to Phrymaceae by the chloroplast DNA dataset or sister to Paulowniaceae by the nuclear ribosomal DNA dataset. Morphological and anatomical evidence fully supports the inclusion of Cyrtandromoea in Phrymaceae, and an updated tribal classification is done for Phrymaceae with five tribes, that is, Cyrtandromoeeae Bo Li, Bing Liu, Su Liu &amp; Y. H. Tan, trib. nov., Diplaceae Bo Li, Bing Liu, Su Liu &amp; Y. H. Tan, trib. nov., Leucocarpeae, Mimuleae, and Phrymeae. The conflicting phylogenetic position of Wightia indicated by different genome markers results in difficulty placing the genus in either Phrymaceae or Paulowniaceae. Considering the distinct morphological differences between Wightia and other families in the LMPO clade, we here propose a new family, Wightiaceae Bo Li, Bing Liu, Su Liu &amp; Y. H. Tan, fam. nov., to accommodate it, which is the 26th family recognized in Lamiales.</t>
  </si>
  <si>
    <t>10.1111/jse.12513</t>
  </si>
  <si>
    <t>WoS_3482</t>
  </si>
  <si>
    <t>Tian, Q; Chomnunti, P; Lumyong, S; Liu, JK; Hyde, KD</t>
  </si>
  <si>
    <t>Phylogenetic relationships and morphological reappraisal of Chaetothyriales</t>
  </si>
  <si>
    <t>Checklist; Phylogeny; Revision; Taxonomy; Types</t>
  </si>
  <si>
    <t>INCORPORATING ANAMORPHIC FUNGI; SP-NOV; SOOTY MOLD; NATURAL CLASSIFICATION; BLACK YEAST; EXOPHIALA-DERMATITIDIS; DEMATIACEOUS HYPHOMYCETE; PHIALOPHORA-VERRUCOSA; FONSECAEA-MONOPHORA; THYSANOREA-PAPUANA</t>
  </si>
  <si>
    <t>The order Chaetothyriales, are mainly epiphytes, often with the appearance of sooty moulds and are found adpressed to the surface of leaves and stems, gaining nutrients from sugary exudates. Others can be saprobes growing on decaying wood or pathogens on plants, mushrooms and animals, including humans. This group has other ecologies, such as being associated with ants, rocks and lichens. Most species of Chaetothyriales are delimited exclusively by morphology. There has been very little molecular reassessment of the group. We revisit the recently listed genera in Chaetothyriales as in the Outline of the Fungi 2020. Currently, the families, Chaetothyriaceae, Coccodiniaceae, Cyphellophoraceae, Epibryaceae, Herpotrichiellaceae, Lyrommataceae, Microtheliopsidaceae, Paracladophialophoraceae, Pyrenotrichaceae and Trichomeriaceae, with 55 genera are accepted in Chaetothyriales. Four genera have not been resolved and are placed in Chaetothyriales genera incertae sedis. A checklist and a backbone tree of Chaetothyriales based on ITS and LSU sequence data are provided. Illustrations, line drawings, and descriptions are provided based on the examination of types and the literature.</t>
  </si>
  <si>
    <t>10.5943/mycosphere/12/1/15</t>
  </si>
  <si>
    <t>WoS_3483</t>
  </si>
  <si>
    <t>Tian, JY; Wang, L; Li, XJ; Gong, HL; Shi, C; Zhong, RF; Liu, XM</t>
  </si>
  <si>
    <t>Comparison of UAV and WorldView-2 imagery for mapping leaf area index of mangrove forest</t>
  </si>
  <si>
    <t>UAV; WorldView-2; Mangrove; Leaf area index; NDVI; Background and vegetation species</t>
  </si>
  <si>
    <t>UNMANNED AERIAL VEHICLES; FRACTIONAL VEGETATION COVER; SPECIES COMPOSITION; CHLOROPHYLL CONTENT; HYPERSPECTRAL DATA; DIGITAL IMAGES; LAI; IKONOS; RETRIEVAL; SYSTEM</t>
  </si>
  <si>
    <t>Unmanned Aerial Vehicle (UAV) remote sensing has opened the door to new sources of data to effectively characterize vegetation metrics at very high spatial resolution and at flexible revisit frequencies. Successful estimation of the leaf area index (LAI) in precision agriculture with a UAV image has been reported in several studies. However, in most forests, the challenges associated with the interference from a complex background and a variety of vegetation species have hindered research using UAV images. To the best of our knowledge, very few studies have mapped the forest LAI with a UAV image. In addition, the drawbacks and advantages of estimating the forest LAI with UAV and satellite images at high spatial resolution remain a knowledge gap in existing literature. Therefore, this paper aims to map LAI in a mangrove forest with a complex background and a variety of vegetation species using a UAV image and compare it with a WorldView-2 image (WV2). In this study, three representative NDVIs, average NDVI (AvNDVI), vegetated specific NDVI (VsNDVI), and scaled NDVI (ScNDVI), were acquired with UAV and WV2 to predict the plot level (10 x 10 m) LAI. The results showed that AvNDVI achieved the highest accuracy for WV2 (R-2 = 0.778, RMSE = 0.424), whereas ScNDVI obtained the optimal accuracy for UAV (R-2 = 0.817, RMSE = 0.423). In addition, an overall comparison results of the WV2 and UAV derived LAIs indicated that UAV obtained a better accuracy than WV2 in the plots that were covered with homogeneous mangrove species or in the low LAI plots, which was because UAV can effectively eliminate the influence from the background and the vegetation species owing to its high spatial resolution. However, WV2 obtained a slightly higher accuracy than UAV in the plots covered with a variety of mangrove species, which was because the UAV sensor provides a negative spectral response function(SRF) than WV2 in terms of the mangrove LAI estimation.</t>
  </si>
  <si>
    <t>10.1016/j.jag.2017.05.002</t>
  </si>
  <si>
    <t>WoS_3484</t>
  </si>
  <si>
    <t>Sicard, A; Zeddam, JL; Yvon, M; Michalakis, Y; Gutierrez, S; Blanc, S</t>
  </si>
  <si>
    <t>Circulative Nonpropagative Aphid Transmission of Nanoviruses: an Oversimplified View</t>
  </si>
  <si>
    <t>VIRUS-LIKE PARTICLES; LEAF CURL VIRUSES; BEMISIA-TABACI; VECTOR; ACQUISITION; RETENTION; PLANT; LUTEOVIRUS; HEMIPTERA; DISEASE</t>
  </si>
  <si>
    <t>Plant virus species of the family Nanoviridae have segmented genomes with the highest known number of segments encapsidated individually. They thus likely represent the most extreme case of the so-called multipartite, or multicomponent, viruses. All species of the family are believed to be transmitted in a circulative nonpropagative manner by aphid vectors, meaning that the virus simply crosses cellular barriers within the aphid body, from the gut to the salivary glands, without replicating or even expressing any of its genes. However, this assumption is largely based on analogy with the transmission of other plant viruses, such as geminiviruses or luteoviruses, and the details of the molecular and cellular interactions between aphids and nanoviruses are poorly investigated. When comparing the relative frequencies of the eight genome segments in populations of the species Faba bean necrotic stunt virus (FBNSV) (genus Nanovirus) within host plants and within aphid vectors fed on these plants, we unexpectedly found evidence of reproducible changes in the frequencies of some specific segments. We further show that these changes occur within the gut during early stages of the virus cycle in the aphid and not later, when the virus is translocated into the salivary glands. This peculiar observation, which was similarly confirmed in three aphid vector species, Acyrthosiphon pisum, Aphis craccivora, and Myzus persicae, calls for revisiting of the mechanisms of nanovirus transmission. It reveals an unexpected intimate interaction that may not fit the canonical circulative nonpropagative transmission. IMPORTANCE A specific mode of interaction between viruses and arthropod vectors has been extensively described in plant viruses in the three families Luteoviridae, Geminiviridae, and Nanoviridae, but never in arboviruses of animals. This so-called circulative nonpropagative transmission contrasts with the classical biological transmission of animal arboviruses in that the corresponding viruses are thought to cross the vector cellular barriers, from the gut lumen to the hemolymph and to the salivary glands, without expressing any of their genes and without replicating. By monitoring the genetic composition of viral populations during the life cycle of Faba bean necrotic stunt virus (FBNSV) (genus Nanovirus), we demonstrate reproducible genetic changes during the transit of the virus within the body of the aphid vector. These changes do not fit the view that viruses simply traverse the bodies of their arthropod vectors and suggest more intimate interactions, calling into question the current understanding of circulative nonpropagative transmission.</t>
  </si>
  <si>
    <t>10.1128/JVI.00780-15</t>
  </si>
  <si>
    <t>Davis, TS</t>
  </si>
  <si>
    <t>BLUE-STAIN FUNGI; DENDROCTONUS-PONDEROSAE COLEOPTERA; IPS-TYPOGRAPHUS COLEOPTERA; REDBAY AMBROSIA BEETLE; AGGREGATION PHEROMONE; FRONTALIS COLEOPTERA; SP NOV.; SCOLYTIDAE; BACTERIA; ASSOCIATION</t>
  </si>
  <si>
    <t>10.1007/s00248-014-0479-1</t>
  </si>
  <si>
    <t>WoS_3487</t>
  </si>
  <si>
    <t>Oliva-Urcia, B; Moreno, A</t>
  </si>
  <si>
    <t>Discerning the major environmental processes that influence the magnetic properties in three northern Iberia mountain lakes</t>
  </si>
  <si>
    <t>Paleolimnology; Northern Spain; Magnetic properties; Mountain lakes</t>
  </si>
  <si>
    <t>CENTRAL PYRENEES; CLIMATE VARIABILITY; LAST DEGLACIATION; HIGH-ALTITUDE; HOLOCENE; TEMPERATURE; CARBONATES; SEDIMENTS; TRANSITION; VEGETATION</t>
  </si>
  <si>
    <t>This work presents the paleoenvironmental reconstructions from three mountainous lakes located in northern Iberia. The results from the three lakes are compared and completed with classical magnetic analyses in order to detect the influence of different processes on the record and preservation of magnetic properties. The lakes are located in the Cantabrian Mountains, Enol Lake, and in the Pyrenees, the Marbore Lake and Basa de la Mora Lake and share a similar composition of their catchment areas, dominated by limestones, although in Basa de la Mora ophites are also present. The organic matter content differs, being Enol the one with the highest organic carbon values. Redox indicator (Mn/Fe) is higher and more variable in Basa de la Mora Lake, whereas in Enol and Marbore Lakes steadily increases towards the top of the sequences. New and revisited results unravel the significance of the magnetic changes respect to the geochemical and sedimentological variations found in the geological record. Strong magnetic magnetite dominates the magnetic properties variations, with detrital and new grains formed due to diagenesis and changes in the redox conditions-more aerobic-, which alter the concentration of magnetic minerals during the Late Pleistocene and Holocene. The new and revisited data underlines their value as environmental and paleoclimate archives.</t>
  </si>
  <si>
    <t>10.1016/j.catena.2019.104130</t>
  </si>
  <si>
    <t>WoS_3488</t>
  </si>
  <si>
    <t>Boschetti, T; Cortecci, G; Barbieri, M; Mussi, M</t>
  </si>
  <si>
    <t>New and past geochemical data on fresh to brine waters of the Salar de Atacama and Andean Altiplano, northern Chile</t>
  </si>
  <si>
    <t>activity diagrams; evaporation path; isotope geochemistry; lagoons; northern Chile; Salar de Atacama; streams; Western Cordillera</t>
  </si>
  <si>
    <t>PHASE-DIAGRAM; THERMODYNAMICS; SYSTEM; SULFATE; SULFUR; DELTA-O-18; MINERALS; MG2+/CL; ORIGIN; BASIN</t>
  </si>
  <si>
    <t>Activity diagrams; Evaporation path; Isotope geochemistry; Lagoons; Northern Chile; Salar de Atacama; Streams; Western Cordillera</t>
  </si>
  <si>
    <t>geochemistry; inflow; isotopic composition; provenance; stable isotope; water chemistry; Altiplano; Antofagasta; Arizona; Chile; North America; Salar de Atacama Basin; San Pedro River; South America; United States</t>
  </si>
  <si>
    <t>The paper deals with the major chemistry and stable isotopes (hydrogen, oxygen, carbon, sulfur, strontium) of waters and solutes from the Salar de Atacama basin (Rio Pedro, Honar Creek and Laguna Chaxa) and Andean Altiplano (Laguna Minique and Laguna Miscanti). The water inflows of the Salar are chemically quite different, the Rio San Pedro being of Na-Cl type and the Honar Creek of Na-HCO3 type, in keeping with the sedimentary-evaporitic and volcanic nature of the catchment rocks respectively. The delta S-34 and delta O-18 values of sulfate and the Sr-87/Sr-86 ratio of strontium in the streams match those of drained rocks, whereas the delta C-13 values of dissolved carbonate are largely controlled by vegetation. The lagoons are evaporated meteoric water bodies, and the relative air humidity estimated from the slope of the isotopic evaporation line is in accordance with historical data on air humidity in the area. The Laguna Chaxa is Na-Cl rich, and its isotopic composition are consistent with a mixed sedimentary-volcanic provenance of sulfur and strontium solutes. The Laguna Minique is Na-SO4 rich, and its sulfate delta S-34 is nearly identical to that of Laguna Chaxa. The delta C-13(HCO3) values are quite different in the Laguna Chaxa and Laguna Minique, with the former being notably enriched in C-13 probably because of preferential uptake of C-12 by the high biological productivity occurring in the lagoon. The limited set of new data is interpreted in the context of a much larger literature database. In particular, previous chemical data on inflows and brines in the Salar de Atacama were revisited, and compared with evaporation path models and mineral stability diagrams (boron, lithium and Mg-minerals) computed using updated software and thermodynamic databases. The modeling shows that the removal of boron and lithium from sulfate-rich brines possibly occurs, respectively, as ulexite and sulfate salts, and carnallite should be the final magnesium phase of the brine evolution.</t>
  </si>
  <si>
    <t>10.1111/j.1468-8123.2006.00159.x</t>
  </si>
  <si>
    <t>WoS_3489</t>
  </si>
  <si>
    <t>Khogenkumar, S; Singh, AK; Kumar, S; Lakhan, N; Chaubey, M; Imtisunep, S; Dutt, A; Oinam, G</t>
  </si>
  <si>
    <t>Subduction versus non-subduction origin of the Nagaland-Manipur Ophiolites along the Indo-Myanmar Orogenic Belt, northeast India: Fact and fallacy</t>
  </si>
  <si>
    <t>geochemistry; Nagaland&amp;#8208; Manipur Ophiolite; non&amp;#8208; subduction; petrology; subduction</t>
  </si>
  <si>
    <t>TIDDING SUTURE ZONE; FORE-ARC; ABYSSAL PERIDOTITES; EASTERN HIMALAYA; CHROMIAN SPINEL; MIDOCEAN RIDGE; VOLCANIC-ROCKS; U-PB; GEOCHEMISTRY; COMPLEX</t>
  </si>
  <si>
    <t>geochemistry; Nagaland-Manipur Ophiolite; non-subduction; petrology; subduction</t>
  </si>
  <si>
    <t>fractional crystallization; geodynamics; igneous geochemistry; mantle structure; ophiolite; orogenic belt; petrology; plate motion; strike-slip fault; subduction zone; India; Myanmar</t>
  </si>
  <si>
    <t>The Nagaland-Manipur Ophiolites (NMO) in northeast India is known for its complex geological history. Tough terrain, thick vegetation, and dismembered exposure of ophiolitic suite of rocks in the region made uneasy for geological investigation and put it in a deadlock for a long time. Only in the last decade has seen an appreciable amount of publications but the results boil down to a hot debate between two opposite schools of thoughts of subduction origin versus non-subduction origin of the NMO. In this article, we revisit the literature data and compare it with our new geochemical data with an attempt to provide fresh insight into the long-standing debate on the geodynamic evolution of the NMO. Our investigation arrives at the conclusion that the NMO as a whole cannot be considered as 100% subduction or 100% non-subduction origin. It is indeed a combination of both. The non-subduction group of mafic rocks shows a high ratio of incompatible elements (Nb/Yb &gt;1), high-Ti, enriched LILE, and HFSE with primitive mantle normalized values &gt;5. Their bulk-rock geochemical composition is equivalent to mid-ocean ridge basalt (MORB) and ocean island basalt (OIB). The subduction group of rocks, on the other hand, shows a low ratio of incompatible elements (Nb/Yb &lt;1), low-Ti, depleted LILE, and HFSE with primitive mantle normalized values &lt;1, affinity to the fore-arc depleted N-MORB type. Similarly, spinels present in subduction-influenced mantle rocks show high chromium content (Cr# &gt;50) but it is lower (Cr# &lt;50) in non-subduction abyssal peridotites of the NMO. Such geochemical variations cannot simply be explained by fractional crystallization or variable degree of partial melting of a single source, but rather signifies derivation from different tectonic settings of subduction and non-subduction magma factories. We further conclude that the primary compressional force of India-Myanmar Plate collision and secondary strike-slip faults running along this ophiolite belt jeopardized the accretionary process which led to distortion and dismembering of the rocks like a scrambled bread.</t>
  </si>
  <si>
    <t>10.1002/gj.4030</t>
  </si>
  <si>
    <t>WoS_3490</t>
  </si>
  <si>
    <t>Murata, M; Kinoshita, A; Nara, K</t>
  </si>
  <si>
    <t>Revisiting the host effect on ectomycorrhizal fungal communities: implications from host-fungal associations in relict Pseudotsuga japonica forests</t>
  </si>
  <si>
    <t>Disjunct distribution; Japanese Douglas-fir; Co-migration; Coevolution; Host shift</t>
  </si>
  <si>
    <t>DOUGLAS-FIR; HISTORICAL BIOGEOGRAPHY; CANOPY TREES; SPECIFICITY; DIVERSITY; PHYLOGENY; DIVERSIFICATION; SUCCESSION; EVOLUTION; SEQUENCES</t>
  </si>
  <si>
    <t>Host identity is among the most important factors in structuring ectomycorrhizal (ECM) fungal communities. Both host-fungal coevolution and host shifts can account for the observed host effect, but their relative significance in ECM fungal communities is not well understood. To investigate these two host-related mechanisms, we used relict forests of Pseudotsuga japonica, which is an endangered endemic species in Japan. As with other Asian Pseudotsuga species, P. japonica has been isolated from North American Pseudotsuga spp. since the Oligocene and has evolved independently as a warm-temperate species. We collected 100 soil samples from four major localities in which P. japonica was mixed with other conifers and broadleaf trees. ECM tips in the soil samples were subjected to molecular analyses to identify both ECM fungi and host species. While 136 ECM fungal species were identified in total, their communities were significantly different between host groups, confirming the existence of the host effect on ECM fungal communities. None of the 68 ECM fungal species found on P. japonica belonged to Pseudotsuga-specific lineages (e.g., Rhizopogon and Suillus subgroups) that are common in North America. Most of ECM fungi on P. japonica were shared with other host fungi or phylogenetically close to known ECM fungi on other hosts in Asia. These results suggest that after migrating, Pseudotsuga-specific fungal lineages may have become extinct in small isolated populations in Japan. Instead, most of the ECM fungal symbionts on P. japonica likely originated from host shifts in the region.</t>
  </si>
  <si>
    <t>10.1007/s00572-013-0504-0</t>
  </si>
  <si>
    <t>WoS_3491</t>
  </si>
  <si>
    <t>Alves-Silva, G; Drechsler-Santos, ER; da Silveira, RMB</t>
  </si>
  <si>
    <t>Bambusicolous Fomitiporia revisited: multilocus phylogeny reveals a clade of host-exclusive species</t>
  </si>
  <si>
    <t>Bambuseae; Basidiomycota; Hymenochaetales; tropical woody bamboos; 1 new taxon</t>
  </si>
  <si>
    <t>POROID HYMENOCHAETACEAE BASIDIOMYCOTA; SP-NOV; BAMBOO; AMERICA; FUNGI; CLASSIFICATION; ENDOPHYTES; MORPHOLOGY; DIVERSITY; SEQUENCES</t>
  </si>
  <si>
    <t>Fomitiporia is a genus of wood-inhabiting Hymenochaetaceae (Agaricomycetes) that includes pathogens and decomposers occurring on a wide array of plant substrates. Some species decay culms of woody bamboos, a poorly known biotic interaction. Four bambusicolous species of Fomitiporia are currently known. However, no studies concerning their phylogenetic relationships have been performed. In order to assess species boundaries and their relationships to each other, we conducted molecular phylogenetic analyses of nuc rDNA internal transcribed spacer region ITS1-5.8S-ITS2 (ITS) and portions of nuc 28S rDNA (28S), RNA polymerase II second largest subunit (RPB2), and translation elongation factor 1-alpha (TEF1), as well as morphological analyses. Four species that occur on culms of woody bamboos, F. bambusarum, F. spinescens, F. uncinata, and the new species F. bambusipileata, grouped together in an exclusive clade within a primarily Neotropical lineage. The new species differs from all other species in the group by the pileate basidiomata. Hypotheses regarding host-exclusivity are discussed.</t>
  </si>
  <si>
    <t>10.1080/00275514.2020.1741316</t>
  </si>
  <si>
    <t>WoS_3492</t>
  </si>
  <si>
    <t>Daehler, CC</t>
  </si>
  <si>
    <t>Darwin's naturalization hypothesis revisited</t>
  </si>
  <si>
    <t>PLANT; DIVERSITY</t>
  </si>
  <si>
    <t>10.1086/321316</t>
  </si>
  <si>
    <t>WoS_3493</t>
  </si>
  <si>
    <t>Chomnunti, P; Schoch, CL; Aguirre-Hudson, B; Ko-Ko, TW; Hongsanan, S; Jones, EBG; Kodsueb, R; Phookamsak, R; Chukeatirote, E; Bahkali, AH; Hyde, KD</t>
  </si>
  <si>
    <t>Capnodiaceae</t>
  </si>
  <si>
    <t>Chaetothyriaceae; Micropeltidaceae; Molecular phylogeny; Sooty moulds</t>
  </si>
  <si>
    <t>BAYESIAN-INFERENCE; EPIFOLIAR FUNGI; GENUS</t>
  </si>
  <si>
    <t>In this paper we revisit the Capnodiaceae with notes on selected genera. Type specimens of the ascomycetous genera Aithaloderma, Anopeltis, Callebaea, Capnodaria, Echinothecium, Phragmocapnias and Scorias were re-examined, described and illustrated. Leptoxyphium is anamorphic Capnodiaceae and Polychaeton is a legitimate and earlier name for Capnodium, but in order to maintain nomenclatural stability we propose that the teleomorphic name should be considered for the approved lists of names currently in preparation for fungi. Notes are provided on the ascomycetous genus Scoriadopsis. However, we were unable to locate the type of this genus during the time frame of this study. The ascomycetous genera Aithaloderma, Ceramoclasteropsis, Hyaloscolecostroma and Trichomerium are excluded from Capnodiaceae on the basis of having ascostromata and trans-septate hyaline ascospores and should be accommodated in Chaetothyriaceae. Callebaea is excluded as the ascomata are thyriothecia and the genus is placed in Micropeltidaceae. Echinothecium is excluded as synonym of Sphaerellothecium and is transferred to Mycosphaerellaceae. The type specimen of Capnophaeum is lost and this should be considered as a doubtful genus. The coelomycetous Microxiphium is polyphyletic, while the status of Fumiglobus, Polychaetella and Tripospermum is unclear. Fourteen new collections of sooty moulds made in Thailand were isolated and sequenced. The nuclear large and small rDNA was partially sequenced and compared in a phylogeny used to build a more complete understanding of the relationships of genera in Capnodiaceae. Four new species are described and illustrated, while Phragmocapnias and Scorias are epitypified with fresh collections.</t>
  </si>
  <si>
    <t>10.1007/s13225-011-0145-6</t>
  </si>
  <si>
    <t>WoS_3494</t>
  </si>
  <si>
    <t>Kumar, R; Sharma, N; Sharma, N; Sharma, A; Sinha, AK</t>
  </si>
  <si>
    <t>Metal-free activation of H2O2 by synergic effect of ionic liquid and microwave: chemoselective oxidation of benzylic alcohols to carbonyls and unexpected formation of anthraquinone in aqueous condition</t>
  </si>
  <si>
    <t>Oxidation; Ionic liquids; Microwave; Metal-free; Hydrogen peroxide</t>
  </si>
  <si>
    <t>SELECTIVE OXIDATION; HYDROGEN-PEROXIDE; SECONDARY ALCOHOLS; AEROBIC OXIDATION; POTASSIUM-PERMANGANATE; CATALYTIC-OXIDATION; AROMATIC-ALDEHYDES; SOLVENT-FREE; EFFICIENT; KETONES</t>
  </si>
  <si>
    <t>H2O2 mediated oxidation of alcohols in ionic liquid is revisited, wherein, ionic liquids under the influence of microwave irradiation have been found to facilitate activation of H2O2 without any metal catalyst in aqueous condition. The method utilizes a neutral ionic liquid [hmim]Br both as catalyst and solvent for efficient and chemoselective oxidation of benzyl alcohol derivatives on aromatic (beta, gamma) alcohols, cyclic and aliphatic analogues, which can be a useful synthetic approach in total synthesis of complex organic compounds/natural products. Moreover, an unexpected oxidation of 9-anthracenyl propanol, a polyaromatic benzyl alcohol, resulting in the formation of 9,10-anthraquinone by the loss of propyl side chain was observed. Plausible mechanism and further exploration of this method on various other related substrates are discussed in detail.</t>
  </si>
  <si>
    <t>10.1007/s11030-010-9292-z</t>
  </si>
  <si>
    <t>WoS_3495</t>
  </si>
  <si>
    <t>Benisty, M; Tatulli, E; Menard, F; Swain, MR</t>
  </si>
  <si>
    <t>The complex structure of the disk around HD 100546 The inner few astronomical units</t>
  </si>
  <si>
    <t>accretion, accretion disks; radiative transfer; instrumentation: interferometers</t>
  </si>
  <si>
    <t>HERBIG-AE/BE STARS; PROTOPLANETARY DISKS; CIRCUMSTELLAR DISKS; CORONAGRAPHIC OBSERVATIONS; RADIATIVE-TRANSFER; HD-100546; DUST; VARIABILITY; ENVIRONMENT; ACCRETION</t>
  </si>
  <si>
    <t>Accretion, Accretion disks; Instrumentation: interferometers; Radiative transfer</t>
  </si>
  <si>
    <t>Accretion , accretion disks; Anisotropic scattering; Astronomical units; Band emission; Be Stars; Best model; Circumstellar disks; Close distance; Complex structure; Disk geometries; Disk model; Disk structures; Dust grains; Ejection process; Far infrared; Herbig AeBe; Hot dust; Instrumentation: interferometers; Intense radiation field; Interferometric data; Large-grain; Midinfrared; MONTE CARLO; Near Infrared; Planet formation; Small grains; Sublimation temperature; Surface layers; Thermal emissions; Vertical structures; Infrared devices; Instruments; Interferometers; Interferometry; Radiative transfer; Silicates; Stars; Three dimensional; Dust</t>
  </si>
  <si>
    <t>Context. Disclosing the structure of disks surrounding Herbig AeBe stars is important to expand our understanding of the formation and early evolution of stars and planets. The first astronomical units of these disks in particular, because they are hot, dense, and subject to intense radiation field, hold critical clues to accretion and ejection processes, as well as planet formation in environment different than what prevailed around our own early Sun. Aims. We aim at revealing the sub-AU disk structure around the 10 Myr old Herbig Be star HD 100546 and at investigating the origin of its near and mid-infrared excess. Methods. We used new AMBER/VLTI observations to resolve the K-band emission and to constrain the location and composition of the hot dust in the innermost circumstellar disk. Combining AMBER observations with photometric and MIDI/VLTI measurements from the litterature, we revisit the disk geometry using a passive disk model based on 3D Monte-Carlo radiative transfer (including full anisotropic scattering). Results. We propose a model that includes a tenuous inner disk made of micron-sized dust grains, a gap, and a massive optically thick outer disk, that successfully reproduces the interferometric data and the SED. We locate the bulk of the K-band emission at similar to 0.26 AU. Assuming that this emission originates from silicate dust grains at their sublimation temperature of 1500 K, we show that micron-sized grains are required to enable the dust to survive at such a close distance from the star. As a consequence, in our best model, more than 40% of the K-band flux is related to scattering, showing that the direct thermal emission of hot dust is not always sufficient to explain the near-infrared excess. In the massive outer disk, large grains in the mid-plane are responsible for the mm emission while a surface layer of small grains allows the mid and far infrared excesses to be reproduced. Such vertical structure may be an evidence for sedimentation. The interferometric observations are consistent with a disk model that includes a gap until similar to 13 AU from the star and a total dust mass of similar to 0.008 lunar mass (similar to 6.10(23) g) inside it. These values together with the derived scale height (similar to 2.5 AU) and temperature (similar to 220 K) at the inner edge of the outer disk (r = 13 AU), are consistent with recent CO observations.</t>
  </si>
  <si>
    <t>10.1051/0004-6361/200913590</t>
  </si>
  <si>
    <t>WoS_3496</t>
  </si>
  <si>
    <t>Alonso, MA; Crespo, MB; Martinez-Azorin, M; Mucina, L</t>
  </si>
  <si>
    <t>Taxonomic identity and evolutionary relationships of South African taxa related to the Spergularia media group (Caryophyllaceae)</t>
  </si>
  <si>
    <t>Cape; Molecular phylogenetics; Namaqualand; Nomenclature; Sperguleae; Taxonomy</t>
  </si>
  <si>
    <t>RIVER VALLEY; COAST</t>
  </si>
  <si>
    <t>The taxonomic identity and phylogenetic relationships of several South African perennial taxa often synonymised to the European Spergularia media are discussed. In particular, the case of Arenaria glandulosa Jacq., a species described as native to the Cape region of South Africa, was revisited. We found this taxon to be a Spergularia, endemic to salt-laden coastal (and rarely also saline inland) habitats of the Western Cape and Eastern Cape provinces of South Africa. This taxon is a prostrate to procumbent caespitose herb, densely glandulous all over, with small flowers solitary at the base of each leaf-like bract or in congested dichasial cymes, producing petals about equalling the sepals and free styles, among other characters. Further, we describe a morphologically similar species (often mistaken for S. media and S. bocconei) occurring in succulent Karoo scrub of Namaqualand, as a new species, named S. namaquensis. Both are glandulous dwarf subshrubs considerably differing from the recently discovered S. quartzicola, a soil-specialist endemic from Namaqualand quartzitic outcrops, by many notable vegetative and reproductive features. Molecular analyses of plastid (trnL-trnF region) and nuclear ribosomal (5.8S-ITS2 region) DNA sequence data support the morphological differentiation between the South African species S. glandulosa, S. namaquensis and S. quartzicola, representing an independent lineage when compared with the Northern Hemisphere members of the S. maritima group. Synonymy, new complete descriptions and ecological and distributional data are provided to facilitate further identification of species within the putative S. media group.</t>
  </si>
  <si>
    <t>10.1007/s00606-021-01743-6</t>
  </si>
  <si>
    <t>WoS_3497</t>
  </si>
  <si>
    <t>Scheffer, M; van Nes, EH</t>
  </si>
  <si>
    <t>Shallow lakes theory revisited: various alternative regimes driven by climate, nutrients, depth and lake size</t>
  </si>
  <si>
    <t>LONG-TERM; SUBMERGED MACROPHYTES; AQUATIC MACROPHYTES; CHARA-ASPERA; CLEAR WATER; SHIFTS; DYNAMICS; BIODIVERSITY; EUTROPHICATION; PHYTOPLANKTON</t>
  </si>
  <si>
    <t>Shallow lakes have become the archetypical example of ecosystems with alternative stable states. However, since the early conception of that theory, the image of ecosystem stability has been elaborated for shallow lakes far beyond the simple original model. After discussing how spatial heterogeneity and fluctuation of environmental conditions may affect the stability of lakes, we review work demonstrating that the critical nutrient level for lakes to become turbid is higher for smaller lakes, and seems likely to be affected by climatic change too. We then show how the image of just two contrasting states has been elaborated. Different groups of primary producers may dominate shallow lakes, and such states dominated by a particular group may often represent alternative stable states. In tropical lakes, or small stagnant temperate waters, free-floating plants may represent an alternative stable state. Temperate shallow lakes may be dominated alternatively by charophytes, submerged angiosperms, green algae or cyanobacteria. The change of the lake communities along a gradient of eutrophication may therefore be seen as a continuum in which gradual species replacements are interrupted at critical points by more dramatic shifts to a contrasting alternative regime dominated by different species. The originally identified shift between a clear and a turbid state remains one of the more dramatic examples, but is surely not the only discontinuity that can be observed in the response of these ecosystems to environmental change.</t>
  </si>
  <si>
    <t>10.1007/s10750-007-0616-7</t>
  </si>
  <si>
    <t>WoS_3498</t>
  </si>
  <si>
    <t>Verzi, DH; Quintana, CA</t>
  </si>
  <si>
    <t>The caviomorph rodents from the San Andres Formation, east-central Argentina, and global Late Pliocene climatic change</t>
  </si>
  <si>
    <t>caviomorph rodents; Late Pliocene; Argentina; palaeoclimate</t>
  </si>
  <si>
    <t>BUENOS-AIRES PROVINCE; PAMPEAN AREA; PLEISTOCENE; EVOLUTION; VEGETATION; MAMMALS; RECORD; SCALE</t>
  </si>
  <si>
    <t>The caviomorph rodents from the San Andres Formation are revisited. The fossiliferous stratigraphic unit outcrops in the coastal cliffs of the Chapadmalal area (east-central Argentina), and represents the Late Pliocene (Upper Marplatan Stage, Sanandresian Substage). A new species of Cavia (Caviidae) and unpublished materials of Dolichotis salinicola (Caviidae) and Abrocoma (Abrocomidae) are described, and the taxonomic status of the previously described taxa is briefly discussed. The living taxa Cavia, D. salinicola and Abrocoma are first recorded in the San Andres Formation, and the extinct Abalosia (Octodontidae) is exclusive of this formation. The specimens of Abrocoma represent the single undoubted record of the living genus. The record of D. salinicola, Abalosia, Abrocoma and the octodontid Ctenomys represents an immigration event to eastcentral Argentina. This fauna from San Andres is the extinct caviomorph assemblage most clearly indicative of arid environments so far recorded. Its episodic character and composition, and the available palaeomagnetic data, reinforce the hypothesis that it is probably coeval with the profound Late Pliocene cooling and drying pulse detected worldwide around 2.5 Ma. The Sanandresian immigrant taxa would have inhabited the emergent semi-deserts of western Argentina, and may have reached the more eastern Chapadmalal area during an expansion of such arid environments triggered by this Late Pliocene cooling and drying pulse. (c) 2005 Elsevier B.V. All rights reserved.</t>
  </si>
  <si>
    <t>10.1016/j.palaeo.2005.01.003</t>
  </si>
  <si>
    <t>WoS_3499</t>
  </si>
  <si>
    <t>Belachew, DL; Leavesley, G; David, O; Patterson, D; Aggarwal, P; Araguas, L; Terzer, S; Carlson, J</t>
  </si>
  <si>
    <t>IAEA Isotope-enabled coupled catchment-lake water balance model, IWBMIso: description and validation</t>
  </si>
  <si>
    <t>Groundwater; hydrogen-2; isotope ecology; isotope hydrological modeling; Lake Victoria; Nile River; oxygen-18</t>
  </si>
  <si>
    <t>STABLE ISOTOPES; HYDROGEN; EVAPOTRANSPIRATION; PRECIPITATION; EVAPORATION; DELTA-O-18; SIMULATION; DELTA-H-2; OXYGEN</t>
  </si>
  <si>
    <t>The International Atomic Energy Agency (IAEA) Water Balance Model with Isotopes (IWBMIso) is a spatially distributed monthly water balance model that considers water fluxes and storages and their associated isotopic compositions. It is composed of a lake water balance model that is tightly coupled with a catchment water balance model. Measured isotope compositions of precipitation, rivers, lakes, and groundwater provide data that can be used to make an improved estimate of the magnitude of the fluxes among the model components. The model has been developed using the Object Modelling System (OMS). A variety of open source geographic information systems and web-based tools have been combined to provide user support for (1) basin delineation, characterization, and parameterization; (2) data pre-processing; (3) model calibration and application; and (4) visualization and analysis of model results. In regions where measured data are limited, the model can use freely available global data sets of climate, isotopic composition of precipitation, and soils and vegetation characteristics to create input data files and estimate spatially distributed model parameters. The OMS model engine and support functions, and the spatial and web-based tool set are integrated using the Colorado State University Environmental Risk Assessment and Management System (eRAMS) framework. The IWBMIso can be used to assess the spatial and temporal variability of annual and monthly water balance components for input to water planning and management.</t>
  </si>
  <si>
    <t>10.1080/10256016.2015.1113959</t>
  </si>
  <si>
    <t>WoS_3500</t>
  </si>
  <si>
    <t>Grace, J</t>
  </si>
  <si>
    <t>Has ecology grown up?</t>
  </si>
  <si>
    <t>citation metrics; CO2 research; global change; hypothesis; prediction; scientific method; Grubb-Reviews</t>
  </si>
  <si>
    <t>CARBON-DIOXIDE ENRICHMENT; ELEVATED ATMOSPHERIC CO2; PHOSPHORUS AVAILABILITY; ECOSYSTEM; NITROGEN; SOIL; PROGRESS; GRASS; INCREASES; RESPONSES</t>
  </si>
  <si>
    <t>Background: In his 1991 book, Peter criticised the science of ecology, comparing it unfavourably with mainstream science such as physics and chemistry. His points of criticism include: (i) the questions ecologists ask are poorly formulated (ii) there are no fundamental principles (iii) research results seldom provide the basis for prediction and (iv) the science moves forward very slowly, as shown by the sluggish citation performance. Aims: I revisit Peters? book and ask whether the criticisms therein still hold. Methods: Citation metrics are used to track the scientific progress of ecology over the last three decades. Results: There has been a sharp increase in citations of ecology articles since 1990. There are strong signs that research ecologists are more closely adhering to the Popperian method (hypothesis testing), that they are more concerned with ?prediction? and that their work is more often focused on the large questions, such as global change, that humanity faces. More over ecologists today often work within large international networks with scientists from other disciplines, and ecological topics more often appear in general science journals like Nature and Science. Conclusions:?Ecology now has the features of mainstream science and it can be argued that ecology has ?grown up?.</t>
  </si>
  <si>
    <t>10.1080/17550874.2019.1638464</t>
  </si>
  <si>
    <t>WoS_3501</t>
  </si>
  <si>
    <t>Roeder, KA; Bujan, J; Beurs, KM; Weiser, MD; Kaspari, M</t>
  </si>
  <si>
    <t>Thermal traits predict the winners and losers under climate change: an example from North American ant communities</t>
  </si>
  <si>
    <t>ants; climate change; incidence; insects; macrophysiology; temperature; thermal performance; thermal tolerance; traits</t>
  </si>
  <si>
    <t>ALTERNATIVE STABLE STATES; GLOBAL ANALYSIS; LIMITS; TOLERANCE; RESPONSES; TERRESTRIAL; TEMPERATURE; DIVERSITY; BIODIVERSITY; VARIABILITY</t>
  </si>
  <si>
    <t>Across the globe, temperatures are predicted to increase with consequences for many taxonomic groups. Arthropods are particularly at risk as temperature imposes physiological constraints on growth, survival, and reproduction. Given that arthropods may be disproportionately affected in a warmer climate-the question becomes which taxa are vulnerable and can we predict the supposed winners and losers of climate change? To address this question, we resurveyed 33 ant communities, quantifying 20-yr differences in the incidence of 28 genera. Each North American ant community was surveyed with 30 1.m(2) plots, and the incidence of each genus across the 30 plots was used to estimate change. From the original surveys in 1994-1997 to the resurveys in 2016-2017, temperature increased on average 1 degrees C (range, -0.4 degrees C to 2.5 degrees C) and similar to 64% of ant genera increased in more than half of the sampled communities. To test Thermal Performance Theory's prediction that genera with higher average thermal limits will tend to accumulate at the expense of those with lower limits, we quantified critical thermal maxima (CTmax: the high temperatures at which they lose muscle control) and minima (CTmin: the low temperatures at which ants first become inactive) for common genera at each site. Consistent with prediction, we found a positive decelerating relationship between CTmax and the proportion of sites in which a genus had increased. CTmin, by contrast, was not a useful predictor of change. There was a strong positive correlation (r = 0.85) between the proportion of sites where a genus was found with higher incidence after 20 yr and the average difference in number of plots occupied per site, suggesting genera with high CTmax values tended to occupy more plots at more sites after 20 yr. Thermal functional traits like CTmax have thus proved useful in predicting patterns of long-term community change in a dominant, diverse insect taxon.</t>
  </si>
  <si>
    <t>10.1002/ecs2.3645</t>
  </si>
  <si>
    <t>WoS_3502</t>
  </si>
  <si>
    <t>Buerkert, A; Fernandez, E; Tietjen, B; Luedeling, E</t>
  </si>
  <si>
    <t>Revisiting climate change effects on winter chill in mountain oases of northern Oman</t>
  </si>
  <si>
    <t>Arabia; Arid environments; Chill requirements; Fruit production; Global warming; Warm winters</t>
  </si>
  <si>
    <t>JABAL AL AKHDAR; TEMPERATURE-DEPENDENCE; MOLECULAR DIVERSITY; DORMANCY BREAKING; LAND-USE; FRUIT; CROPS; OASIS; MICROSATELLITES; MANAGEMENT</t>
  </si>
  <si>
    <t>For centuries, traditional high-altitude oases in Oman have depended on the cultivation of deciduous fruit trees. This study explores the effects of climate change on winter chill (estimated as Chilling Hours-CH and Chill Portions-CP), a prerequisite to overcoming dormancy and initiating flowering, in three Omani oases. The results are compared with findings from an earlier study which reported a decrease in the numbers of CH in high-elevation oases by an average of 1.2-9.5 CH year(-1)between 1983 and 2008. Location-specific weather data were obtained by merging 15 years of in situ recordings with 28 years of observations from an official weather station near the top of the investigated watershed. Between 1991 and 2018, scenarios of the past few decades show chill reductions by 75, 35 and 18% when estimated in CP at the oases of Masayrat ar Ruwajah (1030 m a.s.l.), Qasha' (1640 m a.s.l.), and Al 'Ayn (1900 m a.s.l.), respectively. Over the course of the twenty-first century, the lowest-elevation oasis at Masayrat ar Ruwajah is projected to lose virtually all winter chill, whereas, despite significant chill losses, conditions are expected to remain viable for some of the currently grown species in the higher-elevation oases. These projected changes will compromise the cultivation of temperate fruit trees in the near future, affecting the sustainability of Omani oases. Our methods support results from earlier work performed at these locations and provide an updated procedure for assessing climate change effects on temperature-dependent systems.</t>
  </si>
  <si>
    <t>10.1007/s10584-020-02862-8</t>
  </si>
  <si>
    <t>WoS_3503</t>
  </si>
  <si>
    <t>Sramko, G; Gulyas, G; Molnar, VA</t>
  </si>
  <si>
    <t>Convergent evolution in Ophrys kotschyi (Orchidaceae) revisited: a study using nrITS and cpIGS sequences</t>
  </si>
  <si>
    <t>NUCLEAR RIBOSOMAL DNA; SPECIES DELIMITATION; POLLINATION; PHYLOGENETICS; ORCHIDINAE; SPECIATION; DIVERSITY</t>
  </si>
  <si>
    <t>Convergence in the endangered European bee-orchid species Ophrys kotschyi was studied using a molecular phylogenetic approach. We sequenced the nuclear ribosomal internal transcribed spacer (nrITS) and the Rrn5-TrnR intron of the chloroplast DNA (cpIGS) to resolve conflicting interpretations of its relationships. Some authors include all morphologically similar Greek taxa in the study species, others believe that similarity results from convergent evolution driven by a shared pollinator. Parsimony-based network building and three approaches of phylogenetic tree reconstruction provided a basic insight into the phylogeny of the studied taxa, revealing that the inclusion of the various Greek taxa in O. kotschyi results in a polyphyletic species. This implies the consideration of the species as a narrow endemic to Cyprus, and corroborates the view that convergent evolution is responsible for apparent morphological similarity. Additionally, nrITS sequencing revealed additive polymorphic sites in the nrITS, which implies significant inter-specific gene flow.</t>
  </si>
  <si>
    <t>10.5735/085.048.0201</t>
  </si>
  <si>
    <t>WoS_3504</t>
  </si>
  <si>
    <t>Forsman, A</t>
  </si>
  <si>
    <t>Is colour polymorphism advantageous to populations and species?</t>
  </si>
  <si>
    <t>colour polymorphisms; evolution; extinction risk; geographic variation; population persistence; speciation</t>
  </si>
  <si>
    <t>GRASSHOPPER TETRIX-SUBULATA; PYGMY GRASSHOPPERS; ESTABLISHMENT SUCCESS; SELECTIVE FORCES; CONSEQUENCES; PLASTICITY; EVOLUTION; PREY; CONSERVATION; INDIVIDUALS</t>
  </si>
  <si>
    <t>I am writing in response to an article by Bolton, Rollins and Griffith (2015) entitled 'The danger within: the role of genetic, behavioural and ecological factors in population persistence of colour polymorphic species' that was recently published as an Opinion under the NEWS AND VIEWS section in Molecular Ecology. Bolton et al. (Molecular Ecology, 2015, 24, 2907) argue that colour polymorphism may reduce population fitness and increase extinction risk and emphasize that this is contrary to predictions put forward by Forsman et al. (Ecology, 89, 2008, 34) and Wennersten &amp; Forsman (Biological Reviews 87, 2012, 756) that the existence of multiple colour morphs with co-adapted gene complexes and associated trait values may increase the ecological and evolutionary success of polymorphic populations and species. Bolton et al. (Molecular Ecology, 2015, 24, 2907) further state that there is no clear evidence from studies of 'true polymorphic species' that polymorphism promotes population persistence. In response, I (i) challenge their classifications of polymorphisms and revisit the traditional definitions recognizing the dynamic nature of polymorphisms, (ii) review empirical studies that have examined whether and how polymorphism is associated with extinction risk, (iii) discuss the roles of trait correlations between colour pattern and other phenotypic dimensions for population fitness and (iv) highlight that the causes and mechanisms that influence the composition and maintenance of polymorphisms are different from the consequences of the polymorphic condition and how it may impact on aspects of ecological success and long-term persistence of populations and species.</t>
  </si>
  <si>
    <t>10.1111/mec.13629</t>
  </si>
  <si>
    <t>WoS_3505</t>
  </si>
  <si>
    <t>Schneider, C; D'Haese, CA</t>
  </si>
  <si>
    <t>Morphological and molecular insights on Megalothorax: the largest Neelipleona genus revisited (Collembola)</t>
  </si>
  <si>
    <t>chaetotaxy; DNA barcoding; key; morphology; Neelidae; neotype; new species; phylogeny; systematics; taxonomy; trichobothria</t>
  </si>
  <si>
    <t>MULTIPLE SEQUENCE ALIGNMENT; OPTIMIZATION; DIVERSITY; HEXAPODA</t>
  </si>
  <si>
    <t>The genus Megalothorax Willem, 1900 is redefined along with a redescription of the type species M. minimus Willem, 1900 and the description of five new species (M. granulosus, sp. nov., M. nigropunctatus, sp. nov., M. perspicillum, sp. nov., M. svalbardensis, sp. nov. and M. willemi, sp. nov.). We describe and comment on broad sets of discriminating characters for Megalothorax systematics. For the first time, trichobothria are recorded for Neelipleona, probably of generic importance. The described species are provided with DNA data (COI, 16S and 28S) and included in a molecular-based phylogenetic analysis. The traditional distinction between minimus-group and incertus-group is discussed in the light of DNA and morphology components. A key to the worldwide Megalothorax species is provided.</t>
  </si>
  <si>
    <t>10.1071/IS13002</t>
  </si>
  <si>
    <t>WoS_3506</t>
  </si>
  <si>
    <t>Kawka, M; Struzewska, J; Kaminski, JW</t>
  </si>
  <si>
    <t>Spatial and Temporal Variation of NO2 Vertical Column Densities (VCDs) over Poland: Comparison of the Sentinel-5P TROPOMI Observations and the GEM-AQ Model Simulations</t>
  </si>
  <si>
    <t>air pollution; NO (2); Sentinel-5P; TROPOMI; GEM-AQ; Poland</t>
  </si>
  <si>
    <t>AIR-POLLUTION; POWER-PLANTS; MAX-DOAS; EMISSION; RETRIEVAL; SPACE; VALIDATION; SCIAMACHY; ALGORITHM; CHEMISTRY</t>
  </si>
  <si>
    <t>The TROPOMI instrument aboard Sentinel-5P is a relatively new, high-resolution source of information about atmosphere composition. One of the primary atmospheric trace gases that we can observe is nitrogen dioxide. Thanks to TROPOMI capabilities (high resolution and short revisit time), one can describe regional and seasonal NO2 concentration patterns. Thus far, such patterns have been analysed by either ground measurements (which have been limited to specific locations and only to the near-surface troposphere layer) or numerical models. This paper compares the TROPOMI and GEM-AQ derived vertical column densities (VCD) over Poland, focusing on large point sources. Although well established in atmospheric science, the GEM-AQ simulations are always based on emission data, which in the case of the energy sector were reported by stack operators. In addition, we checked how cloudy conditions influence TROPOMI results. Finally, we tried to link the NO2 column number densities with surface concentration using boundary layer height as an additional explanatory variable. Our results showed a general underestimation of NO2 tropospheric column number density by the GEM-AQ model (compared to the TROPOMI). However, for the locations of the most significant point sources, we noticed a systematic overestimation by the GEM-AQ model (excluding spring and summer months when TROPOMI presents larger NO2 VCDs than GEM-AQ). For the winter months, we have found TROPOMI NO2 VCD results highly dependent on the choice of qa_value threshold.</t>
  </si>
  <si>
    <t>10.3390/atmos12070896</t>
  </si>
  <si>
    <t>WoS_3507</t>
  </si>
  <si>
    <t>Sayer, EJ; Rodtassana, C; Sheldrake, M; Brechet, LM; Ashford, OS; Lopez-Sangil, L; Kerdraon-Byrne, D; Castro, B; Turner, BL; Wright, SJ; Tanner, EVJ</t>
  </si>
  <si>
    <t>Revisiting nutrient cycling by litterfall-Insights from 15 years of litter manipulation in old-growth lowland tropical forest</t>
  </si>
  <si>
    <t>SOIL ORGANIC PHOSPHORUS; BARRO-COLORADO ISLAND; LEAF-LITTER; RAIN-FOREST; HETEROTROPHIC NITRIFICATION; COMMUNITY COMPOSITION; CLIMATE-CHANGE; ARTHROPOD ABUNDANCE; SEASONAL DROUGHT; ENZYME-ACTIVITY</t>
  </si>
  <si>
    <t>The crucial role of tropical forests in the global carbon balance is underpinned by their extraordinarily high biomass and productivity, even though the majority of tropical forests grow on nutrient-poor soils. Nutrient cycling by litterfall has long been considered essential for maintaining high primary productivity in lowland tropical forests but few studies have tested this assumption experimentally. We review and synthesise findings from the Gigante Litter Manipulation Project (GLiMP), a long-term experiment in lowland tropical forest in Panama, Central America, in which litter has been removed from or added to large-scale plots for 15 years. We assessed changes in soil and litter nutrient concentrations in response to the experimental treatments and estimated nutrient return and nutrient use efficiency to indicate changes in nutrient cycling. The soil concentrations of most nutrients increased with litter addition and declined with litter removal. Litter removal altered nitrogen, potassium, manganese and zinc cycling, demonstrating the importance of litter inputs for maintaining the availability of these elements to plants. By contrast, litter addition only altered nitrogen cycling and, despite low concentrations of available soil phosphorus, the effects of litter manipulation on phosphorus cycling were inconsistent. We discuss potential mechanisms underlying the observed changes, and we emphasise the importance of decomposition processes in the forest floor for retaining nutrient elements, which partially decouples nutrient cycling from the mineral soil. Finally, by synthesising GLiMP studies conducted during 15 years of litter manipulation, we highlight key knowledge gaps and avenues for future research into tropical forest nutrient cycling.</t>
  </si>
  <si>
    <t>10.1016/bs.aecr.2020.01.002</t>
  </si>
  <si>
    <t>WoS_3508</t>
  </si>
  <si>
    <t>Zhu, L; Tabor, NJ</t>
  </si>
  <si>
    <t>Verification of regional-to-global scale environmental factors in paleosol stable carbon isotope ratios through the lower Permian succession of north-central Texas, USA</t>
  </si>
  <si>
    <t>Midland Basin; Western Pangea; Atmospheric pCO(2); Icehouse-to-greenhouse transition; Clear Fork Group; Wichita Group</t>
  </si>
  <si>
    <t>CLEAR FORK FORMATION; ORGANIC-MATTER; SOIL CARBONATE; NEW-MEXICO; C3 PLANTS; CLIMATE; CALCITE; RECORD; PALEOTEMPERATURE; FRACTIONATION</t>
  </si>
  <si>
    <t>Atmospheric pCO2; Clear Fork Group; Icehouse-to-greenhouse transition; Midland Basin; Western Pangea; Wichita Group</t>
  </si>
  <si>
    <t>carbon isotope ratio; environmental factor; global climate; paleoatmosphere; paleoclimate; paleoenvironment; paleosol; Paleozoic; Permian; stable isotope; succession; vascular plant; Wolfcampian; Midland Basin; Permian Basin; Texas; United States; Tracheophyta</t>
  </si>
  <si>
    <t>Upper Paleozoic (similar to 300 Ma) rocks in the Midland Basin of Texas (USA) record a transition from icehouse (glaciated) to greenhouse (non-glaciated) conditions in low latitudes, western Pangea. This work revisits the stratigraphic interval that records stable carbon isotopic compositions of paleosol materials from previous studies and uses newly collected paleosol samples to test the reproducibility of paleosol stable carbon isotopic values, and assesses paleoclimate and paleoatmospheric pCO(2) changes across the global climate transition. Thirty upper Wolfcampian (Nacona Formation) to upper Leonardian (Clear Fork Group) paleosol profiles were measured and described in detail. Detailed petrographic analysis of paleosol carbonate nodules was used to identify the best representatives of pristine pedogenic microcrystalline calcite cements and separate them from later diagenetic or altered calcite cements. The best candidates for pedogenic micritic calcite cement were drilled, and organic-rich fractions of acid-treated residues co-existing within carbonate nodules were collected. The delta C-13 values of 23 paired, pristine pedogenic micritic calcite samples (delta C-13(cc)) and associated, occluded organic matter from carbonate nodules and calcareous rhizoliths (delta C-13(om)) range from 6.5% to 3.3% and 25.3% to 20.5%, respectively. The stratigraphic trends in paleopedogenic micritic calcite delta C-13(cc) values are essentially no different from results published in previous studies, which supports the reproducibility of paleosol carbonate as a reliable proxy for the carbon isotopic composition that reflects the regional-to-global paleoclimatic and paleoenvironmental trends. However, delta C-13(om) values measured here are consistently more negative than previously reported for fossilized plant compressions preserved within strata associated with these paleosol profiles (Montanez et al., 2007). We suggest that the coexisting organic matter from acid-treated residues in paleosol carbonate is a better material to assess original soil delta C-13(om) values that was contributing toward soil CO2 than the fossilized components of above-ground, photosynthesizing vascular plant parts as was utilized in previous studies. The isotopic differences between the paleosol micritic calcite delta C-13(cc) values and associated organic-rich-residue delta C-13(om) values were used in conjunction with a two-component CO2 mixing model to yield atmospheric pCO(2) estimates. The estimates are different and with opposite excursions, ranging from 1.7 to 2.7 times pre-industrial atmospheric levels (PIAL) and from 2.3 to 4.2 times of PIAL, when applying the relationships of modern soil pCO(2) (S-z)-mean annual precipitation (MAP) and S-z-pedotype, respectively, to assess the S-z of paleosols. The different approaches result in different assumed S-z of paleosols at the time of calcite crystallization and lead to lower estimates of atmospheric pCO(2) than previously reported. These results suggest that the icehouse-to-greenhouse climate transition was associated with much lower pCO(2) thresholds than previously thought.</t>
  </si>
  <si>
    <t>10.1016/j.palaeo.2021.110646</t>
  </si>
  <si>
    <t>WoS_3509</t>
  </si>
  <si>
    <t>Camarota, F; Vasconcelos, HL; Marquis, RJ; Powell, S</t>
  </si>
  <si>
    <t>Revisiting ecological dominance in arboreal ants: how dominant usage of nesting resources shapes community assembly</t>
  </si>
  <si>
    <t>Community assembly; Ecological dominance; Interspecific competition; Niche differentiation; Resource specialization</t>
  </si>
  <si>
    <t>PLANT-SPECIES-DIVERSITY; TROPICAL RAIN-FOREST; INTERSPECIFIC COMPETITION; HYMENOPTERA-FORMICIDAE; COOCCURRENCE PATTERNS; EXTRAFLORAL NECTARIES; NICHE BREADTH; ABUNDANCE; EVOLUTION; RICHNESS</t>
  </si>
  <si>
    <t>Ecologically dominant species can shape the assembly of ecological communities via altering competitive outcomes. Moreover, these effects may be amplified under limited niche differentiation. Nevertheless, the influences of ecological dominance and niche differentiation on assembly are rarely considered together. Here, we provide a novel examination of dominance in a diverse arboreal ant community, defining dominance by the prevalent usage of nesting resources and addressing how it influences community assembly. We first used a series of quantitative observational and experimental studies to address the natural nesting ecology, colony incidence on surveyed trees, and level of dominance over newly available nesting resources by our focal species,Cephalotes pusillus. The experimental studies were then used further to examine whetherC.pusillusshapes assembly via an influence on cavity usage by co-occurring species.C. pusilluswas confirmed as a dominant user of cavity nesting resources, with highly generalized nesting ecology, occupying about 50% of the trees within the focal system, and accounting for more than a third of new cavity occupation in experiments. Our experiments showed further that the presence ofC. pusilluswas associated with modest effects on species richness, but significant decreases in cavity-occupation levels and significant shifts in the entrance-size usage by co-occurring species. These results indicate thatC. pusillus, as a dominant user of nesting resources, shapes assembly at multiple levels. Broadly, our findings highlight that complex interactions between a dominant species and the resource-usage patterns of other species can underlie species assembly in diverse ecological communities.</t>
  </si>
  <si>
    <t>10.1007/s00442-020-04748-z</t>
  </si>
  <si>
    <t>WoS_3510</t>
  </si>
  <si>
    <t>Saenz-Navajas, MP; Avizcuri, JM; Ferreira, V; Fernandez-Zurbano, P</t>
  </si>
  <si>
    <t>Sensory changes during bottle storage of Spanish red wines under different initial oxygen doses</t>
  </si>
  <si>
    <t>Wine; Post-bottling storage; Oxygen; Sensory analysis</t>
  </si>
  <si>
    <t>REVISITING PSYCHOPHYSICAL WORK; QUALITATIVE ODOR PROPERTIES; PHENOLIC-COMPOUNDS; SULFUR-DIOXIDE; ASCORBIC-ACID; SORTING TASK; ASTRINGENCY; IMPACT; EVOLUTION; PERCEPTION</t>
  </si>
  <si>
    <t>Sixteen commercial Spanish red wines selected to cover a wide range of sensory properties were stored at 25 degrees C for 6 months in air-tight containers under different oxygen doses (0-30 mg L-1) mimicking real and extreme bottling situations. The 16 initial samples (before storage) and the 80 stored samples (16 wines x 5 oxygen doses) were submitted to sensory analysis. Sensory changes related to post-bottling storage and initial oxygen dose were evaluated by means of discriminant and characterisation sensory strategies. Significant increases in black fruits, dried fruits, woody, lactic and stronger increases in cooked vegetables and spicy notes reveal a general pattern of aroma evolution. Remarkable departures to this general pattern have been observed, which can be related to the initial sensory properties of the wines and to their basic polyphenolic composition. The effect of post-bottling storage in bitterness is wine dependent, while global decreases in both global intensity and persistence evaluated in mouth are observed. Discrete increases in astringency are observed for wines with the lowest initial astringent scores. Important sensory interactions between aroma attributes (herbal and spicy) and bitterness and between roasted and astringency perception are shown. Little impact of the initial oxygen dose in the in-mouth sensory properties is reported These results are relevant for wine experts in that they help understanding the evolution of wine sensory properties in the bottling stage. This study may help them to develop strategies for managing this winemaking stage with objective criteria. (C) 2014 Elsevier Ltd. All rights reserved.</t>
  </si>
  <si>
    <t>10.1016/j.foodres.2014.08.053</t>
  </si>
  <si>
    <t>WoS_3511</t>
  </si>
  <si>
    <t>Rottiers, H; Sosa, DAT; Lemarcq, V; De Winne, A; De Wever, J; Everaert, H; Jaime, JAB; Dewettinck, K; Messens, K</t>
  </si>
  <si>
    <t>A multipronged flavor comparison of Ecuadorian CCN51 and Nacional cocoa cultivars</t>
  </si>
  <si>
    <t>Cocoa liquor; Fine and bulk; Aroma profile; Sensory evaluation; GC e-nose</t>
  </si>
  <si>
    <t>THEOBROMA-CACAO L.; VOLATILE COMPOUNDS; DARK CHOCOLATE; FERMENTATION; AROMA; LIQUORS; LINALOOL; QUALITY; IMPACT; BEANS</t>
  </si>
  <si>
    <t>Two cocoa types are predominantly being cultivated in Ecuador, the highly appreciated fine Nacional and the high-yielding and disease-resistant CCN51, classified as bulk. With the introduction of foreign germplasm in Ecuador and the international demand for high-quality Nacional cocoa, the present study aims to characterize and compare the flavor profile of Nacional hybrids (EET103, EET559, EET576 and EET577) and CCN51, and to assess the effect of the genotype. The fermented dried beans were processed into liquor and their sensory properties, volatile composition and odor fingerprint were analyzed by trained panelists, headspace-solid phase microextraction gas chromatography-mass spectrometry (HS-SPME-GC-MS), and GC electronic nose (e-nose), respectively, combined with multivariate statistics. Seventy volatiles were identified and semi-quantified, among them, 16 and 14 volatiles conferring fruity and floral aroma notes, respectively. CCN51 was mainly characterized by undesirable odor-active volatiles, whereas the EET cultivars contained the highest concentration of most fruity and floral volatiles, with differences in between EET cultivars. Sensory data highlighted organoleptic differences between the fine and bulk liquors, i.e. the fruity and acid EET flavor strongly differed from the bitter, astringent and off-flavor attributes of CCN51. Principal component analysis (PCA) discriminated firstly between fine and bulk, and secondly between EET identity. Partial least squares analysis identified possible correlations between sensory attributes and volatile compounds. Besides, e-nose proved its usefulness for rapid assessment of the liquors' sensory profile. The results provide a foundation for understanding the genotype's contribution to and the compositional basis of Ecuadorian fine and bulk cocoa flavor.</t>
  </si>
  <si>
    <t>10.1007/s00217-019-03364-3</t>
  </si>
  <si>
    <t>WoS_3512</t>
  </si>
  <si>
    <t>Schmitt, T; Fritz, U; Delfino, M; Ulrich, W; Habel, JC</t>
  </si>
  <si>
    <t>Biogeography of Italy revisited: genetic lineages confirm major phylogeographic patterns and a pre-Pleistocene origin of its biota</t>
  </si>
  <si>
    <t>Pliocene; Quaternary cycles; Marine transgressions; Plate tectonics; Topography; Barrier; Refugia; Genetic structures; Phylogeography</t>
  </si>
  <si>
    <t>ENDEMIC MANIOLA-NURAG; SARDINIA; COLONIZATION; DIFFERENTIATION; LEPIDOPTERA; MICROPLATE; DIVERSITY; PALEOGEOGRAPHY; LYCAENIDAE; ROTATION</t>
  </si>
  <si>
    <t>Warm-adapted species survived the cold stages of the past glacial-interglacial cycles in southern European peninsulas and recolonized major parts of Central and Northern Europe in the wake of postglacial warming. However, many of the genetic lineages which differentiated within these refugia predate even the Pleistocene. One of these refugia is the Italian Peninsula with its surrounding islands. In this meta-analysis, we compiled phylogeographic patterns of multiple species across this region. We transformed existing geographic information on 78 animal and plant species (with a total of 471 genetic lineages) within 17 predefined areas into presence/absence matrices. We elaborated three matrices: (i) only old lineages exclusively distinguished by deep splits, (ii) only young lineages distinguished by shallow (i.e. recent) splits, and (iii) presence/absence of the respective species. To infer biogeographic relationships between the predefined areas, we performed bootstrapped neighbour joining cluster analyses on these three matrices. In addition, we reviewed the geological history of Italy to identify causes of the observed biogeographic patterns. We found Sardinia and Corsica to be biogeographically closely linked with each other, and that they diverge strongly from all other regions. Sicily also diverges strongly from all other regions, while the intra-island differentiation was comparatively low. On the Italian mainland, Calabria exhibited the most pronounced biogeographic differentiation, often with several lineages present, resulting from old vicariance events within the region. Furthermore, southern Apulia and the Po Plain with adjoining areas of northern peninsular Italy displayed considerable distinctiveness. Admixture prevailed in the areas between these three regions. The ancient isolation of Sicily, as well as Sardinia plus Corsica, resulted in endemic lineages with only moderate recent exchange with adjacent mainland regions. Pronounced diversification occurs within the Italian Peninsula. The complex tectonic activities, such as shifting (micro)plates, submergence of major parts of peninsular Italy with the genesis of numerous Pliocene islands, in combination with the climatic cycles during the Pleistocene have most likely generated the current biogeographic pattern of species. Immigrations from the Balkan Peninsula into northern Italy partly accounted for the distinctiveness of this region.</t>
  </si>
  <si>
    <t>10.1186/s12983-021-00418-9</t>
  </si>
  <si>
    <t>Van Wilgenburg, SL; Hobson, KA; Kardynal, KJ; Beck, EM</t>
  </si>
  <si>
    <t>BBS; boreal forest; disturbance; mixedwood forest; point-count; population trend; revisit; Saskatchewan</t>
  </si>
  <si>
    <t>BREEDING BIRD SURVEY; POINT-COUNT SURVEYS; NATURAL DISTURBANCE; ECOSYSTEM MANAGEMENT; POPULATION TRENDS; WESTERN CANADA; CLIMATE-CHANGE; COMMUNITIES; HABITAT; HARVEST</t>
  </si>
  <si>
    <t>10.5751/ACE-01145-130103</t>
  </si>
  <si>
    <t>WoS_3514</t>
  </si>
  <si>
    <t>Yu, QY; Ji, WJ; Prihodko, L; Ross, CW; Anchang, JY; Hanan, NP</t>
  </si>
  <si>
    <t>Study becomes insight: Ecological learning from machine learning</t>
  </si>
  <si>
    <t>bivariate functional relationship; boosted regression tree (BRT); ecological inference; interpretation of machine learning models; random forest (RF); variable importance</t>
  </si>
  <si>
    <t>SPECIES-DIVERSITY; RANDOM FORESTS; SAMPLE-SIZE; CLASSIFICATION; GRADIENT; TREES; FIRE</t>
  </si>
  <si>
    <t>The ecological and environmental science communities have embraced machine learning (ML) for empirical modelling and prediction. However, going beyond prediction to draw insights into underlying functional relationships between response variables and environmental 'drivers' is less straightforward. Deriving ecological insights from fitted ML models requires techniques to extract the 'learning' hidden in the ML models. We revisit the theoretical background and effectiveness of four approaches for deriving insights from ML: ranking independent variable importance (Gini importance, GI; permutation importance, PI; split importance, SI; and conditional permutation importance, CPI), and two approaches for inference of bivariate functional relationships (partial dependence plots, PDP; and accumulated local effect plots, ALE). We also explore the use of a surrogate model for visualization and interpretation of complex multi-variate relationships between response variables and environmental drivers. We examine the challenges and opportunities for extracting ecological insights with these interpretation approaches. Specifically, we aim to improve interpretation of ML models by investigating how effectiveness relates to (a) interpretation algorithm, (b) sample size and (c) the presence of spurious explanatory variables. We base the analysis on simulations with known underlying functional relationships between response and predictor variables, with added white noise and the presence of correlated but non-influential variables. The results indicate that deriving ecological insight is strongly affected by interpretation algorithm and spurious variables, and moderately impacted by sample size. Removing spurious variables improves interpretation of ML models. Meanwhile, increasing sample size has limited value in the presence of spurious variables, but increasing sample size does improves performance once spurious variables are omitted. Among the four ranking methods, SI is slightly more effective than the other methods in the presence of spurious variables, while GI and SI yield higher accuracy when spurious variables are removed. PDP is more effective in retrieving underlying functional relationships than ALE, but its reliability declines sharply in the presence of spurious variables. Visualization and interpretation of the interactive effects of predictors and the response variable can be enhanced using surrogate models, including three-dimensional visualizations and use of loess planes to represent independent variable effects and interactions. Machine learning analysts should be aware that including correlated independent variables in ML models with no clear causal relationship to response variables can interfere with ecological inference. When ecological inference is important, ML models should be constructed with independent variables that have clear causal effects on response variables. While interpreting ML models for ecological inference remains challenging, we show that careful choice of interpretation methods, exclusion of spurious variables and adequate sample size can provide more and better opportunities to 'learn from machine learning'.</t>
  </si>
  <si>
    <t>10.1111/2041-210X.13686</t>
  </si>
  <si>
    <t>WoS_3515</t>
  </si>
  <si>
    <t>Jacome, R; Campillo-Balderas, JA; Becerra, A; Lazcano, A</t>
  </si>
  <si>
    <t>Structural Analysis of Monomeric RNA-Dependent Polymerases Revisited</t>
  </si>
  <si>
    <t>RNA-dependent polymerases; RNA-dependent RNA polymerases; Structure; Evolution; DNA-dependent DNA polymerases</t>
  </si>
  <si>
    <t>DNA-POLYMERASE; REVERSE-TRANSCRIPTASE; ACTIVE-SITE; EVOLUTION; TEMPLATE; BINDING; REVEALS; DIVERSITY; ALIGNMENT; PROTEIN</t>
  </si>
  <si>
    <t>In the past few years, our understanding of the RNA virosphere has changed dramatically due to the growth and spurt of metagenomics, exponentially increasing the number of RNA viral sequences, and providing a better understanding of their range of potential hosts. As of today, the only conserved protein among RNA viruses appears to be the monomeric RNA-dependent RNA polymerase. This enzyme belongs to the right-hand DNA-and RNA polymerases, which also includes reverse transcriptases and eukaryotic replicative DNA polymerases. The ubiquity of this protein in RNA viruses makes it a unique evolutionary marker and an appealing broad-spectrum antiviral target. In this work pairwise structural comparisons of viral RdRps and RTs were performed, including tertiary structures that have been obtained in the last few years. The resulting phylogenetic tree shows that the RdRps from (+)ss- and dsRNA viruses might have been recruited several times throughout the evolution of mobile genetic elements. RTs also display multiple evolutionary routes. We have identified a structural core comprising the entire palm, a large moiety of the fingers and the N-terminal helices of the thumb domain, comprising over 300 conserved residues, including two regions that we have named the knuckles and the hypothenar eminence. The conservation of an helix bundle in the region preceding the polymerase domain confirms that (-)ss and dsRNA Reoviruses' polymerases share a recent ancestor. Finally, the inclusion of DNA polymerases into our structural analyses suggests that monomeric RNA-dependent polymerases might have diverged from B-family polymerases.</t>
  </si>
  <si>
    <t>10.1007/s00239-022-10059-z</t>
  </si>
  <si>
    <t>WoS_3516</t>
  </si>
  <si>
    <t>Beck, JB; Al-Shehbaz, IA; Schaal, BA</t>
  </si>
  <si>
    <t>Leavenworthia (Brassicaceae) revisited: Testing classic systematic and mating system hypotheses</t>
  </si>
  <si>
    <t>BREEDING SYSTEM; REPRODUCTIVE SUCCESS; MULTIPLE ORIGINS; CHLOROPLAST; EVOLUTION; PHYLOGENY; POPULATIONS; DIVERSITY; FAMILY; GENE</t>
  </si>
  <si>
    <t>The genus Leavenworthia (Brassicaceae) has long been a focus of research on mating system evolution, due to the presence of both self-incompatible and self-compatible species within the genus. A phylogenetic hypothesis invoking multiple transitions between mating systems has been proposed for Leavenworthia, but this hypothesis has not been subject to molecular phylogenetic analysis. DNA sequence variation from four non-coding chloroplast regions (the trnf, intron; and the trnT-trnL, trnL-trnF and psbA-trnH intergenic spacers) was used to reconstruct the generic phylogeny, to test the validity of several proposed species, and to assess the number of mating system transitions within the genus. The strict consensus tree largely reflected the long-standing phylogenetic hypothesis for Leavenworthia, although additional data are needed to fully validate the recognition of L. crassa and L. alabamica. Unexpected results included the placement of L. uniflora as sister to the rest of the genus, and the apparent hybridization between L. exigua and L. toridosa. Finally, our data strongly supported a minimum of three mating system transitions within Leavenworthia.</t>
  </si>
  <si>
    <t>10.1600/036364406775971732</t>
  </si>
  <si>
    <t>WoS_3517</t>
  </si>
  <si>
    <t>Uttgaard, KR; Kwembeya, EG; Nordal, I; Carlsen, T; Bjora, CS</t>
  </si>
  <si>
    <t>A phylogenetic analysis of the Crinum rautanenianum complex (Crininae, Amaryllidaceae) - with a description of C. luangwense sp. nov.</t>
  </si>
  <si>
    <t>Crinum L.; Pan species; Phylogeny; Morphology; New species</t>
  </si>
  <si>
    <t>GENUS CRINUM; AMPLIFICATION; CHARACTERS; INFERENCE; MRBAYES; REGIONS; TAXA</t>
  </si>
  <si>
    <t>Within genus Crinum L. there has been a lot of confusion, as to species delimitation, particularly in the Crinum rautanenianum complex comprising Crinum carolo-schmidtii, C. euchrophyllum, C. paludosum, C. rautanenianum, and also a specimen referred to as sp. A in Flora of Tropical East Africa. Maximum parsimony and Bayesian inference analyses were conducted on two datasets: nuclear DNA region (ITS) and five plastid regions (trnL-F spacer, trnL intron, rps16 intron, psbA-trnH spacer, and rps12-rpl20 spacer). Additionally, morphological characters based on herbarium specimens, pictures from the field, type specimens, and protologues were studied to establish diagnostic characters within the complex. Results from phylogeny and morphological characters provide evidence for the reinstatement of C. euchrophyllum, recognition of C. rautanenianum, C. carolo-schmidtii, C. paludosum, with a revisited description of C. rautanenianum, and the description of a new taxon: C. luangwense. A taxonomic revision of the C. rautanenianum complex is presented, including diagnostic characters, an identification key and distribution maps. (C) 2021 Published by Elsevier B.V. on behalf of SAAB.</t>
  </si>
  <si>
    <t>10.1016/j.sajb.2021.07.016</t>
  </si>
  <si>
    <t>Zahawi, RA; Reid, JL</t>
  </si>
  <si>
    <t>Costa Rica; Cuttings; Ficus; Reforestation; Restoration; Vegetative propagation</t>
  </si>
  <si>
    <t>FICUS MORACEAE; LIVE FENCES; TREE; ESTABLISHMENT; DIVERSITY; SEEDLINGS</t>
  </si>
  <si>
    <t>10.1016/j.pecon.2018.06.001</t>
  </si>
  <si>
    <t>Sanders, S; Kirschbaum, J</t>
  </si>
  <si>
    <t>emerald ash borer; fire suppression; Fraxinus nigra; mesophication; Namekagon River; St. Croix River</t>
  </si>
  <si>
    <t>INVENTORY; DECLINE; CLIMATE; FIRE</t>
  </si>
  <si>
    <t>basal area; bivalve; climax; coniferous forest; deciduous forest; ecosystem health; environmental impact assessment; environmental monitoring; evapotranspiration; fire; fish; flooding; flow velocity; forest ecosystem; habitat quality; juvenile; mixed forest; recruitment (population dynamics); riparian forest; sedimentation; spatiotemporal analysis; stakeholder; thinning; Namekagon River; Saint Croix River; United States; Wisconsin; Abies balsamea; Acer rubrum; Acer saccharinum; Acer saccharum; Agrilus planipennis; Carya; Coniferophyta; Fraxinus; Fraxinus nigra; Quercus; Quercus rubra</t>
  </si>
  <si>
    <t>10.3159/TORREY-D-14-00058.1</t>
  </si>
  <si>
    <t>Ilves, KL; Quattrini, AM; Westneat, MW; Eytan, RI; Chaplin, GW; Hertler, H; Lundberg, JG</t>
  </si>
  <si>
    <t>COMMUNITY STRUCTURE; CLIMATE-CHANGE; CARIBBEAN REEF; NATIONAL-PARK; RECOVERY; DECLINES; IMPACT; DIVERSITY; EROSION; REGION</t>
  </si>
  <si>
    <t>10.1635/053.162.0105</t>
  </si>
  <si>
    <t>WoS_3522</t>
  </si>
  <si>
    <t>Crowley, BE; Yanes, Y; Mosher, SG; Rando, JC</t>
  </si>
  <si>
    <t>Revisiting the Foraging Ecology and Extinction History of Two Endemic Vertebrates from Tenerife, Canary Islands</t>
  </si>
  <si>
    <t>Canary Islands; Canariomys bravoi; Gallotia goliath; carbon isotopes; nitrogen isotopes; bone collagen; radiocarbon date; Cueva del Viento; Icod; Buenavista del Norte</t>
  </si>
  <si>
    <t>FERRETS MUSTELA-FURO; CANARIOMYS-BRAVOI MAMMALIA; GALLOTIA-GALLOTI LACERTIDAE; STABLE-ISOTOPE EVIDENCE; GIANT RAT; BIODIVERSITY LOSS; SPATIAL VARIATION; XERIC HABITAT; CARBON; DIET</t>
  </si>
  <si>
    <t>We used carbon (delta C-13) and nitrogen (delta N-15) isotopes to examine the foraging ecology of Tenerife giant rats (Canariomys bravoi) and lizards (Gallotia goliath) in northwestern Tenerife, which until recently, were the island's largest terrestrial vertebrates. We combined new isotope data for 28 C. bravoi and 14 G. goliath with published regional data for both species and then compared these with data for co-occurring extant taxa and modern C-3 plants. Isotope data suggest both extinct species relied primarily on C-3 resources and were trophic omnivores. However, the two species appear to have partitioned their resources when living in sympatry. Isotopic overlap between C. bravoi and Rattus spp., and between G. goliath, extant Gallotia galloti, and introduced rabbits (Oryctolagus cuniculus) suggests reliance on similar foods. We radiocarbon dated four C. bravoi and two G. goliath with the most extreme isotope values. These new dates do not settle the question of what triggered the demise of either species. Nevertheless, the data are most consistent with anthropogenically-induced extinction. Temporal isotopic trends contradict expectations if regional climate were responsible, and confidence intervals for radiocarbon dates suggest it is highly likely that both species were present when humans first settled the island.</t>
  </si>
  <si>
    <t>10.3390/quat2010010</t>
  </si>
  <si>
    <t>WoS_3523</t>
  </si>
  <si>
    <t>Peritore-Galve, FC; Tancos, MA; Smart, CD</t>
  </si>
  <si>
    <t>Bacterial Canker of Tomato: Revisiting a Global and Economically Damaging Seedborne Pathogen</t>
  </si>
  <si>
    <t>bacterial canker; tomato; Clavibacter michiganensis; bacteriology; xylem; tomato fruit</t>
  </si>
  <si>
    <t>MICHIGANENSIS SUBSP MICHIGANENSIS; LYCOPERSICON-HIRSUTUM LA407; PUTATIVE SERINE-PROTEASE; SSP MICHIGANENSIS; XYLEM SAP; CORYNEFORM BACTERIA; GENETIC DIVERSITY; VIRULENCE FACTORS; PLANT XYLEM; 2 LOCI</t>
  </si>
  <si>
    <t>10.1094/PDIS-08-20-1732-FE</t>
  </si>
  <si>
    <t>WoS_3524</t>
  </si>
  <si>
    <t>Viney, ME; Riley, EM; Buchanan, KL</t>
  </si>
  <si>
    <t>Optimal immune responses: immunocompetence revisited</t>
  </si>
  <si>
    <t>INVERTEBRATE IMMUNITY; RAPID TURNOVER; TREE SWALLOWS; RESPONSIVENESS; DISEASE; RESISTANCE; IMMUNOLOGY; INFECTION; SELECTION; HUMANS</t>
  </si>
  <si>
    <t>The function of the immune system of an animal is to provide defence against infection, in order to maximize fitness. Understanding this and, particularly, how limiting resources are traded off between costly immune responses and other physiological demands, is central to properly understanding life-history traits and their evolution. Here, we propose that functional (rather than immunological) measures of immune responses should be used when investigating this. We further suggest that optimal immune responses are context specific, rather than generic; that is, a maximum immune response is not necessarily optimal. The nature of an optimal immune response will depend on the specific circumstances and infection status of the animal. Identifying and understanding such optimality requires that the effects of different immune strategies on fitness be considered.</t>
  </si>
  <si>
    <t>10.1016/j.tree.2005.10.003</t>
  </si>
  <si>
    <t>WoS_3525</t>
  </si>
  <si>
    <t>Abdallah, MF; Audenaert, K; De Saeger, S; Houbraken, J</t>
  </si>
  <si>
    <t>Revisiting an Aspergillus flavus Strain Isolated from an Egyptian Sugarcane Field in 1930</t>
  </si>
  <si>
    <t>sugarcane; A; novoparasiticus; aflatoxins; Pseudococcus sacchari; polyphasic approach; leporins; climate change</t>
  </si>
  <si>
    <t>A. NOVOPARASITICUS; AFLATOXIN; SECTION; DIVERSITY</t>
  </si>
  <si>
    <t>The aflatoxin type B and G producer Aspergillus novoparasiticus was described in 2012 and was firstly reported from sputum, hospital air (Brazil), and soil (Colombia). Later, several survey studies reported the occurrence of this species in different foods and other agricultural commodities from several countries worldwide. This short communication reports on an old fungal strain (CBS 108.30), isolated from Pseudococcus sacchari (grey sugarcane mealybug) from an Egyptian sugarcane field in (or before) 1930. This strain was initially identified as Aspergillus flavus; however, using the latest taxonomy schemes, the strain is, in fact, A. novoparasiticus. These data and previous reports indicate that A. novoparasiticus is strongly associated with sugarcane, and pre-harvest biocontrol approaches with non-toxigenic A. novoparasiticus strains are likely to be more successful than those using non-toxigenic A. flavus strains. Further studies on the association between A. novoparasiticus and Pseudococcus sacchari might shed light on the distribution (and aflatoxin contamination) of this species in sugarcane. Additionally, the interaction between A. novoparasiticus, Pseudococcus sacchari, and sugarcane crop under different scenarios of climate change will be critical in order to get more insight into the host-pathogen interaction and host resistance and propose appropriate prevention strategies to decrease mycotoxin contamination and crop loss due to A. novoparasiticus attack.</t>
  </si>
  <si>
    <t>10.3390/microorganisms8111633</t>
  </si>
  <si>
    <t>WoS_3526</t>
  </si>
  <si>
    <t>Zhang, YM; Koko, TW; Hyde, KD</t>
  </si>
  <si>
    <t>Towards a monograph of Dothideomycetes: Studies on Diademaceae</t>
  </si>
  <si>
    <t>Clathrospora; Comoclathris; Graphyllium; Pleosporales</t>
  </si>
  <si>
    <t>PLEOSPORALES; GENERA; FUNGI</t>
  </si>
  <si>
    <t>The family Diademaceae presently comprises the genera Clathrospora, Comoclathris, Diadema, Diademosa and Graphyllium and is characterized by ascomata opening as a flat circular lid, bitunicate asci and ascospores with three or more transverse septa, with or without longitudinal septa. The ascospores are fusiform, brown, mostly applanate and usually have a mucilaginous sheath. The type species of Clathrospora, Comoclathris and Graphyllium are revisited in this paper and re-described and illustrated with light micrographs based on examination of holotype specimens. The status of the family is discussed based on morphology and sequence data. Comoclathris is excluded from the family based on morphology and phylogenetic analysis, and should be accommodated in Pleosporaceae. Clathrospora is tentatively placed in Pleosporaceae pending molecular studies. Graphyllium has hysterothecial ascomata with a slit-like ostiole and should be excluded from Diademaceae. It can be accommodated in Hysteriaceae, but with uncertainty as species with hysterothecia have now been accommodated in at least five families. Molecular work is needed on Graphyllium to establish its familial placement. The status of Diadema and Diademosa as a distinct family Diademaceae based on ascomata opening as a flat circular lid is thought to be doubtful, but awaits molecular study.</t>
  </si>
  <si>
    <t>10.7872/crym.v32.iss2.2011.115</t>
  </si>
  <si>
    <t>WoS_3527</t>
  </si>
  <si>
    <t>Aghababaei, H; Ferraioli, G; Ferro-Famil, L; Huang, Y; D'Alessandro, MM; Pascazio, V; Schirinzi, G; Tebaldini, S</t>
  </si>
  <si>
    <t>Forest SAR Tomography: Principles and Applications</t>
  </si>
  <si>
    <t>Forestry; Three-dimensional displays; Monitoring; Synthetic aperture radar; Two dimensional displays; Image reconstruction; Backscatter</t>
  </si>
  <si>
    <t>TEMPORAL DECORRELATION; L-BAND; MODEL; DECOMPOSITION; BIODIVERSITY</t>
  </si>
  <si>
    <t>Synthetic-aperture radar (SAR) systems are widely used for monitoring vegetation and forested environments. Those that offer large-scale coverage, short revisiting times, and an under-foliage wave-penetration capability have been broadly employed to extract information about the forest structure. Similarly, 3D forest structures that serve as important indicators of productivity and biomass levels can be efficiently estimated using the SAR tomography (TomoSAR) processing technique through multibaseline (MB) image acquisition. This article provides an overview of the main developments in forest TomoSAR during the past two decades.</t>
  </si>
  <si>
    <t>10.1109/MGRS.2019.2963093</t>
  </si>
  <si>
    <t>WoS_3528</t>
  </si>
  <si>
    <t>Bik, HM; Lambshead, PJD; Thomas, WK; Lunt, DH</t>
  </si>
  <si>
    <t>Moving towards a complete molecular framework of the Nematoda: a focus on the Enoplida and early-branching clades</t>
  </si>
  <si>
    <t>MULTIGENE PHYLOGENY; MARINE; REVEALS; DNA; BIODIVERSITY; EVOLUTION</t>
  </si>
  <si>
    <t>Background: The subclass Enoplia (Phylum Nematoda) is purported to be the earliest branching clade amongst all nematode taxa, yet the deep phylogeny of this important lineage remains elusive. Free-living marine species within the order Enoplida play prominent roles in marine ecosystems, but previous molecular phylogenies have provided only the briefest evolutionary insights; this study aimed to firmly resolve internal relationships within the hyper diverse but poorly understood Enoplida. In addition, we revisited the molecular framework of the Nematoda using a rigorous phylogenetic approach in order to investigate patterns of early splits amongst the oldest lineages (Dorylaimia and Enoplia). Results: Morphological identifications, nuclear gene sequences (18S and 28S rRNA), and mitochondrial gene sequences (cox1) were obtained from marine Enoplid specimens representing 37 genera. The 18S gene was used to resolve deep splits within the Enoplia and evaluate the branching order of major clades in the nematode tree; multiple phylogenetic methods and rigorous empirical tests were carried out to assess tree topologies under different parameters and combinations of taxa. Significantly increased taxon sampling within the Enoplida resulted in a well-supported, robust phylogenetic topology of this group, although the placement of certain clades was not fully resolved. Our analysis could not unequivocally confirm the earliest splits in the nematode tree, and outgroup choice significantly affected the observed branching order of the Dorylaimia and Enoplia. Both 28S and cox1 were too variable to infer deep phylogeny, but provided additional insight at lower taxonomic levels. Conclusions: Analysis of internal relationships reveals that the Enoplia is split into two main clades, with groups consisting of terrestrial (Triplonchida) and primarily marine fauna (Enoplida). Five independent lineages were recovered within the Enoplida, containing a mixture of marine and terrestrial species; clade structure suggests that habitat transitions have occurred at least four times within this group. Unfortunately, we were unable to obtain a consistent or well-supported topology amongst early-branching nematode lineages. It appears unlikely that single-gene phylogenies using the conserved 18S gene will be useful for confirming the branching order at the base of the nematode tree-future efforts will require multi-gene analyses or phylogenomic methods.</t>
  </si>
  <si>
    <t>10.1186/1471-2148-10-353</t>
  </si>
  <si>
    <t>WoS_3529</t>
  </si>
  <si>
    <t>Geider, RJ; Moore, CM; Ross, ON</t>
  </si>
  <si>
    <t>The role of cost-benefit analysis in models of phytoplankton growth and acclimation</t>
  </si>
  <si>
    <t>acclimation; cost-benefit; photosynthesis; phytoplankton; resource-allocation</t>
  </si>
  <si>
    <t>LIGHT-SATURATED PHOTOSYNTHESIS; INORGANIC-CARBON ACQUISITION; MARINE-PHYTOPLANKTON; BIOGEOCHEMICAL CYCLES; PHOTO-ACCLIMATION; SHADE ADAPTATION; CHEMICAL DEFENSE; USE EFFICIENCIES; NUTRIENT; EVOLUTION</t>
  </si>
  <si>
    <t>Background: A key current issue in pelagic ecosystem modelling is obtaining better representations of the growth of phytoplankton so as to increase our understanding of the links between climate change and ocean biogeochemistry. Aims: Here we explore the use of cost-benefit analysis within the context of assessing the optimal distribution of resources for maximizing phytoplankton growth. Methods: We focus on capital and running costs by revisiting some of John Raven's cost-benefit analyses of chloroplast structure/function relations. Then, we describe a general framework for application of cost-benefit considerations in models of phytoplankton growth. Conclusions: Key to applying optimality criteria to phytoplankton growth models is quantifying the costs and benefits of alternative acclimation strategies. Costs include (1) capital costs of the structural and functional components of the cell, (2) running costs of CO2 fixation, nutrient acquisition, biosynthesis and repair, (3) opportunity costs for exploiting variability in the environment, and (4) taxes imposed by losses associated with transport to unfavourable environments, grazers and parasites. On short timescales of phytoplankton blooms, benefits can be assessed through influences on net growth rate, which can be increased by maximising resource gain (r-strategy) or minimizing losses (K-strategy). On longer timescales from years to millennia, the benefit is survival.</t>
  </si>
  <si>
    <t>10.1080/17550870903300949</t>
  </si>
  <si>
    <t>WoS_3530</t>
  </si>
  <si>
    <t>Bruzone, MC; Fehrer, J; Fontenla, S; Vohnik, M</t>
  </si>
  <si>
    <t>First record of Rhizoscyphus ericae in Southern Hemisphere's Ericaceae</t>
  </si>
  <si>
    <t>Ericoid mycorrhiza; Ericaceae; Southern Hemisphere; Hymenoscyphus ericae; Pezoloma ericae; Global distribution</t>
  </si>
  <si>
    <t>ERICOID MYCORRHIZAL FUNGUS; EPACRIS-PULCHELLA ERICACEAE; ROOT-ASSOCIATED FUNGI; DIRECT DNA EXTRACTION; HAIR ROOTS; HYMENOSCYPHUS-ERICAE; MOLECULAR DIVERSITY; PICEIRHIZA-BICOLORATA; ECTOMYCORRHIZAL FUNGI; VACCINIUM ROOTS</t>
  </si>
  <si>
    <t>Ericoid mycorrhiza is arguably the least investigated mycorrhizal type, particularly when related to the number of potential hosts and the ecosystems they inhabit. Little is known about the global distribution of ericoid mycorrhizal (ErM) fungi, and this holds true even for the prominent ErM mycobiont Rhizoscyphus ericae. Earlier studies suggested R. ericae might be low in abundance or absent in the roots of Southern Hemisphere's Ericaceae, and our previous investigations in two Argentine Patagonian forests supported this view. Here, we revisited the formerly investigated area, albeit at a higher altitude, and screened fungi inhabiting hair roots of Gaultheria caespitosa and Gaultheria pumila at a treeless alpine site using the same methods as previously. We obtained 234 isolates, most of them belonging to Ascomycota. In contrast to previous findings, however, among 37 detected operational taxonomic units (OTUs), OTU 1 (=R. ericae s. str.) comprised the highest number of isolates (87, similar to 37 %). Most of the OTUs and isolates belonged to the Helotiales, and 82.5 % of isolates belonged to OTUs shared between both Gaultheria species. At the alpine site, ericoid mycorrhizal fungi dominated, followed by dark septate endophytes and aquatic hyphomycetes probably acting as root endophytes. Our results suggest that the distribution of R. ericae is influenced, among others, by factors related to altitude such as soil type and presence/absence and type of the neighboring vegetation. Our study is the first report on R. ericae colonizing Ericaceae roots in the Southern Hemisphere and extends the known range of this prominent ErM species to NW Patagonia.</t>
  </si>
  <si>
    <t>10.1007/s00572-016-0738-8</t>
  </si>
  <si>
    <t>Allen, MS; Thapa, V; Arevalo, JR; Palmer, MW</t>
  </si>
  <si>
    <t>Cedar creek ecosystem science reserve; Forest architecture; Forest succession; Spatial point pattern; Windstorm</t>
  </si>
  <si>
    <t>SOUTHERN-BOREAL FOREST; CATASTROPHIC WINDTHROW; WIND DISTURBANCE; ABIES FOREST; USA; TREE; REGENERATION; VEGETATION; DIVERSITY; SIZE</t>
  </si>
  <si>
    <t>10.1007/s11258-012-0139-9</t>
  </si>
  <si>
    <t>WoS_3532</t>
  </si>
  <si>
    <t>Urbanova, Z; Hajek, T</t>
  </si>
  <si>
    <t>Revisiting the concept of 'enzymic latch' on carbon in peatlands</t>
  </si>
  <si>
    <t>Anoxia; Bog; Enzymes; Microbial activity; Phenolics</t>
  </si>
  <si>
    <t>PHENOL OXIDASE ACTIVITY; MICROBIAL COMMUNITY COMPOSITION; LONG-TERM DRAINAGE; RESOURCE-ALLOCATION; NUTRIENT RELEASE; LITTER TANNINS; SUMMER DROUGHT; SOIL; DECOMPOSITION; WATER</t>
  </si>
  <si>
    <t>Peatlands are long-term sinks of atmospheric carbon (C) largely due to water-saturated soil conditions, decay-resistant plant litter, and the presence of biochemical compounds such as soluble phenolics. As phenolics are known inhibitors of microbial enzymes in soils, the concept of the 'enzymic latch' on peat C was introduced, assuming that phenolics accumulate in peat water due to protection from degradation by oxidative enzymes as a result of anoxia. However, their inhibitory role in peat has not been unambiguously confirmed. We aimed to verify whether peat phenolics inhibit microbial and enzyme activities in laboratory-incubated Sphagnum litter, and bog and fen peat. Soluble humic substances were extracted from bog water as a source of natural phenolics and separated into two molecular-weight fractions. We tested the effects of (1) phenolics concentration, (2) their molecular weight and (3) anoxia on the activity of hydrolytic and oxidative enzymes, and on microbial respiration rate. The added phenolics did not suppress hydrolytic enzyme activities nor microbial respiration. Quite the contrary, phenolics addition (up to 1000 mg L-1) sometimes supported enzyme and microbial activities, indicating that phenolics (or another constituent of peat humic substances) served as a source of C. The activities of hydrolytic enzymes did not vary between oxic and anoxic peat but were double in oxic than anoxic conditions in Sphagnum litter. Differences in enzymatic and microbial activities were driven by peat type with about three times greater microbial respiration rates and enzyme activities in fen peats. Our results do not support the concept of the enzymic latch, particularly its key assumption that peat phenolics inhibit hydrolytic enzymes. While the concept was established on oceanic peatlands with low phenolic concentrations, the peat microbial community in our experiments seemed acclimated to the naturally high phenolic concentrations, characteristic for other, non-oceanic northern peatlands. Thus, the enzymic latch should not be considered as a determinative mechanism preserving the global C store in peatlands. (C) 2021 Elsevier B.V. All rights reserved.</t>
  </si>
  <si>
    <t>10.1016/j.scitotenv.2021.146384</t>
  </si>
  <si>
    <t>WoS_3533</t>
  </si>
  <si>
    <t>Edlund, MB; Burge, DRL</t>
  </si>
  <si>
    <t>Polymorphism in Mastogloia (Bacillariophyceae) revisited</t>
  </si>
  <si>
    <t>Bacillariophyta; diatoms; ecophenotype; Janus cells; morphological variation; nomenclature; phenotypic plasticity; polyphenism; taxonomy</t>
  </si>
  <si>
    <t>DIATOM; MORPHOLOGY; DIVERSITY; SALINITY; GROWTH; LEVEL</t>
  </si>
  <si>
    <t>Background and aims - Mastogloia grevillei has been shown to be a polymorphic diatom species, producing frustules with morphology of Mastogloia grevillei, frustules with morphology of M. danseyi, and more rarely, heteromorphic or Janus cells with one valve of each morphology. Methods - We investigated a wetland population from Iowa (USA) known to produce heteromorphic valves and the type material of Mastogloia grevillei and M. danseyi to clarify the nomenclature of this taxon. Key results - The polymorphic shift in stria construction and density between Mastogloia grevillei and M. danseyi occurs in populations sampled decades apart, among widely separated populations, within single genotypes, and independent of sexual reproduction. Combining our observations with observations of type material for Mastogloia grevillei and M. danseyi we propose that Mastogloia danseyi f. grevillei stat. nov. be recognized as an ecophenotype of the nominate Mastogloia danseyi, as the latter taxon has nomenclatural priority. We also provide lectotypes for both taxa. Conclusions - Variability in stria structure and density between the two taxa is discontinuous and represents a probable polyphenism for diatoms that is likely triggered by changing total dissolved solids, conductivity, and/or solutes.</t>
  </si>
  <si>
    <t>10.5091/plecevo.2019.1598</t>
  </si>
  <si>
    <t>WoS_3534</t>
  </si>
  <si>
    <t>Stoyanov, S; Ostroumova, T; Degtjareva, G; Samigullin, T</t>
  </si>
  <si>
    <t>Seseli besserianum (Apiaceae), a restored species and a replacement name for Seseli peucedanifolium Besser</t>
  </si>
  <si>
    <t>Apiaceae; ITS and ETS sequences; nomenclature; nomen novum; SEM; Seseli; taxonomy; Eudicots</t>
  </si>
  <si>
    <t>PHYLOGENETIC ANALYSIS; UTILITY; NRDNA</t>
  </si>
  <si>
    <t>The taxonomic status of Seseli peucedanifolium Besser, a little-known and neglected species in the Bulgarian flora, has been revisited. The study of its morphology, fruit anatomy and sequence data (ITS and ETS) revealed that it should not be treated at infraspecific rank under S. rigidum or synonymized with S. tortuosum or S. arenarium. Seseli besserianum nom. nov. is herein proposed as a replacement name for S. peucedanifolium Besser, a later homonym of S. peucedanifolium Merat.</t>
  </si>
  <si>
    <t>10.11646/phytotaxa.458.2.1</t>
  </si>
  <si>
    <t>WoS_3535</t>
  </si>
  <si>
    <t>Liu, J; Lindstrom, AJ; Marler, TE; Gong, X</t>
  </si>
  <si>
    <t>Not that young: combining plastid phylogenomic, plate tectonic and fossil evidence indicates a Palaeogene diversification of Cycadaceae</t>
  </si>
  <si>
    <t>Cycadaceae; Cycads; origin; Palawan; Palaeogene; plastid phylogenomics</t>
  </si>
  <si>
    <t>SOUTH CHINA SEA; EVOLUTION; CYCADS; DISPERSAL; PALAWAN; MODEL; ASIA; RECONSTRUCTIONS; BIODIVERSITY; PHILIPPINES</t>
  </si>
  <si>
    <t>Background and Aims Previous molecular dating studies revealed historical mass extinctions and recent radiations of extant cycads, but debates still exist between palaeobotanists and evolutionary biologists regarding the origin and evolution of Cycadaceae. Methods Using whole plastomic data, we revisited the phylogeny of this family and found the Palawan endemic Cycas clade was strongly related to all lineages from Southeast Eurasia, coinciding with a plate drift event occurring in the Early Oligocene. By integrating fossil and biogeographical calibrations as well as molecular data from protein-coding genes, we established different calibration schemes and tested competing evolutionary timelines of Cycadaceae. Key Results We found recent dispersal cannot explain the distribution of Palawan Cycas, yet the scenario including the tectonic calibration yielded a mean crown age of extant Cycadaceae of similar to 69-43 million years ago by different tree priors, consistent with multiple Palaeogene fossils assigned to this family. Biogeographical analyses incorporating fossil distributions revealed East Asia as the ancestral area of Cycadaceae. Conclusions Our findings challenge the previously proposed Middle-Late Miocene diversification of cycads and an Indochina origin for Cycadaceae and highlight the importance of combining phylogenetic clades, tectonic events and fossils for rebuilding the evolutionary history of lineages that have undergone massive extinctions.</t>
  </si>
  <si>
    <t>10.1093/aob/mcab118</t>
  </si>
  <si>
    <t>WoS_3536</t>
  </si>
  <si>
    <t>Hoffmann, A; Kellermann, V</t>
  </si>
  <si>
    <t>Revisiting heritable variation and limits to species distribution: Recent developments</t>
  </si>
  <si>
    <t>environmental variation; evolutionary limits; gene flow; heritability; species borders; transplant experiments</t>
  </si>
  <si>
    <t>DROSOPHILA-SERRATA; GENETIC DIVERSITY; LOCAL ADAPTATION; SOUTHERN BORDER; DIRECTIONAL SELECTION; STRESS RESISTANCE; COLD RESISTANCE; POPULATIONS; RANGE; EVOLUTION</t>
  </si>
  <si>
    <t>There are several evolutionary reasons why species distributions are locally and geographically limited, and these mostly revolve around gene flow and levels of genetic variation in populations. While there has been progress in developing models assessing the impact of gene flow, empirical data on hypotheses about factors limiting distributions remain rare. A few recent plant studies have highlighted that levels of additive genetic variance are not limiting, suggesting a role for gene flow. However, some animal studies, mostly on Drosophila species, have refocused attention on heritable variation as an evolutionary reason for distribution limits. There is a need for comparative studies that examine levels of heritable variation across related species groups with broad and narrow distributions, and also across a range of traits including those likely to be under selection at borders. These studies will help to lest specific predictions about the relative importance of genetic variance and gene flow in limiting current borders and also help in predicting the impact of future environmental changes on distribution shifts.</t>
  </si>
  <si>
    <t>10.1560/IJEE_52_3-4_247</t>
  </si>
  <si>
    <t>WoS_3537</t>
  </si>
  <si>
    <t>Gonzalez-Prieto, AM</t>
  </si>
  <si>
    <t>Conservation of Nearctic Neotropical migrants: the coffee connection revisited</t>
  </si>
  <si>
    <t>conservation; habitat; Neotropical migrants; shade coffee</t>
  </si>
  <si>
    <t>SHADE COFFEE; MIGRATORY BIRDS; BIODIVERSITY; COLOMBIA; ANDES; FOREST; AGROECOSYSTEMS; CERTIFICATION; PLANTATIONS; POLLINATION</t>
  </si>
  <si>
    <t>10.5751/ACE-01223-130119</t>
  </si>
  <si>
    <t>WoS_3538</t>
  </si>
  <si>
    <t>Stroud, JT; Bush, MR; Ladd, MC; Nowicki, RJ; Shantz, AA; Sweatman, J</t>
  </si>
  <si>
    <t>Is a community still a community? Reviewing definitions of key terms in community ecology</t>
  </si>
  <si>
    <t>Assemblage; community; community ecology; definitions; ensemble; guild</t>
  </si>
  <si>
    <t>BIODIVERSITY; WATER; PATTERNS</t>
  </si>
  <si>
    <t>Community ecology is an inherently complicated field, confounded by the conflicting use of fundamental terms. Nearly two decades ago, Fauth etal. (1996) demonstrated that imprecise language led to the virtual synonymy of important terms and so attempted to clearly define four keywords in community ecology; community, assemblage, guild, and ensemble. We revisit Fauth etal.'s conclusion and discuss how the use of these terms has changed over time since their review. An updated analysis of term definition from a selection of popular ecological textbooks suggests that definitions have drifted away from those encountered pre-1996, and slightly disagreed with results from a survey of 100 ecology professionals (comprising of academic professors, nonacademic PhDs, graduate and undergraduate biology students). Results suggest that confusion about these terms is still widespread in ecology. We conclude with clear suggestions for definitions of each term to be adopted hereafter to provide greater cohesion among research groups.</t>
  </si>
  <si>
    <t>10.1002/ece3.1651</t>
  </si>
  <si>
    <t>WoS_3539</t>
  </si>
  <si>
    <t>Prescott, SL; Wegienka, G; Kort, R; Nelson, DH; Gabrysch, S; Hancock, T; Kozyrskyj, A; Lowry, CA; Redvers, N; Poland, B; Robinson, J; Moubarac, JC; Warber, S; Jansson, J; Sinkkonen, A; Penders, J; Erdman, S; Nanan, R; van den Bosch, M; Schneider, K; Schroeck, NJ; Sobko, T; Harvie, J; Kaplan, GA; Moodie, R; Lengnick, L; Prilleltensky, I; Celidwen, Y; Berman, SH; Logan, AC; Berman, B</t>
  </si>
  <si>
    <t>Project Earthrise: Proceedings of the Ninth Annual Conference of inVIVO Planetary Health</t>
  </si>
  <si>
    <t>planetary health; grand challenges; Anthropocene; Symbiocene; collaboration; interdependence; social and economic justice; interdisciplinary research; resilience thinking; the great transition; biodiversity losses; climate change; environmental degradation; public health; ecology; anthropology; political; social; environmental sciences; philosophy; geography; spirituality; human culture; history and tradition; architecture and design; arts; ethics; wisdom; and Indigenous governance</t>
  </si>
  <si>
    <t>The Earthrise photograph, taken on the 1968 Apollo 8 mission, became one of the most significant images of the 20th Century. It triggered a profound shift in environmental awareness and the potential for human unity-inspiring the first Earth Day in 1970. Taking inspiration from these events 50 years later, we initiated Project Earthrise at our 2020 annual conference of inVIVO Planetary Health. This builds on the emergent concept of planetary health, which provides a shared narrative to integrate rich and diverse approaches from all aspects of society towards shared solutions to global challenges. The acute catastrophe of the COVID-19 pandemic has drawn greater attention to many other interconnected global health, environmental, social, spiritual, and economic problems that have been underappreciated or neglected for decades. This is accelerating opportunities for greater collaborative action, as many groups now focus on the necessity of a Great Transition. While ambitious integrative efforts have never been more important, it is imperative to apply these with mutualistic value systems as a compass, as we seek to make wiser choices. Project Earthrise is our contribution to this important process. This underscores the imperative for creative ecological solutions to challenges in all systems, on all scales with advancing global urbanization in the digital age-for personal, environmental, economic and societal health alike. At the same time, our agenda seeks to equally consider our social and spiritual ecology as it does natural ecology. Revisiting the inspiration of Earthrise, we welcome diverse perspectives from across all dimensions of the arts and the sciences, to explore novel solutions and new normative values. Building on academic rigor, we seek to place greater value on imagination, kindness and mutualism as we address our greatest challenges, for the health of people, places and planet.</t>
  </si>
  <si>
    <t>10.3390/ijerph182010654</t>
  </si>
  <si>
    <t>WoS_3540</t>
  </si>
  <si>
    <t>de Jonge, LW; Moldrup, P; Schjonning, P</t>
  </si>
  <si>
    <t>Soil Infrastructure, Interfaces &amp; Translocation Processes in Inner Space ('Soil-it-is'): towards a road map for the constraints and crossroads of soil architecture and biophysical processes</t>
  </si>
  <si>
    <t>GAS-DIFFUSION COEFFICIENT; UNSATURATED POROUS-MEDIA; VOLCANIC ASH SOILS; ORGANIC-MATTER; WATER REPELLENCY; FACILITATED TRANSPORT; MECHANICAL-BEHAVIOR; AGGREGATE STABILITY; SANDY LOAMS; MANAGEMENT</t>
  </si>
  <si>
    <t>biophysics; complexation; ecosystem resilience; PAH; self organization; soil carbon; soil management; soil moisture; soil organic matter; soil structure; volatile organic compound</t>
  </si>
  <si>
    <t>Soil functions and their impact on health, economy, and the environment are evident at the macro scale but determined at the micro scale, based on interactions between soil micro-architecture and the transport and transformation processes occurring in the soil infrastructure comprising pore and particle networks and at their interfaces. Soil structure formation and its resilience to disturbance are highly dynamic features affected by management (energy input), moisture (matric potential), and solids composition and complexation (organic matter and clay interactions). In this paper we review and put into perspective preliminary results of the newly started research program 'Soil-it-is' on functional soil architecture. To identify and quantify biophysical constraints on soil structure changes and resilience, we claim that new approaches are needed to better interpret processes and parameters measured at the bulk soil scale and their links to the seemingly chaotic soil inner space behavior at the micro scale. As a first step, we revisit the soil matrix (solids phase) and pore system (water and air phases), constituting the complementary and interactive networks of soil infrastructure. For a field-pair with contrasting soil management, we suggest new ways of data analysis on measured soil-gas transport parameters at different moisture conditions to evaluate controls of soil matrix and pore network formation. Results imply that some soils form sponge-like pore networks (mostly healthy soils in terms of agricultural and environmental functions), while other soils form pipe-like structures (agriculturally poorly functioning soils), with the difference related to both complexation of organic matter and degradation of soil structure. The recently presented Dexter et al. (2008) threshold (ratio of clay to organic carbon of 10 kg kg(-1)) is found to be a promising constraint for a soil's ability to maintain or regenerate functional structure. Next, we show the Dexter et al. (2008) threshold may also apply to hydrological and physical-chemical interface phenomena including soil-water repellency and sorption of volatile organic vapors (gas-water-solids interfaces) as well as polycyclic aromatic hydrocarbons (water-solids interfaces). However, data for differently-managed soils imply that energy input, soil-moisture status, and vegetation (quality of eluded organic matter) may be equally important constraints together with the complexation and degradation of organic carbon in deciding functional soil architecture and interface processes. Finally, we envision a road map to soil inner space where we search for the main controls of particle and pore network changes and structure build-up and resilience at each crossroad of biophysical parameters, where, for example, complexation between organic matter and clay, and moisture-induced changes from hydrophilic to hydrophobic surface conditions can play a role. We hypothesize that each crossroad (e.g. between organic carbon/clay ratio and matric potential) may control how soil self-organization will manifest itself at a given time as affected by gradients in energy and moisture from soil use and climate. The road map may serve as inspiration for renewed and multi-disciplinary focus on functional soil architecture.</t>
  </si>
  <si>
    <t>10.5194/hess-13-1485-2009</t>
  </si>
  <si>
    <t>WoS_3541</t>
  </si>
  <si>
    <t>Perraut, K; Labadie, L; Bouvier, J; Menard, F; Klarmann, L; Dougados, C; Benisty, M; Berger, JP; Bouarour, YI; Brandner, W; Garatti, ACO; Caselli, P; de Zeeuw, PT; Garcia-Lopez, R; Henning, T; Sanchez-Bermudez, J; Sousa, A; van Dishoeck, E; Alecian, E; Amorim, A; Clenet, Y; Davies, R; Drescher, A; Duvert, G; Eckart, A; Eisenhauer, F; Forster-Schreiber, NM; Garcia, P; Gendron, E; Genzel, R; Gillessen, S; Grellmann, R; Heissel, G; Hippler, S; Horrobin, M; Hubert, Z; Jocou, L; Kervella, P; Lacour, S; Lapeyrere, V; Le Bouquin, JB; Lena, P; Lutz, D; Ott, T; Paumard, T; Perrin, G; Scheithauer, S; Shangguan, J; Shimizu, T; Stadler, J; Straub, O; Straubmeier, C; Sturm, E; Tacconi, L; Vincent, F; von Fellenberg, S; Widmann, F</t>
  </si>
  <si>
    <t>The GRAVITY young stellar object survey VII. The inner dusty disks of T Tauri stars</t>
  </si>
  <si>
    <t>stars: formation; circumstellar matter; infrared: ISM; instrumentation: high angular resolution; techniques: high angular resolution; techniques: interferometric</t>
  </si>
  <si>
    <t>ORION POPULATION STARS; S CORONAE AUSTRALIS; MAGNETOSPHERIC ACCRETION; PHOTOMETRIC VARIABILITY; PROTOPLANETARY DISK; FORMING REGIONS; MASS ACCRETION; GRAIN-GROWTH; EVOLUTION; AU</t>
  </si>
  <si>
    <t>Circumstellar matter; Infrared: ISM; Instrumentation: high angular resolution; Stars: formation; Techniques: high angular resolution; Techniques: interferometric</t>
  </si>
  <si>
    <t>Dust; Gravitation; Infrared devices; Interferometry; Light scattering; Luminance; Probes; Silicates; Temperature; Circumstellar matters; Infrared: ISM; Instrumentation:high angular resolution; K bands; Protoplanetary disks; Stars formation; T Tauri stars; Technique: interferometric; Techniques: high angular resolutions; Young stellar objects; Stars</t>
  </si>
  <si>
    <t>Context. T Tauri stars are surrounded by dust and gas disks. As material reservoirs from which matter is accreted onto the central star and planets are built, these protoplanetary disks play a central role in star and planet formation. Aims. We aim at spatially resolving at sub-astronomical unit (sub-au) scales the innermost regions of the protoplanetary disks around a sample of T Tauri stars to better understand their morphology and composition. Methods. Thanks to the sensitivity and the better spatial frequency coverage of the GRAVITY instrument of the Very Large Telescope Interferometer, we extended our homogeneous data set of 27 Herbig stars and collected near-infrared K-band interferometric observations of 17 T Tauri stars, spanning effective temperatures and luminosities in the ranges of similar to 4000-6000 K and similar to 0.4-10 L-circle dot, respectively. We focus on the continuum emission and develop semi-physical geometrical models to fit the interferometric data and search for trends between the properties of the disk and the central star. Results. As for those of their more massive counterparts, the Herbig Ae/Be stars, the best-fit models of the inner rim of the T Tauri disks correspond to wide rings. The GRAVITY measurements extend the radius-luminosity relation toward the smallest luminosities (0.4-10 L-circle dot). As observed previously, in this range of luminosities, the R proportional to L-1/2 trend line is no longer valid, and the K-band sizes measured with GRAVITY appear to be larger than the predicted sizes derived from sublimation radius computation. We do not see a clear correlation between the K-band half-flux radius and the mass accretion rate onto the central star. Besides, having magnetic truncation radii in agreement with the K-band GRAVITY sizes would require magnetic fields as strong as a few kG, which should have been detected, suggesting that accretion is not the main process governing the location of the half-flux radius of the inner dusty disk. The GRAVITY measurements agree with models that take into account the scattered light, which could be as important as thermal emission in the K band for these cool stars. The N-to-K band size ratio may be a proxy for disentangling disks with silicate features in emission from disks with weak and/or in absorption silicate features (i.e., disks with depleted inner regions and/or with large gaps). The GRAVITY data also provide inclinations and position angles of the inner disks. When compared to those of the outer disks derived from ALMA images of nine objects of our sample, we detect clear misalignments between both disks for four objects. Conclusions. The combination of improved data quality with a significant and homogeneous sample of young stellar objects allows us to revisit the pioneering works done on the protoplanetary disks by K-band interferometry and to test inner disk physics such as the inner rim morphology and location.</t>
  </si>
  <si>
    <t>10.1051/0004-6361/202141624</t>
  </si>
  <si>
    <t>WoS_3542</t>
  </si>
  <si>
    <t>Atikah, SN; Yahya, MS; Puan, CL; Zakaria, M; Azhar, B</t>
  </si>
  <si>
    <t>Can forest-associated nocturnal birds persist in oil palm agroecosystem?</t>
  </si>
  <si>
    <t>Forest dependent species; Habitat heterogeneity; Nocturnal bird; Oil palm smallholding</t>
  </si>
  <si>
    <t>HABITAT HETEROGENEITY; PLANTATION ESTATES; CONSERVATION VALUE; BIODIVERSITY; MONOCULTURE; POLYCULTURE; SMALLHOLDINGS; IMPACTS; AGRICULTURE; SPILLOVER</t>
  </si>
  <si>
    <t>A high demand for palm oil has led to the continued expansion of oil palm agriculture at the expense of tropical forests and forest biotic communities in many developing countries. The response of wildlife to oil palm establishment has been shown to vary according to taxa, and many forest species may not be able to adapt to the altered landscape. Many nocturnal bird species have been recorded in oil palm agriculture. Whether such forest species can also thrive in such a landscape is not known, and their responses to habitat complexity are poorly understood. We conducted point surveys of nocturnal birds (Tytonidae, Strigiformes and Caprimulgiformes over 80 points spaced at least 800 m apart and revisited five times) in oil palm smallholdings at Tanjung Karang, Kuala Selangor. Environmental factors measured at each point included: average height of oil palm stands, palm density, crop richness, and distances to the nearest forest, river and road. We recorded a total of 577 individuals of seven species. Palm density and distance to river were found to positively influence nocturnal bird species richness, whereas distance to the nearest forest was found to negatively influence avian species richness. In the case of abundance, number of oil palms, crop richness, and distance to the nearest river were found to influence nocturnal bird abundance positively in the smallholdings; however. distance to the nearest forest was found to influence bird abundance negatively. These findings suggest that maintaining key vegetation structure while reducing manmade structures such as roads may benefit nocturnal bird species in the smallholdings particularly those of open and semi-open habitats. However, the number of forest-associated species remained low in the smallholdings, which may only serve as suboptimal habitat for these birds. This implies that forest-associated species may not be able to persist in such landscapes.</t>
  </si>
  <si>
    <t>10.2326/osj.18.134</t>
  </si>
  <si>
    <t>WoS_3543</t>
  </si>
  <si>
    <t>Mastepanov, M; Sigsgaard, C; Mastepanov, M; Strom, L; Tamstorf, MP; Lund, M; Christensen, TR</t>
  </si>
  <si>
    <t>Revisiting factors controlling methane emissions from high-Arctic tundra</t>
  </si>
  <si>
    <t>TRACE GAS-EXCHANGE; VASCULAR PLANTS; ATMOSPHERIC METHANE; CARBON TURNOVER; WATER-TABLE; SOIL; CH4; FLUX; CO2; TEMPERATURE</t>
  </si>
  <si>
    <t>The northern latitudes are experiencing disproportionate warming relative to the mid-latitudes, and there is growing concern about feedbacks between this warming and methane production and release from high-latitude soils. Studies of methane emissions carried out in the Arctic, particularly those with measurements made outside the growing season, are underrepresented in the literature. Here we present results of 5 yr (2006-2010) of automatic chamber measurements at a high-Arctic location in Zackenberg, NE Greenland, covering both the growing seasons and two months of the following freeze-in periods. The measurements show clear seasonal dynamics in methane emission. The start of the growing season and the increase in CH4 fluxes were strongly related to the date of snowmelt. Within each particular growing season, CH4 fluxes were highly correlated with the soil temperature (R-2 &gt; 0.75), which is probably explained by high seasonality of both variables, and weakly correlated with the water table. The greatest variability in fluxes between the study years was observed during the first part of the growing season. Somewhat surprisingly, this variability could not be explained by commonly known factors controlling methane emission, i.e. temperature and water table position. Late in the growing season CH4 emissions were found to be very similar between the study years (except the extremely dry 2010) despite large differences in climatic factors (temperature and water table). Late-season bursts of CH4 coinciding with soil freezing in the autumn were observed during at least three years. The cumulative emission during the freeze-in CH4 bursts was comparable in size with the growing season emission for the year 2007, and about one third of the growing season emissions for the years 2009 and 2010. In all three cases the CH4 burst was accompanied by a corresponding episodic increase in CO2 emission, which can compose a significant contribution to the annual CO2 flux budget. The most probable mechanism of the late-season CH4 and CO2 bursts is physical release of gases accumulated in the soil during the growing season. In this study we discuss possible links between growing season and autumn fluxes. Multiannual dynamics of the subsurface CH4 storage pool are hypothesized to be such a link and an important driver of intearannual variations in the fluxes, capable of overruling the conventionally known short-term control factors (temperature and water table). Our findings suggest the importance of multiyear studies with a continued focus on shoulder seasons in Arctic ecosystems.</t>
  </si>
  <si>
    <t>10.5194/bg-10-5139-2013</t>
  </si>
  <si>
    <t>WoS_3544</t>
  </si>
  <si>
    <t>Entiauspe-Neto, OM; Lyra, ML; Koch, C; Quintela, FM; Abegg, AD; Loebmann, D</t>
  </si>
  <si>
    <t>Taxonomic Revision of Chironius bicarinatus (Wied 1820) (Serpentes: Colubridae), with Description of a New Species</t>
  </si>
  <si>
    <t>Micro-CT; Molecular; Morphology; Neotropical; Osteology; Phylogeny; Squamata; Taxonomy</t>
  </si>
  <si>
    <t>DIVERSITY; FITZINGER; SNAKES; BRAZIL</t>
  </si>
  <si>
    <t>Chironius bicarinatus is a conspicuous colubrid snake species, widely distributed in northeastern, southeastern, central-western, and southern Brazil, as well as Paraguay, Argentina, and Uruguay. On the basis of new morphological data of individuals from previously unsampled regions and deoxyribonucleic acid sequences, we reviewed the taxonomy of populations previously referred to as C. bicarinatus, revisiting the species definition with an updated diagnosis, inferring its phylogenetic relationships with closely related lineages in southern Brazil, herein described as a new species restricted to Pampa forests or grasslands and Atlantic Forest semidecidual forests in southern Brazil. The new species can be readily diagnosed from C. bicarinatus and all other congeners on the basis of internal (hemipenis unilobed, unicalyculate, cylindrical, apex with smooth calyces, with spinules restricted to proximal portion, near the medial area; lacrimal foramen with small projection on the anteroventral margin) and external morphology (ventrals 153-165 [153-165 in males, 155-164 in females]; subcaudals 103-146 pairs [129-142 in males, 103-146 in females]; adult dorsal pattern with dark green background, scales sometimes with light blue margin, two conspicuous black dorsal stripes with light green vertebral stripe between them that gradually dissipates to the tail, ventrals with black margin on its edges) and molecular evidence.</t>
  </si>
  <si>
    <t>10.1655/HERPMONOGRAPHS-D-19-00013.S1</t>
  </si>
  <si>
    <t>WoS_3545</t>
  </si>
  <si>
    <t>Opatova, V; Hamilton, CA; Hedin, M; de Oca, LM; Kral, J; Bond, JE</t>
  </si>
  <si>
    <t>Phylogenetic Systematics and Evolution of the Spider Infraorder Mygalomorphae Using Genomic Scale Data</t>
  </si>
  <si>
    <t>Biogeography; molecular clocks; phylogenomics; spider web foraging; taxonomy</t>
  </si>
  <si>
    <t>SPINY TRAPDOOR SPIDERS; TURRET-BUILDING TARANTULAS; FUNNEL-WEB SPIDERS; THERAPHOSINAE ARANEAE; SPECIES DELIMITATION; PENALIZED LIKELIHOOD; INTEGRATIVE APPROACH; DIVERGENCE TIMES; LAND BRIDGES; GENUS</t>
  </si>
  <si>
    <t>The infraorder Mygalomorphae is one of the three main lineages of spiders comprising over 3000 nominal species. This ancient group has a worldwide distribution that includes among its ranks large and charismatic taxa such as tarantulas, trapdoor spiders, and highly venomous funnel-web spiders. Based on past molecular studies using Sanger-sequencing approaches, numerous mygalomorph families (e.g., Hexathelidae, Ctenizidae, Cyrtaucheniidae, Dipluridae, and Nemesiidae) have been identified as non-monophyletic. However, these data were unable to sufficiently resolve the higher-level (intra- and interfamilial) relationships such that the necessary changes in classification could be made with confidence. Here, we present a comprehensive phylogenomic treatment of the spider infraorder Mygalomorphae. We employ 472 loci obtained through anchored hybrid enrichment to reconstruct relationships among all the mygalomorph spider families and estimate the timeframe of their diversification. We sampled nearly all currently recognized families, which has allowed us to assess their status, and as a result, propose a new classification scheme. Our generic-level sampling has also provided an evolutionary framework for revisiting questions regarding silk use in mygalomorph spiders. The first such analysis for the group within a strict phylogenetic framework shows that a sheet web is likely the plesiomorphic condition for mygalomorphs, as well as providing insights to the ancestral foraging behavior for all spiders. Our divergence time estimates, concomitant with detailed biogeographic analysis, suggest that both ancient continental-level vicariance and more recent dispersal events have played an important role in shaping modern day distributional patterns. Based on our results, we relimit the generic composition of the Ctenizidae, Cyrtaucheniidae, Dipluridae, and Nemesiidae. We also elevate five subfamilies to family rank: Anamidae (NEW RANK), Euagridae (NEW RANK), Ischnothelidae (NEW RANK), Pycnothelidae (NEW RANK), and Bemmeridae (NEW RANK). Three families Entypesidae (NEW FAMILY), Microhexuridae (NEW FAMILY), and Stasimopidae (NEW FAMILY), and one subfamily Australothelinae (NEW SUBFAMILY) are newly proposed. Such a major rearrangement in classification, recognizing nine newly established family-level rank taxa, is the largest the group has seen in over three decades.</t>
  </si>
  <si>
    <t>10.1093/sysbio/syz064</t>
  </si>
  <si>
    <t>WoS_3546</t>
  </si>
  <si>
    <t>Hurrah, IA; Wagh, VV</t>
  </si>
  <si>
    <t>Revisiting the taxonomy of Geranium kishtvariense (Geraniaceae) &amp; notes on neotypification</t>
  </si>
  <si>
    <t>Conservation status; India; neotype; taxonomic notes</t>
  </si>
  <si>
    <t>The confusing delineation of G. kishtvariense from its close kins is discussed here. Detailed notes on updated taxonomy, important distinguishing characters, distribution, conservation status as well as field and microscopic photographs are also provided. Additionally, a neotype for this name has also been designated here.</t>
  </si>
  <si>
    <t>10.11646/phytotaxa.516.2.4</t>
  </si>
  <si>
    <t>WoS_3547</t>
  </si>
  <si>
    <t>Mata-Sucre, Y; Costa, L; Gagnon, E; Lewis, GP; Leitch, IJ; Souza, G</t>
  </si>
  <si>
    <t>Revisiting the cytomolecular evolution of the Caesalpinia group (Leguminosae): a broad sampling reveals new correlations between cytogenetic and environmental variables</t>
  </si>
  <si>
    <t>CMA; DAPI staining; Fluorescent in situ hybridization; Genome size; Heterochromatin; Phylogenetic comparative methods</t>
  </si>
  <si>
    <t>SATELLITE DNA; HETEROCHROMATIN DISTRIBUTION; TANDEM REPEATS; PATTERNS; DIVERSIFICATION; GENUS; ORGANIZATION; DIVERSITY; PHYLOGENY; LIBIDIBIA</t>
  </si>
  <si>
    <t>The pantropical Caesalpinia group includes 225 species in 27 monophyletic genera, and the group has undergone recent phylogenetic, taxonomic and biogeographic revisions. Previous works have reported a diverse pattern of heterochromatin distribution related to ecological niche/geographic distribution, and variation in genome size also correlated with environmental variables. In order to investigate the relationship between cytogenetic and ecological traits using the Caesalpinia group as a model, new cytomolecular data (chromosome number and morphology, CMA/DAPI staining and number and position of 5S and 35S rDNA sites) for 14 species in six genera were generated. These data were analysed by phylogenetic comparative methods. All species studied have 2n = 24 (16 M/SM + 8A), and most of them just have one pair of 5S rDNA sites and two to five pairs of 35S rDNA sites. Three heterochromatic patterns were observed on the chromosomes: (i) proximal CMA(+)/DAPI(-) bands, (ii) proximal CMA(0)/DAPI(-) bands and (iii) proximal CMA(0)/DAPI(0) bands. The Coulteria + Tara and Arquita + Balsamocarpon + Erythrostemon + Pomaria clades (except for E. gilliesii, E. hughesii and E. mexicanus) independently showed CMA(0)/DAPI(-) bands associated with larger genomes and geographic distributions at higher latitudes. We statistically demonstrate that heterochromatin (CMA/DAPI intensity along the chromosome), genome size and latitude are autocorrelated in the Caesalpinia group. On the other hand, we found a non-significant correlation between genome size and amount of heterochromatin. We argue that environmental factors associated with different latitude may have played a role in contributing to the diversification of the heterochromatin in Caesalpinia group.</t>
  </si>
  <si>
    <t>10.1007/s00606-020-01674-8</t>
  </si>
  <si>
    <t>WoS_3548</t>
  </si>
  <si>
    <t>Flood, J; Bridge, PD; Pilotti, CA</t>
  </si>
  <si>
    <t>Basal stem rot of oil palm revisited</t>
  </si>
  <si>
    <t>basal stem rot; control; detection; disease management; Elaeis guineensis; Ganoderma boninense</t>
  </si>
  <si>
    <t>GANODERMA-LUCIDUM COMPLEX; ELAEIS-GUINEENSIS JACQ.; BIOLOGICAL-CONTROL; CAUSAL AGENT; PHYLOGENETIC-RELATIONSHIPS; HETEROBASIDION-ANNOSUM; RESTRICTION ANALYSIS; DISEASE GANODERMA; GENETIC DIVERSITY; SPORE DISPERSAL</t>
  </si>
  <si>
    <t>Basal stem rot caused by Ganoderma boninense is the single major disease to affect oil palms in South Asia and Oceania. Although first described in commercial plantations some 90 years ago it remains a major constraint to oil palm planting, with disease occurence increasing with succesive plantings. There is a considerable volume of published research into the occurence, diagnostics and control of basal stem rot but much of this has been focused on individual plantings or local environments. In this manuscript we attempt to bring together reports from across the South Asia/Oceania regions to provide a comprehensive review of the current knowledge and to identify the key issues that still need to be addressed in order to achieve a comprehensive understanding of the disease and disease processes.</t>
  </si>
  <si>
    <t>10.1111/aab.12772</t>
  </si>
  <si>
    <t>WoS_3549</t>
  </si>
  <si>
    <t>Resurvey of Antisana supports overall conclusions of Chimborazo study</t>
  </si>
  <si>
    <t>VEGETATION; SHIFTS</t>
  </si>
  <si>
    <t>10.1073/pnas.1911597116</t>
  </si>
  <si>
    <t>WoS_3550</t>
  </si>
  <si>
    <t>Rosenthal, SK; Stevens, SS; Lodge, DM</t>
  </si>
  <si>
    <t>Whole-lake effects of invasive crayfish (Orconectes spp.) and the potential for restoration</t>
  </si>
  <si>
    <t>SUBMERSED MACROPHYTE BIOMASS; OMNIVOROUS CRAYFISH; UNITED-STATES; SEED BANKS; RUSTICUS; WISCONSIN; IMPACT; BIODIVERSITY; VEGETATION; EMERGENCE</t>
  </si>
  <si>
    <t>Effects of invasive species are often extrapolated to whole systems based on small-scale, short-term, and (or) single-system studies. For example, previous laboratory studies and in-lake cage experiments suggest that invasive crayfish Orconectes rusticus and O. propinquus reduce macrophyte and snail abundance in north temperate lakes, and snapshot lake surveys provide supporting evidence. Still, these impacts have not been demonstrated in multiple whole lakes over time. Thus, in summer of 2003, we resurveyed benthic invertebrates and macrophytes in lakes originally surveyed by the Michigan Department of Natural Resources in the late 1930s. Our multilake survey supports the macrophyte results from small-scale and comparative studies: macrophyte species richness and abundance declined significantly in invaded lakes relative to uninvaded lakes. We next conducted a laboratory seed-bank study to examine the potential for macrophyte restoration in a lake occupied by rusty crayfish for at least 15 years. Only two macrophyte species (Najas flexilis and Chara spp.) germinated from sediments from the invaded lake compared with eight species from reference sediments. This suggests that invaded lakes may have depauperate seed banks and that restoration of invaded macrophyte communities may require manual planting, even if crayfish could be removed.</t>
  </si>
  <si>
    <t>10.1139/F06-037</t>
  </si>
  <si>
    <t>WoS_3551</t>
  </si>
  <si>
    <t>Lenton, TM; Lovelock, JE</t>
  </si>
  <si>
    <t>Daisyworld revisited: quantifying biological effects on planetary self-regulation</t>
  </si>
  <si>
    <t>GEOPHYSIOLOGICAL MODEL; BIOTIC ENHANCEMENT; CLIMATE REGULATION; NATURAL-SELECTION; NUMERICAL-MODEL; VEGETATION; STABILITY; EARTH; BIODIVERSITY; HOMEOSTASIS</t>
  </si>
  <si>
    <t>Daisyworld demonstrates that self-regulation of the global environment can emerge from organisms altering their local environment in different ways. In Daisyworld, natural selection is directly linked to environmental effects such that what is selected for at the individual level is beneficial to the global environment. The model has been modified and extended in many studies that have highlighted the effect of biological processes on system self-regulation. Here we better quantify their effects and present new variants of the model in an attempt to resolve outstanding debates. The results confirm that Daisyworld is a remarkably robust self-regulating system and they offer some general lessons about systems where life has a strong effect on the environment, which we think are relevant to the Earth. As forcing becomes extreme, such systems can exhibit co-existing stable states with and without life (bi-stability), and rapid transitions From one to the other that are difficult to reverse. The growth response of organisms to the environment has a role in determining the range of forcing over which a system can regulate. Density-dependent ecological interactions improve Daisyworld's regulatory properties, although increased inter-species competition destabilises the environment in one interval. Self-regulation is little affected by introducing organisms that cheat by not altering their local environment and in so doing gain a growth advantage. Increased variation in an environment-altering trait (albedo) can weaken the negative feedback it provides on the environment. However, random mutation of this trait and subsequent natural selection can generate and extend the range of temperature regulation and improve the system's response to perturbation with time. Internal adaptation of organisms toward prevailing environmental conditions, or to tolerate extremes, can also extend the range of forcing over which life persists.</t>
  </si>
  <si>
    <t>10.1034/j.1600-0889.2001.01191.x</t>
  </si>
  <si>
    <t>WoS_3552</t>
  </si>
  <si>
    <t>Ricotta, C; Arianoutsou, M; Diaz-Delgado, R; Duguy, B; Lloret, F; Maroudi, E; Mazzoleni, S; Moreno, JM; Rambal, S; Vallejo, R; Vazquez, A</t>
  </si>
  <si>
    <t>Self-organized criticality of wildfires ecologically revisited</t>
  </si>
  <si>
    <t>fractal statistics; self-organized criticality; wildfires</t>
  </si>
  <si>
    <t>YELLOWSTONE-NATIONAL-PARK; FIRE; HETEROGENEITY; EARTHQUAKES; SUCCESSION; DIVERSITY; GEOMETRY</t>
  </si>
  <si>
    <t>Wildfire cumulative frequency-area distributions of Mediterranean landscapes are examined for agreement with self-similar (fractal) behavior. Our results support landscape-specific restricted scaling regions of 1.5-3.5 orders of magnitude in size, which are delimited by breakpoints or 'cut-offs'. By identifying the extent of such regions in the fractal frequency-area distribution of wildfires, fractal statistics may give a deeper insight into the scale-invariant dynamics of fire spread, whereas the observed cut-offs may be related to changes in the process-pattern interactions that control wildfire propagation at the landscape scale. (C) 2001 Elsevier Science B.V. All rights reserved.</t>
  </si>
  <si>
    <t>10.1016/S0304-3800(01)00272-1</t>
  </si>
  <si>
    <t>WoS_3553</t>
  </si>
  <si>
    <t>Jena, SN; Kumar, S; Nair, NK</t>
  </si>
  <si>
    <t>Molecular phylogeny in Indian Citrus L. (Rutaceae) inferred through PCR-RFLP and trnL-trnF sequence data of chloroplast DNA</t>
  </si>
  <si>
    <t>Citrus; Rutaceae; Phylogeny; PCR-RFLP; trnL-trnF sequences; Maximum parsimony</t>
  </si>
  <si>
    <t>GENETIC DIVERSITY; ORIGIN; NUCLEAR; SYSTEMATICS; AURANTIOIDEAE; MARKERS; GENERA; TREES</t>
  </si>
  <si>
    <t>The taxonomy and phylogeny of Indian Citrus is revisited using PCR-RFLP of the trnD-trnT and rbcL-ORF 106 regions as well as sequence data analysis of the trnL-trnF intergenic spacer region of cpDNA. The study was based on 50 accessions of Citrus genotypes, collected from wild, semi-wild and domesticated stocks. Of the 13 restriction enzymes (RE) used for restriction digestion of the polymerase chain reaction (PCR) amplicons, four (Hinf I, Msp I, Alu I, Hae III) generated 47 restriction fragments, of which 24 (51%) were polymorphic. PCR-RFLP data showed a genetic distance ranging from 0 to 0.79 among 50 accessions of Citrus, and a cluster analysis, based on Neighbor-Joining (NJ) method, placed all the accessions in eight major clusters. Analysis of trnL-trnF sequences from 23 representative accessions of Citrus showed a pair-wise sequence divergence rate in the range of 0-0.064. NJ, minimum evolution (ME) and maximum parsimony (MP) analyses of trnL-trnF sequences produced phylogenetic trees, which placed all the 23 accessions in five clusters. PCR-RFLP analysis resulted in a well resolved phylogenetic tree with branches supported by moderate to high bootstrap values, while the trnL-trnF sequence-based trees showed only moderate to low bootstrap support for the internal tree branches, indicating uncertain origin of some Citrus genotypes. This study shows that the trnL-trnF spacer sequence data can detect genetic variation in Indian Citrus genotypes, but the utility of the data in inferring phylogeny at intra and inter-specific levels is limited probably by factors such as hybridization, bud mutations, apomixis and polyploidy. However, PCR-RFLP and trnL-trnF data supported the recognition of C. maxima, C. medica, and C. reticulata as the basal species of edible Citrus. (C) 2008 Elsevier B.V. All rights reserved.</t>
  </si>
  <si>
    <t>10.1016/j.scienta.2008.08.030</t>
  </si>
  <si>
    <t>Shwe, NM; Sukumal, N; Grindley, M; Savini, T</t>
  </si>
  <si>
    <t>Deforestation; Gurney's pitta; habitat; Hydrornis gurneyi; Lenya National Park; Myanmar; South Tanintharyi; Sundaic lowland</t>
  </si>
  <si>
    <t>BIODIVERSITY; CONSERVATION; EXPANSION; MYANMAR; POPULATION; TRANSITION; IMPACT</t>
  </si>
  <si>
    <t>10.1017/S0030605318001242</t>
  </si>
  <si>
    <t>WoS_3555</t>
  </si>
  <si>
    <t>Miller-Rushing, A; Primack, R; Bonney, R</t>
  </si>
  <si>
    <t>The history of public participation in ecological research</t>
  </si>
  <si>
    <t>CLIMATE-CHANGE; THOREAUS CONCORD; HERBARIUM SPECIMENS; FLOWERING TIMES; CITIZEN SCIENCE; NORTH-AMERICA; BIODIVERSITY; MANAGEMENT; KNOWLEDGE; NETWORK</t>
  </si>
  <si>
    <t>Members of the public have for centuries recorded their observations of the natural world, including plant and animal distribution and phenology, water quality, weather data, and astronomical phenomena. Given the relatively recent growth of ecological research as a professional field of study, the historical contributions of amateurs to ecology can be easily overlooked. To better understand long-term changes in ecosystems, researchers are now revisiting many of these historical datasets collected by non-professionals. Over the past 100 years, scientific organizations have increasingly included volunteers in large-scale monitoring projects to broaden the geographical extent and sample size of observations. We believe that a renewed interest in citizen science, enriched with the perspective and data provided by the long tradition of public participation in science, will broaden the engagement of the public in ecological research and lead to new scientific insights.</t>
  </si>
  <si>
    <t>10.1890/110278</t>
  </si>
  <si>
    <t>WoS_3556</t>
  </si>
  <si>
    <t>Norphanphoun, C; Jeewon, R; Mckenzie, EHC; Wen, TC; Camporesi, E; Hyde, KD</t>
  </si>
  <si>
    <t>Taxonomic position of Melomastia italica sp nov and phylogenetic reappraisal of Dyfrolomycetales</t>
  </si>
  <si>
    <t>Genera incertae sedis; Dothideomycetes; Molecular analyses; Morphology; Saprobic fungi</t>
  </si>
  <si>
    <t>RIBOSOMAL DNA; FAM.-NOV.; PESTALOTIOPSIS; SACCARDOELLA; TREE</t>
  </si>
  <si>
    <t>Melomastia is a genus of saprobic fungal species found on wood, with 29 species epithets listed in Index Fungorum. The classification of species in the genus has been a challenge due to a high degree of morphological overlap and a lack of DNAbased phylogenies. The present study clarifies the phylogenetic placement of the genus and with an additional new species based on a fresh collection from Italy. The new species, Melomastia italica, is described based on morphological and relationships inferred from phylogenetic analyses of SSU and LSU sequence data. Melomastia is accommodated within the family Pleurotremaceae in the class Dothideomycetes. The phylogenetic relationships and intergeneric taxonomy within the family Pleurotremaceae are revisited, while Dyfrolomyces maolanensis is transferred to the genus Melomastia.</t>
  </si>
  <si>
    <t>10.7872/crym/v38.iss4.2017.507</t>
  </si>
  <si>
    <t>WoS_3557</t>
  </si>
  <si>
    <t>Ricciardi, A; Ryan, R</t>
  </si>
  <si>
    <t>Invasive species denialism revisited: response to Sagoff</t>
  </si>
  <si>
    <t>NATIVE UNIONID BIVALVES; DREISSENA-POLYMORPHA; BIOGEOGRAPHIC ORIGIN; PLANT INVASION; LIFE-HISTORY; SAGINAW BAY; BIODIVERSITY; IMPACTS; SCIENCE; FISH</t>
  </si>
  <si>
    <t>10.1007/s10530-018-1753-9</t>
  </si>
  <si>
    <t>Sanesi, G; Colangelo, G; Lafortezza, R; Calvo, E; Davies, C</t>
  </si>
  <si>
    <t>Green infrastructure; urban green infrastructure; urban forest; urban expansion; soil sealing; ecosystem services; Milan</t>
  </si>
  <si>
    <t>ECOSYSTEM; DIVERSITY; FRAMEWORK; NORTHERN; MODELS; CITIES</t>
  </si>
  <si>
    <t>10.1080/01426397.2016.1173658</t>
  </si>
  <si>
    <t>WoS_3559</t>
  </si>
  <si>
    <t>Albuquerque, UP; Melo, JG; Medeiros, MF; Menezes, IR; Moura, GJ; El-Deir, ACA; Alves, RRN; de Medeiros, PM; Araujo, TAD; Ramos, MA; Silva, RR; Almeida, AL; Almeida, CDC</t>
  </si>
  <si>
    <t>Natural Products from Ethnodirected Studies: Revisiting the Ethnobiology of the Zombie Poison</t>
  </si>
  <si>
    <t>INDIAN MEDICINAL-PLANTS; PRURIENS SEED EXTRACT; L. BENTH BARK; MUCUNA-PRURIENS; ANTIINFLAMMATORY ACTIVITY; ANTIPARKINSON DRUG; PROSOPIS-JULIFLORA; FOLK MEDICINE; BUFO-BUFO; HYDROETHANOLIC EXTRACT</t>
  </si>
  <si>
    <t>Wade Davis's study of Haitian zombification in the 1980s was a landmark in ethnobiological research. His research was an attempt to trace the origins of reports of undead Haitians, focusing on the preparation of the zombification poison. Starting with this influential ethnopharmacological research, this study examines advances in the pharmacology of natural products, focusing especially on those of animal-derived products. Ethnopharmacological, pharmacological, and chemical aspects are considered. We also update information on the animal species that reportedly constitute the zombie poison. Several components of the zombie powder are not unique to Haiti and are used as remedies in traditional medicine worldwide. This paper emphasizes the medicinal potential of products from zootherapy. These biological products are promising sources for the development of new drugs.</t>
  </si>
  <si>
    <t>10.1155/2012/202508</t>
  </si>
  <si>
    <t>WoS_3560</t>
  </si>
  <si>
    <t>Samarakoon, MC; Maharachchikumbura, SSN; Liu, JK; Hyde, KD; Promputtha, I; Stadler, M</t>
  </si>
  <si>
    <t>Molecular Phylogeny and Morphology of Amphisphaeria (= Lepteutypa) (Amphisphaeriaceae)</t>
  </si>
  <si>
    <t>3 new taxa; 6 new combinations; asexual morph; Sporocadaceae; taxonomy</t>
  </si>
  <si>
    <t>FUNGI; CLYPEOSPHAERIA; REDISPOSITION; ASCOMYCOTA; SEIRIDIUM; GENERA; NAMES; NOV.; TREE; DNA</t>
  </si>
  <si>
    <t>Amphisphaeriaceous taxa (fungi) are saprobes on decaying wood in terrestrial, mangrove, and freshwater habitats. The generic boundaries of the family have traditionally been based on morphology, and the delimitation of genera has always been challenging. Amphisphaeria species have clypeate ascomata and 1-septate ascospores and a coelomycetous asexual morph. Lepteutypa is different from Amphisphaeria in having eutypoid stromata and more than 1-septate ascospores. These main characters have been used for segregation of Lepteutypa from Amphisphaeria for a long time. However, the above characters are overlapping among Amphisphaeria and Lepteutypa species. Therefore, here we synonymized Lepteutypa under Amphisphaeria based on holomorphic morphology and multigene phylogeny. Further, our cluster analysis reveals the relationship between seven morphological traits among Amphisphaeria/Lepteutypa species and suggests those morphologies are not specific to either genus. Three new species (i.e., Amphisphaeria camelliae, A. curvaticonidia, and A. micheliae) are introduced based on morphology and LSU-ITS-RPB2-TUB2 phylogenies. Furthermore, the monotypic genus Trochilispora, which had been accepted in Amphisphaeriaceae, is revisited and synonymized under Hymenopleella and placed in Sporocadaceae.</t>
  </si>
  <si>
    <t>10.3390/jof6030174</t>
  </si>
  <si>
    <t>WoS_3561</t>
  </si>
  <si>
    <t>Chen, L; Lu, L; Feng, KR; Li, WJ; Song, J; Zheng, LL; Yuan, YL; Zeng, ZB; Feng, KY; Lu, WC; Cai, YD</t>
  </si>
  <si>
    <t>Multiple Classifier Integration for the Prediction of Protein Structural Classes</t>
  </si>
  <si>
    <t>protein structural class; minimum redundancy maximum relevance; amino acid compositions; multiple classifier integration; Weka</t>
  </si>
  <si>
    <t>AMINO-ACID-COMPOSITION; ASTRAL COMPENDIUM; SCOP DATABASE; SEQUENCE; NETWORK</t>
  </si>
  <si>
    <t>Amino acid compositions; Minimum redundancy maximum relevance; Multiple classifier integration; Protein structural class; Weka</t>
  </si>
  <si>
    <t>Algorithm selection; Amino acid compositions; Artificial Neural Network; Basic training; Biological data; Classification algorithm; Classification results; Data sets; Feature selection; Individual classifiers; Integration strategy; Machine learning algorithms; Machine-learning; Majority vote; Majority voting; Minimum redundancy maximum relevance; Multiple classifier combination; Multiple classifier integration; Multiple classifiers; Prediction and analysis; San Francisco; Single machines; Software tool; Structural class; Supervised classifiers; Test sets; Web servers; Weka; Amination; Amines; Amino acids; Character recognition; Classifiers; Data mining; Integration; Machine tools; Neural networks; Organic acids; Quality assurance; Redundancy; Robot learning; Statistical tests; Voting machines; Learning algorithms; protein; algorithm; article; chemistry; computer simulation; factual database; protein conformation; Algorithms; Computer Simulation; Databases, Factual; Protein Conformation; Proteins</t>
  </si>
  <si>
    <t>Supervised classifiers, such as artificial neural network, partition trees, and support vector machines. are often used for the prediction and analysis of biological data. However, choosing an appropriate classifier is not straight forward because each classifier has its own strengths and weaknesses, and each biological dataset has its own characteristics. By integrating many classifiers together, people call avoid the dilemma of choosing all individual classifier out of many to achieve in optimized classification results (Rahman et al., Multiple Classifier Combination for Character Recognition: Revisiting the Majority Voting System and Its Variation, Springer, Berlin. 2002, 167-178). The classification algorithms come front Weka (Witten and Frank, Data Mining: Practical Machine Learning Tools and Techniques, Morgan Kaufmann, San Francisco, 2005) (a collection of software tools for machine learning algorithms). By integrating many predictors (classifiers) together through simple voting. the correct prediction (classification) rates are 65.21% and 65.63% for a basic training dataset and an independent test set, respectively. These results are better than any single machine learning algorithm collected in Weka when exactly the same data are used. Furthermore, we introduce an integration strategy which takes care of both classifier weightings and classifier redundancy. A feature selection strategy, called minimum redundancy maximum relevance (mRMR), is transferred into algorithm selection to deal with classifier redundancy in this research, and the weightings are based on the performance of each classifier. The best classification results are obtained when 11 algorithms are selected by mRMR method, and integrated together through majority votes with weightings. As a result, the prediction correct rates are 68.56% and 69.29% for the basic training dataset and the independent test dataset, respectively. The web-server is available at http:chemdata.shu.edu.cn/protein_st/. (C) 2009 Wiley Periodicals, Inc. J Comput Chem 30: 2248-2254. 2009</t>
  </si>
  <si>
    <t>10.1002/jcc.21230</t>
  </si>
  <si>
    <t>WoS_3562</t>
  </si>
  <si>
    <t>Wang, SS; Luo, HW</t>
  </si>
  <si>
    <t>Dating Alphaproteobacteria evolution with eukaryotic fossils</t>
  </si>
  <si>
    <t>DIVERGENCE TIMES; BACTERIA; ORIGIN; TREE; RICKETTSIALES; SOFTWARE; LIFE; DIVERSIFICATION; RECONSTRUCTION; DIVERSITY</t>
  </si>
  <si>
    <t>Elucidating the timescale of the evolution of Alphaproteobacteria, one of the most prevalent microbial lineages in marine and terrestrial ecosystems, is key to testing hypotheses on their co-evolution with eukaryotic hosts and Earth's systems, which, however, is largely limited by the scarcity of bacterial fossils. Here, we incorporate eukaryotic fossils to date the divergence times of Alphaproteobacteria, based on the mitochondrial endosymbiosis that mitochondria evolved from an alphaproteobacterial lineage. We estimate that Alphaproteobacteria arose similar to 1900 million years (Ma) ago, followed by rapid divergence of their major clades. We show that the origin of Rickettsiales, an order of obligate intracellular bacteria whose hosts are mostly animals, predates the emergence of animals for similar to 700Ma but coincides with that of eukaryotes. This, together with reconstruction of ancestral hosts, strongly suggests that early Rickettsiales lineages had established previously underappreciated interactions with unicellular eukaryotes. Moreover, the mitochondria-based approach displays higher robustness to uncertainties in calibrations compared with the traditional strategy using cyanobacterial fossils. Further, our analyses imply the potential of dating the (bacterial) tree of life based on endosymbiosis events, and suggest that previous applications using divergence times of the modern hosts of symbiotic bacteria to date bacterial evolution might need to be revisited.</t>
  </si>
  <si>
    <t>10.1038/s41467-021-23645-4</t>
  </si>
  <si>
    <t>WoS_3563</t>
  </si>
  <si>
    <t>Ma, Y; Chen, WJ; Li, ZH; Zhang, F; Gao, Y; Luan, YX</t>
  </si>
  <si>
    <t>Revisiting the phylogeny of Wolbachia in Collembola</t>
  </si>
  <si>
    <t>Collembola; genetic divergence; monophyletic origin; multilocus sequence typing; supergroup E; Wolbachia</t>
  </si>
  <si>
    <t>BACTERIUM WOLBACHIA; SUPERGROUP; PARTHENOGENESIS; ENDOSYMBIONTS; DIVERSITY; EVOLUTION; SELECTION; MODELS; TOOL; WSP</t>
  </si>
  <si>
    <t>The endosymbiont Wolbachia has been detected in a few parthenogenetic collembolans sampled in Europe and America, including three species of Poduromorpha, two species of Entomobryomorpha, and two species of Neelipleona. Based on 16S rRNA and ftsZ gene sequences, most of the Wolbachia infecting parthenogenetic collembolans were characterized as members of supergroup E and showed concordant phylogeny with their hosts. However, the two neelipleonan symbionts form another unique group, indicating that Wolbachia has infected parthenogenetic collembolans multiple times. In this study, five parthenogenetic collembolan species were identified as hosts of Wolbachia, and four new Wolbachia strains were reported for four collembolan species sampled in China, respectively, including a neelipleonan strain from Megalothorax incertus (wMinc). Our results demonstrated that the Wolbachia multilocus sequence typing (MLST) system is superior to the 16S rRNA + ftsZ approach for phylogenetic analyses of collembolan Wolbachia. The MLST system assigned these Wolbachia of parthenogenetic collembolans to supergroup E as a unique clade, which included wMinc, supporting the monophyletic origin of Wolbachia in parthenogenetic collembolan species. Moreover, our data suggested supergroup E as one of the most divergent lineages in Wolbachia and revealed the discrepancy between the phylogenies of Wolbachia from parthenogenetic collembolans and their hosts, which may result from the high level of genetic divergence between collembolan Wolbachia, in association with the geographic differentiation of their hosts, or the possible horizontal transmission of Wolbachia between different collembolan species.</t>
  </si>
  <si>
    <t>10.1002/ece3.2738</t>
  </si>
  <si>
    <t>WoS_3564</t>
  </si>
  <si>
    <t>Laport, RG; Smith, D; Ng, J</t>
  </si>
  <si>
    <t>Remnant American Chestnut (Castanea dentata) Near the Historical Western Range Limit in Southwestern Tennessee</t>
  </si>
  <si>
    <t>Castanea dentata; Cryphonectria parasitica; Fagaceae; remnant populations; sensitive species; restoration</t>
  </si>
  <si>
    <t>MARSH BORKH; BLIGHT; PHYLOGEOGRAPHY; DIVERSITY; DYNAMICS; SPROUTS</t>
  </si>
  <si>
    <t>The American chestnut (Castanea dentata) was once widespread in eastern North America and an ecologically important hardwood tree of deciduous forest communities prior to its near-eradication by chestnut blight (Cryphonectria parasitica). Remnant populations occur across much of its historical range, especially in older forests of the Appalachians and northeastern 'U.S. However, broad swaths of the southwestern portion of the species' historical range remain poorly documented, potentially limiting the representation of genetic variation important for local adaptation in restoration efforts. Ongoing discovery and life-history characterization efforts for remnant C. dentata remains a priority to better understand the distribution and ecological status of this once important species, while identifying potential genetic sources of locally adapted or blight resistant trees. Here, we report the discovery of 22 C. dentata at four sites in southwestern Tennessee, adding novel observations that extend the range of known extant occurrence to the extreme western edge of the historical distribution in Fayette County. These observations include potentially reproductive individuals that should be revisited to assess reproductive and blight status, and that should be evaluated for current germplasm collection and restoration efforts.</t>
  </si>
  <si>
    <t>10.2179/0008-7475.85.2.232</t>
  </si>
  <si>
    <t>WoS_3565</t>
  </si>
  <si>
    <t>Engelbrecht, NE; Vogt, A; Herbst, K; Strauss, RD; Burger, RA</t>
  </si>
  <si>
    <t>Revisiting the Revisited Palmer Consensus: New Insights from Jovian Electron Transport</t>
  </si>
  <si>
    <t>PERPENDICULAR DIFFUSION-COEFFICIENT; HELIOSPHERIC MAGNETIC-FIELD; MEAN FREE-PATH; STOCHASTIC DIFFERENTIAL-EQUATIONS; ENERGETIC PARTICLE-TRANSPORT; AB-INITIO MODEL; COSMIC-RAYS; SOLAR-CYCLE; CHARGED-PARTICLES; SWEEPING DECORRELATION</t>
  </si>
  <si>
    <t>Novel insights into the behavior of the diffusion coefficients of charged particles in the inner heliosphere are of great importance to any study of the transport of these particles and are especially relevant with regard to the transport of low-energy electrons. The present study undertakes an exhaustive investigation into the diffusion parameters needed to reproduce low-energy electron intensities as observed at Earth, using a state-of-the-art 3D cosmic ray transport code. To this end, the transport of Jovian electrons is considered, as Jupiter represents the predominant source of these particles in the inner heliosphere, and because a careful comparison of model results with observations taken during periods of good and poor magnetic connectivity between Earth and Jupiter allows for conclusions to be drawn as to both parallel and perpendicular diffusion coefficients. This study then compares these results with the predictions made by various scattering theories. Best-fit parameters for parallel and perpendicular mean free paths at 1 au fall reasonably well within the span of observational values reported by previous studies, but best-fit radial and rigidity dependences vary widely. However, a large number of diffusion parameters lead to reasonable to-good fits to observations, and it is argued that considerable caution must be exercised when comparing theoretical results for diffusion coefficients with diffusion parameters calculated from particle transport studies.</t>
  </si>
  <si>
    <t>10.3847/1538-4357/ac58f5</t>
  </si>
  <si>
    <t>WoS_3566</t>
  </si>
  <si>
    <t>Lekberg, Y; Helgason, T</t>
  </si>
  <si>
    <t>In situ mycorrhizal function - knowledge gaps and future directions</t>
  </si>
  <si>
    <t>arbuscular mycorrhizas; ectomycorrhizas; field; methods; mycorrhizal function</t>
  </si>
  <si>
    <t>ARBUSCULAR MYCORRHIZAS; ECTOMYCORRHIZAL FUNGI; CARBON; GROWTH; PLANTS; COLONIZATION; COMMUNITIES; PHOSPHORUS; ALLOCATION; DIVERSITY</t>
  </si>
  <si>
    <t>We know a lot about the potential functions of mycorrhizas, but whether or not these are realized in the field where plants simultaneously experience a range of biotic interactions and fluctuating abiotic conditions is more or less unknown. In this Viewpoint, we present findings from a literature survey of papers on mycorrhizal function published in New Phytologist during the past 30 years. This survey showed that most functional studies are still conducted under controlled conditions, target mostly arbuscular and ectomycorrhizas, and focus on nutrient and carbon dynamics of the symbiosis. We also share discussions from a workshop, 'In situ mycorrhizal function: how do we get relevant data from a messy world?', held at the 9(th) International Conference on Mycorrhiza (ICOM9) in August 2017. In this workshop, we examined possibilities and limitations of old and new techniques for field research, and participants expressed the need to learn more about fungal traits and how they may relate to function. We argue that moving mycorrhizal experiments into the field will allow us not only to quantify realized functions, but also to revisit old paradigms and possibly discover new functions.</t>
  </si>
  <si>
    <t>10.1111/nph.15064</t>
  </si>
  <si>
    <t>WoS_3567</t>
  </si>
  <si>
    <t>Schulze, J; Stoll, P; Widmer, A; Erhardt, A</t>
  </si>
  <si>
    <t>Searching for gene flow from cultivated to wild strawberries in Central Europe</t>
  </si>
  <si>
    <t>Fragaria vesca; Fragaria x ananassa; hybridization; microsatellite markers; genetically modified organisms; gene flow</t>
  </si>
  <si>
    <t>FRAGARIA-X-ANANASSA; MICROSATELLITE MARKERS; DIPLOID STRAWBERRY; DIVERSITY ANALYSIS; VESCA HYBRIDS; CALIFORNIA</t>
  </si>
  <si>
    <t>Background and Aims Experimental crosses between the diploid woodland strawberry (Fragaria vesca L.) and the octoploid garden strawberry (F. x ananassa Duch.) can lead to the formation of viable hybrids. However, the extent of such hybrid formation under natural conditions is unknown, but is of fundamental interest and importance in the light of the potential future cultivation of transgenic strawberries. A hybrid survey was therefore conducted in the surroundings of ten farms in Switzerland and southern Germany, where strawberries have been cultivated for at least 10 years and where wild strawberries occur in the close vicinity. Methods In 2007 and 2008, 370 wild F. vesca plants were sampled at natural populations around farms and analysed with microsatellite markers. In 2010, natural populations were revisited and morphological traits of 3050 F. vesca plants were inspected. DNA contents of cell nuclei of morphologically deviating plants were estimated by flow cytometry to identify hybrids. As controls, 50 hybrid plants from interspecific hand-crosses were analysed using microsatellite analysis and DNA contents of cell nuclei were estimated by flow cytometry. Key Results None of the wild samples collected in 2007 and 2008 contained F. x ananassa microsatellite markers, while all hybrids from hand-crosses clearly contained markers of both parent species. Morphological inspection of wild populations carried out in 2010 and subsequent flow cytometry of ten morphologically deviating plants revealed no hybrids. Conclusions Hybrid formation or hybrid establishment in natural populations in the survey area is at best a rare event.</t>
  </si>
  <si>
    <t>10.1093/aob/mcr018</t>
  </si>
  <si>
    <t>WoS_3568</t>
  </si>
  <si>
    <t>Lecuyer, C</t>
  </si>
  <si>
    <t>Seawater residence times of some elements of geochemical interest and the salinity of the oceans</t>
  </si>
  <si>
    <t>Seawater; Chemical element; Solubility; Salinity; Residence time; Geochemical cycle</t>
  </si>
  <si>
    <t>LITHIUM ISOTOPIC COMPOSITION; MAJOR-ION COMPOSITION; RARE-EARTH-ELEMENTS; DON-JUAN-POND; SECULAR VARIATION; BIOGENIC SILICA; ATMOSPHERIC OXYGEN; CHEMICAL EVOLUTION; FLUID INCLUSIONS; CO2 CONSUMPTION</t>
  </si>
  <si>
    <t>Residence times of several dissolved chemical elements in seawater are revisited on the basis of updated river and groundwater chemical fluxes. A classification of the considered elements of geochemical interest (B, C, N, Na, Mg, Si, P, S, Cl, Ca, K, Li and Sr) is proposed accordingly to the solubility products of their main host minerals as well as their biological reactivity in the seawater column. The origin of seawater salinity is also discussed through both processes of early mantle degassing and continental growth. Finally, changes in seawater chemistry as well as in the total concentration of dissolved elements are investigated in the light of geological and biological processes such as continental erosion, hydrothermal activity, closure and opening of marine basins, climate forcing, marine productivity, and the Devonian rising of vascular plants. Taking into account groundwater fluxes and chemistry, and a revised lower mass of the oceans, residence times of chemical elements in the ocean have been calculated lower than commonly accepted in the literature for several decades. Both changes in salinity and chemistry of seawater took place throughout the Earth's history at the m.y. timescale. Continents did not emerge before 3 Gy ago, thus excluding the weathering of their surfaces and the transport of alkali and calc-alkali elements by the rivers to the oceans. The only available sources, albeit to a limited extent, were possibly volcanic islands. As sodium is the main cation responsible for seawater salinity, calcium could have contributed to the charge balance of seawater to preclude the development of highly acidic waters. Indeed, the high-temperature hydrothermal alteration of oceanic crust is an important source of calcium that could have accumulated in seawater in the absence of its removal by calcifying organisms. It means that the earliest oceans could have been 'CaCl2 dominated oceans' instead of the 'NaCl dominated oceans' that prevailed during the Proterozoic and Phanerozoic.</t>
  </si>
  <si>
    <t>10.2113/gssgfbull.187.6.245</t>
  </si>
  <si>
    <t>WoS_3569</t>
  </si>
  <si>
    <t>Heylen, OCG; Debortoli, N; Marescaux, J; Olofsson, JK</t>
  </si>
  <si>
    <t>A Revised Phylogeny of the Mentha spicata Clade Reveals Cryptic Species</t>
  </si>
  <si>
    <t>cryptic species; discriminant analysis; hyperdiversity; ITS sequences; Mentha; morphometrics; phylogenetics; porous genomes; SCoT; Spicatae</t>
  </si>
  <si>
    <t>ESSENTIAL OIL COMPOSITION; GENETIC DIVERSITY; REPRODUCTIVE ISOLATION; MOLECULAR PHYLOGENY; MITOCHONDRIAL-DNA; RFLP ANALYSIS; L. LAMIACEAE; NUCLEAR RDNA; AQUATICA L.; EVOLUTION</t>
  </si>
  <si>
    <t>The genus Mentha is taxonomically and phylogenetically challenging due to complex genomes, polyploidization and an extensive historical nomenclature, potentially hiding cryptic taxa. A straightforward interpretation of phylogenetic relationships within the section Mentha is further hindered by dominant but outdated concepts on historically identified hybrid taxa. Mentha spicata is traditionally considered to be of hybrid origin, but the evidence for this is weak. Here, we aim to understand the phylogenetic relationships within the section Mentha using large sample sizes and to revisit the hybrid status and identity of M. spicata. We show that two of three traditional species in the subsection Spicatae are polyphyletic, as is the subsection as a whole, while the real number of cryptic species was underestimated. Compared to previous studies we present a fundamentally different phylogeny, with a basal split between M. spicata s.s. and M. longifolia s.s. Cluster analyses of morphological and genotypic data demonstrate that there is a dissociation between morphologically and genotypically defined groups of samples. We did not find any evidence that M. spicata is of hybrid origin, and we conclude its taxonomic status should be revised. The combination of genetic and phenotypic information is essential when evaluating hyperdiverse taxonomic groups.</t>
  </si>
  <si>
    <t>10.3390/plants10040819</t>
  </si>
  <si>
    <t>WoS_3570</t>
  </si>
  <si>
    <t>Wang, XH; Buyck, B; Verbeken, A; Hansen, K</t>
  </si>
  <si>
    <t>Revisiting the morphology and phylogeny of Lactifluus with three new lineages from southern China</t>
  </si>
  <si>
    <t>Lactarius; lactiferous hyphae; Russulaceae; subtropical-tropical Asia; taxonomy</t>
  </si>
  <si>
    <t>GENUS LACTARIUS; SPECIES RECOGNITION; WEST-AFRICA; RUSSULALES; BASIDIOMYCOTA; DIVERSITY; THAILAND; COMBINATIONS; ASSOCIATE; SYNOPSIS</t>
  </si>
  <si>
    <t>As a recent group mainly defined by molecular data the genus Lactifluus is in need of further study to provide insight into the morphological and molecular variation within the genus, species limits and relationships. Phylogenetic analyses of nuc rDNA ITS1-5.8S-ITS2 (ITS), D1 and D2 domains of nuc 28S rDNA (28S), and part of the second largest subunit of the RNA polymerase II (rpb2) (6-7 region) sequences of 28 samples from southern China revealed three new lineages of Lactifluus. Two of them are nested in a major clade that includes the type of Lactifluus and here is treated as two new sections: L. sect. Ambicystidiati and L. sect. Tenuicystidiati. Lactifluus ambicystidiatus, described here as a new species (= sect. Ambicystidiati), has both lamprocystidia and macrocystidia in the hymenium, a unique combination of features within Russulaceae. Furthermore, only remnants of lactiferous hyphae are present in L. ambicystidiatus and our results suggest that the ability to form a lactiferous system has been lost in this lineage. Lactifluus sect. Tenuicystidiati forms a strongly supported monophyletic group as a sister lineage to L. sect. Lactifluus. We recognize it based on the thin-walled macrocystidia and smaller ellipsoid spores with an incomplete reticulum compared with L. sect. Lactifluus. The former placement of L. tenuicystidiatus in the African L. sect. Pseudogymnocarpi is not supported. Using genealogical concordance we recognize five phylogenetic species within L. sect. Tenuicystidiati and describe two of these as new, L. subpruinosus and L. tropicosinicus. The third lineage, represented by L. leoninus, forms a sister group to L. subg. Lactariopsis sensu stricto. The three lineages provide further evidence for morphological features in Lactifluus being homoplasious. Some sections and species complexes are likely to be composed of more species and merit further investigations. Subtropical-tropical Asia is likely a key region for additional sampling.</t>
  </si>
  <si>
    <t>10.3852/13-393</t>
  </si>
  <si>
    <t>WoS_3571</t>
  </si>
  <si>
    <t>Mukherjee, S; Chouhan, KBS; Chandrakar, M; Gupta, P; Lal, K; Mandal, V</t>
  </si>
  <si>
    <t>A cross talk based critical analysis of solvent free microwave extraction to accentuate it as the new normal for extraction of essential oil: an attempt to overhaul the science of distillation through a comprehensive tutelage</t>
  </si>
  <si>
    <t>Essential oil; microwave-assisted extraction; microwave hydrodiffusion and gravity; solvent free microwave extraction; Web of Science</t>
  </si>
  <si>
    <t>DEEP EUTECTIC SOLVENTS; GC-MS; CHEMICAL-COMPOSITION; ASSISTED HYDRODISTILLATION; GREEN EXTRACTION; AROMATIC HERBS; PIPER-NIGRUM; L.; OPTIMIZATION; POLYPHENOLS</t>
  </si>
  <si>
    <t>Microwave-assisted extraction (MAE) is a sustainable non-contact heating source and has been extensively researched for extraction of plant bioactives. There are various derivatives or modules available for MAE and solvent free microwave extraction (SFME) is one of them where by operational aspects of MAE have been maneuvered to make it compatible for extraction of essential oil (EO). This article makes an attempt to overhaul the science of distillation by revisiting SFME and trying to learn through a comprehensive tutelage comprising of 20 years of published literature in Web of Science so that a shrewd decision can be obtained through a cross talk based critical analysis on the science SFME. A total of 312 articles within the time frame of 2001-2020 were extracted from WOS and critically analyzed. Considering the various uncertainties involved with SFME the articles establishes some global working standards and tries to explore the dynamic relationship between plant part/genus and microwave power, microwave power and time, microwave power and extracted volatile principles, prioritizes plant family selection and also presents a research blueprint of SFME. A techno-commercial feasibility study has been presented for smooth industrial transition of SFME. The tutelage presented decodes the publication trends and SFME blueprint.</t>
  </si>
  <si>
    <t>10.1080/10408398.2022.2036694</t>
  </si>
  <si>
    <t>WoS_3572</t>
  </si>
  <si>
    <t>Kaspari, M; Bujan, J; Roeder, KA; de Beurs, K; Weiser, MD</t>
  </si>
  <si>
    <t>Species energy and Thermal Performance Theory predict 20-yr changes in ant community abundance and richness</t>
  </si>
  <si>
    <t>ants; global change; insects; net primary productivity; species energy theory; temperature; thermal performance theory</t>
  </si>
  <si>
    <t>GLOBAL ANALYSIS; CLIMATE; SIZE; TEMPERATURE; TOLERANCE; DIVERSITY; RESPONSES; HOT</t>
  </si>
  <si>
    <t>In an era of rapid climate change, and with it concern over insect declines, we used two theories to predict 20-yr changes in 34 North American ant communities. The ecosystems, from deserts to hardwood forests, were first surveyed in the 1990s. When resurveyed in 2016-2017, they averaged 1 degrees C warmer with 200 g C center dot m(-2)center dot yr(-1) higher plant productivity. Ant colony abundance changed from -49% to +61%. Consistent with Thermal Performance Theory, colony abundance increased with temperature increases &lt; 1 degrees C, then decreased as a site's mean monthly temperature change increased up to +2.4 degrees C. Consistent with Species Energy Theory, (1) ant abundance tracked changes in a measure of energy availability (net aboveground productivity, g C center dot m(-2)center dot yr(-1)) and (2) increases in colony abundance drove increases in local plot- and transect-level species richness but not that of Chao 2, an estimate of the size of the species pool. Even after accounting for these drivers, local species richness was still higher similar to 20 yr after the original surveys, likely due to the increased activity of ant workers. These results suggest community changes are predictable using theory from geographical ecology, and that warming can first enhance but may ultimately decrease the abundance of this important insect taxon.</t>
  </si>
  <si>
    <t>10.1002/ecy.2888</t>
  </si>
  <si>
    <t>WoS_3573</t>
  </si>
  <si>
    <t>Chauveau, P; Lasseur, C; Nodimar, C; Moreau, K; Trolonge, S; Aparicio, M; Combe, C</t>
  </si>
  <si>
    <t>Low protein diet supplemented with ketoanalogues of amino acids in patients with chronic renal insufficiency</t>
  </si>
  <si>
    <t>Low protein diet; Chronic renal disease; Ketoacid; Aminoacid</t>
  </si>
  <si>
    <t>BODY-COMPOSITION; KIDNEY-DISEASE; PROGRESSION; NUTRITION; MORTALITY; DIALYSIS; MDRD; RISK; ESRD; MASS</t>
  </si>
  <si>
    <t>Restricted protein diets in patients with chronic kidney disease have been debated for several decades. In chronic kidney disease as in other chronic diseases, the modulation of the nutritional intake is the object of a certain renewal. It is supported by recent studies that highlight the importance of modulating nutrient intake by diets that are healthier, less rich in animal proteins and richer in plants. The recent reintroduction in France of amino acid supplements and ketoanalogs of amino acids allows the prescription of a very restricted diet. Historical studies have only focused on the relationship between protein intake and renal function degradation. Recent studies on acid loading, bone metabolism or potassium intake allow revisiting the interest of restricted diets. As with any change in eating habits, the selection of patients, information, education and monitoring during the diet are very important and help prevent undernutrition: this is the purpose of this short review. (C) 2018 Societe francophone de nephrologie, dialyse et transplantation. Published by Elsevier Masson SAS. All rights reserved.</t>
  </si>
  <si>
    <t>10.1016/j.nephro.2018.02.014</t>
  </si>
  <si>
    <t>WoS_3574</t>
  </si>
  <si>
    <t>O'Donnell, K; McCormick, SP; Busman, M; Proctor, RH; Ward, TJ; Doehring, G; Geiser, DM; Alberts, JF; Rheeder, JP</t>
  </si>
  <si>
    <t>Marasas et al. 1984 Toxigenic Fusarium Species: Identity and Mycotoxicology revisited</t>
  </si>
  <si>
    <t>Beauvericin; fumonisin; moniliformin; mycotoxins; phylogenetics; RPB2; TEF1; trichothecene; zearalenone</t>
  </si>
  <si>
    <t>POPULATION GENETIC-STRUCTURE; PHYLOGENETIC DIVERSITY; PIGMENT BIKAVERIN; SP NOV.; GRAMINEARUM; PATHOGEN; COMPLEX; BEAUVERICIN; SOLANI; MAIZE</t>
  </si>
  <si>
    <t>This study was conducted to determine the species identity and mycotoxin potential of 158 Fusarium strains originally archived in the South African Medical Research Council's Mycotoxigenic Fungal Collection (MRC) that were reported to comprise 17 morphologically distinct species in the classic 1984 compilation by Marasas et al., Toxigenic Fusarium Species: Identity and Mycotoxicology. Maximum likelihood and maximum parsimony molecular phylogenetic analyses of single and multilocus DNA sequence data indicated that the strains represented 46 genealogically exclusive phylogenetically distinct species distributed among eight species complexes. Moreover, the phylogenetic data revealed that 80/158 strains were received under a name that is not accepted today (ex F. moniliforme) or classified under a different species name. In addition, gas chromatography-mass spectrometry (GC-MS) and/or high-performance liquid chromatography-mass spectrometry (HPLC-MS)-based mycotoxin analyses were conducted to determine which toxins the strains could produce in liquid and/or solid cultures. All of the trichothecene toxin-producing fusaria were nested within the F. sambucinum (FSAMSC) or F. incarnatum-equiseti (FIESC) species complexes. Consistent with this finding, GC-MS analyses detected trichothecenes in agmatine-containing broth or rice culture extracts of all 13 FSAMSC and 10/12 FIESC species tested. Species in six and seven of the eight species complexes were able to produce moniliformin and beauvericin, respectively, whereas B-type fumonisins were only detected in extracts of cracked maize kernel cultures of three species in the F. fujikuroi (FFSC) species complex.</t>
  </si>
  <si>
    <t>10.1080/00275514.2018.1519773</t>
  </si>
  <si>
    <t>WoS_3575</t>
  </si>
  <si>
    <t>Tripodi, P</t>
  </si>
  <si>
    <t>Revisiting Origin, Evolution, and Phylogenetics of Capsicums in the Genomics Era</t>
  </si>
  <si>
    <t>LINKAGE MAP; GENETIC DIVERSITY; PROVIDES INSIGHTS; CAPS MARKER; ANNUUM-L; PEPPER; RESISTANCE; SOLANACEAE; LOCI; SELECTION</t>
  </si>
  <si>
    <t>The Capsicum genus comprises approximately thirty species with different ploidy and chromosome base number for which the understanding of the phylogenetic relationships has been a target of many researches since forty years. The earliest morphological, biochemical, and molecular studies allowed to identify three main groups (Annuum, Baccatum, and Pubescens) enclosing the most widely used species in terms of consumption and breeding. The advent of molecular markers gave new insight into the taxonomy of the genus better clarifying previous classifications. In addition, the progress made in the field of biology and the release of whole genome sequences have accelerated comparative mapping between pepper and the major solanaceous species such as tomato, potato, and eggplant. This chapter is a review of modern approaches that contributed to study the phylogenentic relationships and evolution of Capsicum species. Main comparative studies in pepper using genetic and genomic approaches are also discussed.</t>
  </si>
  <si>
    <t>10.1007/978-3-319-97217-6_12</t>
  </si>
  <si>
    <t>WoS_3576</t>
  </si>
  <si>
    <t>Misarti, N; Maschner, HDG</t>
  </si>
  <si>
    <t>The Paleo-Aleut to Neo-Aleut transition revisited</t>
  </si>
  <si>
    <t>Aleut; Cultural continuity; Ancient DNA; Isotope analysis; X-ray fluorescence; Aleutian Islands</t>
  </si>
  <si>
    <t>CARBON ISOTOPIC COMPOSITION; STABLE-ISOTOPE; ALASKA PENINSULA; GENETIC-STRUCTURE; CULTURAL-CHANGE; BONE-COLLAGEN; CRANIAL FORM; BODILY-FORM; EASTERN; MARINE</t>
  </si>
  <si>
    <t>Recent genetic and isotopic analyses of human remains from the Aleutian Islands have revived a defining debate of 20th century northern research in the Americas; that of population continuation versus replacement similar to 1000 years ago in the Aleutian region. According to original analyses a particular cranial shape (Neo-Aleut) appears only in the eastern and central Aleutians after 1000 BP. Recent genetic data seem to suggest that a closely related population (Neo-Aleut) did move into the region but co-existed with the previous population (Paleo-Aleut). Isotope data reveal that the Neo-Aleut had a larger proportion of sea mammals in their diet than Paleo-Aleut people, interpreted as further evidence that the Neo-Aleut migrated to the area with a different set of skills, developed to obtain higher trophic level resources. Using marine isotopic data, archaeological evidence, and X-ray fluorescence provenience data of raw materials, we propose an alternative hypothesis that supports both the genetic and isotopic data, but does not contradict the known regional prehistory. We suggest the genetic and isotopic differences found are based not on population movements but on the beginnings of social complexity, differential access to higher status foods, and the acquisition of wives from the Kodiak region to the east. (C) 2014 Elsevier Inc. All rights reserved.</t>
  </si>
  <si>
    <t>10.1016/j.jaa.2014.12.004</t>
  </si>
  <si>
    <t>WoS_3577</t>
  </si>
  <si>
    <t>Orru, G; Demontis, C; Mameli, A; Tuveri, E; Coni, P; Pichiri, G; Coghe, F; Rosa, A; Rossi, P; D'hallewin, G</t>
  </si>
  <si>
    <t>The Selective Interaction of Pistacia lentiscus Oil vs. Human Streptococci, an Old Functional Food Revisited with New Tools</t>
  </si>
  <si>
    <t>Streptococcus spp.; Pistacia lentiscus oil; natural antimicrobials; free fatty acids; biofilm inhibition</t>
  </si>
  <si>
    <t>GROUP-A STREPTOCOCCI; ANTIMICROBIAL ACTIVITY; FATTY-ACIDS; OLEIC-ACID; IN-VITRO; ANTIBACTERIAL ACTIVITY; CHEMICAL-COMPOSITION; AQUEOUS EXTRACTS; PLANT-EXTRACTS; BIOFILM</t>
  </si>
  <si>
    <t>Pistacia lentiscus berry oil (LBO) represents a typical vegetal product of the Mediterranean basin that has been formally used in traditional cuisine for 100s of years. In addition to its interesting alimentary properties, this product could represent an interesting candidate in the field of research on the study of new anti-infective agents. In fact, in Mediterranean countries, lentisk oil still continues to be widely used in folk medicine for oral and skin affections, in particular, acute gingivitis, pediatric skin infections such as impetigo and foot plaques, and biofilm related infections often associated with Streptococcus spp. Following these observations, we have hypothesized a lentisk oil-bacteria interaction, placing particular emphasis on the different Streptococcal species involved in these oral and skin diseases. In accordance with this hypothesis, the use of standard antimicrobial-antibiofilm methods (MIC, MBC, MBIC) allowed the interesting behavior of these bacteria to be observed and, in this context, the response to lentisk oil appears to be correlated with the pathogenic profile of the considered microorganism. Two probiotic strains of S. salivarius K12/M18 appeared to be non-sensitive to this product, while a set of five different pathogenic strains (S. agalactiae, S. intermedius, S. mitis, S. mutans, S. pyogenes) showed a response that was correlated to the fatty acid metabolic pathway of the considered species. In fact, at different times of bacteria development, selective High Performance Liquid Chromatography analysis of the growth medium containing LBO detected a significant increase in free unsaturated fatty acids (UFAs) in particular oleic, palmitic and linoleic acids, which are already known for their antibacterial activity. In this context, we have hypothesized that LBO could be able to modulate the pathogen/probiotic rate in a Streptococcal population using the fatty acid metabolic pathway to help the probiotic strain. This hypothesis was strengthened by performing antibacterial testing with oleic acid and an in silico evaluation of the Streptococcal MCRA protein, an enzyme involved in the production of saturated fatty acids from UFA. These results show that LBO may have been used in ancient times as a natural microbial modulating extract in the prevention of biofilm-associated diseases.</t>
  </si>
  <si>
    <t>10.3389/fmicb.2017.02067</t>
  </si>
  <si>
    <t>WoS_3578</t>
  </si>
  <si>
    <t>Ahokas, H; Heikkila, E; Alho, ML</t>
  </si>
  <si>
    <t>Variation in the ratio of oat (Avena) protein fractions of interest in coeliac grain diets</t>
  </si>
  <si>
    <t>Avena sativa; avenin; dermatitis herpetiformis; methanol-precipitated proteins; polymorphism; synthetic oats</t>
  </si>
  <si>
    <t>AMINO-ACID COMPOSITION; DISEASE; PEPTIDES</t>
  </si>
  <si>
    <t>The previously found wide range in the ratios of avenin or methanol-precipitated fractions to residual proteins was revisited by studying 75 oat varieties, mainly representing landraces from Finland, and included old varieties or selections, cv. Kyto, synthetic hexaploid oats and an Avena strigosa line (HA 71-87). The means of the fraction ratios ranged from 4.17 to 6,46 with significant differences, Samples of 10 narrow-ratio and 10 wide-ratio oats were compared more closely, The wide-ratio sample had significantly higher total protein content and significantly lower content of the methanol-precipitated protein fraction, Therefore, both fractions in general appear to contribute to the ratio of the protein fractions. The wide-ratio sample had significantly lower grain mass and husk-free karyopsis mass. Samples of the extreme ends in the ratios of the protein fractions showed different electrophoretic protein patterns, which was also seen in samples representing the same population of origin. It is evident that polymorphisms in the protein fractions would allow breeding of oat cultivars showing further lowering of proteins putatively toxic to coeliacs assuming oats contain these toxic proteins.</t>
  </si>
  <si>
    <t>10.1007/s10722-003-6024-6</t>
  </si>
  <si>
    <t>WoS_3579</t>
  </si>
  <si>
    <t>Sudmoon, R; Tanee, T; Chaveerach, A</t>
  </si>
  <si>
    <t>Piper protrusum (Piperaceae), a new species from southern Thailand based on morphological and molecular evidence</t>
  </si>
  <si>
    <t>DNA fingerprint; new species; Piperaceae; Piper protrusum; Thailand</t>
  </si>
  <si>
    <t>RAPD MARKERS; GENUS PIPER; GENETIC-RELATIONSHIPS; NEW-GUINEA; CULTIVARS; IDENTIFICATION; DIVERSITY</t>
  </si>
  <si>
    <t>Piper protrusum Chaveer. &amp; Tanee, sp. nov. is described and illustrated. It dominantly comprises three branching types with three different types of leaf blades, bases, and apexes. The critical distinguishing character is the protruded receptacle having a bract and nine stamens. Individual plants have been discovered in areas of Southern Thailand since 2004 without reproductive parts. The investigated sites were revisited several times, and an individual with flowers was finally found in July 2009. Phylogenetic analysis of the new species and five similar species is carried out based on DNA fingerprinting. The genetic distances between the new species and five similar species range from 0.25 to 0.35, supporting new species designation. Molecular data conform to morphological data in validating that it is a new species. Additionally, its DNA barcodes have been provided for further identification in case the morphological data is unclear. The sequence data have been submitted to the GenBank database under accession numbers GU980898 (rpoB gene), GU980899 (rpoC1 gene), and GU980900 (psbA-trnH region).</t>
  </si>
  <si>
    <t>10.1111/j.1759-6831.2011.00148.x</t>
  </si>
  <si>
    <t>WoS_3580</t>
  </si>
  <si>
    <t>Eme, L; Spang, A; Lombard, J; Stairs, CW; Ettema, TJG</t>
  </si>
  <si>
    <t>Archaea and the origin of eukaryotes</t>
  </si>
  <si>
    <t>DEPENDENT RNA-POLYMERASES; HORIZONTAL GENE-TRANSFER; CELL-DIVISION; RIBOSOMAL-RNA; EVOLUTIONARY ORIGIN; DOMAIN ARCHAEA; GENOME; DIVERSITY; PHYLOGENY; TREE</t>
  </si>
  <si>
    <t>Woese and Fox's 1977 paper on the discovery of the Archaea triggered a revolution in the field of evolutionary biology by showing that life was divided into not only prokaryotes and eukaryotes. Rather, they revealed that prokaryotes comprise two distinct types of organisms, the Bacteria and the Archaea. In subsequent years, molecular phylogenetic analyses indicated that eukaryotes and the Archaea represent sister groups in the tree of life. During the genomic era, it became evident that eukaryotic cells possess a mixture of archaeal and bacterial features in addition to eukaryotic-specific features. Although it has been generally accepted for some time that mitochondria descend from endosymbiotic alphaproteobacteria, the precise evolutionary relationship between eukaryotes and archaea has continued to be a subject of debate. In this Review, we outline a brief history of the changing shape of the tree of life and examine how the recent discovery of a myriad of diverse archaeal lineages has changed our understanding of the evolutionary relationships between the three domains of life and the origin of eukaryotes. Furthermore, we revisit central questions regarding the process of eukaryogenesis and discuss what can currently be inferred about the evolutionary transition from the first to the last eukaryotic common ancestor.</t>
  </si>
  <si>
    <t>10.1038/nrmicro.2017.133</t>
  </si>
  <si>
    <t>WoS_3581</t>
  </si>
  <si>
    <t>Boucher-Lalonde, V; De Camargo, RX; Fortin, JM; Khair, S; So, RI; Vazquez Rivera, H; Watson, D; Zuloaga, J; Currie, DJ</t>
  </si>
  <si>
    <t>The weakness of evidence supporting tropical niche conservatism as a main driver of current richness-temperature gradients</t>
  </si>
  <si>
    <t>Birds; clade origination; current climate; latitudinal gradient in richness; mammals; phylogenetic niche conservatism; richness-climate relationship; species richness carrying-capacity; temperature; tropical niche conservatism</t>
  </si>
  <si>
    <t>LATITUDINAL DIVERSITY GRADIENT; BROAD-SCALE PATTERNS; SPECIES-RICHNESS; GLOBAL DIVERSITY; PLANT DIVERSITY; EVOLUTIONARY; ECOLOGY; ENERGY; PREDICTIONS; EXTINCTION</t>
  </si>
  <si>
    <t>AimGeographical variations in species richness are highly correlated with current temperature. The tropical niche conservatism hypothesis proposes that this relationship is driven by the evolutionarily conserved ancestral tolerances of species to the warm environments in which most clades originated. The hypothesis predicts that the slope of the richness-temperature gradient is positively related to the temperature of the period during which the clade originated. Here, we test this prediction for bird and mammal families in the Americas and by revisiting a global analysis of 343 groups of organisms (Romdal etal., 2013, Global Ecology and Biogeography, 22, 344-350). LocationThe Americas and world-wide. MethodsWe computed the slope of the species richness-current temperature relationship within each bird and mammal family in the Americas. We used palaeoclimate reconstructions to estimate temperature at the time of the family's origination, taken from the fossil record. We then tested how much of the among-family variance in the richness-temperature slope could be explained by the temperature at the time of family origination. We repeated this test for the 343 groups of organisms world-wide. ResultsContrary to the prediction of tropical niche conservatism, the temperature at which bird and mammal families originated does not explain variations in the richness-temperature relationships. Similarly, we show that, although the predicted relationship was statistically detected in a broad range of groups of organisms in a previous study, it in fact statistically explains only 1.2-2.9% of the variance among groups in the slope of richness gradients. Main conclusionsWe found evidence inconsistent with the hypothesis that tropical niche conservatism is the main mechanism underlying the ubiquitous richness-climate relationship.</t>
  </si>
  <si>
    <t>10.1111/geb.12312</t>
  </si>
  <si>
    <t>WoS_3582</t>
  </si>
  <si>
    <t>Bafna, V; Bansal, V</t>
  </si>
  <si>
    <t>The number of recombination events in a sample history: Conflict graph and lower bounds</t>
  </si>
  <si>
    <t>recombination; phylogenetic networks; ancestral recombination graph; haplotypes; lower bounds; conflict graph; NP-completeness</t>
  </si>
  <si>
    <t>HUMAN GENOME; DNA-SEQUENCES; HAPLOTYPE STRUCTURE; MINIMUM NUMBER; DIVERSITY; HOTSPOTS; RATES; GENE</t>
  </si>
  <si>
    <t>We consider the following problem: Given a set of binary sequences, determine lower bounds on the minimum number of recombinations required to explain the history of the sample, under the infinite-sites model of mutation. The problem has implications for finding recombination hotspots and for the Ancestral Recombination Graph reconstruction problem [29]. Hudson and Kaplan [15] gave a lower bound based on the four-gamete test. In practice, their bound R-m often greatly underestimates the minimum number of recombinations. The problem was recently revisited by Myers and Griffiths [22], who introduced two new lower bounds R-h and R-s which are provably better, and also yield good bounds in practice. However, the worst-case complexities of their procedures for computing R-h and R-s are exponential and super-exponential, respectively. In this paper, we show that the number of nontrivial connected components, R-c, in the conflict graph [4] for a given set of sequences, computable in time O(nm(2)), is also a lower bound on the minimum number of recombination events. We show that in many cases, R-c is a better bound than R-h. The conflict graph was used by Gusfield et al. [4] to obtain a polynomial time algorithm for the galled tree problem, which is a special case of the Ancestral Recombination Graph (ARG) reconstruction problem. Our results also offer some insight into the structural properties of this graph and are of interest for the general Ancestral Recombination Graph reconstruction problem.</t>
  </si>
  <si>
    <t>10.1109/TCBB.2004.23</t>
  </si>
  <si>
    <t>WoS_3583</t>
  </si>
  <si>
    <t>Moniz, MBJ; Kaczmarska, I</t>
  </si>
  <si>
    <t>Barcoding of Diatoms: Nuclear Encoded ITS Revisited</t>
  </si>
  <si>
    <t>centrics; diatom; DNA-barcode; ITS; pennates; species identification</t>
  </si>
  <si>
    <t>GENUS SKELETONEMA BACILLARIOPHYCEAE; PSEUDO-NITZSCHIA-DELICATISSIMA; COMPLEX BACILLARIOPHYCEAE; SECONDARY STRUCTURE; DNA BARCODES; LAND PLANTS; SPECIES IDENTIFICATION; GREEN-ALGAE; DIVERSITY; SEQUENCE</t>
  </si>
  <si>
    <t>DNA-barcoding is based on the premise that the divergence of a small DNA fragment coincides with biological separation of species. If true, it offers an additional tool for worldwide consistent species recognition even in cases of semi-cryptic species. Our study includes 618 sequences representing 114 diatom species belonging to the two most species-rich classes of diatoms (Mediophyceae and Bacillariophyceae). A 99.5% success rate in separating biologically defined species and a 91% success rate in separating all species tested was obtained when using the proposed barcode starting at the 5' end of 5.8S and ending in the conserved motif of helix III of ITS2 (300 to 400 bp). Including the whole 5.8S+ITS2 region did not significantly improve species resolution. We tested our barcode on 17 unidentified, misidentified or contaminated strains derived mostly from a culture collection, and these were correctly flagged as erroneous by their ITS sequences. We conclude that the proposed barcode represents for the Mediophyceae and Bacillariophyceae a robust, economical, and rapid way to recognize and identify most species (when a reference sequence is available) that is as good as or better than other molecular markers thus far proposed. Crown Copyright (C) 2009 Published by Elsevier GmbH. All rights reserved.</t>
  </si>
  <si>
    <t>10.1016/j.protis.2009.07.001</t>
  </si>
  <si>
    <t>WoS_3584</t>
  </si>
  <si>
    <t>Leone, A; Romaniello, R; Tamborrino, A; Xu, XQ; Juliano, P</t>
  </si>
  <si>
    <t>Microwave and megasonics combined technology for a continuous olive oil process with enhanced extractability</t>
  </si>
  <si>
    <t>Microwave; Olive oil; Malaxation; Rheology; Ultrasoimd; Megasonic; Decanter</t>
  </si>
  <si>
    <t>MECHANICAL EXTRACTION PROCESS; HORIZONTAL CENTRIFUGE; PHENOLIC COMPOSITION; VOLATILE COMPOUNDS; STANDING WAVES; QUALITY; PASTE; MALAXATION; FOOD; OPTIMIZATION</t>
  </si>
  <si>
    <t>The malaxation step is a lengthy batch operation in the traditional olive oil extraction, consisting of kneading and shearing the olive paste. This study evaluated the ability of microwave heating to substitute the malaxation process without and with megasonic treatment of the paste. An industrial microwave and megasonic prototype was installed in a commercial olive oil plant. Four processing scenarios were evaluated. The average olive oil yield obtained by using microwaves, showed no significant difference with respect to the traditional malaxation. Yields showed increased extractability after exposing the microwave-treated and malaxed paste to a megasonic field by 1.98% and 2.25%, respectively. The oil content in the pomace verified the yield trends observed. Both microwave and megasonic treatments reduced the consistency of the paste. This study confirms the ability of microwave-treated to substitute the malaxation and for the first time demonstrates the ability of a subsequent megasonic intervention to increase yields. Industrial relevance: The results of this, paper demonstrated the ability of microwave treatment to substitute the traditional malaxation process and for the first time demonstrates the ability of a subsequent megasonic treatment to further aid the process towards increased yields. The study carried out in an oil extraction industrial plant confirms that it is possible to insert microwave and megasonic prototypes in an industrial line to overcome the batch nature of the malaxation process, thereby producing a continuous process. The combination of microwave and megasonic equipment into a modular unit could represent a new frontier for olive paste conditioning in olive oil extraction plants. This work revisits the layout of the extraction olive oil line to reduce the plant's complexity.</t>
  </si>
  <si>
    <t>10.1016/j.ifset.2017.06.001</t>
  </si>
  <si>
    <t>WoS_3585</t>
  </si>
  <si>
    <t>Carroll, K; Wright, K; Meier, KJ</t>
  </si>
  <si>
    <t>Minority Public Administrators: Managing Organizational Demands While Acting as an Advocate</t>
  </si>
  <si>
    <t>minority public administrators; role conflict; managerial behaviors</t>
  </si>
  <si>
    <t>REPRESENTATIVE BUREAUCRACY; JOB-SATISFACTION; GOAL AMBIGUITY; MANAGEMENT; PERFORMANCE; DIVERSITY; POLICY; RACE; MANAGERIAL; EDUCATION</t>
  </si>
  <si>
    <t>Building on the work of Adam Herbert, this research examines how minority managers navigate the pressures of their organization versus the pressures of their community. Organizational socialization suggests that the socialization process will introduce employees to the goals and priorities of the organization and result in similar behaviors among managers. However, social identities (i.e., race, gender) also significantly influence the values, attitudes, and behaviors of a public servant. Navigating these two competing pressures, minority managers often experience role conflict in their work. We theoretically explore and empirically examine how race affects minority managers' perceptions, networking behaviors, and hiring outcomes. We test our hypotheses using 6 years of school superintendent survey data. We find that racial minority managers behave in similar ways to their White peers as they have similar perceptions of their role in the organization and engage in professional networking behavior at similar rates. However, minority managers separately address the interests of their same-race minority community by hiring same-race street-level bureaucrats. As public organizations have grown increasingly diverse, this research revisits the experiences of minority public administrators and contributes to our understanding of how race and social identities contemporarily influence public managerial behaviors.</t>
  </si>
  <si>
    <t>10.1177/0275074019859942</t>
  </si>
  <si>
    <t>WoS_3586</t>
  </si>
  <si>
    <t>Spicer, ME; Stark, AY; Adams, BJ; Kneale, R; Kaspari, M; Yanoviak, SP</t>
  </si>
  <si>
    <t>Thermal constraints on foraging of tropical canopy ants</t>
  </si>
  <si>
    <t>Arboreal; Behavior; Formicidae; Panama; Sunfleck</t>
  </si>
  <si>
    <t>BODY-SIZE; DESICCATION RESISTANCE; FIRE ANT; TEMPERATURE; HEAT; DIVERSITY; RESPONSES; LIMITS; ADAPTATION; HYPOTHESIS</t>
  </si>
  <si>
    <t>Small cursorial ectotherms risk overheating when foraging in the tropical forest canopy, where the surfaces of unshaded tree branches commonly exceed 50 A degrees C. We quantified the heating and subsequent cooling rates of 11 common canopy ant species from Panama and tested the hypothesis that ant workers stop foraging at temperatures consistent with the prevention of overheating. We created hot experimental sunflecks on existing foraging trails of four ant species from different clades and spanning a broad range of body size, heating rate, and critical thermal maxima (CTmax). Different ant species exhibited very different heating rates in the lab, and these differences did not follow trends predicted by body size alone. Experiments with ant models showed that heating rates are strongly affected by color in addition to body size. Foraging workers of all species showed strong responses to heating and consistently abandoned focal sites between 36 and 44 A degrees C. Atta colombica and Azteca trigona workers resumed foraging shortly after heat was removed, but Cephalotes atratus and Dolichoderus bispinosus workers continued to avoid the heated patch even after &gt; 5 min of cooling. Large foraging ants (C. atratus) responded slowly to developing thermal extremes, whereas small ants (A. trigona) evacuated sunflecks relatively quickly, and at lower estimated body temperatures than when revisiting previously heated patches. The results of this study provide the first field-based insight into how foraging ants respond behaviorally to the heterogeneous thermal landscape of the tropical forest canopy.</t>
  </si>
  <si>
    <t>10.1007/s00442-017-3825-4</t>
  </si>
  <si>
    <t>WoS_3587</t>
  </si>
  <si>
    <t>Partap, U; Ya, T</t>
  </si>
  <si>
    <t>The Human Pollinators of Fruit Crops in Maoxian County, Sichuan, China</t>
  </si>
  <si>
    <t>Maoxian; apple; pollination; human pollinators; China</t>
  </si>
  <si>
    <t>HABITAT FRAGMENTATION; APIS-CERANA; NATIVE BEES; BIODIVERSITY; CONSEQUENCES; DECLINES; PLANTS</t>
  </si>
  <si>
    <t>The third dimension of mountain agricultural productivity, pollination, helps to maintain crop productivity and thus makes a great contribution to agricultural economy. In the absence of natural pollinators for a variety of reasons, farmers in Maoxian County of southwestern China employ human pollinators to pollinate apple and other fruit crops to secure yields. In 2001, we conducted a study to gain an understanding of the process and significance of hand pollination of apples, which revealed that 100% of the apples in Maoxian were hand pollinated. Because it was a unique approach developed by these Chinese farmers the authors were curious to revisit the site in 2011 to assess the sustainability of human pollination and see whether farmers had invented better alternatives. The findings suggest that, recently, Maoxian farmers have been working toward phasing out apples and replacing them with plums, walnuts, and loquats along with vegetables. These new fruit and vegetable crops are economically and ecologically more appropriate to them, because they do not require pollination by humans and also fetch a better price. However, hand pollination by human pollinators is still practiced with apples to a lesser degree, which indicates that all these farmers have yet to find satisfactory alternatives to this economically unsustainable practice.</t>
  </si>
  <si>
    <t>10.1659/MRD-JOURNAL-D-11-00108.1</t>
  </si>
  <si>
    <t>Lewandowski, TE; Forrester, JA; Mladenoff, DJ; Marin-Spiotta, E; D'Amato, AW; Palik, BJ; Kolka, RK</t>
  </si>
  <si>
    <t>Biomass harvest; Soil compaction; Soil organic matter; Density fractionation; Soil microbial community; Soil nutrient availability</t>
  </si>
  <si>
    <t>MICROBIAL COMMUNITY COMPOSITION; ORGANIC-MATTER REMOVAL; SIGNATURE FATTY-ACIDS; NUTRIENT DISTRIBUTION; NITROGEN POOLS; CARBON; PRODUCTIVITY; MANAGEMENT; ASPEN; DYNAMICS</t>
  </si>
  <si>
    <t>Biomass harvest; Density fractionation; Soil compaction; Soil microbial community; Soil nutrient availability; Soil organic matter</t>
  </si>
  <si>
    <t>Aggregates; Biogeochemistry; Biomass; Compaction; Ecosystems; Forestry; Harvesting; Importance sampling; Microorganisms; Nitrogen; Nitrogen removal; Nutrients; Organic compounds; Particles (particulate matter); Productivity; Soil mechanics; Biomass harvest; Density fractionations; Soil compaction; Soil microbial community; Soil nutrients; Soil organic matters; Soils; biomass; community composition; compaction; forest floor; forest soil; microbial community; nutrient availability; particulate organic matter; physicochemical property; soil ecosystem; soil organic matter; Spodosol; Michigan; United States; Bacteria (microorganisms); Posibacteria</t>
  </si>
  <si>
    <t>10.1016/j.soilbio.2019.107572</t>
  </si>
  <si>
    <t>WoS_3589</t>
  </si>
  <si>
    <t>Sluijs, A; Frieling, J; Inglis, GN; Nierop, KGJ; Peterse, F; Sangiorgi, F; Schouten, S</t>
  </si>
  <si>
    <t>Late Paleocene-early Eocene Arctic Ocean sea surface temperatures: reassessing biomarker paleothermometry at Lomonosov Ridge</t>
  </si>
  <si>
    <t>DIALKYL GLYCEROL TETRAETHERS; MEMBRANE-LIPID COMPOSITION; SINKING PARTICLES; ELLESMERE ISLAND; ETHER LIPIDS; WATER-COLUMN; BLACK-SEA; ARCHAEAL; TEX86; MARINE</t>
  </si>
  <si>
    <t>A series of papers published shortly after the Integrated Ocean Drilling Program Arctic Coring Expedition (ACEX, 2004) on Lomonosov Ridge indicated remarkably high early Eocene sea surface temperatures (SSTs; ca. 23 to 27 degrees C) and land air temperatures (ca. 17 to 25 degrees C) based on the distribution of isoprenoid and branched glycerol dialkyl glycerol tetraether (isoGDGT and brGDGT) lipids, respectively. Here, we revisit these results using recent analytical developments - which have led to improved temperature calibrations and the discovery of new temperature-sensitive glycerol monoalkyl glycerol tetraethers (GMGTs) - and currently available proxy constraints. The isoGDGT assemblages support temperature as the dominant variable controlling TEX86 values for most samples. However, contributions of isoGDGTs from land, which we characterize in detail, complicate TEX86 paleothermometry in the late Paleocene and part of the interval between the Paleocene-Eocene Thermal Maximum (PETM; similar to 56 Ma) and the Eocene Thermal Maximum 2 (ETM2; similar to 54 Ma). Background early Eocene SSTs generally exceeded 20 degrees C, with peak warmth during the PETM (similar to 26 degrees C) and ETM2 (similar to 27 degrees C). We find abundant branched GMGTs, likely dominantly marine in origin, and their distribution responds to environmental change. Further modern work is required to test to what extent temperature and other environmental factors determine their distribution. Published Arctic vegetation reconstructions indicate coldest-month mean continental air temperatures of 6-13 degrees C, which reinforces the question of whether TEX86-derived SSTs in the Paleogene Arctic are skewed towards the summer season. The exact meaning of TEX86 in the Paleogene Arctic thus remains a fundamental issue, and it is one that limits our assessment of the performance of fully coupled climate models under greenhouse conditions.</t>
  </si>
  <si>
    <t>10.5194/cp-16-2381-2020</t>
  </si>
  <si>
    <t>WoS_3590</t>
  </si>
  <si>
    <t>Boyle, SA; Lourenco, WC; da Silva, LR; Smith, AT</t>
  </si>
  <si>
    <t>Travel and Spatial Patterns Change When Chiropotes satanas chiropotes Inhabit Forest Fragments</t>
  </si>
  <si>
    <t>Amazon; Brazil; conservation; deforestation; home range</t>
  </si>
  <si>
    <t>HOME-RANGE SIZE; HABITAT USE; PROPITHECUS-DIADEMA; SPIDER MONKEYS; LOS TUXTLAS; BODY-SIZE; PRIMATES; CONSERVATION; DIET; AREA</t>
  </si>
  <si>
    <t>Previous studies have used home range size to predict a species' vulnerability to forest fragmentation. Northern bearded saki monkeys (Chiropotes satanas chiropotes) are medium-bodied frugivores with large home ranges, but sometimes they reside in forest fragments that are smaller than the species' characteristic home range size. Here we examine how travel and spatial patterns differ among groups living in forest fragments of 3 size classes (1 ha, 10 ha, and 100 ha) versus continuous forest. We collected data in 6 research cycles from July-August 2003 and January 2005-June 2006 at the Biological Dynamics of Forest Fragments Project (BDFFP), north of Manaus, Brazil. For each cycle, we followed the monkeys at each study site from dawn until dusk for 3 consecutive days, and recorded their location. Although bearded saki monkeys living in 10-ha and 1-ha fragments had smaller day ranges and traveled shorter daily distances, they traveled greater distances than expected based on the size of the forest fragment. Monkeys in the small fragments revisited a greater percentage of feeding trees each day, traveled in more circular patterns, and used the fragments in a more uniform pattern than monkeys in the continuous forest. Our results suggest that monkeys in the small fragments maximize their use of the forest, and that the preservation of large tracts of forest is essential for species conservation. Species with large home ranges sometimes inhabit forest fragments, but doing so can alter behavior, demographics, and ecology, and the monkeys may be vulnerable to stochastic events.</t>
  </si>
  <si>
    <t>10.1007/s10764-009-9357-y</t>
  </si>
  <si>
    <t>WoS_3591</t>
  </si>
  <si>
    <t>Skelly, DK; Yurewicz, KL; Werner, EE; Relyea, RA</t>
  </si>
  <si>
    <t>Estimating decline and distributional change in amphibians</t>
  </si>
  <si>
    <t>POPULATION DECLINES; FOREST CANOPY; TREE FROG; CALIFORNIA; DYNAMICS; BIODIVERSITY; HABITAT; CONSERVATION; PERSISTENCE; ASSEMBLAGE</t>
  </si>
  <si>
    <t>Concern over species declines has prompted researchers to use historical data as a basis for comparison with present-day information from the same sites to assess changes in presence/absence distributions. A review of the literature revealed that these resurveys typically lasted for 1 or 2 years, and many were based on museum records or other data relying on known historical presences. Using data on nine amphibian species from a set of 32 ponds at the E. S. George Reserve (ESGR) in Michigan, we evaluated the importance of the duration of a resurvey and the type of historical data used ( information on historical presences and absences vs. historical presences only ). We compared data we collected between 1996 and 2000 with information from the same ponds collected between 1967 and 1974. By systematically degrading the 1996-2000 data, we determined that a resurvey lasting 1 year would yield an estimated 45% decline in the number of presences, whereas a resurvey lasting 2 years would yield an estimated 28% decline. In contrast, a 5-year resurvey would yield an estimated 3% decline in the number of presences. In addition, when our historical data were limited to known presences in the past, even a 5-year resurvey yielded an estimated 30% decline in the number of presences. Our results suggest that estimates of decline and distributional change can be extremely sensitive to the duration of resurvey effort and the type of historical data used. The pattern we found in analyses of ESGR data is echoed in published studies in which multiple-year resurveys tended to yield smaller estimates of decline than single-year resurveys. Based on our findings, we suggest that future resurveys extend for long enough to estimate the value of additional data and that geographic scales of inference be chosen based on the amount and quality of historical information.</t>
  </si>
  <si>
    <t>10.1046/j.1523-1739.2003.02009.x</t>
  </si>
  <si>
    <t>WoS_3592</t>
  </si>
  <si>
    <t>Pearson, T; Okinaka, RT; Foster, JT; Keim, P</t>
  </si>
  <si>
    <t>Phylogenetic understanding of clonal populations in an era of whole genome sequencing</t>
  </si>
  <si>
    <t>Phylogeny; Discovery bias; Clonal populations; B. anthracis; Whole genome sequence</t>
  </si>
  <si>
    <t>SINGLE-NUCLEOTIDE POLYMORPHISMS; BACILLUS-CEREUS GROUP; RESISTANT STAPHYLOCOCCUS-AUREUS; MYCOBACTERIUM-TUBERCULOSIS; METHICILLIN-RESISTANT; GENETIC-RELATIONSHIPS; PROVIDES INSIGHTS; YERSINIA-PESTIS; EVOLUTION; DIVERSITY</t>
  </si>
  <si>
    <t>Phylogenetic hypotheses using whole genome sequences have the potential for unprecedented accuracy, yet a failure to understand issues associated with discovery bias, character sampling, and strain sampling can lead to highly erroneous conclusions. For microbial pathogens, phylogenies derived from whole genome sequences are becoming more common, as large numbers of characters distributed across entire genomes can yield extremely accurate phylogenies, particularly for strictly clonal populations. The availability of whole genomes is increasing as new sequencing technologies reduce the cost and time required for genome sequencing. Until entire sample collections can be fully sequenced, harnessing the phylogenetic power from whole genome sequences in more than a small subset of fully sequenced strains requires the integration of whole genome and partial genome genotyping data. Such integration involves discovering evolutionarily stable polymorphic characters by whole genome comparisons, then determining allelic states across a wide panel of isolates using high-throughput genotyping technologies. Here, we demonstrate how such an approach using single nucleotide polymorphisms (SNPs) yields highly accurate, but biased phylogenetic reconstructions and how the accuracy of the resulting tree is compromised by incomplete taxon and character sampling. Despite recent phylogenetic work detailing the strengths and biases of integrating whole genome and partial genome genotype data, these issues are relatively new and remain poorly understood by many researchers. Here, we revisit these biases and provide strategies for maximizing phylogenetic accuracy. Although we write this review with bacterial pathogens in mind, these concepts apply to any clonally reproducing population or indeed to any evolutionarily stable marker that is inherited in a strictly clonal manner. Understanding the ways in which current and emerging technologies can be used to maximize phylogenetic knowledge is advantageous only with a complete understanding of the strengths and weaknesses of these methods. (C) 2009 Published by Elsevier B.V.</t>
  </si>
  <si>
    <t>10.1016/j.meegid.2009.05.014</t>
  </si>
  <si>
    <t>Rapacciuolo, G; Maher, SP; Schneider, AC; Hammond, TT; Jabis, MD; Walsh, RE; Iknayan, KJ; Walden, GK; Oldfather, MF; Ackerly, DD; Beissinger, SR</t>
  </si>
  <si>
    <t>biogeographic responses; California; climate change; climatic water balance; elevation; fingerprint; range shifts; temperature</t>
  </si>
  <si>
    <t>DRIVE DOWNHILL SHIFTS; YOSEMITE-NATIONAL-PARK; PINE PINUS-BALFOURIANA; SIERRA-NEVADA; RANGE SHIFTS; VEGETATION DISTRIBUTION; MONTANE BIODIVERSITY; PLANT-RESPONSES; TREE MORTALITY; PRECIPITATION</t>
  </si>
  <si>
    <t>10.1111/gcb.12638</t>
  </si>
  <si>
    <t>WoS_3594</t>
  </si>
  <si>
    <t>Lerner, H; Ozturk, B; Dohrmann, AB; Thomas, J; Marchal, K; De Mot, R; Dehaen, W; Tebbe, CC; Springael, D</t>
  </si>
  <si>
    <t>DNA-SIP and repeated isolation corroborate Variovorax as a key organism in maintaining the genetic memory for linuron biodegradation in an agricultural soil</t>
  </si>
  <si>
    <t>DNA-SIP; pesticide biodegradation; linuron; Variovorax; genetic memory</t>
  </si>
  <si>
    <t>FARM BIOPURIFICATION SYSTEMS; MICROBIAL COMMUNITIES; HERBICIDE LINURON; DEGRADATION; MINERALIZATION; PESTICIDES; HYDROLASE; REGULATIONS; DIVERSITY; DYNAMICS</t>
  </si>
  <si>
    <t>The frequent exposure of agricultural soils to pesticides can lead to microbial adaptation, including the development of dedicated microbial populations that utilize the pesticide compound as a carbon and energy source. Soil from an agricultural field in Halen (Belgium) with a history of linuron exposure has been studied for its linuron-degrading bacterial populations at two time points over the past decade and Variovorax was appointed as a key linuron degrader. Like most studies on pesticide degradation, these studies relied on isolates that were retrieved through bias-prone enrichment procedures and therefore might not represent the in situ active pesticide-degrading populations. In this study, we revisited the Halen field and applied, in addition to enrichment-based isolation, DNA stable isotope probing (DNA-SIP), to identify in situ linuron-degrading bacteria in linuron-exposed soil microcosms. Linuron dissipation was unambiguously linked to Variovorax and its linuron catabolic genes and might involve the synergistic cooperation between two species. Additionally, two novel linuron-mineralizing Variovorax isolates were obtained with high 16S rRNA gene sequence similarity to strains isolated from the same field a decade earlier. The results confirm Variovorax as a prime in situ degrader of linuron in the studied agricultural field soil and corroborate the genus as key for maintaining the genetic memory of linuron degradation functionality in that field.</t>
  </si>
  <si>
    <t>10.1093/femsec/fiab051</t>
  </si>
  <si>
    <t>WoS_3595</t>
  </si>
  <si>
    <t>Khan, FR; Croft, SS; Herrando, EE; Kandylas, A; Meyerjuergens, T; Rayner, D; Schulte, J; Logmansbo, IVA</t>
  </si>
  <si>
    <t>A Brief Perspective on Environmental Science in the Anthropocene: Recalibrating, Rethinking and Re-Evaluating to Meet the Challenge of Complexity</t>
  </si>
  <si>
    <t>environmental science; Earth System Science; multiple stressors; ecosystem health; Anthropocene baselines</t>
  </si>
  <si>
    <t>CUMULATIVE EFFECTS ASSESSMENT; ECOLOGICAL RISK-ASSESSMENT; SAFE OPERATING SPACE; MULTIPLE STRESSORS; OCEAN; MICROPLASTICS; BIODIVERSITY; COASTAL</t>
  </si>
  <si>
    <t>A convincing case has been made that the scale of human activity has reached such pervasiveness that humans are akin to a force of nature. How environmental science responds to the many new challenges of the Anthropocene is at the forefront of the field. The aim of this perspective is to describe Anthropocene as a concept and a time period and discuss its relevance to the contemporary study of environmental science. Specifically, we consider areas in environmental science which may need to be revisited to adjust to complexity of the new era: (a) recalibrate the idea of environmental baselines as Anthropogenic baselines; (b) rethink multiple stressor approaches to recognize a system under flux; (c) re-evaluate the relationship of environmental science with other disciplines, particularly Earth Systems Science, but also social sciences and humanities. The all-encompassing nature of the Anthropocene necessitates the need to revise and reorganize to meet the challenge of complexity.</t>
  </si>
  <si>
    <t>10.3390/environments8100098</t>
  </si>
  <si>
    <t>WoS_3596</t>
  </si>
  <si>
    <t>Prasanth, RA; Sardesai, MM</t>
  </si>
  <si>
    <t>Nomenclatural notes on type materials of eight names in Embelia (Primulaceae) from Peninsular India</t>
  </si>
  <si>
    <t>Myrsinoideae; Peninsular India; Nomenclature; Typification</t>
  </si>
  <si>
    <t>Typification of eight names in Embelia from Peninsular India are presented here. Among, eight lectotypifications, together with two epitypes is selected and the type for the name E. drupacea is revisited. Genus Embelia Burman (1768: 62) is known by above 150 species distributed in old world tropics (Mabberley 2017), currently placed in the family Primulaceae according to APG III (2009), which includes Maesaceae, Myrsinaceae and Theophrastaceae (Dubearnes et al. 2015). Clarke (1882) reported ca. 18 species under two subgenera for India. The genus is divided into 8 subgenera by Mez (1902) in his revision of Myrsinaceae and based on Mez, Peninsular India is represented by four subgenera, viz. Euembelia C.B.Clark (1882: 513), Heterembelia A.DC. (1841: 81), Pattara (Adans (1763: 447) Mez (1902: 317); Choripetalum (A.DC. (1834: 131) Mez (1902: 327). During the study of genus from</t>
  </si>
  <si>
    <t>10.11646/phytotaxa.491.3.3</t>
  </si>
  <si>
    <t>WoS_3597</t>
  </si>
  <si>
    <t>Dieker, P; Drees, C; Assmann, T</t>
  </si>
  <si>
    <t>Two high-mountain burnet moth species (Lepidoptera, Zygaenidae) react differently to the global change drivers climate and land-use</t>
  </si>
  <si>
    <t>Altitudinal range shifts; Climate change; Grazing intensities; Pyrenees; Zygaena anthyllidis; Zygaena exulans</t>
  </si>
  <si>
    <t>SWISS ALPS; GRAZING INTENSITY; SHIFTS; RANGE; DIVERSITY; RICHNESS; INSECTS; PLANT; DISTRIBUTIONS; TEMPERATURES</t>
  </si>
  <si>
    <t>Uphill shifts of alpine species have been associated with climate warming; however, land-use change can act simultaneously. We surveyed two related alpine burnet moth species in the Pyrenees to determine whether there was an uphill shift in the range of these two species and, if so, whether this was driven by climate and/or land-use changes. In 2008/09 we revisited 28 sites at the lower attitudinal range limits at which the species had been recorded between 1958 and 1986 (data were obtained from museum collections, distribution atlas, researchers' field notes). We also recorded the recent upper range limits. The arctic-alpine Zygaena exulans showed an uphill shift (148 m +/- SD 87 m/decade) at all sites; at four sites the species has even become extinct. Changes in the lower attitudinal range limits were attributed to climate change. For the endemic species Zygaena anthyllidis we only ascertained an uphill shift at one third of the sites investigated (60 m +/- SD 74 m/decade): these shifts were due to changes in grazing intensities. As both species colonize very high summits, further uphill shifts of the upper limits are no longer possible. The studied con-generic species are affected by different global change drivers. Our data indicate the considerable role of land-use in conservation and suggest that it can even exceed the impact of climate change. Ongoing climate change is likely to jeopardize the long-term survival of Z. exulans in the Pyrenees; 1 anthyllidis, however, may be preserved by appropriate management in the subalpine belt. (C) 2011 Elsevier Ltd. All rights reserved.</t>
  </si>
  <si>
    <t>10.1016/j.biocon.2011.07.018</t>
  </si>
  <si>
    <t>WoS_3598</t>
  </si>
  <si>
    <t>Robles, R; Dworschak, PC; Felder, DL; Poore, GCB; Mantelatto, FL</t>
  </si>
  <si>
    <t>A molecular phylogeny of Callianassidae and related families (Crustacea : Decapoda : Axiidea) with morphological support</t>
  </si>
  <si>
    <t>COMPLETE MITOCHONDRIAL GENOME; RECENTLY PUBLISHED TAXA; GHOST SHRIMP; GENUS LEPIDOPHTHALMUS; SPECIES SYNONYMIES; WESTERN ATLANTIC; BOUVIERI NOBILI; RYUKYU ISLANDS; 18S RDNA; DE-MAN</t>
  </si>
  <si>
    <t>The axiidean families Callianassidae and Ctenochelidae, sometimes treated together as Callianassoidea, are shown to represent a monophyletic taxon. It comprises 265 accepted species in 74 genera, twice this number of species if fossil taxa are included. The higher taxonomy of the group has proved difficult and fluid. In a molecular phylogenetic approach, we inferred evolutionary relationships from a maximum-likelihood (ML) and Bayesian analysis of four genes, mitochondrial 16S rRNA and 12S rRNA along with nuclear histone H3 and 18S rRNA. Our sample consisted of 298 specimens representing 123 species plus two species each of Axiidae and Callianideidae serving as outgroups. This number represented about half of all known species, but included 26 species undescribed or not confidently identified, 9% of all known. In a parallel morphological approach, the published descriptions of all species were examined and detailed observations made on about two-thirds of the known fauna in museum collections. A DELTA (Description Language for Taxonomy), database of 135 characters was made for 195 putative species, 18 of which were undescribed. APAUPanalysis found small clades coincident with the terminal clades found in the molecular treatment. Bayesian analysis of a totalevidence dataset combined elements of both molecular and morphological analyses. Clades were interpreted as seven families and 53 genera. Seventeen new genera are required to reflect the molecular and morphological phylograms. Relationships between the families and genera inferred from the two analyses differed between the two strategies in spite of retrospective searches for morphological features supporting intermediate clades. The family Ctenochelidae was recovered in both analyses but the monophyly of Paragourretia was not supported by molecular data. The hitherto well recognised family Eucalliacidae was found to be polyphyletic in the molecular analysis, but the family and its genera were well defined by morphological synapomorphies. The phylogram for Callianassidae suggested the isolation of several species from the genera to which they had traditionally been assigned and necessitated 12 new generic names. The same was true for Callichiridae, with stronger ML than Bayesian support, and five new genera are proposed. Morphological data did not reliably reflect generic relationships inferred from the molecular analysis though they did diagnose terminal taxa treated as genera. We conclude that discrepancies between molecular and morphological analyses are due at least in part to missing sequences for key species, but no less to our inability to recognise unambiguously informative morphological synapomorphies. The ML analysis revealed the presence of at least 10 complexes wherein 2-4 cryptic species masquerade under single species names.</t>
  </si>
  <si>
    <t>10.1071/IS19021</t>
  </si>
  <si>
    <t>WoS_3599</t>
  </si>
  <si>
    <t>Badr, A; Muller, K; Schafer-Pregl, R; El Rabey, H; Effgen, S; Ibrahim, HH; Pozzi, C; Rohde, W; Salamini, F</t>
  </si>
  <si>
    <t>On the origin and domestication history of barley (Hordeum vulgare)</t>
  </si>
  <si>
    <t>barley domestication; Hordeum vulgare; Hordeum spontaneum; fertile crescent; DNA markers</t>
  </si>
  <si>
    <t>WILD BARLEY; ENVIRONMENTAL ASSOCIATIONS; GENETIC DIVERSITY; SPONTANEUM POPULATIONS; ISRAEL; TREES; MARKERS; MOROCCO; IRAN</t>
  </si>
  <si>
    <t>Remains of barley (Hordelun vulgare) grains found at archaeological sites in the Fertile Crescent indicate that about 10,000 years ago the crop was domesticated there from its wild relative Hordeum spontaneum. The domestication history of barley is revisited based on the assumptions that DNA markers effectively measure genetic distances and that wild populations are genetically different and they have not undergone significant change since domestication. The monophyletic nature of barley domestication is demonstrated based on allelic frequencies at 400 AFLP polymorphic loci studied in 317 wild and 57 cultivated lines. The wild populations from Israel-Jordan are molecularly more similar than are any others to the cultivated gene pool. The results provided support for the hypothesis that the Israel-Jordan area is the region in which barley was brought into culture. Moreover, the diagnostic allele I of the homeobox gene BKn-3, rarely but almost exclusively found in Israel H. spontaneum, is pervasive in western landraces and modern cultivated varieties. In landraces from the Himalayas and India, the BKn-3 allele IIIa prevails, indicating that an allelic substitution has taken place during the migration of barley from the Near East to South Asia. Thus, the Himalayas can be considered a region of domesticated barley diversification.</t>
  </si>
  <si>
    <t>10.1093/oxfordjournals.molbev.a026330</t>
  </si>
  <si>
    <t>WoS_3600</t>
  </si>
  <si>
    <t>Scheuring, I; Karolyi, G; Pentek, A; Tel, T; Toroczkai, Z</t>
  </si>
  <si>
    <t>A model for resolving the plankton paradox: coexistence in open flows</t>
  </si>
  <si>
    <t>chaotic advection; environmental flow; fractal set; hydrodynamical flow; population dynamics</t>
  </si>
  <si>
    <t>OPEN HYDRODYNAMICAL FLOWS; CHAOTIC SCATTERING; DISTURBANCE; BOUNDARIES; ADVECTION; DIVERSITY; DYNAMICS; PHYTOPLANKTON; ECOLOGY; SCALES</t>
  </si>
  <si>
    <t>1. Recent developments in the field of chaotic advection in hydrodynamical/environmental flows encourage us to revisit the population dynamics of competing species in open aquatic systems. 2. We assume that these species are in competition for a common limiting resource in. open flows with chaotic advection dynamics. As an illustrative example, we consider a time periodic two-dimensional flow of viscous fluid (water) around a cylindrical obstacle. 3. Individuals accumulate along a fractal set in the wake of the cylinder, which acts as a catalyst for the biological reproduction process. While in homogeneous, well mixed environments only one species could survive this competition, coexistence of competitors is typical in our hydrodynamical system. 4. It is shown that a steady state sets in after sufficiently long times. In this state, the relative density of competitors is determined rather by the fractal nature of the spatial distribution of the advected species, and by their initial conditions, than by their competitive abilities. We argue that two factors, the strong chaotic mixing along a fractal set and the boundary layer around the obstacle, are responsible for the coexistence.</t>
  </si>
  <si>
    <t>10.1046/j.1365-2427.2000.00665.x</t>
  </si>
  <si>
    <t>WoS_3601</t>
  </si>
  <si>
    <t>Fouquet, A; Ferrier, B; Salmona, J; Tirera, S; Vacher, JP; Courtois, EA; Gaucher, P; Lima, JD; Nunes, PMS; de Souza, SM; Rodrigues, MT; Noonan, B; de Thoisy, B</t>
  </si>
  <si>
    <t>Phenotypic and life-history diversification in Amazonian frogs despite past introgressions</t>
  </si>
  <si>
    <t>Admixture; Anomaloglossus; Amphibian; Guiana Shield; Hybridization; Speciation</t>
  </si>
  <si>
    <t>GENE-FLOW; MITOCHONDRIAL GENOME; ANURA AROMOBATIDAE; DE-NOVO; SPECIATION; HYBRIDIZATION; DNA; POPULATION; DIVERSITY; TAXONOMY</t>
  </si>
  <si>
    <t>The advent of genomics in phylogenetics and population genetics strengthened the perception that conflicts among gene trees are frequent and often due to introgression. However, hybridization occurs mostly among species that exhibit little phenotypic differentiation. A recent study delineating species in Anomaloglossus, a frog genus endemic to the Guiana Shield, identified an intriguing pattern in the A. baeobatrachus species complex. This complex occurs in French Guiana and Amapa (Brazil) and comprises two sympatric phenotypes contrasting not only in body size, habitat, and advertisement call, but also in larval development mode (endotrophic vs exotrophic tadpoles). However, molecular and phenotypic divergences are, in some cases, incongruent, i.e specimens sharing mtDNA haplotypes are phenotypically distinct, suggesting a complex evolutionary history. Therefore, we genotyped 106 Anomaloglossus individuals using ddRADseq to test whether this phenotype/genotype incongruence was a product of phenotypic plasticity, incomplete lineage sorting, multiple speciation events, or admixture. Based on more than 16,000 SNPs, phylogenetic and population genetic approaches demonstrated that exotrophic populations are paraphyletic. Species tree and admixture analyses revealed a strikingly reticulate pattern, suggesting multiple historical introgression events. The evolutionary history of one exotrophic population in northern French Guiana is particularly compelling given that it received genetic material from exotrophic ancestors but shows very strong genetic affinity with the nearby endotrophic populations. This suggests strong selection on larval development and mating call after secondary contact and hybridization. The case of A. baeobatrachus represents a striking example of introgression among lineages that are phenotypically distinct, even in their larval development mode, and highlights how high-resolution genomic data can unravel unexpectedly complex evolutionary scenarios.</t>
  </si>
  <si>
    <t>10.1016/j.ympev.2018.09.010</t>
  </si>
  <si>
    <t>WoS_3602</t>
  </si>
  <si>
    <t>Wetzel, CE; Ector, L; Van de Vijver, B; Compere, P; Mann, DG</t>
  </si>
  <si>
    <t>Morphology, typification and critical analysis of some ecologically important small naviculoid species (Bacillariophyta)</t>
  </si>
  <si>
    <t>Diatoms; Navicula; Sellaphora; Eolimna; Naviculadicta; morphology; taxonomy; type material; GRUNOW; HUSTEDT; KUTZING; RABENHORST; VAN HEURCK</t>
  </si>
  <si>
    <t>DIATOM GENUS SELLAPHORA; SP-NOV; LANGE-BERTALOT; NITZSCHIA; FLORA; DIVERSITY; COMBINATIONS; FRAGILARIA; PHYLOGENY; RESPONSES</t>
  </si>
  <si>
    <t>The identity and nomenclatural history of several small-celled naviculoid taxa are revisited. The species discussed here are important from the ecological point of view since they are often dominant in benthic freshwater communities. The original concepts of several species that have suffered major taxonomic drift due to their entangled nomenclatural history are discussed, and forgotten epithets are resurrected. We examined the original material of Navicula aggerica E. REICHARDT, Navicula atomoides GRUNOW, N. crassulexigua E. REICHARDT, N. minima GRUNOW, N. minima var. typica R. ROSS, N. minutissima (KUTZ.) GRUNOW, N. saugerresii DESM., N. seminulum GRUNOW, N. seminulum var. intermedia HUST., N. seminulum var. radiosa HUST., N. stroemii HUST., N. subbacillum HUST., N. subseminulum HUST., N. tantula HUST., N. vasta HUST., N. ventraloides HUST., Stauroneis fonticola HUST., and Synedra minutissima KUTZ. Several of these names were regarded as synonyms in many floristic works and, as such, remained forgotten or ignored. Analyses using light and scanning electron microscopy indicate conspecificity of Navicula minima (= Sellaphora seminulum sensu auct. nonnull.) with Sellaphora saugerresii (DESM.) C.E. WETZEL et D.G. MANN comb. nov., which has priority against N. minima. Synedra minutissima is lectotypified and transferred to Halamphora minutissima (KUTZ.) C.E. WETZEL et COMPERE comb. nov. Navicula minutissima (KUTZ.) GRUNOW 1860, nom. illeg. and Navicula minima GRUNOW pro parte, typo excl. designate one and the same species (valid and legitimate), currently known as Sellaphora aggerica (E. REICHARDT) FALASCO et ECTOR. We consider Sellaphora atomoides (GRUNOW) C.E. WETZEL et VAN DE VIJVER comb. nov. (= Eolimna tantula sensu auct. nonnull.) and Sellaphora nigri (DE NOT.) C.E. WETZEL et ECTOR comb. nov. (= Eolimna minima sensu auct. nonnull.) to be separate species, although morphologically very similar. Sellaphora crassulexigua (E. REICHARDT) C.E. WETZEL et ECTOR comb. nov. and Sellaphora subseminulum (HUST.) C.E. WETZEL comb. nov. are rarely encountered, but usually found in calcareous springs and aerial habitats, respectively. All species are transferred to the genus Sellaphora on the basis of their valve morphology, pending molecular studies confirming the monophyly of the group once living material of each can be located and brought into clonal culture. Additionally, 64 established taxa from Navicula s.l., Eolimna or Naviculadicta are formally transferred to Sellaphora. Navicula subminuscula MANGUIN is formally transferred to the genus Craticula GRUNOW.</t>
  </si>
  <si>
    <t>10.5507/fot.2015.020</t>
  </si>
  <si>
    <t>WoS_3603</t>
  </si>
  <si>
    <t>Chave, J; Davies, SJ; Phillips, OL; Lewis, SL; Sist, P; Schepaschenko, D; Armston, J; Baker, TR; Coomes, D; Disney, M; Duncanson, L; Herault, B; Labriere, N; Meyer, V; Rejou-Mechain, M; Scipal, K; Saatchi, S</t>
  </si>
  <si>
    <t>Ground Data are Essential for Biomass Remote Sensing Missions</t>
  </si>
  <si>
    <t>Biomass; Calibration; Forest; In situ data; Validation</t>
  </si>
  <si>
    <t>FOREST CARBON STOCKS; ABOVEGROUND BIOMASS; LIVE BIOMASS; GENERALITY; ALLOMETRY; DIVERSITY; EMISSIONS; PATTERNS; DENSITY; SCIENCE</t>
  </si>
  <si>
    <t>Several remote sensing missions will soon produce detailedcarbon maps over all terrestrial ecosystems. These missions are dependent on accurate and representative in situ datasets for the training of their algorithms and product validation. However, long-term ground-based forest-monitoring systems are limited, especially in the tropics, and to be useful for validation, such ground-based observation systems need to be regularly revisited andmaintained at least over the lifetime of the planned missions. Here we propose a strategy for a coordinated and global network of in situ data that would benefit biomass remote sensing missions. We propose to build upon existing networks of long-term tropical forest monitoring.To produce accurate ground-based biomass estimates, strict data quality must be guaranteed to users. It is more rewarding to invest ground resources at sites where there currently isassurance of a long-term commitment locally and where a core set of data is already available. We call these supersites'. Long-term funding for such an inter-agency endeavour remains an important challenge, and we here provide costing estimates to facilitate dialogue among stakeholders. One critical requirement is to ensure in situ data availability over the lifetime of remote sensing missions. To this end, consistent guidelines for supersite selection and management are proposed within the Forest Observation System, long-term funding should be assured, andprincipal investigators of the sites should be activelyinvolved.</t>
  </si>
  <si>
    <t>10.1007/s10712-019-09528-w</t>
  </si>
  <si>
    <t>WoS_3604</t>
  </si>
  <si>
    <t>Vigalondo, B; Lara, F; Draper, I; Valcarcel, V; Garilleti, R; Mazimpaka, V</t>
  </si>
  <si>
    <t>Is it really you, Orthotrichum acuminatum? Ascertaining a new case of intercontinental disjunction in mosses</t>
  </si>
  <si>
    <t>biogeography; bryophytes; California; eastern Africa; Ethiopia; hygrocastique spore release; long-distance dispersal; Mediterranean; Orthotrichaceae; taxonomy</t>
  </si>
  <si>
    <t>PHYLOGENETIC BIOGEOGRAPHY; ANODON ORTHOTRICHACEAE; MULTICELLULAR SPORES; NORTHERN-HEMISPHERE; CRYPTIC SPECIATION; BRYOPHYTE FLORA; DISPERSAL; EUROPE; COLONIZATION; DIVERSITY</t>
  </si>
  <si>
    <t>Intercontinental disjunct distributions are a main issue in current biogeography. Bryophytes usually have broad distribution ranges and therefore constitute an interesting subject of study in this context. During recent fieldwork in western North America and eastern Africa, we found new populations of a moss morphologically similar to Orthotrichum acuminatum. So far this species has been considered to be one of the most typical epiphytic mosses of the Mediterranean Basin. The new findings raise some puzzling questions. Do these new populations belong to cryptic species or do they belong to O. acuminatum, a species which then has a multiple-continent disjunct range? In the latter case, how could such an intercontinental disjunction be explained? To answer these questions, an integrative study involving morphological and molecular approaches was conducted. Morphological results reveal that Californian and Ethiopian samples fall within the variability of those from the Mediterranean Basin. Similarly, phylogenetic analyses confirm the monophyly of these populations, showing that O. acuminatum is one of the few moss species with a distribution comprising the western Nearctic, the western Palaearctic and Palaeotropical eastern Africa. Pending a further genetic and phylogeographical study to support or reject the hypothesis, a process of long-distance dispersal (LDD) is hypothesized to explain this distribution and the origin of the species is suggested to be the Mediterranean Basin, from where diaspores of the species may have migrated to California and Ethiopia. The spore release process in O. acuminatum is revisited to support the LDD hypothesis, 2015, 180, 30-49.</t>
  </si>
  <si>
    <t>10.1111/boj.12360</t>
  </si>
  <si>
    <t>WoS_3605</t>
  </si>
  <si>
    <t>Aranda, SC; Gradstein, SR; Patino, J; Laenen, B; Desamore, A; Vanderpoorten, A</t>
  </si>
  <si>
    <t>Phylogeny, classification and species delimitation in the liverwort genus Odontoschisma (Cephaloziaceae)</t>
  </si>
  <si>
    <t>GMYC; infrageneric classification; integrated taxonomy; liverworts; molecular phylogeny; Neotropics; polyphyletic species</t>
  </si>
  <si>
    <t>ANCESTRAL CHARACTER STATES; EVOLUTIONARY HISTORY; DISCRETE CHARACTERS; SEQUENCE ALIGNMENT; DNA TAXONOMY; PLAGIOCHILA; COALESCENT; INSIGHTS; BIOGEOGRAPHY; DIVERSITY</t>
  </si>
  <si>
    <t>A species-level phylogeny of Odontoschisma (Jungermanniidae: Cephaloziaceae) was produced to revisit the infrageneric classification and delimit the species within the genus. New methods of species delimitation have been used to explicitly contrast taxonomic hypotheses and test the relevance of the morphological traits traditionally used in this group. The results confirm previous evidence suggesting that the circumscription of Odontoschisma needs to be enlarged to include Iwatsukia and Cladopodiella, and further indicate that a third genus, Anomoclada, is nested within it. Twenty-three molecular entities were recognized based the results of generalized mixed Yule-coalescent (GMYC) analyses. These entities partly conflicted with traditionally defined species that were shown to belong to different, not necessarily closely related entities, adding to the growing body of evidence calling for an extensive revision of species delimitations in taxa with reduced morphologies like leafy liverworts, using an integrative taxonomic approach. A fully revised classification of Odontoschisma into five sections, twenty species, and three subspecies is presented. While the species reported from Europe, Asia and North America were of polyphyletic origins, all Neotropical species were resolved as monophyletic, which could result from a combination of fast speciation rates and reduced dispersal in the Neotropics, and potential extinction in other areas, especially sub-Saharan Africa.</t>
  </si>
  <si>
    <t>10.12705/635.12</t>
  </si>
  <si>
    <t>WoS_3606</t>
  </si>
  <si>
    <t>Hufford, MB; Martinez-Meyer, E; Gaut, BS; Eguiarte, LE; Tenaillon, MI</t>
  </si>
  <si>
    <t>Inferences from the Historical Distribution of Wild and Domesticated Maize Provide Ecological and Evolutionary Insight</t>
  </si>
  <si>
    <t>BALSAS RIVER VALLEY; ZEA-MAYS L.; POPULATION-STRUCTURE; CLIMATE-CHANGE; GENETIC DIVERSITY; TEOSINTE; RACES; HYBRIDIZATION; PLEISTOCENE; MAXIMUM</t>
  </si>
  <si>
    <t>Background: The species Zea mays includes both domesticated maize (ssp. mays) and its closest wild relatives known as the teosintes. While genetic and archaeological studies have provided a well-established history of Z. mays evolution, there is currently minimal description of its current and past distribution. Here, we implemented species distribution modeling using paleoclimatic models of the last interglacial (LI; similar to 135,000 BP) and the last glacial maximum (LGM; similar to 21,000 BP) to hindcast the distribution of Zea mays subspecies over time and to revisit current knowledge of its phylogeography and evolutionary history. Methodology/Principal Findings: Using a large occurrence data set and the distribution modeling MaxEnt algorithm, we obtained robust present and past species distributions of the two widely distributed teosinte subspecies (ssps. parviglumis and mexicana) revealing almost perfect complementarity, stable through time, of their occupied distributions. We also investigated the present distributions of primitive maize landraces, which overlapped but were broader than those of the teosintes. Our data reinforced the idea that little historical gene flow has occurred between teosinte subspecies, but maize has served as a genetic bridge between them. We observed an expansion of teosinte habitat from the LI, consistent with population genetic data. Finally, we identified locations potentially serving as refugia for the teosintes throughout epochs of climate change and sites that should be targeted in future collections. Conclusion/Significance: The restricted and highly contrasting ecological niches of the wild teosintes differ substantially from domesticated maize. Variables determining the distributions of these taxa can inform future considerations of local adaptation and the impacts of climate change. Our assessment of the changing distributions of Zea mays taxa over time offers a unique glimpse into the history of maize, highlighting a strategy for the study of domestication that may prove useful for other species.</t>
  </si>
  <si>
    <t>10.1371/journal.pone.0047659</t>
  </si>
  <si>
    <t>WoS_3607</t>
  </si>
  <si>
    <t>Chevrette, MG; Handelsman, J</t>
  </si>
  <si>
    <t>Needles in haystacks: reevaluating old paradigms for the discovery of bacterial secondary metabolites</t>
  </si>
  <si>
    <t>BIOSYNTHETIC GENE CLUSTERS; NATURAL-PRODUCT DISCOVERY; ZWITTERMICIN-A; BACILLUS-CEREUS; GLOBAL ANALYSIS; DIVERSITY; SOIL; ANTIBIOTICS; REVEALS; MICROBIOME</t>
  </si>
  <si>
    <t>Covering: up to 2021 Natural products research is in the midst of a renaissance ushered in by a modern understanding of microbiology and the technological explosions of genomics and metabolomics. As the exploration of uncharted chemical space expands into high-throughput discovery campaigns, it has become increasingly clear how design elements influence success: (bio)geography, habitat, community dynamics, culturing/induction methods, screening methods, dereplication, and more. We explore critical considerations and assumptions in natural products discovery. We revisit previous estimates of chemical rediscovery and discuss their relatedness to study design and producer taxonomy. Through frequency analyses of biosynthetic gene clusters in publicly available genomic data, we highlight phylogenetic biases that influence rediscovery rates. Through selected examples of how study design at each level determines discovery outcomes, we discuss the challenges and opportunities for the future of high-throughput natural product discovery.</t>
  </si>
  <si>
    <t>10.1039/d1np00044f</t>
  </si>
  <si>
    <t>WoS_3608</t>
  </si>
  <si>
    <t>Montagnoli, A; Terzaghi, M; Scippa, GS; Chiatante, D</t>
  </si>
  <si>
    <t>Heterorhizy can lead to underestimation of fine-root production when using mesh-based techniques</t>
  </si>
  <si>
    <t>Mesh size; Ingrowth core; Fine-root morphology; Fine-root production; Populus nigra; Heterorhizy</t>
  </si>
  <si>
    <t>ARCHITECTURAL ANALYSIS; INDIVIDUAL ROOTS; ORGANIC-MATTER; LATERAL ROOTS; INGROWTH CORE; DYNAMICS; SYSTEM; GROWTH; FOREST; TURNOVER</t>
  </si>
  <si>
    <t>This study investigates the relationship between fine-root morphology and net mesh size in fine-root production (FRP) measurements (ingrowth core and net method). The data collected show that when a fine root has an apical diameter equal or bigger than the mesh size, the degree of difficulty in passing through the net determines a response that arrests growth or deviation from the initial direction of growth. Both reactions prevent the root from crossing the net and induce the fine root to produce new laterals with thinner diameters. The investment in biomass necessary to form the new laterals is smaller than that needed to support the parental fine root and this leads to determines an underestimation of FRP. In particular, a considerable reduction of fine-root biomass in the area outside the netting was detected with a mesh size below 1.5 mm. The choice of net mesh size to be used for FRP measurement cannot be arbitrary, but should be evaluated through a preliminary analysis of fine-root morphology of experimental species prior to net installation. (C) 2014 Elsevier Masson SAS. All rights reserved.</t>
  </si>
  <si>
    <t>10.1016/j.actao.2014.06.004</t>
  </si>
  <si>
    <t>WoS_3609</t>
  </si>
  <si>
    <t>Nabi, A; Lateef, I; Nisa, Q; Banoo, A; Rasool, RS; Shah, MD; Ahmad, M; Padder, BA</t>
  </si>
  <si>
    <t>Phaseolus vulgaris-Colletotrichum lindemuthianum Pathosystem in the Post-Genomic Era: An Update</t>
  </si>
  <si>
    <t>COMMON BEAN CULTIVAR; ANTHRACNOSE RESISTANCE GENE; MARKER-ASSISTED SELECTION; WESTERN HIMALAYAN REGION; QUANTITATIVE TRAIT LOCI; MOLECULAR DIVERSITY; DIFFERENTIAL CULTIVARS; HIMACHAL-PRADESH; CAUSAL AGENT; CO-4 LOCUS</t>
  </si>
  <si>
    <t>Phaseolus vulgaris-Colletotrichum lindemuthianum is one among the oldest host and pathogen interface. Researchers have taken painstaking efforts across the world for understanding the dialogue during early and late phases of interaction. Collectively, these efforts resulted in the deluge of information that helped the researchers to underpin the interface. The latest molecular biology techniques furnished novel detection methods for the anthracnose pathogen, refined the understanding of pathogen population dynamics, and provided the insights on co-evolutionary common bean resistance and C. lindemuthianum virulence dynamics. One of the important breakthroughs came when the Phaseolus vulgaris and its corresponding anthracnose pathogen (C. lindemuthianum) genomes were decoded in 2014 and 2017, respectively. Availability of both the genomes yielded a significant genomic information that helped bean communities to fine map the economically important traits and to identify the pathogenicity determinants and effector molecules. The interface is in a continuous development as knowledge of the anthracnose resistance genes, their precise physical locations, and the identification of effector proteins; the fungus arsenals are being routinely updated. Hence, we revisited the interface and tried to provide an overview of host pathogen dialogue in the genomic era. Additionally, we compiled the sporadic information on this pathosystem from India and provided its futuristic road map to shape its research in the world and northern India, the major dry bean area in the country.</t>
  </si>
  <si>
    <t>10.1007/s00284-021-02711-6</t>
  </si>
  <si>
    <t>WoS_3611</t>
  </si>
  <si>
    <t>Laurance, WF</t>
  </si>
  <si>
    <t>Beyond Island Biogeography Theory UNDERSTANDING HABITAT FRAGMENTATION IN THE REAL WORLD</t>
  </si>
  <si>
    <t>WoS_3612</t>
  </si>
  <si>
    <t>Kirchhof, S; Hetem, RS; Lease, HM; Miles, DB; Mitchell, D; Muller, J; Rodel, MO; Sinervo, B; Wassenaar, T; Murray, IW</t>
  </si>
  <si>
    <t>Thermoregulatory behavior and high thermal preference buffer impact of climate change in a Namib Desert lizard</t>
  </si>
  <si>
    <t>climate change; cost-benefit model; desert; ectotherm; Lacertidae; modeling; Namib Desert; reptile; thermoregulation</t>
  </si>
  <si>
    <t>STANDARD OPERATIVE TEMPERATURE; EXTINCTION RISK; RELATIVE IMPORTANCE; BODY-TEMPERATURE; NICHE SEPARATION; HORNED LIZARDS; FIELD; MICROCLIMATE; ECTOTHERMS; DIVERSITY</t>
  </si>
  <si>
    <t>Knowledge of the thermal ecology of a species can improve model predictions for temperature-induced population collapse, which in light of climate change is increasingly important for species with limited distributions. Here, we use a multi-faceted approach to quantify and integrate the thermal ecology, properties of the thermal habitat, and past and present distribution of the diurnal, xeric-adapted, and active-foraging Namibian lizard Pedioplanis husabensis (Sauria: Lacertidae) to model its local extinction risk under future climate change scenarios. We asked whether climatic conditions in various regions of its range are already so extreme that local extirpations of P. husabensis have already occurred, or whether this micro-endemic species is adapted to these extreme conditions and uses behavior to mitigate the environmental challenges. To address this, we collected thermoregulation and climate data at a micro-scale level and combined it with micro-and macroclimate data across the species' range to model extinction risk. We found that P. husabensis inhabits a thermally harsh environment, but also has high thermal preference. In cooler parts of its range, individuals are capable of leaving thermally favorable conditions-based on the species' thermal preference-unused during the day, probably to maintain low metabolic rates. Furthermore, during the summer, we observed that individuals regulate at body temperatures below the species' high thermal preference to avoid body temperatures approaching the critical thermal maximum. We find that populations of this species are currently persisting even at the hottest localities within the species' geographic distribution. We found no evidence of range shifts since the 1960s despite a documented increase in air temperatures. Nevertheless, P. husabensis only has a small safety margin between the upper limit of its thermal preference and the critical thermal maximum and might undergo range reductions in the near future under even the most moderate climate change scenarios.</t>
  </si>
  <si>
    <t>10.1002/ecs2.2033</t>
  </si>
  <si>
    <t>WoS_3613</t>
  </si>
  <si>
    <t>de Mazancourt, V; Klotz, W; Marquet, G; Mos, B; Rogers, DC; Keith, P</t>
  </si>
  <si>
    <t>The complex study of complexes: The first well-supported phylogeny of two species complexes within genus Caridina (Decapoda: Caridea: Atyidae) sheds light on evolution, biogeography, and habitat</t>
  </si>
  <si>
    <t>Amphidromy; Freshwater shrimp; Indo-pacific; Mitochondrial genome; Molecular systematics; Taxonomy</t>
  </si>
  <si>
    <t>FRESH-WATER SHRIMP; FOSSIL CALIBRATIONS; MOLECULAR PHYLOGENY; CRUSTACEA; MITOCHONDRIAL; REVISION; ECOREGIONS; EXTINCTION; INFERENCE; INDONESIA</t>
  </si>
  <si>
    <t>Atyid shrimps, a key component of tropical freshwater ecosystems, face multiple anthropogenic threats and thus need special attention. With more than 300 described species, the genus Caridina is the most speciose of all the Caridea infra-order. Caridina spp. occupy diverse habitats in tropical freshwaters of the Indo-West Pacific region. Several species complexes have been recognized, based on common morphological features, but little is known about how well these morphological characteristics align with phylogenetic characteristics. Furthermore, no phylogeny of the genus Caridina published so far has provided well-resolved and supported relationships among different species, thus impeding the possibility of proposing evolutionary hypotheses. In this study we used next generation sequencing (NGS) to provide new insights into the phylogenetic relationships among the genus Caridina, focusing on two complexes: 'Caridina nilotica' and 'Caridina weberi'. We collected 92 specimens belonging to these two groups from most of their known geographical range, representing 50 species, for which we sequenced seven mitochondrial genes and two nuclear markers using ion torrent NGS. We performed a phylogenetic analysis, which yielded the first well-supported tree for the genus Caridina. On this tree were mapped the geographic ranges and the habitats used by the different species, and a time calibration was tested. We found the driving factors that most likely account for separation of clades are differences in habitat and to a lesser extent geography. This work provides new insights into the taxonomy of this group and identifies opportunities for further studies in order to fill knowledge gaps that currently impede the management and conservation of atyid species.</t>
  </si>
  <si>
    <t>10.1016/j.ympev.2018.11.002</t>
  </si>
  <si>
    <t>SCO_0001</t>
  </si>
  <si>
    <t>Sousa D.C.P., Ferreira JÃºnior W.S., Albuquerque U.P.</t>
  </si>
  <si>
    <t>Short-term temporal analysis and children's knowledge of the composition of important medicinal plants: the structural core hypothesis</t>
  </si>
  <si>
    <t>Childrenâ€™s knowledge; Cultural importance; Cultural salience; Ethnobotany; Evolutionary ethnobiology; Medicinal plant; Spatial/temporal variation</t>
  </si>
  <si>
    <t>adolescent; adult; Brazil; child; ethnobotany; human; knowledge; medicinal plant; phytotherapy; traditional medicine; Adolescent; Adult; Brazil; Child; Ethnobotany; Humans; Knowledge; Medicine, Traditional; Phytotherapy; Plants, Medicinal</t>
  </si>
  <si>
    <t>Background: Measures of the importance of medicinal plants have long been used in ethnobotany and ethnobiology to understand the influence of social-ecological system factors in the formation of individualsâ€™ differential knowledge and use. However, there is still a gap in empirical studies that seek to understand the temporal aspects of this process. Methods: To overcome this issue, we used the concept of the structural core of medicinal plants, a theoretical-evolutionary model, which argues that the importance of medicinal plant resources is related to the increase in individual and population fitness. It represents the set of the most effective and available resources that would treat the most common diseases in an environment. This composition of knowledge would be conservative over space and time. To test these questions, we hypothesized that the composition of the structural core remains constant during temporal changes in a social-ecological context, and that the composition of the infantile structural core (new generation) is similar to that of the adults (older generation). For 2Â years, we tracked the structure of important medicinal plants among the same 49 residents of a community located in Vale do Catimbau in Pernambuco, Brazil. We also compared the importance of the medicinal plants among two different generations, children/adolescents and adults, in the same space/time context. Results and Conclusion: Our results refuted both hypotheses. Regarding the composition of important medicinal plants through temporal variations and for children's learning, our results were not predicted by the model. This suggests that the structural core should not be regarded as a conservative phenomenon, but rather a congenital, dynamic, and plastic occurrence that has adapted to configure itself as a short-term population response to the treatment of local diseases. Â© 2022, The Author(s).</t>
  </si>
  <si>
    <t>10.1186/s13002-022-00548-2</t>
  </si>
  <si>
    <t>SCO_0002</t>
  </si>
  <si>
    <t>Toue R., Fujita K., Tsuchiya M., Chikaraishi Y., Sasaki Y., Ohkouchi N.</t>
  </si>
  <si>
    <t>Trophic niche separation of two non-spinose planktonic foraminifers Neogloboquadrina dutertrei and Pulleniatina obliquiloculata</t>
  </si>
  <si>
    <t>Amino acid; Herbivore; Nitrogen isotopic composition; Omnivore; Planktonic foraminifers; Trophic position</t>
  </si>
  <si>
    <t>Based on laboratory observations, planktonic foraminifers are omnivorous, feeding zooplankton and phytoplankton. Spinose species tend toward greater dependence on zooplankton prey than on phytoplankton prey, while non-spinose species are more adapted to herbivorous diets. However, the trophic activity of planktonic foraminifers in the natural environment and their trophic positions in the marine food web have not yet been fully understood. The trophic position (TP) of two non-spinose species, Neogloboquadrina dutertrei and Pulleniatina obliquiloculata, was determined by differences in the nitrogen isotopic composition between two amino acids (glutamic acid and phenylalanine). Results show that TP values of N. dutertrei were ~ 2.4, indicating dependence on omnivorous (mixed herbivorous and carnivorous) diets, while those of P. obliquiloculata were ~ 2.1, indicating dependence on herbivorous diets. Together with previous laboratory observations, these TP values suggest that N. dutertrei is a detritivore or scavenger, while P. obliquiloculata is generally a herbivore. This trophic niche separation likely allows these two planktonic foraminiferal species to live within a similar depth zone in the open water column and provides a clue for understanding causes of spatial and temporal changes in their relative abundances in living and sediment assemblages. [Figure not available: see fulltext.] Â© 2022, The Author(s).</t>
  </si>
  <si>
    <t>10.1186/s40645-022-00478-3</t>
  </si>
  <si>
    <t>SCO_0003</t>
  </si>
  <si>
    <t>Bates K.A., Sommer U., Hopkins K.P., Shelton J.M.G., Wierzbicki C., Sergeant C., Tapley B., Michaels C.J., Schmeller D.S., Loyau A., Bosch J., Viant M.R., Harrison X.A., Garner T.W.J., Fisher M.C.</t>
  </si>
  <si>
    <t>Microbiome function predicts amphibian chytridiomycosis disease dynamics</t>
  </si>
  <si>
    <t>Amphibian; Batrachochytrium dendrobatidis; Chytridiomycosis; Metabolome; Microbiome; Multi-omics</t>
  </si>
  <si>
    <t>biological marker; RNA 16S; mycosis; RNA 16S; Actinobacteria; Amphibia; Arabidopsis thaliana; Article; bacterial microbiome; Bacteroidetes; biodiversity; chytridiomycosis; dynamics; enzootic disease; gene sequence; host pathogen interaction; intestine flora; mass spectrometry; metabolomics; metagenome; metagenomics; microbial community; microbiome; multiomics; nonhuman; prevalence; protein protein interaction; Proteobacteria; public health; RNA sequence; signal transduction; Stenotrophomonas; taxonomy; time series analysis; animal; Anura; Chytridiomycetes; genetics; microbiology; microflora; veterinary medicine; Animals; Anura; Chytridiomycota; Microbiota; Mycoses; RNA, Ribosomal, 16S</t>
  </si>
  <si>
    <t>Background: The fungal pathogenBatrachochytrium dendrobatidis (Bd) threatens amphibian biodiversity and ecosystem stability worldwide. Amphibian skin microbial community structure has been linked to the clinical outcome of Bd infections, yet its overall functional importance is poorly understood. Methods: Microbiome taxonomic and functional profiles were assessed using high-throughput bacterial 16S rRNA and fungal ITS2 gene sequencing, bacterial shotgun metagenomics and skin mucosal metabolomics. We sampled 56 wild midwife toads (Alytes obstetricans) from montane populations exhibiting Bd epizootic or enzootic disease dynamics. In addition, to assess whether disease-specific microbiome profiles were linked to microbe-mediated protection or Bd-induced perturbation, we performed a laboratory Bd challenge experiment whereby 40 young adult A. obstetricans were exposed to Bd or a control sham infection. We measured temporal changes in the microbiome as well as functional profiles of Bd-exposed and control animals at peak infection. Results: Microbiome community structure and function differed in wild populations based on infection history and in experimental control versus Bd-exposed animals. Bd exposure in the laboratory resulted in dynamic changes in microbiome community structure and functional differences, with infection clearance in all but one infected animal. Sphingobacterium, Stenotrophomonas and an unclassified Commamonadaceae were associated with wild epizootic dynamics and also had reduced abundance in laboratory Bd-exposed animals that cleared infection, indicating a negative association with Bd resistance. This was further supported by microbe-metabolite integration which identified functionally relevant taxa driving disease outcome, of which Sphingobacterium and Bd were most influential in wild epizootic dynamics. The strong correlation between microbial taxonomic community composition and skin metabolome in the laboratory and field is inconsistent with microbial functional redundancy, indicating that differences in microbial taxonomy drive functional variation. Shotgun metagenomic analyses support these findings, with similar disease-associated patterns in beta diversity. Analysis of differentially abundant bacterial genes and pathways indicated that bacterial environmental sensing and Bd resource competition are likely to be important in driving infection outcomes. Conclusions: Bd infection drives altered microbiome taxonomic and functional profiles across laboratory and field environments. Our application of multi-omics analyses in experimental and field settings robustly predicts Bd disease dynamics and identifies novel candidate biomarkers of infection. [MediaObject not available: see fulltext.] Â© 2022, The Author(s).</t>
  </si>
  <si>
    <t>10.1186/s40168-021-01215-6</t>
  </si>
  <si>
    <t>F.M. C., V.E. C., F.R. B., L. R., C.M. C.</t>
  </si>
  <si>
    <t>Bos primigenius taurus; Dry forests; Equines; Exotic and domestic ungulates; Lama guanicoe; Prosopis flexuosa; Remote sensing; Saplings; Seed dispersal</t>
  </si>
  <si>
    <t>10.1016/j.fecs.2022.100010</t>
  </si>
  <si>
    <t>SCO_0006</t>
  </si>
  <si>
    <t>LourenÃ§o S., Raposo A., Cunha B., Pinheiro J., Santos P.M., Gomes A.S., Ferreira S., Gil M.M., Costa J.L., Pombo A.</t>
  </si>
  <si>
    <t>Temporal changes in sex-specific color attributes and carotenoid concentration in the gonads (roe) of the purple sea urchin (Paracentrotus lividus) provided dry feeds supplemented with Î²-carotene</t>
  </si>
  <si>
    <t>Color grade; Echinoculture; Gonadosomatic index; Nutrition; Pigments</t>
  </si>
  <si>
    <t>biomass; carotenoid</t>
  </si>
  <si>
    <t>The market value of sea urchin roe (female and male gonads) depends on several quality criteria, such as size, color, texture, and flavor. Sea urchins given dry pellet feed often produce large gonads, but the preferred bright orange color has been difficult to achieve without the inclusion of supplementary dietary carotenoids. Gonad color depends on carotenoid concentrations (CC), and is influenced by several factors, including diet and sea urchin sex. This study aimed to evaluate the impact of sea urchin sex, gonad size, and maturation level on gonad color and CC. Small Paracentrotus lividus urchins (18 mm test diameter) were fed every 48 h with three diets of similar proximate composition (protein: 31â€“33% dry matter DM, fat: 9â€“10% DM; carbohydrates: 45â€“46% DM). The diets were formulated with fishmeal, algae, and plant-based ingredients and supplemented with Î²-carotene (100 mg Kgâˆ’1). The nutritional trial was conducted in three recirculatory aquatic systems equipped with 40 L glass tanks guaranteeing triplicates by diet with an initial biomass of 5 g Lâˆ’1. The gonadosomatic index (GSI), gonad maturity and color of 15 urchins per replica were analyzed at mid-trial (103 days, T1) and at the end of the trial (173 days, T2), and compare with initial condition (baseline). At each sampling event, the color of female (F) and male (M) gonads was analyzed using qualitative (four-level visual scale) and quantitative methods (Commission Internationale de lâ€™ Eclairage CIE L*, a* and b* color parameters). Additionally, CC was determined by spectrophotometry in pooled samples freeze-dried gonads per replica and sex and compared with baseline. At T1, 59 females and 71 males were analyzed, and results showed that females presented larger (GSI = 7.50) gonads with higher CC (117.5 Î¼g gâˆ’1 DM) than males (GSI = 5.16 and CC = 76 Î¼g gâˆ’1). Female gonads also presented a more intense color (a* = 8.8, b* = 17.13) than males (a* = 5.1, b* = 12.49). At T2, 61 females and 62 males were analyzed and, except for a high percentage of female gonads classified as color grade I (57%), the differences on gonad color and CC between sexes identified in T1 became non-significant. In general, the gonad color tended to become lighter (L*, baseline: 34.8 and T2: 47.2) and yellower (b*, baseline: 12.5 and T2: 17.50), and CC decreased (baseline: 201.8 Î¼g gâˆ’1 DM and T2: 31.6 Î¼g gâˆ’1 DM) with increasing gonad weight (baseline: 0.16 g and T2: 0.77 g) and GSI (baseline: 3.0% and T2: 9.9%). In conclusion, this study shows that the carotenoid concentration and color attributes of sea urchin gonads are influenced by sea urchin sex and gonad size. The different diets and the carotene supplementation had little or no effect on the gonad CC and color attributes, indicating that the sources and concentrations of carotenoids in the diets were not sufficient to allow the accumulation of pigments in the gonads needed to enhance the color of P. lividus urchins. Â© 2022</t>
  </si>
  <si>
    <t>10.1016/j.aquaculture.2022.738608</t>
  </si>
  <si>
    <t>HÃ¡jkovÃ¡ P., HorsÃ¡kovÃ¡ V., Peterka T., JaneÄek, GalvÃ¡nek D., DÃ­tÄ› D., HornÃ­k J., HorsÃ¡k M., HÃ¡jek M.</t>
  </si>
  <si>
    <t>Litter removal; Management; Mires; Permanent plot; Species richness; Vegetation change</t>
  </si>
  <si>
    <t>Agriculture; Conservation; Vegetation; Wetlands; Agricultural land; Conservation management; Environmental change; Litter removal; Long-term management; Mire; Permanent plot; Species composition; Species richness; Vegetation change; Restoration; article; autumn; consensus; Czech Republic; ecosystem; experimental study; human; landscape; moss; nonhuman; Slovakia; species composition; species richness; spring; vascular plant; vegetation</t>
  </si>
  <si>
    <t>10.1016/j.scitotenv.2022.157293</t>
  </si>
  <si>
    <t>SCO_0008</t>
  </si>
  <si>
    <t>Wang F., Kong W., Ji M., Zhao K., Chen H., Yue L., Dong X.</t>
  </si>
  <si>
    <t>Grazing greatly reduces the temporal stability of soil cellulolytic fungal community in a steppe on the Tibetan Plateau</t>
  </si>
  <si>
    <t>cbhI; Cellulolytic fungal community; Dryland soil; Grazing; Stability; Tibetan Plateau</t>
  </si>
  <si>
    <t>Agriculture; Biodegradation; Biogeochemistry; Ecosystems; Fungi; Organic carbon; Soils; Cbhi; Cellulolytic fungal community; Cellulolytic fungus; Community structures; Dry land; Dryland soil; Fungal community; Grazing; Soil organic matters; Tibetan Plateau; Stability; community composition; community structure; fungus; grazing; soil microorganism; soil organic matter; spatiotemporal analysis; China; Qinghai-Xizang Plateau; chemistry; ecosystem; microbiology; mycobiome; soil; Tibet; Ecosystem; Mycobiome; Soil; Soil Microbiology; Tibet</t>
  </si>
  <si>
    <t>Excessive livestock grazing degrades grasslands ecosystem stability and sustainability by reducing soil organic matter and plant productivity. However, the effects of grazing on soil cellulolytic fungi, an important indicator of the degradation process for soil organic matter, remain less well understood. Using T-RFLP and sequencing methods, we investigated the effects of grazing on the temporal changes of cellulolytic fungal abundance and community structure in dry steppe soils during the growing months from May to September, on the Tibetan Plateau using T-RFLP and sequencing methods. The results demonstrated that the abundance of soil cellulolytic fungi under grazing treatment changed significantly from month to month, and was positively correlated with dissolved organic carbon (DOC) and soil temperature, but negatively correlated with soil pH. Contrastingly, cellulolytic fungal abundance did not change within the fencing treatment (ungrazed conditions). Cellulolytic fungal community structure changed significantly in the growing months in grazed soils, but did not change in fenced soils. Grazing played a key role in determining the community structure of soil cellulolytic fungi by explaining 8.1% of the variation, while pH and DOC explained 4.1% and 4.0%, respectively. Phylogenetically, the cellulolytic fungi were primarily affiliated with Ascomycota (69.65% in relative abundance) and Basidiomycota (30.35%). Therefore, grazing substantially reduced the stability of soil cellulolytic fungal abundance and community structure, as compared with the fencing treatment. Our finding provides a new insight into the responses of organic matter-decomposing microbes for grassland managements. Â© 2021</t>
  </si>
  <si>
    <t>10.1016/j.jes.2021.09.023</t>
  </si>
  <si>
    <t>Fu T., Liu J., Jiang G., Gao H., Qi F., Wang F.</t>
  </si>
  <si>
    <t>Soil diversity; Soil retention; Structural equation modeling; Taihang Mountains; Water yield</t>
  </si>
  <si>
    <t>quantitative analysis; Ireland; Shannon</t>
  </si>
  <si>
    <t>10.1016/j.catena.2022.106505</t>
  </si>
  <si>
    <t>Mdluli M.V., Bhembe Z.D., Brown L., MacFadyen D.N., Mahlaba T.A.M., Monadjem A.</t>
  </si>
  <si>
    <t>Birds; Generalized additive models; High-elevation grasslands; Mowing; Small mammals</t>
  </si>
  <si>
    <t>10.1016/j.gecco.2022.e02198</t>
  </si>
  <si>
    <t>SCO_0011</t>
  </si>
  <si>
    <t>Su A., Xu Y., Xu M., Ding S., Li M., Zhang Y.</t>
  </si>
  <si>
    <t>Resilience of the wheat root-associated microbiome to the disturbance of phenanthrene</t>
  </si>
  <si>
    <t>Microbial resilience; Polycyclic aromatic hydrocarbons; Root microbiome; Temporal variation; Wheat plant</t>
  </si>
  <si>
    <t>Bacteria; Degradation; Organic pollutants; Soils; Community IS; Ecological functions; Microbial communities; Microbial resilience; Microbiome; Plantings; Root microbiome; Temporal variation; Wheat plants; Wheat roots; Anthracene; phenanthrene; phenanthrene derivative; ecological impact; microbial activity; microbial community; PAH; phenanthrene; temporal variation; wheat; Altererythrobacter; Article; biomass; ecosystem resilience; incubation time; Massilia; microbial community; microbial degradation; microbiome; Mycobacterium; nonhuman; Novosphingobium; plant root; population abundance; Ramlibacter; rhizospheric microorganism; Romboutsia; root exudate; species composition; species diversity; Sphingobium; wheat; metabolism; microbiology; microflora; plant root; pollutant; soil pollutant; wheat; Environmental Pollutants; Microbiota; Phenanthrenes; Plant Roots; Soil Microbiology; Soil Pollutants; Triticum</t>
  </si>
  <si>
    <t>The microbial communities are of high importance to the restoration of ecological function and plant health, while little information about the influence of exogenous pollutants on the resilience and temporal dynamics of root microbial communities is available. In this study, a greenhouse experiment was conducted to investigate the effects of exogenous phenanthrene in terms of time and pollution disturbance on the wheat root-associated microbial communities. It was found that a high phenanthrene degradation rate of 86 % was achieved in the rhizosphere of wheat after the first-week planting. Compared to phenanthrene pollution, temporal changes had more significant impacts on the wheat root microbial communities. Obvious change of microbes influenced by PHE had been revealed at the initial three-week planting even most of PHE has been degraded, and the enriched microbes in the rhizosphere were affiliated to Altererythrobacter, Massilia, Mycobacterium, Ramlibacter, Sphingobium, Novosphingobium and Romboutsia. However, at the later stage after four-week incubation, the wheat root-associated microbial communities gradually recovered to the state without pollution. The results of this study were helpful to deepen the understanding of the response of root-associated microbial resilience to the exogenous phenanthrene pollution, and would benefit the stability and balance of agricultural ecology facing exogenous organic pollutants. Â© 2022 Elsevier B.V.</t>
  </si>
  <si>
    <t>10.1016/j.scitotenv.2022.156487</t>
  </si>
  <si>
    <t>SCO_0012</t>
  </si>
  <si>
    <t>Kozlov M.V., Castagneyrol B., Zverev V., Zvereva E.L.</t>
  </si>
  <si>
    <t>Recovery of moth and butterfly (Lepidoptera) communities in a polluted region following emission decline</t>
  </si>
  <si>
    <t>Abundance; Biodiversity; Industrial pollution; Life history traits; Murmansk region; Natural recovery</t>
  </si>
  <si>
    <t>Antennas; Emission control; Recovery; Abundance; Environmental pollutions; Industrial pollution; Lepidoptera; Life-history traits; Murmansk region; Natural recovery; Pollution gradient; Spatial patterns; Species specifics; Biodiversity; abundance; anthropogenic effect; biodiversity; butterfly; moth; spatial distribution; vegetation; adult; air pollution control; arthropod community; article; biodiversity; butterfly; female; habitat; human; human experiment; imago; larva; life history trait; major clinical study; male; moth; nonhuman; plant tissue; pupa; rare species; Russian Federation; smelter; vegetation</t>
  </si>
  <si>
    <t>Environmental pollution is one of the major drivers of the present-day decline in global biodiversity. However, the links between the effects of industrial pollution on insect communities and the underlying species-specific responses remain poorly understood. We explored the spatial pattern in insect communities by analysing 581 samples of moths and butterflies (containing 25,628 individuals of 345 species) collected along a strong pollution gradient in subarctic Russia, and we recorded temporal changes in these communities during the pollution decline that occurred from 1992 to 2006. In the 1990s, the diversity of the Lepidoptera community was positively correlated with the distance from the copper-nickel smelter at Monchegorsk. The overall abundance of Lepidoptera did not change along the pollution gradient, although the abundance of many species decreased with increasing pollution. The responses of each individual species to pollution were associated with its life history traits. The abundances of monophagous species that fed inside live plant tissues and hibernated as imagoes or pupae were not affected by pollution, whereas the abundances of oligophagous and polyphagous species that fed externally on plants and hibernated as larvae generally declined near the smelter. Substantial decreases in aerial emissions from the smelter between 1992 and 2006 resulted in an increase in the diversity of moths and butterflies in severely polluted habitats, whereas their overall abundance did not change. This recovery of the Lepidoptera community occurred due to the reappearance of rare species that had been previously extirpated by pollution and was observed despite the lack of any signs of recovery of the vegetation in the heavily polluted sites. We conclude that the recovery trajectories of insect communities following emission control can be predicted from studies of their changes along spatial pollution gradients by using space-for-time substitution. Â© 2022 The Authors</t>
  </si>
  <si>
    <t>10.1016/j.scitotenv.2022.155800</t>
  </si>
  <si>
    <t>Scott M.E., Tebbett S.B., Whitman K.L., Thompson C.A., Mancini F.B., Heupel M.R., Pratchett M.S.</t>
  </si>
  <si>
    <t>Baited remote underwater video systems; Coral reef fisheries; Depth variation; Fish assemblage; Mesophotic reefs; Submerged shoals; Tropical fishes</t>
  </si>
  <si>
    <t>10.1007/s11160-022-09716-9</t>
  </si>
  <si>
    <t>Piovesan P.R.R., Burnham R.J., Ferraz I.D.K., Camargo J.L.C.</t>
  </si>
  <si>
    <t>Edge effect; Forest ecology; Forest fragmentation; Lianas; Machaerium</t>
  </si>
  <si>
    <t>Forestry; Absolute density; Amazonia; Edge-effects; Fabaceae; Forest disturbances; Forest ecology; Forest fragmentations; Liana; Machaerium; Relative density; Ecology; colonization; divergence; edge effect; forest; habitat fragmentation; plant community; Density; Ecology; Edges; Forestry; Fragmentation; Indicators; Machaerium; Amazonas [Brazil]; Amazonia; Brazil; Manaus</t>
  </si>
  <si>
    <t>10.1016/j.foreco.2022.120335</t>
  </si>
  <si>
    <t>Berhanu Y., Dalle G., Sintayehu D.W., Kelboro G., Nigussie A.</t>
  </si>
  <si>
    <t>Afromontane forest; Biodiversity; Ecology; Extinct species</t>
  </si>
  <si>
    <t>Biospherics; Dynamics; Energy conservation; Reforestation; Sustainable development; Afromontane forest; Biodiversity managements; Biosphere reserve; Ethiopia; Extinct species; Income generation; Management strategies; Permanent plot; Species richness; Woody species; Biodiversity; basal area; biodiversity; forest management; spatiotemporal analysis; species diversity; strategic approach; Biodiversity; Diversification; Dynamics; Energy Conservation; Energy Production; Ethiopia; Reforestation; Sustainable Forest Management; Ethiopia</t>
  </si>
  <si>
    <t>10.1016/j.foreco.2022.120313</t>
  </si>
  <si>
    <t>SCO_0016</t>
  </si>
  <si>
    <t>Chraibi E., de Boissieu F., Barbier N., Luque S., FÃ©ret J.-B.</t>
  </si>
  <si>
    <t>Stability in time and consistency between atmospheric corrections: Assessing the reliability of Sentinel-2 products for biodiversity monitoring in tropical forests</t>
  </si>
  <si>
    <t>biodivMapR; BOA reflectance; LaSRC; MAJA; Overland; Sen2cor</t>
  </si>
  <si>
    <t>Earth observation satellite imagery is increasingly accessible, and has become a key component for vegetation mapping and monitoring. Sentinel-2 satellites acquire optical images with five daysâ€™ revisit frequency, which is an important feature to increase the probability of acquisition with reasonable cloud cover in tropical regions. Regular and reliable satellite observations open perspectives for the monitoring of vegetation properties and biodiversity. Atmospheric correction methods (ACMs) producing bottom-of-atmosphere (BOA) reflectance are critical to ensure temporal consistency of higher-level products and optimal sensitivity to changes in vegetation properties. Still their application in tropical regions remains challenging due to complex atmospheric issues. This study aims at performing ACM inter-comparison in the context of tropical forest monitoring. We produced BOA reflectance for a set of Sentinel-2 acquisitions corresponding to a forested area in Cameroon, using four atmospheric correction methods: Sen2cor, MAJA, Overland and LaSRC. We selected five successive acquisitions with moderate to no cloud cover, and computed a set of spectral indices and spectral diversity metrics in order to compare the consistency of these products through time, under the hypothesis that they should remain stable over a short period. We also assessed the agreement between atmospheric correction methods. Two spatial extents were used for the computation of spectral diversity metrics to assess the robustness of the data-driven processes applied to compute spectral diversity. We found that the choice of an ACM did have a significant impact on BOA reflectance and higher-level products. In the visible domain, Overland and LaSRC produced consistent BOA reflectance values, while MAJA and Sen2Cor showed strong variability which could not be explained by changes in surface properties. This directly influenced the temporal consistency of NDVI. Yet, the influence on the temporal consistency for EVI and NDWI was moderate. Spectral diversity metrics were consistent through time for all methods, but to a lesser degree than vegetation indices. When comparing the mean values over the period considered, vegetation indices were stable across methods, but not diversity metrics. Spatial context changes had an impact on the Shannon index, but not on Bray-Curtis dissimilarity. These results suggest that the choice of ACM has major potential implications for tropical forest monitoring. Â© 2022</t>
  </si>
  <si>
    <t>10.1016/j.jag.2022.102884</t>
  </si>
  <si>
    <t>Barros R.A., Dorado-Rodrigues T.F., StrÃ¼ssmann C.</t>
  </si>
  <si>
    <t>Cerrado; functional diversity; phylogenetic diversity; Sauria; spatio-temporal variability</t>
  </si>
  <si>
    <t>cerrado; community structure; deciduous forest; dispersion; dry season; functional role; grass; habitat type; lizard; phylogenetics; savanna; shrub; spatial variation; species diversity; species richness; taxonomy; temporal variation; vegetation cover; Brazil</t>
  </si>
  <si>
    <t>10.1111/aec.13181</t>
  </si>
  <si>
    <t>SCO_0018</t>
  </si>
  <si>
    <t>Cao X., Tian F., Herzschuh U., Ni J., Xu Q., Li W., Zhang Y., Luo M., Chen F.</t>
  </si>
  <si>
    <t>Human activities have reduced plant diversity in eastern China over the last two millennia</t>
  </si>
  <si>
    <t>analogue quality; humanâ€“vegetation interaction; land use; latitudinal zonation; plant diversity; pollen</t>
  </si>
  <si>
    <t>biodiversity; ecosystem management; human activity; land use; plant; pollen; vegetation dynamics; China; China; ecosystem; human; human activities; plant; pollen; tree; China; Ecosystem; Human Activities; Humans; Plants; Pollen; Trees</t>
  </si>
  <si>
    <t>Understanding the history and regional singularities of human impact on vegetation is key to developing strategies for sustainable ecosystem management. In this study, fossil and modern pollen datasets from China are employed to investigate temporal changes in pollen composition, analogue quality, and pollen diversity during the Holocene. Anthropogenic disturbance and vegetation's responses are also assessed. Results reveal that pollen assemblages from non-forest communities fail to provide evidence of human impact for the western part of China (annual precipitation less than 400 mm and/or elevation more than 3000 m.a.s.l.), as inferred from the stable quality of modern analogues, principal components, and diversity of species and communities throughout the Holocene. For the eastern part of China, the proportion of fossil pollen spectra with good modern analogues increases from ca. 50% to ca. 80% during the last 2Â millennia, indicating an enhanced intensity of anthropogenic disturbance on vegetation. This disturbance has caused the pollen spectra to become taxonomically less diverse over space (reduced abundances of arboreal taxa and increased abundances of herbaceous taxa), highlighting a reduced southâ€“north differentiation and divergence from past vegetation between regions in the eastern part of China. We recommend that care is taken in eastern China when basing the development of ecosystem management strategies on vegetation changes in the region during the last 2000 years, since humans have significantly disturbed the vegetation during this period. Â© 2022 John Wiley &amp; Sons Ltd.</t>
  </si>
  <si>
    <t>10.1111/gcb.16274</t>
  </si>
  <si>
    <t>SCO_0020</t>
  </si>
  <si>
    <t>Grycz K., GÅ‚owacka A., Ji B., KrzywdziÅ„ska K., CharzyÅ„ska A., Czarkowska-Bauch J., Gajewska-WoÅºniak O., Skup M.</t>
  </si>
  <si>
    <t>Regulation of perineuronal net components in the synaptic bouton vicinity on lumbar Î±-motoneurons in the rat after spinalization and locomotor training: New insights from spatio-temporal changes in gene, protein expression and WFA labeling</t>
  </si>
  <si>
    <t>CSPG; Functional stimulation; Link proteins; Perineuronal nets; Spinal cord transection; WFA binding; Î±-motoneurons</t>
  </si>
  <si>
    <t>hyaluronic acid; n acetylglucosamine receptor; plant lectin; proteochondroitin sulfate; wisteria lectin; animal; extracellular matrix; male; metabolism; motoneuron; nerve ending; rat; Animals; Chondroitin Sulfate Proteoglycans; Extracellular Matrix; Hyaluronic Acid; Male; Motor Neurons; Plant Lectins; Presynaptic Terminals; Rats; Receptors, N-Acetylglucosamine</t>
  </si>
  <si>
    <t>Chondroitin sulfate proteoglycans (CSPGs) consist of core proteins and glycosaminoglycan side chains. Tenascins, and hyaluronan and proteoglycan link protein 1 (HAPLN), link CSPGs with a hyaluronan backbone to constitute perineuronal nets (PNNs), which ensheath preferentially highly active neurons to maintain architecture and stabilize synapses, but restrict repair plasticity. Spinal cord injury increases CSPG core protein levels in the lesion proximity, limiting permissiveness of the extracellular milieu for fiber regrowth, however regulation of PNNs structure in the vicinity of distant Î±-motoneurons (MNs) in the course of degeneration and reorganization of their inputs requires research. Here, we examined early and late changes in CSPGs, HAPLN1, tenascin-R, and glial activation along the spinal cord in male rats with complete spinal cord transection (Th10), and their impact on PNNs ensheathing lumbar MNs innervating ankle extensor and flexor muscles, which are in different loading states in paraplegic rats. We show that (1) distance from the lesion site and time after injury (2â€“5 weeks) differentiate degree of changes in transcription rates (measured with RT-qPCR) of PNNs proteins with increased CSPGs and decreased HAPLN1 transcripts, suggesting long-term PNN destabilization in majority of spinal segments, (2) in lumbar segments PNN composition is not MN-class (extensor vs flexor) specific, both showing early decrease and late upregulation of Wisteria floribunda agglutinin (WFA) labeling in vicinity of synaptic boutons on MNs, (3) long-term locomotor training tends to reduce WFA(+) PNNs, but not their protein components (immunofluorescence measurements) around MNs. Our results suggest that training-induced regulation may target glycan structures of CSPGs. Â© 2022</t>
  </si>
  <si>
    <t>10.1016/j.expneurol.2022.114098</t>
  </si>
  <si>
    <t>Huntington B., Weible R., Halperin A., Winston M., McCoy K., Amir C., Asher J., Vargas-Angel B.</t>
  </si>
  <si>
    <t>Central Equatorial Pacific; Coral recovery; El NiÃ±o-Southern oscillation; Herbivory; Resilience</t>
  </si>
  <si>
    <t>benthos; coral bleaching; mortality; reef; succession</t>
  </si>
  <si>
    <t>10.1007/s00338-022-02246-7</t>
  </si>
  <si>
    <t>SCO_0024</t>
  </si>
  <si>
    <t>SzabÃ³ P., KovÃ¡cs J., Kocsis L., Vennemann T., Domingo L., ÃšjvÃ¡ri G., Halmai Ã., Pirkhoffer E., Codrea V.</t>
  </si>
  <si>
    <t>Pliocene - Early Pleistocene continental climate and vegetation in Europe based on stable isotope compositions of mammal tooth enamel</t>
  </si>
  <si>
    <t>Paleoclimate; South and central Europe; Vertebrate fossils</t>
  </si>
  <si>
    <t>Carbon; Climate change; Enamels; Isotopes; Mammals; Oxygen; Spatial distribution; Tooth enamel; Carpathian Basin; Central Europe; Early pleistocene; Early pliocene; Late Pliocene; Paleoclimates; Pliocene; South-Europe; Stable isotopes; Vertebrate fossils; Vegetation; carbon isotope; enamel; mammal; paleoclimate; Pliocene-Pleistocene boundary; stable isotope; vegetation cover; Carpathian Basin; Central Europe; France; Iberian Peninsula; Italy; Massif Central</t>
  </si>
  <si>
    <t>There is an increasing need for paleoclimate records from continental settings to better understand the climatic changes during critical periods such as the Pliocene and Early Pleistocene. Present data indicates a transition from a warmer than present-day climate to a substantially different cooler climate. This study reviews the oxygen and carbon isotope compositions of mammalian tooth enamel for the Pliocene and Early Pleistocene of South and Central Europe to reconstruct the spatial distribution and temporal changes of the vegetation and oxygen isotope composition of precipitation (Î´18Oppt). In addition to a literature review, this study adds new stable isotope measurements for this period. All Î´13C values indicate C3 ecosystems and reflect major changes in the water use efficiency and/or in the prevailing humidity. The reconstructed major floral types range from woodland to woodland â€’ mesic grassland in all of the investigated regions. The carbon isotope compositions of fossil mammal teeth demonstrate that the spatial distribution of vegetation was broadly similar to those of the present-day for the Early/Late Pliocene â€“ Early Pleistocene, with the most â€œclosedâ€ vegetation in Central and Northern Italy, while open mesic grassland vegetation covers can be reconstructed for the Iberian Peninsula, Massif Central region (Central France) and the Carpathian Basin. The calculated Î´18Oppt values give a negative temporal shift of about 1â€“1.5â€° from the Early Pliocene to Late Pliocene â€“ Early Pleistocene in three regions (Iberian Peninsula, Central Italy, Carpathian Basin), potentially representing a 1.5â€“3.0 Â°C decrease in mean annual temperatures (MAT) over time. In the Massif Central region and the Carpathian Basin, the Î´18Oppt values are almost the same for the Late Pliocene and Early Pleistocene, while in Northern Italy the values decreased over that period. The Î´18Oppt values are in the range of present-day Î´18Oppt values over the Early Pliocene and somewhat lower than present-day values for the Late Pliocene - Early Pleistocene in most of the regions. Because most other proxies indicate warmer than present-day climate for the Early Pliocene and similar to present-day climate for the Early Pleistocene, the Î´18Oppt values are generally lower than expected, which can be partially explained by local effects. Â© 2022 The Authors</t>
  </si>
  <si>
    <t>10.1016/j.quascirev.2022.107572</t>
  </si>
  <si>
    <t>SCO_0025</t>
  </si>
  <si>
    <t>Vincent I.R., Paudel B.R., Guo H., Rosskopf E.N., Di Gioia F., Hong J.C., McNear D.H., Jr., Xu N., Anrecio L., Colee J., Zhao X.</t>
  </si>
  <si>
    <t>Spatial and Temporal Changes of Soil Microbial Communities in Field Tomato Production as Affected by Anaerobic Soil Disinfestation</t>
  </si>
  <si>
    <t>ASD; chemical soil fumigation; discriminant analysis; FAME; microbial biomarker; PLFA; soil depth</t>
  </si>
  <si>
    <t>Anaerobic soil disinfestation (ASD) has been demonstrated as an effective alternative to pre-plant chemical soil fumigation (CSF) commonly used to control soilborne pathogens. However, the ASD effects on spatial and temporal changes in soil microbial communities remain poorly understood in production systems with low soilborne disease pressure. The objective of this study was to assess the influence of ASD treatments on soil microbial community composition at different soil depths during the spring tomato production season in Florida. Soil treatments included ASD using 6.9 m3 haâˆ’1 of molasses with 11 Mg haâˆ’1 of composted poultry litter (CPL) (ASD0.5), ASD with 13.9 m3 haâˆ’1 of molasses and 22 Mg haâˆ’1 CPL (ASD1.0), and chemical soil fumigation (CSF) using a mixture of 1,3-dichloropropene and chloropicrin. Soil microbial community composition was measured at soil depths of 0â€“15 and 15â€“30 cm using phospholipid fatty acid (PLFA) analysis at 0, 36, 76, and 99 days after transplanting (DAT). Fatty acid methyl esters were categorized into biomarker groups including total microbial biomass (TMB), G+ bacteria (G+), Gâˆ’ bacteria (Gâˆ’), actinomycetes (Actino), arbuscular mycorrhizal fungi (AMF), protozoa, and general fungi (F). Soil concentrations of G+, Actino, F, AMF, and the ratio of F:bacteria (B) were significantly impacted by a soil treatment Ã— soil depth Ã— sampling time three-way interaction. All the microbial biomarkers were significantly affected by soil treatment Ã— sampling depth two-way interactions except for protozoa and F:B ratio. Concentrations of TMB, Actino, AMF, F, G+, and Gâˆ’ bacteria were significantly increased in ASD treated soils at both 0â€“15 and 15â€“30 cm soil depths across different sampling times compared with CSF. In addition, the concentrations of G+ and Gâˆ’ bacteria, AMF, F, and TMB were higher at 0â€“15 vs. 15â€“30 cm soil depth under ASD treatments, whereas no soil depth differences were observed in CSF. Discriminant analysis further confirmed that soil microbial community composition was distinctly different in CSF compared with ASD treatments. The soil microbial profile was well-differentiated between the two soil depths under ASD treatments but not in CSF, while the enhancement of PLFA biomarkers by ASD decreased with increasing soil depth. Copyright Â© 2022 Vincent, Paudel, Guo, Rosskopf, Di Gioia, Hong, McNear, Xu, Anrecio, Colee and Zhao.</t>
  </si>
  <si>
    <t>10.3389/fsufs.2022.838635</t>
  </si>
  <si>
    <t>Su Y., Guo Q., Guan H., Hu T., Jin S., Wang Z., Liu L., Jiang L., Guo K., Xie Z., An S., Chen X., Hao Z., Hu Y., Huang Y., Jiang M., Li J., Li Z., Li X., Li X., Liang C., Liu R., Liu Q., Ni H., Peng S., Shen Z., Tang Z., Tian X., Wang X., Wang R., Xie Y., Xu X., Yang X., Yang Y., Yu L., Yue M., Zhang F., Chen J., Ma K.</t>
  </si>
  <si>
    <t>climate change; human activities; vegetation community complexity; vegetation map</t>
  </si>
  <si>
    <t>10.1029/2021EF002553</t>
  </si>
  <si>
    <t>SCO_0027</t>
  </si>
  <si>
    <t>Rost-Komiya B., Smith M.A., Rogy P., Srivastava D.S.</t>
  </si>
  <si>
    <t>Do bromeliads affect the arboreal ant communities on orange trees in northwestern Costa Rica?</t>
  </si>
  <si>
    <t>article; biological pest control; Costa Rica; dry season; herbivore; nesting; nonhuman; plant leaf; rainy season; Solenopsis; animal; ant; Costa Rica; invertebrate; physiology; sweet orange; tree; Animals; Ants; Citrus sinensis; Costa Rica; Invertebrates; Trees</t>
  </si>
  <si>
    <t>Ants often interact with other invertebrates as predators or mutualists. Epiphytic bromeliads provide nesting sites for ants, and could increase ant abundances in the tree canopy. We surveyed ants in the foliage of orange trees that either hosted bromeliads or did not. To determine if observed associations between bromeliads and tree ants were causal, we removed bromeliads from half of the trees, and resurveyed ants six weeks later. Our results show that bromeliad presence is correlated with higher ant abundances and different species of ants on orange trees during the dry season. This increase in ant abundance was driven primarily by Solenopsis ants, which were both numerous and found to facultatively nest in bromeliads. Bromeliad removal did not affect either ant abundance or composition, potentially because this manipulation coincided with the transition from dry to wet season. Other ant species were never encountered nesting in bromeliads, and the abundances of such ants on tree leaves were unaffected by bromeliad presence or removal. Considering the importance of ants in herbivore regulation, our findings suggest that bromeliadsâ€“through their association with antsâ€“could indirectly be associated with biological control in agricultural systems. Â© 2022 Rost-Komiya et al. This is an open access article distributed under the terms of the Creative Commons Attribution License, which permits unrestricted use, distribution, and reproduction in any medium, provided the original author and source are credited.</t>
  </si>
  <si>
    <t>10.1371/journal.pone.0271040</t>
  </si>
  <si>
    <t>GonÃ§alves S.D.N.C., Schorn L.A., Dos Santos K.F., Higuchi P.</t>
  </si>
  <si>
    <t>Ecological group; Species diversity; Temporal changes in forest</t>
  </si>
  <si>
    <t>10.5902/1980509853272</t>
  </si>
  <si>
    <t>SCO_0038</t>
  </si>
  <si>
    <t>Low A., Soh M., Miyake S., Seedorf H.</t>
  </si>
  <si>
    <t>Host Age Prediction from Fecal Microbiota Composition in Male C57BL/6J Mice</t>
  </si>
  <si>
    <t>aging; gut microbiota; mouse microbiota</t>
  </si>
  <si>
    <t>adult; age; aged; aging; amplicon; animal experiment; animal model; article; C57BL 6 mouse; cross-sectional study; experimental mouse; feces microflora; Firmicutes; groups by age; human; intestine flora; lifespan; longitudinal study; male; mouse; nonhuman; phylum; prediction; Western diet; animal; Bacteroidetes; Bayes theorem; C57BL mouse; Animals; Bacteroidetes; Bayes Theorem; Cross-Sectional Studies; Gastrointestinal Microbiome; Longitudinal Studies; Male; Mice; Mice, Inbred C57BL</t>
  </si>
  <si>
    <t>The lifelong relationship between microorganisms and hosts has a profound impact on the overall health and physiology of the holobiont. Microbiome composition throughout the life span of a host remains largely understudied. Here, the fecal microbiota of conventionally raised C57BL/6J male mice was characterized throughout almost the entire adult life span, from â€œmaturingâ€ (9 weeks) until â€œvery oldâ€ (112 weeks) age. Our results suggest that microbiota changes occur throughout life but are more pronounced in maturing to middle-age mice than in mice later in life. Phylum-level analysis indicates a shift of the Bacteroidota-to-Firmicutes ratio in favor of Firmicutes in old and very old mice. More Firmicutes amplicon sequence variants (ASVs) were transient with varying successional patterns than Bacteroidota ASVs, which varied primarily during maturation. Microbiota configurations from five defined life phases were used as training sets in a Bayesian model, which effectively enabled the prediction of host age. These results suggest that age-associated compositional differences may have considerable implications for the interpretation and comparability of animal model-based microbiome studies. The sensitivity of the age prediction to dietary perturbations was tested by applying this approach to two age-matched groups of C57BL/6J mice that were fed either a standard or western diet. The predicted age for the western diet-fed animals was on average 27 6 11 (mean 6 standard deviation) weeks older than that of standard diet-fed animals. This indicates that the fecal microbiota-based predicted age may be influenced not only by the host age and physiology but also potentially by other factors such as diet. IMPORTANCE The gut microbiome of a host changes with age. Cross-sectional studies demonstrate that microbiota of different age groups are distinct but do not demonstrate the temporal change that a longitudinal study is able to show. Here, we performed a longitudinal study of adult mice for over 2 years. We identified life stages where compositional changes were more dynamic and showed temporal changes for the more abundant species. Using a Bayesian model, we could reliably predict the life stages of the mice. Application of the same training set to mice fed different dietary regimens revealed that life-stage age predictions were possible for mice fed the same diet but less so for mice fed different diets. This study sheds light on the temporal changes that occur within the gut microbiota of laboratory mice over their life span and may inform researchers on the appropriate mouse age for their research. Copyright Â© 2022 Low et al.</t>
  </si>
  <si>
    <t>10.1128/spectrum.00735-22</t>
  </si>
  <si>
    <t>SCO_0039</t>
  </si>
  <si>
    <t>Gilligan M., Hunsucker K., Rech S., Sharma A., Beltran R., White R.T., Weaver R.</t>
  </si>
  <si>
    <t>Assessing the Biological Performance of Living Docksâ€”A Citizen Science Initiative to Improve Coastal Water Quality through Benthic Recruitment within the Indian River Lagoon, Florida</t>
  </si>
  <si>
    <t>benthic communities; benthic ecology; biodiversity; citizen science; estuaries; filter feeders; fouling organisms; Indian River Lagoon; restoration mats; suspension feeders</t>
  </si>
  <si>
    <t>Like many estuaries worldwide, the Indian River Lagoon (IRL), has seen a decline in resources and overall water quality due to human activities. One method to help restore water quality and benthic habitats is to construct and deploy oyster restoration mats on dock pilings, known as the Living Docks program. This community-driven program was founded to promote the growth of filter-feeding benthic organisms and improve local water quality. The purpose of this study was to assess the growth and performance at four of the Living Dock locations and to provide feedback to the citizens who were involved in the initial process and deployments. Four docks were biologically assessed for temporal changes during three-time points throughout the year, as denoted by changes in temperature in October, February, and June. The back of each mat was also analyzed for organism cementation to the piling. The presence of filter-feeding organisms was found to vary both spatially and temporally, especially for the eastern oyster (Crassostrea virginica), encrusting bryozoan (Schizobrachiella verrilli), sponges (Demospongiae), and barnacles (Amphibalanus amphitrite, Amphibalanus eburneus). A greater diversity in the sessile benthic flora and fauna was seen during the June sampling period. Cementation on the pilings was due to a combination of barnacles and sponge growth. Cementation was observed to increase from October and decrease for all but one dock for the June sampling period. The results demonstrate this restoration project to be successful in promoting the growth of benthic organisms, while also providing understanding into seasonal trends amongst species. Hopefully, the positive output will encourage more community members and citizen scientists to participate in the ongoing effort to help restore water quality in the IRL. Â© 2022 by the authors. Licensee MDPI, Basel, Switzerland.</t>
  </si>
  <si>
    <t>10.3390/jmse10060823</t>
  </si>
  <si>
    <t>SCO_0042</t>
  </si>
  <si>
    <t>GarcÃ­a-GÃ³mez G., GarcÃ­a-Herrero Ã., SÃ¡nchez N., Pardos F., Izquierdo-MuÃ±oz A., Fontaneto D., MartÃ­nez A.</t>
  </si>
  <si>
    <t>Meiofauna is an important, yet often overlooked, component of biodiversity in the ecosystem formed by Posidonia oceanica</t>
  </si>
  <si>
    <t>Acari; Copepoda; habitat sorting; microscopic animals; Nematoda</t>
  </si>
  <si>
    <t>The ecosystem formed by the marine flowering plant Posidonia oceanica is a biodiversity reservoir and provides many ecosystem services in coastal Mediterranean regions. Marine meiofauna is also a major component of that biodiversity, and its study can be useful in addressing both theoretical and applied questions in ecology, evolution, and conservation. We review the meiofaunal diversity in the meadow ecosystem of P. oceanica by combining a literature review and a case study. First, we gathered records of 672 species from 71 published studies, as well as unpublished sources, highlighting 4 species exclusive to this ecosystem. Eighteen of those studies quantified the spatial and temporal changes in species composition, highlighting habitat-specific assemblages that fluctuate following the annual changes experienced by these meadows. Hydrodynamics, habitat complexity, and food availability, all three inherently linked to the seagrass phenology, are recognized in the literature as the main factors shaping the complex distribution patterns of meiofauna in the meadows. These drivers have been identified mainly in studies of Copepoda and Nematoda, and their effect may depend ultimately on species-specific preferences. Second, we tested the generality of these observations using marine mites as a model group, showing that similar ecological preferences might be found in other less abundant meiofaunal groups. Overall, our study highlights the high diversity of meiofauna in meadows of P. oceanica compared with algae and sessile macrofauna associated with this seagrass and shows the complexity of the interactions and habitat use by meiofauna associated with the seagrass. Â© 2022 The American Microscopical Society LLC.</t>
  </si>
  <si>
    <t>10.1111/ivb.12377</t>
  </si>
  <si>
    <t>Zan C., Liu T., Huang Y., Bao A., Yan Y., Ling Y., Wang Z., Duan Y.</t>
  </si>
  <si>
    <t>Amu Darya River Delta; Aral Sea; Human activity; Water resource; Wetland</t>
  </si>
  <si>
    <t>Biodiversity; Conservation; Expansion; Flow of water; Groundwater; Irrigation; Remote sensing; Restoration; Rivers; Storms; Wetlands; Amu darya river delta; Aral Sea; Central Asia; Driving factors; Ecological restoration; Human activities; River deltas; Waters resources; Wetland area; Wetland change; Land use; desertification; human activity; remote sensing; restoration ecology; spatiotemporal analysis; wetland; Amu Darya River; Aral Sea; Central Asia</t>
  </si>
  <si>
    <t>10.1016/j.ecolind.2022.108898</t>
  </si>
  <si>
    <t>SCO_0045</t>
  </si>
  <si>
    <t>Yap J.-Y.S., Rossetto M., Das S., Wilson P.D., Beaumont L.J., Henry R.J.</t>
  </si>
  <si>
    <t>Tracking habitat or testing its suitability? Similar distributional patterns can hide very different histories of persistence versus nonequilibrium dynamics</t>
  </si>
  <si>
    <t>Climate change; colonization; community assembly; expansion-contraction dynamics; landscape genomics; rainforests</t>
  </si>
  <si>
    <t>biological invasion; climate change; colonization; environmental factor; geographical variation; glacial-interglacial cycle; habitat availability; homogeneity; landscape ecology; persistence; Quaternary; reconstruction; tracking; Australia; climate change; ecosystem; evolution; genetic variation; geography; Australia; Biological Evolution; Climate Change; Ecosystem; Genetic Variation; Geography</t>
  </si>
  <si>
    <t>The expansions and contractions of a speciesâ€™ range in response to temporal changes in selective filters leave genetic signatures that can inform a more accurate reconstruction of their evolutionary history across the landscape. After a long period of continental decline, Australian rainforests settled into localized patterns of contraction or expansion during the climatic fluctuations of the Quaternary. The environmental impacts of recurring glacial and interglacial periods also intensified the arrival of new lineages from the Sunda shelf, and it can be expected that immigrant versus locally persistent taxa responded to environmental challenges in quantifiably different manner. To investigate how such differences impact on speciesâ€™ distribution, we contrast landscape genomic patterns and changes in habitat availability between a species with a long continental history on Doryphora sassafras and a Sunda-derived species (Toona ciliata), across a distributional overlap. Extensive landscape-level homogeneity across chloroplast and nuclear genomes for the Sunda-derived T. ciliata, characterize the genetic signature of a very recent invasion and a rapid southern â€œexploratoryâ€ expansion that had not been previously recorded in the Australian flora (i.e., of Gondwanan origin or Sahul-derived). In contrast, D. sassafras is consistent with other Sahul-derived species characterized by strong geographical divergence and regional differentiation. Interestingly, our findings suggest that admixture between genetically divergent populations during expansion events might be a contributing factor to the successful colonization of novel habitats. Overall, this study identifies some of the mechanisms regulating the rearrangements in species distributions and assemblage composition that follow major environmental shifts, and reminds us how a speciesâ€™ current range might not necessarily define speciesâ€™ habitat preference, with the consequence that estimates of past or future range might not always be reliable. Â© 2022 The Authors. Evolution Â© 2022 The Society for the Study of Evolution.</t>
  </si>
  <si>
    <t>10.1111/evo.14460</t>
  </si>
  <si>
    <t>Huberty M., Steinauer K., Heinen R., Jongen R., Hannula S.E., Choi Y.H., Bezemer T.M.</t>
  </si>
  <si>
    <t>ecological omics; ecometabolomics; insect herbivory; Jacobaea vulgaris; Mamestra brassicae; plantâ€“herbivore interactions; plantâ€“soil (below-ground) interactions; soil legacy effects; temporal variation</t>
  </si>
  <si>
    <t>biomass; community composition; fungus; herbivory; leaf; microbial community; monoculture; plant-herbivore interaction; plant-insect interaction; soil-vegetation interaction; temporal variation</t>
  </si>
  <si>
    <t>10.1111/1365-2745.13872</t>
  </si>
  <si>
    <t>SCO_0047</t>
  </si>
  <si>
    <t>Bhai R.S., Jeevalatha A., Biju C.N., Vinitha K.B., Cissin J., Rosana O.B., Fayad A., Praveena R., Anandaraj M., Eapen S.J.</t>
  </si>
  <si>
    <t>Sympatric occurrence of sibling Phytophthora species associated with foot rot disease of black pepper in India</t>
  </si>
  <si>
    <t>Black pepper; Foot rot disease; Genetic diversity; Hybrid analysis; MLST; Phytophthora capsici; Phytophthora tropicalis; Piper nigrum</t>
  </si>
  <si>
    <t>black pepper; ecosystem; human; microbiology; multilocus sequence typing; phylogeny; Phytophthora; plant disease; sibling; Ecosystem; Humans; Multilocus Sequence Typing; Phylogeny; Phytophthora; Piper nigrum; Plant Diseases; Siblings</t>
  </si>
  <si>
    <t>Foot rot disease caused by Phytophthora capsici is a serious threat to black pepper cultivation in India and globally. High diversity exists among the Phytophthora isolates of black pepper and hence detailed investigations of their morphology and phylogenetic taxonomy were carried out in the present study. In order to resolve the diversity, 182 isolates of Phytophthora, collected from different black pepper-growing tracts of South India during 1998â€“2013 and maintained in the National Repository of Phytophthora at ICAR-Indian Institute of Spices Research, Kozhikode, were subjected to morphological, molecular and phylogenetic characterization. Morphologically all the isolates were long pedicellate with umbellate/simple sympodial sporangiophores and papillate sporangia with l/b ranging from 1.63 to 2.55Â Âµm. Maximum temperature for the growth was ~ 34Â Â°C. Chlamydospores were observed in â€œtropicalisâ€ group, whereas they were absent in â€œcapsiciâ€ group. Initial molecular studies using internal transcribed spacer (ITS) marker gene showed two clear cut lineagesâ€”â€œcapsici-likeâ€ and â€œtropicalis-likeâ€ groups among them. Representative isolates from each group were subjected to host differential test, multilocus sequence typing (MLST) and phylogeny studies. MLST analysis of seven nuclear genes (60S ribosomal protein L10, beta-tubulin, elongation factor 1 alpha, enolase, heat shock protein 90, 28S ribosomal DNA and TigA gene fusion protein) clearly delineated black pepper Phytophthora isolates into two distinct speciesâ€”P. capsici and P. tropicalis. On comparing with type strains from ATCC, it was found that the type strains of P. capsici and P. tropicalis differed from black pepper isolates in their infectivity on black pepper. The high degree of genetic polymorphism observed in black pepper Phytophthora isolates is an indication of the selection pressure they are subjected to in the complex habitat which ultimately may lead to speciation. So based on the extensive analysis, it is unambiguously proved that the foot rot disease of black pepper in India is predominantly caused by two species of Phytophthora, viz. P. capsici and P. tropicalis. Presence of multiple species of Phytophthora in the black pepper agro-ecosystem warrants a revisit to the control strategy being adopted for managing this serious disease. The silent molecular evolution taking place in such an ecological niche needs to be critically studied for the sustainable management of foot rot disease. Â© 2022, The Author(s) under exclusive licence to Sociedade Brasileira de Microbiologia.</t>
  </si>
  <si>
    <t>10.1007/s42770-022-00716-2</t>
  </si>
  <si>
    <t>Veiskarami Z., Pilehvar B., Haghizadeh A.</t>
  </si>
  <si>
    <t>Conservatism coefficient; Head-water stream; Herbaceous species; Land-use; Watershed; Zagros forest</t>
  </si>
  <si>
    <t>10.1007/s42729-021-00752-1</t>
  </si>
  <si>
    <t>SCO_0053</t>
  </si>
  <si>
    <t>Tian H., Koski T.-M., Zhao L., Liu Z., Sun J.</t>
  </si>
  <si>
    <t>Invasion History of the Pinewood Nematode Bursaphelenchus xylophilus Influences the Abundance of Serratia sp. in Pupal Chambers and Tracheae of Insect-Vector Monochamus alternatus</t>
  </si>
  <si>
    <t>bacteria isolation; invasion time; Monochamus alternatus; pathogenicity; pinewood nematode; Serratia marcescens</t>
  </si>
  <si>
    <t>Pine wilt disease (PWD) has caused extensive mortality in pine forests worldwide. This disease is a result of a multi-species interaction among an invasive pinewood nematode (PWN) Bursaphelenchus xylophilus, its vector Monochamus sp. beetle, and the host pine tree (Pinus sp.). In other systems, microbes have been shown to attenuate negative impacts on invasive species after the invasion has reached a certain time point. Despite that the role of PWD associated microbes involved in the PWD system has been widely studied, it is not known whether similar antagonistic â€œhidden microbial playersâ€ exist in this system due to the lack of knowledge about the potential temporal changes in the composition of associated microbiota. In this study, we investigated the bacteria-to-fungi ratio and isolated culturable bacterial isolates from pupal chambers and vector beetle tracheae across five sampling sites in China differing in the duration of PWN invasion. We also tested the pathogenicity of two candidate bacteria strains against the PWN-vector beetle complex. A total of 118 bacterial species belonging to 4 phyla, 30 families, and 54 genera were classified based on 16S sequencing. The relative abundance of the genus Serratia was lower in pupal chambers and tracheae in newly PWN invaded sites (&lt;10 years) compared to the sites that had been invaded for more than 20 years. Serratia marcescens strain AHPC29 was widely distributed across all sites and showed nematicidal activity against PWN. The insecticidal activity of this strain was dependent on the life stage of the vector beetle Monochamus alternatus: no insecticidal activity was observed against final-instar larvae, whereas S. marcescens was highly virulent against pupae. Our findings improved the understanding of the temporal variation in the microbial community associated with the PWN-vector beetle complex and the progress of PWD and can therefore facilitate the development of biological control agents against PWN and its vector beetle. Copyright Â© 2022 Tian, Koski, Zhao, Liu and Sun.</t>
  </si>
  <si>
    <t>10.3389/fpls.2022.856841</t>
  </si>
  <si>
    <t>Hu S., Yang Y., Li A., Liu K., Mi C., Shi R.</t>
  </si>
  <si>
    <t>ecological restoration; ecosystem service values; land-use management; sustainable development goals; urbanization</t>
  </si>
  <si>
    <t>10.3389/fenvs.2022.897792</t>
  </si>
  <si>
    <t>SCO_0059</t>
  </si>
  <si>
    <t>Rafaqat W., Tariq U., Farooqui N., Zaidi M., Raees A., Zuberi M., Batool A., Abidi S.H.</t>
  </si>
  <si>
    <t>Analysis of temporal changes in HIV-1 CRF01_AE gag genetic variability and CD8 T-cell epitope evolution</t>
  </si>
  <si>
    <t>epitope; Bayes theorem; CD8+ T lymphocyte; China; genetics; human; Human immunodeficiency virus 1; Human immunodeficiency virus infection; phylogeny; Bayes Theorem; CD8-Positive T-Lymphocytes; China; Epitopes, T-Lymphocyte; HIV Infections; HIV-1; Humans; Phylogeny</t>
  </si>
  <si>
    <t>Currently, little is known about the time-dependent evolution of human immunodeficiency virus-1 (HIV-1) circulating recombinant forms (CRF) 01_AE, a dominant recombinant form associated with HIV-1 epidemics worldwide. Since gag is a highly immunodominant HIV-1 protein, we performed a comparative analysis of the CRF01_AE gag proteinâ€™s time-dependent changes and evolution. A total of 3105 HIV-1 CRF01_AE gag sequences representing 17 countries from the timeline 1990â€“2017 were obtained. The sequencesâ€™ phylogenetic relationship and epidemic dynamics were analyzed through a Maximum Likelihood tree and Bayesian Skyline plot, respectively. Genomic variability was measured through Shannon entropy and time-dependent immunoevolution was analyzed using changes in proteasomal degradation pattern, cytotoxic T lymphocytes (CTL) epitopes, and Human leukocyte antigens (HLA) restriction profile. The most recent common ancestor of the HIV CRF01_AE epidemic was estimated to be 1974Â±1. A period of exponential growth in effective population size began in 1982, fluctuated, and then stabilized in 1999. Genetic variability (entropy) consistently increased, however, epitope variability remained comparable; the highest number of novel CTL epitopes were present in 1995â€“1999, which were lost over time. The spread of the HIV-1 CRF01_AE epidemic is predominant in countries within Asia. Population immunogenetic pressures in the region may have contributed to the initial changes and following adaptation/stabilization of epitope diversity within gag sequences. Â© 2022 Rafaqat et al. This is an open access article distributed under the terms of the Creative Commons Attribution License, which permits unrestricted use, distribution, and reproduction in any medium, provided the original author and source are credited.</t>
  </si>
  <si>
    <t>10.1371/journal.pone.0267130</t>
  </si>
  <si>
    <t>SCO_0061</t>
  </si>
  <si>
    <t>McAleer E., Coxon C., Mellander P.-E., Grant J., Richards K.</t>
  </si>
  <si>
    <t>Patterns and Drivers of Groundwater and Stream Nitrate Concentrations in Intensively Managed Agricultural Catchments</t>
  </si>
  <si>
    <t>agronomy; groundwater vulnerability; multiple regression; nitrate; soil moisture deficit</t>
  </si>
  <si>
    <t>Agronomy; Biodiversity; Catchments; Eutrophication; Gas emissions; Greenhouse gases; Nitrates; Nitrogen; River pollution; Rivers; Runoff; Soil moisture; Water quality; Agricultural catchments; Agricultural landscapes; Greenhouse gas emissions; Groundwater vulnerability; Health implications; Human health; Mitigation strategy; Multiple regressions; Nitrate concentration; Soil moisture deficits; Groundwater; agricultural catchment; agronomy; concentration (composition); greenhouse gas; groundwater pollution; multiple regression; nitrate; soil moisture; stream; vulnerability</t>
  </si>
  <si>
    <t>The environmental loss of nitrogen in agricultural landscapes has pervasive consequences, including human health implications, eutrophication, loss of habitat biodiversity and greenhouse gas emissions. The efficacy of mitigation strategies designed to control or prevent nitrate contamination of waterbodies requires an understanding of catchment scale pressures and processes. Groundwater and stream nitrate concentrations fluctuate over temporal scales ranging from the daily to the decadal. Identifying spatiotemporal trends and dominant drivers of nitrate in water is challenging as the drivers are intertwined. The effects of agronomic, meteorological and hydrogeological drivers on groundwater and stream nitrate were investigated over seven years in two well-drained agricultural catchments, dominated by tillage and grassland farming, respectively. A significant positive temporal trend in nitrate concentration was observed in the tillage catchment, whereas no long-term trend was observed in the grassland catchment. Agronomic, meteorological and hydrogeological factors were significantly related to temporal nitrate changes across both catchments. Clearly identifying the drivers influencing temporal changes in nitrate concentrations is critical to improving water quality. The study highlighted that to reduce groundwater nitrate levels in areas of high risk (thin soils, low clay content and shallow groundwater), nitrogen applications need to be reduced and/or tailored, particularly at times of restricted crop growth. Â© 2022 by the authors. Licensee MDPI, Basel, Switzerland.</t>
  </si>
  <si>
    <t>10.3390/w14091388</t>
  </si>
  <si>
    <t>Swoish M., Da Cunha Leme Filho J.F., Reiter M.S., Campbell J.B., Thomason W.E.</t>
  </si>
  <si>
    <t>Landsat-8; NDVI; PlanetScope; Remote sensing; Satellite imagery; Sentinel-2; Vegetation indices</t>
  </si>
  <si>
    <t>Biomass; Crops; Frequency estimation; Image resolution; Linear regression; Mean square error; Satellite imagery; Vegetation; Biomass estimation; Cover crops; In-field; LANDSAT; Landsat-8; Normalized difference vegetation index; Planetscope; Remote-sensing; Sentinel-2; Vegetation index; Remote sensing; biomass; cover crop; NDVI; nutrient loss; parameter estimation; satellite imagery; spatial resolution</t>
  </si>
  <si>
    <t>10.1016/j.compag.2022.106900</t>
  </si>
  <si>
    <t>SCO_0066</t>
  </si>
  <si>
    <t>Satoh Y., Imada S., Tani T., Ishimine A., Arai R.</t>
  </si>
  <si>
    <t>Investigation of ratio of carbon to hydrogen (C/H ratio) in agricultural plants for further estimation of their productivity of organically bound tritium</t>
  </si>
  <si>
    <t>Agricultural plants; C/H ratio; Organic matter; Organically bound tritium (OBT); Photosynthesis</t>
  </si>
  <si>
    <t>Carbon; Cultivation; Fruits; Hydrogen; Plants (botany); Productivity; Tritium; Agricultural plants; C/H ratio; Estimation models; Hydrogen ratio; Key factors; Model estimation; Organically bound tritium; Photosynthetic model; Radish leaf; Glucose; carbon; fructose; glucose; hydrogen; tritium; carbon; tritium; concentration (composition); crop plant; cultivation; estimation method; paddy field; tritium; apple; Article; cabbage; carbon hydrogen ratio; controlled study; Dactylis glomerata; environmental parameters; fruit; harvest; nonhuman; paddy field; photosynthesis; plant; plant root; radish; shoot; metabolism; plant; radiation monitoring; Carbon; Hydrogen; Plants; Radiation Monitoring; Tritium</t>
  </si>
  <si>
    <t>The carbon to hydrogen ratio (C/H ratio, w/w) in plants is a key factor in estimating the amount of hydrogen in the photosynthetic product. The amount of hydrogen calculated from photosynthetic model estimation associated with the C/H ratio is an essential parameter of the estimation model of productivity of organically bound tritium (OBT) by plants. To propose a sophisticated estimation model of OBT by agricultural plants, temporal changes in the C/H ratio of six plant species (Japanese radish, cabbage, orchard grass, paddy field rice, apple, and radish) during their cultivation were investigated for each plant part. The C/H ratio in the plants cultivated in the field and growth chamber generally exceeded 6, which is the value for the primary photosynthetic monosaccharides, such as glucose and fructose (both chemical formulae, C6H12O6). In the vegetative parts (e.g. Japanese radish leaves, cabbage leaves and roots, rice leaves and roots, and radish leaves and fine roots) the C/H ratio fluctuated irregularly or remained constant within an approximate range of 6.6â€“7.3 during cultivation. The C/H ratio in enlarged organs (e.g. Japanese radish root, rice ear, apple fruit, and radish main root) decreased continuously, approaching 6. These results suggest that the C/H ratio can be generally set as approximately 6.9 except for enlarged organs, in which the ratio may change over time during cultivation, within an approximate range of 6â€“7. Â© 2022 Elsevier Ltd</t>
  </si>
  <si>
    <t>10.1016/j.jenvrad.2022.106845</t>
  </si>
  <si>
    <t>Szakacs A.D., Krings A., Wentworth T.R.</t>
  </si>
  <si>
    <t>conservation status; habitat creation; habitat restoration; herb; savanna; spatiotemporal analysis; United States</t>
  </si>
  <si>
    <t>10.1674/0003-0031-187.2.113</t>
  </si>
  <si>
    <t>SCO_0074</t>
  </si>
  <si>
    <t>Huang D., Mamut J., Yang X., Shi F., Li H.</t>
  </si>
  <si>
    <t>The Similarity of Floral Scent Composition in Two Breynia Species Pollinated by the Same Host-Specific Epicephala Moth</t>
  </si>
  <si>
    <t>Breynia; floral scent; interspecific conservation; obligate pollination mutualism; post-pollination changes; sexual dimorphism</t>
  </si>
  <si>
    <t>angiosperm; flora; interspecific interaction; moth; mutualism; plant-pollinator interaction; pollination; pollinator; sexual dimorphism</t>
  </si>
  <si>
    <t>Floral scent has been thought to play a critical role in the obligate pollinationâ€“seed consumption mutualism between Breynia (Phyllanthaceae) species and Epicephala moths. The two closely related Breynia species, B. fruticosa and B. Rostrata are jointly pollinated by the same moth species (E. lativalvaris and E. mirivalvata), which has led to an obligate pollination mutualism of â€˜two-to-twoâ€™ species specificity. However, empirical data on host floral volatiles as chemical cues maintaining the plantâˆ’moth specificity are missing. In the present study, 27 volatile compounds were identified from floral scents of the two Breynia species. A total of 25 compounds were shared jointly by the two species, and only one compound, Î²-humulene, was species specific and exclusively produced by B. fruticosa. The two Breynia species clearly showed no interspecific floral scent profiles within both sexes, especially in male flowers. Male and female flowers of floral scent from these plants exhibited major qualitative differences, and male flowers produced more scent than female flowers. For male flowers of B. fruticosa, there was significant temporal variation in the volatile chemical profiles and total floral scent emission before and after pollination. Interestingly, Î²-phenylethyl butyrate and phenylethyl alcohol were present in maximal amounts during pollination, but they rapidly reduced in concentration after pollination. The findings suggest that the similar floral scent profiles of the two Breynia species reflect adaptations to the same pollinator, Epicephala, for their pollination. Sexually dimorphic floral scent between male and female flowers has been selected to provoke pollinatorâ€™s active pollination behavior on host flowers. Temporal changes in floral scent of male flowers before and after pollination may have evolved to limit the overexploitation of the ovaries by seed predators, Epicephala moths. We speculate that the two most abundant compounds in the male flowers, Î²-phenylethyl butyrate and phenylethyl alcohol, may be two signal compounds to attract Epicephala in a species-specific manner. Â© 2022 by the authors. Licensee MDPI, Basel, Switzerland.</t>
  </si>
  <si>
    <t>10.3390/d14040266</t>
  </si>
  <si>
    <t>SCO_0076</t>
  </si>
  <si>
    <t>Budka M., Jobda M., SzaÅ‚aÅ„ski P., PiÃ³rkowski H.</t>
  </si>
  <si>
    <t>Acoustic approach as an alternative to human-based survey in bird biodiversity monitoring in agricultural meadows</t>
  </si>
  <si>
    <t>adult; agricultural land; agriculture; article; biodiversity; breeding; controlled study; habitat quality; human; intermethod comparison; landscape; nonhuman; season; songbird; acoustics; animal; bird; ecosystem; grassland; Acoustics; Agriculture; Animals; Biodiversity; Birds; Ecosystem; Grassland; Humans</t>
  </si>
  <si>
    <t>Acoustic monitoring has been tested as an alternative to the traditional, human-based approach of surveying birds, however studies examining the effectiveness of different acoustic methods sometimes yield inconsistent results. In this study we examined whether bird biodiversity estimated by traditional surveys of birds differs to that obtained through soundscape surveys in meadow habitats that are of special agricultural importance, and whether acoustic monitoring can deliver reliable indicators of meadows and farmland bird biodiversity. We recorded soundscape and simultaneously surveyed birds by highly skilled human-observers within a fixed (50 m and 100 m) and unlimited radius using the point-count method twice in the breeding season at 74 recording sites located in meadows, in order to compare differences in (1) bird biodiversity estimation of meadow, farmland, songbird, and all bird species and (2) the detection rate of single bird species by these two methods. We found that recorders detected more species in comparison to the human-observers who surveyed birds within a fixed radius (50 and 100 m) and fewer when detection distance for human-observers was unlimited. We did not find significant differences in the number of meadow and farmland bird species detected by recorders and observers within a 100 m radiusâ€“the most often used fixed radius in traditional human based point-counts. We also showed how detection rate of 48 the most common bird species in our study differ between these two methods. Our study showed that an acoustic survey is equally effective as human observers surveying birds within a 100 m radius in estimation of farmland and meadow bird biodiversity. These groups of species are important for agricultural landscape and commonly used as indicators of habitat quality and its changes. Even though recorders rarely detect species that remain mostly silent during the observation periods, or species that are further distant than 100 m away, we recommend using acoustic soundscape recording methods as an equally effective and more easily standardised alternative for monitoring of farmland and meadow bird biodiversity. We propose adaptation of acoustic approach to long-term, large-scale monitoring by collecting acoustic data by non-specialists, including landowners and volunteers, and analysing them in a standardised way by units supervising monitoring of agriculture landscape. Copyright: Â© 2022 Budka et al. This is an open access article distributed under the terms of the Creative Commons Attribution License, which permits unrestricted use, distribution, and reproduction in any medium, provided the original author and source are credited.</t>
  </si>
  <si>
    <t>10.1371/journal.pone.0266557</t>
  </si>
  <si>
    <t>SCO_0077</t>
  </si>
  <si>
    <t>Talavera L., Costas S., Ferreira Ã“.</t>
  </si>
  <si>
    <t>A new index to assess the state of dune vegetation derived from true colour images</t>
  </si>
  <si>
    <t>Dune conservation; Dune vegetation mapping; Dune vegetation state index; Gull impact; Image classification; Unmanned Aerial Systems</t>
  </si>
  <si>
    <t>Antennas; Biodiversity; Ecosystems; Feedback; Image classification; Landforms; Coastal dune; Dune conservation; Dune vegetation mapping; Dune vegetation state index; Gull impact; Images classification; True colors; Unmanned aerial systems; Vegetation mapping; Vegetation state; Vegetation; biodiversity; coastal development; human activity; image classification; mapping; orthophoto; perturbation; stabilization; unmanned vehicle; Barreta Island; Faro [Portugal]; Portugal</t>
  </si>
  <si>
    <t>Vegetation on coastal dunes is a key element, as it promotes the growth and stabilization of these landforms while contributing significantly to biodiversity. Physical (e.g. impact of storms), ecological (e.g. animal grazing) and human-related (e.g. farming and recreation) factors may disturb coastal dune vegetation, changing dune dynamics and eventually inducing ecogeomorphic state shifts. Therefore, understanding vegetation dynamics and state turns crucial to predict dune evolution paths. The latter must be supported by observations combined with the development of tools (e.g. indexes) able to detect eventual changes and to automatically categorize the state of the vegetation. Here, a multi-step index to characterise the dune vegetation state (DUVES) was developed and tested in Barreta Island (South Portugal), where grey dune vegetation has declined in recent years. The index was computed using classified true colour orthophotos and orthomosaics derived from UAS (Unmanned Aerial Systems) surveys. Google Earth images were used as complementary data to analyse the evolution trends. The possible sources of disturbance (i.e. human-related activities and gull occupation) were also investigated by comparing their distribution with the vegetation changes. DUVES successfully identified different states of vegetation cover that expressed its stability, perturbation or growth based on temporal changes and allowed the analysis of their evolutionary trends. The distribution of perturbation was mostly associated with gull nesting areas, increasing over time, and to a less extent to human-related activities. The observed grey dune habitat loss was due to replacement of plants typical from this habitat by ruderal species promoted by the positive feedback established between gulls and vegetation. The developed index proved to be of great utility to define dune habitat evolution and understand the associated drivers, being a tool with a wide range of applications, namely for improving future coastal management actions aimed at conserving dune habitats. Moreover, DUVES is potentially transferable due to its easy adaptability depending on the particularities of each study site or goal. Â© 2022</t>
  </si>
  <si>
    <t>10.1016/j.ecolind.2022.108770</t>
  </si>
  <si>
    <t>SCO_0078</t>
  </si>
  <si>
    <t>Nevers M.B., Buszka P.M., Byappanahalli M.N., Cole T., Corsi S.R., Ryan Jackson P., Kinzelman J.L., Nakatsu C.H., Phanikumar M.S.</t>
  </si>
  <si>
    <t>Microbial source tracking and evaluation of best management practices for restoring degraded beaches of Lake Michigan</t>
  </si>
  <si>
    <t>Hydrodynamics; Laurentian Great Lakes; Microbial communities; Microbial source tracking; Molecular markers</t>
  </si>
  <si>
    <t>Bacteria; Contamination; Grading; Groundwater; Groundwater pollution; Lakes; Offshore oil well production; RNA; Water quality; Best Management Practise; Data collection; Lake michigan; Laurentian Great Lakes; Microbial communities; Microbial contamination; Microbial source tracking; Molecular marker; Pollutant sources; Source evaluations; Beaches; beach morphology; best management practice; concentration (composition); environmental restoration; microbial activity; pollutant source; tracking; water exchange; wetland; Great Lakes [North America]; Lake Michigan</t>
  </si>
  <si>
    <t>Attempts to mitigate shoreline microbial contamination require a thorough understanding of pollutant sources, which often requires multiple years of data collection (e.g., point/nonpoint) and the interacting factors that influence water quality. Because restoration efforts can alter shoreline or beach morphology, revisiting source inputs is often necessary. Microbial source tracking (MST) using source-specific molecular markers, genomic community analyses, and physical modeling was used to identify contamination sources along three Lake Michigan beaches of the Laurentian Great Lakes with historically high fecal indicator bacteria (FIB, E. coli) concentrations. Genetic markers for human (Bacteroides HF183) and mixed gull species (Catellicoccus marimammalium) fecal sources were tested from water and sediment. Gene sequencing (16S rRNA) was used to identify similarities in bacterial communities in nearshore water, river inputs, sand, sediment, and groundwater. Synoptic surveys of water exchange were conducted to determine nearshore-offshore interactions of FIB. In addition to these MST studies, best management practices to mitigate FIB, including gull deterrence, slope grading, wetland establishment, and shoreline plantings, were reviewed for their effectiveness at reducing FIB concentrations over time. Using multiple tools for MST helped identify primary and secondary sources of FIB (gulls, stormwater inputs) and the physical processes that exacerbate FIB concentrations (onshore currents, limited circulation). Management actions were successful in the short-term at reducing FIB, but scope of success was temporally limited, with FIB concentrations often rebounding. Results highlight the usefulness of MST to inform best management practices and the need for a sustained adaptive approach that adjusts for changes in the coastal system. Â© 2022 US Geological Survey, The Author(s)</t>
  </si>
  <si>
    <t>10.1016/j.jglr.2022.01.009</t>
  </si>
  <si>
    <t>SCO_0079</t>
  </si>
  <si>
    <t>Stauber L., Croll D., Prospero S.</t>
  </si>
  <si>
    <t>Temporal changes in pathogen diversity in a perennial plantâ€“pathogenâ€“hyperparasite system</t>
  </si>
  <si>
    <t>biological control; biological invasion; evolutionary dynamics; vegetative incompatibility</t>
  </si>
  <si>
    <t>genetics; human; microbiology; mycovirus; plant disease; RNA virus; virulence; Fungal Viruses; Humans; Plant Diseases; RNA Viruses; Virulence</t>
  </si>
  <si>
    <t>Hyperparasites can affect the evolution of pathosystems by influencing the stability of both pathogen and host populations. However, how pathogens of perennial hosts evolve in the presence of a hyperparasite has rarely been studied. Here, we investigated temporal changes in genetic diversity of the invasive chestnut blight pathogen Cryphonectria parasitica in the presence of its parasitic mycovirus Cryphonectria hypovirus 1 (CHV1). The virus reduces fungal virulence and represents an effective natural biocontrol agent against chestnut blight in Europe. We analysed genome-wide diversity and CHV1 prevalence in C.Â parasitica populations in southern Switzerland that were sampled twice at an interval of about 30Â years. Overall, we found that both pathogen population structure and CHV1 prevalence were retained over time. The results suggest that recent bottlenecks have influenced the structure of C.Â parasitica populations in southern Switzerland. Strong balancing selection signals were found at a single vegetative incompatibility (vic) locus, consistent with negative frequency-dependent selection imposed by the vegetative incompatibility system. High levels of mating among related individuals (i.e., inbreeding) and genetic drift are probably at the origin of imbalanced allele ratios at vic loci and subsequently low vc type diversity. Virus infection rates were stable at ~30% over the study period and we found no significant impact of the virus on fungal population diversity. Consequently, the efficacy of CHV1-mediated biocontrol was probably retained. Â© 2022 The Authors. Molecular Ecology published by John Wiley &amp; Sons Ltd.</t>
  </si>
  <si>
    <t>10.1111/mec.16386</t>
  </si>
  <si>
    <t>Quinto J., DÃ­az-Castelazo C., Rico-Gray V., MartÃ­nez-FalcÃ³n A.P., Abdala-Roberts L., Parra-Tabla V.</t>
  </si>
  <si>
    <t>Network patterns; Plant succession; Reforested plantation; Species composition; Species diversity</t>
  </si>
  <si>
    <t>animal; beetle; biodiversity; ecosystem; forest; herbivory; tree; Animals; Biodiversity; Coleoptera; Ecosystem; Forests; Herbivory; Trees</t>
  </si>
  <si>
    <t>10.1007/s13744-021-00933-8</t>
  </si>
  <si>
    <t>SCO_0082</t>
  </si>
  <si>
    <t>Marie G., Luyssaert B.S., Dardel C., Le Toan T., Bouvet A., Mermoz S., Villard L., Bastrikov V., Peylin P.</t>
  </si>
  <si>
    <t>Constraining a land cover map with satellite-based aboveground biomass estimates over Africa</t>
  </si>
  <si>
    <t>biomass; land cover; satellite; simulation; vegetation; Africa</t>
  </si>
  <si>
    <t>Most land surface models can, depending on the simulation experiment, calculate the vegetation distribution and dynamics internally by making use of biogeographical principles or use vegetation maps to prescribe spatial and temporal changes in vegetation distribution. Irrespective of whether vegetation dynamics are simulated or prescribed, it is not practical to represent vegetation across the globe at the species level because of its daunting diversity. This issue can be circumvented by making use of 5 to 20 plant functional types (PFTs) by assuming that all species within a single functional type show identical land-atmosphere interactions irrespective of their geographical location. In this study, we hypothesize that remote-sensing-based assessments of aboveground biomass can be used to constrain the process in which real-world vegetation is discretized in PFT maps. Remotely sensed biomass estimates for Africa were used in a Bayesian framework to estimate the probability density distributions of woody, herbaceous and bare soil fractions for the 15 land cover classes, according to the United Nations Land Cover Classification System (UN-LCCS) typology, present in Africa. Subsequently, the 2.5th and 97.5th percentiles of the probability density distributions were used to create 2.5Äâ‚¬Â¯% and 97.5Äâ‚¬Â¯% credible interval PFT maps. Finally, the original and constrained PFT maps were used to drive biomass and albedo simulations with the Organising Carbon and Hydrology In Dynamic Ecosystems (ORCHIDEE) model. This study demonstrates that remotely sensed biomass data can be used to better constrain the share of dense forest PFTs but that additional information on bare soil fraction is required to constrain the share of herbaceous PFTs. Even though considerable uncertainties remain, using remotely sensed biomass data enhances the objectivity and reproducibility of the process by reducing the dependency on expert knowledge and allows assessing and reporting the credible interval of the PFT maps which could be used to benchmark future developments. Â© Copyright:</t>
  </si>
  <si>
    <t>10.5194/gmd-15-2599-2022</t>
  </si>
  <si>
    <t>SCO_0084</t>
  </si>
  <si>
    <t>Belaid K., Potgieter L.J., Amrani S., Zizi M., Gherbi H.</t>
  </si>
  <si>
    <t>Casuarina species in Algeria: Reviewing identity, distribution and symbiotic status [EspÃ¨ces de Casuarina en AlgÃ©rie: Revisiter lâ€™identitÃ©, la distribution et le statut symbiotique] [Especies de Casuarina en Argelia: Estudio de su identidad, distribuciÃ³n y estatus simbiÃ³tico]</t>
  </si>
  <si>
    <t>Algeria; Casuarina trees; Distribution; Diversity; Frankia; Mycorrhizae; Nodulation</t>
  </si>
  <si>
    <t>Since their introduction at the beginning of the 19th century, Casuarina species have become important components of the Algerian landscape, yet the numbers of species present in Algeria and their identity, distribution, and symbiotic status are still not well understood. A survey conducted on 2,304 trees in 96 Casuarina stands across Algeria indicates that they are represented exclusively by five species: Casuarina cristata Miq., C. cunninghamiana Miq., C. equisetifolia L., C. glauca Sieber ex Spreng. and C. junghuhniana Miq. Two species, C. cunninghamiana and C. glauca, were the most common â€“ the former occurring more often in the relatively humid and temperate areas of the country while the latter is most frequent in the drier and warmer areas. Production of seedlings of C. cunninghamiana and C. glauca in 12 nurseries resulted in low rates of spontaneous mycorrhizal infection frequency and nodulation, suggesting that inoculation of seedlings with selected mycorrhizal fungi and/or Frankia strains in the nursery would be necessary to improve their establishment in the field. This study is the first survey of the geographical distribution of Casuarina species in Algeria and should lead to more efficient utilization of this widely used tree genus in Algeria. Â© Cirad - Date de soumission.</t>
  </si>
  <si>
    <t>10.19182/bft2022.351.a36386</t>
  </si>
  <si>
    <t>SCO_0086</t>
  </si>
  <si>
    <t>Nunes I., Hansen V., Bak F., Bonnichsen L., Su J., Hao X., Raymond N.S., Nicolaisen M.H., Jensen L.S., Nybroe O.</t>
  </si>
  <si>
    <t>Succession of the wheat seed-associated microbiome as affected by soil fertility level and introduction of Penicillium and Bacillus inoculants in the field</t>
  </si>
  <si>
    <t>fertilizer amendment; long-term field trial; microbial inoculants; nitrogen and phosphorus cycling genes; seed microbiota; wheat seed microbiome</t>
  </si>
  <si>
    <t>inoculation; inorganic phosphorus; soil fertility; succession; fertilizer; phosphorus; Bacillus; genetics; metabolism; microbiology; microflora; Penicillium; plant seed; soil; wheat; Bacillus; Fertilizers; Microbiota; Penicillium; Phosphorus; Seeds; Soil; Soil Microbiology; Triticum</t>
  </si>
  <si>
    <t>During germination, the seed releases nutrient-rich exudates into the spermosphere, thereby fostering competition between resident microorganisms. However, insight into the composition and temporal dynamics of seed-associated bacterial communities under field conditions is currently lacking. This field study determined the temporal changes from 11 to 31 days after sowing in the composition of seed-associated bacterial communities of winter wheat as affected by long-term soil fertilization history, and by introduction of the plant growth-promoting microbial inoculants Penicillium bilaiae and Bacillus simplex. The temporal dynamics were the most important factor affecting the composition of the seed-associated communities. An increase in the relative abundance of genes involved in organic nitrogen metabolism (ureC and gdhA), and in ammonium oxidation (amoA), suggested increased mineralization of plant-derived nitrogen compounds over time. Dynamics of the phosphorus cycling genes ppt, ppx and cphy indicated inorganic phosphorus and polyphosphate cycling, as well as phytate hydrolysis by the seed-associated bacteria early after germination. Later, an increase in genes for utilization of organic phosphorus sources (phoD, phoX and phnK) indicated phosphorus limitation. The results indicate that community temporal dynamics are partly driven by changed availability of major nutrients, and reveal no functional consequences of the added inoculants during seed germination. Â© 2022 The Author(s) 2022. Published by Oxford University Press on behalf of FEMS.</t>
  </si>
  <si>
    <t>10.1093/femsec/fiac028</t>
  </si>
  <si>
    <t>Zheng X., Chen J., Guo W., Zhou Z., Ye X.</t>
  </si>
  <si>
    <t>Environmental factors; Phytoplankton; Shengjin Lake; Vegetation restoration</t>
  </si>
  <si>
    <t>aquatic plant; biodiversity; community structure; phosphorus; phytoplankton; spatiotemporal analysis; vegetation; water quality; Anhui; China; Shengjin Lake</t>
  </si>
  <si>
    <t>10.3390/d14030178</t>
  </si>
  <si>
    <t>SCO_0092</t>
  </si>
  <si>
    <t>Gjoni V., Marle P., Ibelings B.W., Castella E.</t>
  </si>
  <si>
    <t>Sizeâ€“Abundance Relationships of Freshwater Macroinvertebrates in Two Contrasting Floodplain Channels of Rhone River</t>
  </si>
  <si>
    <t>Body sizeâ€“abundance relationship; Energetic equivalence hypothesis; Functional feeding groups; River ecosystems</t>
  </si>
  <si>
    <t>Banks (bodies of water); Ecosystems; Floods; Rivers; Vegetation; Body sizes; Body sizeâ€“abundance relationship; Energetic equivalence hypothesis; Flood plains; Freshwater macroinvertebrates; Functional feeding groups; Fundamental properties; Local community; Rhone river; River ecosystem; Anthropometry; floodplain; freshwater ecosystem; freshwater environment; macroinvertebrate; river basin; river channel; Rhone River</t>
  </si>
  <si>
    <t>Body size is perhaps the most fundamental property of an organism and its relationship with abundance is one of the most studied relationships in ecology. Although numerous studies have examined these relationships in local communities, few have investigated how they vary at different temporal and spatial scales. We investigated the relationship between body size and abundance of local macroinvertebrate communities in two floodplain channels of the French upper Rhone River. The two channels differ in their vegetation coverage (high vs. low vegetation) and hydrological regimes. The shapes of the sizeâ€“abundance relationship were similar between channels on a yearly basis but differed when compared between months. The variation in local sizeâ€“abundance relationships between months was related to variation in the functional diversity across time. Our findings suggest that local sizeâ€“abundance relationships are able to quantitatively describe temporal changes in community structure, showing the importance of relating diversity with ecosystem function in a more realistic context. Â© 2022 by the authors. Licensee MDPI, Basel, Switzerland.</t>
  </si>
  <si>
    <t>10.3390/w14050794</t>
  </si>
  <si>
    <t>Ku C.-C., Chao K.-J., Song G.-Z.M., Lin H.-Y., Fan S.-W., Chao W.-C.</t>
  </si>
  <si>
    <t>Community ecology; East Asia; ForestGEO; Species diversity</t>
  </si>
  <si>
    <t>abundance estimation; environmental conditions; environmental monitoring; forest dynamics; recruitment (population dynamics); species diversity; species richness; Taiwan</t>
  </si>
  <si>
    <t>10.3390/d14030169</t>
  </si>
  <si>
    <t>SujetovienÄ— G., DabaÅ¡inskas G.</t>
  </si>
  <si>
    <t>Ecosystem service; Land use; Lithuania; Long-term trends; Transition period; Valuation</t>
  </si>
  <si>
    <t>10.1016/j.ecocom.2022.100984</t>
  </si>
  <si>
    <t>SCO_0106</t>
  </si>
  <si>
    <t>Yang J., Wu F.</t>
  </si>
  <si>
    <t>Impacts of Temporal Changes in Land Use/Cover on the Remaining Historical Forests in Guiyang, China</t>
  </si>
  <si>
    <t>Critical areas; Historical forests; Land-use/cover change; Landscape connectivity; Loss of area; Threat to habitats</t>
  </si>
  <si>
    <t>Conservation; Forestry; Land use; Remote sensing; Change in land use; Critical area; Historical forest; Land use/cover; Land use/cover change; Landscape connectivities; Loss of area; Temporal change; Threat to habitat; Urban areas; Biodiversity; biodiversity; forest management; habitat conservation; land cover; land use; spatiotemporal analysis; urban area; Biodiversity; Cities; Conservation; Forestry; Land Use; Remote Sensing; China; Guiyang; Guizhou</t>
  </si>
  <si>
    <t>The remaining historical forests are crucial for maintaining biodiversity in urban areas. However, the integrity and stability of historical forests are affected by land-use/cover change. A better understanding of these impacts can help prioritize protection and restoration. In this study, we estimated the loss of area and levels of threats and analyzed the importance of critical areas for historical forests in the built-up area of a rapidly urbanizing cityâ€”Guiyang, China. We used the threat indicator, morphological spatial pattern analysis, and probability of connectivity based on InVEST, GuidosToolbox, and Conefor software. The results based on remote sensing image classification showed that 1988.46 ha of historical forestlands was transformed into other land-use/cover types. The mean value of the threat index of all the historical forest patches increased by 33% compared to the baseline year. The area of cores and bridges, considered as key nodes and links for the connectivity of forest networks, decreased by 193.32 and 353.61 ha, respectively. Most of the critical areas with high importance values for connectivity were located in the central part of the city and were severely threatened by the surrounding areas. We recommend that effective measures be implemented to control the further loss of historical forests and to increase the connectivity and buffering capacity of the remaining forests by creating tree belts and corridors in key locations. Â© 2022 by the authors. Licensee MDPI, Basel, Switzerland.</t>
  </si>
  <si>
    <t>10.3390/f13020146</t>
  </si>
  <si>
    <t>SCO_0110</t>
  </si>
  <si>
    <t>Chen L., Zhang Y., Nunes M.H., Stoddart J., Khoury S., Chan A.H.Y., Coomes D.A.</t>
  </si>
  <si>
    <t>Predicting leaf traits of temperate broadleaf deciduous trees from hyperspectral reflectance: can a general model be applied across a growing season?</t>
  </si>
  <si>
    <t>Hyperspectral data; Leaf spectra; Leaf traits; Partial least-squares regression (PLSR); Season; Temperate trees</t>
  </si>
  <si>
    <t>Forecasting; Forestry; Plants (botany); Reflection; Deciduous trees; Growing season; Hyperspectral Data; Leaf spectrum; Leaf traits; Partial least square regression; Partial least-square regression; Physio-chemical; Season; Temperate trees; Least squares approximations; deciduous forest; deciduous tree; earthquake prediction; ecological modeling; growing season; physicochemical property; prediction; reflectance; United Kingdom</t>
  </si>
  <si>
    <t>Field spectroscopy is a powerful tool for monitoring leaf functional traits in situ, but it remains unclear whether universal statistical models can be developed to predict traits from spectral information, or whether re-calibration is necessary as conditions vary. In particular, multiple leaf traits vary simultaneously across growing seasons, and it is an open question whether these temporal changes can be predicted successfully from hyperspectral data. To explore this question, monthly changes in 21 physiochemical leaf traits and plant spectra were measured for eight deciduous tree species from the UK. Partial least-squares regression (PLSR) was used to evaluate whether each trait could be predicted from a single PLSR model from reflectance spectra, or whether species- and month-level models were needed. Physiochemical traits and spectra varied greatly over the growing season, although there was less variation among mature leaves harvested between June and September. Importantly, leaf spectroscopy was able to predict seasonal variations of most leaf traits accurately, with accuracies of prediction generally higher for mature leaves. However, for several traits, the PLSR estimation models varied among species, and a single PLSR model could not be used to make accurate species-level predictions. Our findings demonstrate that leaf spectra can successfully predict multiple functional foliar traits through the growing season, establishing one of the fundamentals for monitoring and mapping plant functional diversity in temperate forests from air- and spaceborne imaging spectroscopy. Â© 2021</t>
  </si>
  <si>
    <t>10.1016/j.rse.2021.112767</t>
  </si>
  <si>
    <t>SCO_0111</t>
  </si>
  <si>
    <t>Saaed M.W., Jacobs S.M., Masubelele M.L., Samuels I.M., Khomo L.</t>
  </si>
  <si>
    <t>Imprint of overgrazing on the soil and vegetation of fertility islands in the degraded succulent Karoo, South Africa</t>
  </si>
  <si>
    <t>Agriculture; Antennas; Carbon; Ecosystems; Nutrients; Rain; Vegetation; Dynamic changes; National parks; Nutrient concentrations; Plant communities; Seedbanks; Soil property; South Africa; Space; Tankwa karoo national park; Time; Soils; ecosystem service; land degradation; overgrazing; plant community; seed bank; soil property; vegetation; Karoo; South Africa</t>
  </si>
  <si>
    <t>Islands of fertility (IOF) emerge when vegetation exerts such a considerable influence on soil properties that sub-canopies become significantly more fertile than inter-canopies. How confounding phenomena such as grazing patterns, seedbank dynamics and temporal changes impact IOF, has not been thoroughly examined. Soil and vegetation characteristics of 43 IOF in the Tankwa Karoo were surveyed along a rainfall gradient spanning three plant communities. Sixteen were in the Tankwa Karoo (TK) plant community, 14 in the Tankwa Wash (TW) and 13 in the Tankwa Escarpment (TE). The IOF were identified from aerial photos as clumps of shrubs separated by bare patches. Soils were described in 2014 and the seedbank composition in 2014 and 2015. Concentrations of nutrients, carbon and sodium were measured in IOF less than 5 years, 5â€“15 years and 30 years liberated from livestock grazing. Electrical conductivity, clay, nitrogen and carbon were the only soil properties that were significantly different from IOF to bare patch. The seedbank in IOF was identical to that in the bare patches. There was no significant difference in IOF versus bare patch nutrient concentrations in the three sampling locations. The soil in IOF was richer, more fertile and had a better structure than the soil in bare patches between IOF. There was a sharp turnover in seedbank composition in the two, drought-ridden years. Longer grazing exclusion did not influence the nutrient concentrations. Findings here suggest that IOF are dynamic in space and time and are essential elements of landscape heterogeneity with critical ecosystem services. They should hence be managed and monitored to sustain them in landscapes to reverse their degradation, despite being the result of degradation. Â© 2021 John Wiley &amp; Sons, Ltd.</t>
  </si>
  <si>
    <t>10.1002/ldr.4159</t>
  </si>
  <si>
    <t>SCO_0112</t>
  </si>
  <si>
    <t>Rojas C., Rollins A.W.</t>
  </si>
  <si>
    <t>The role of sampling methodology and site selection on myxomycete data from the Neotropics</t>
  </si>
  <si>
    <t>Myxomycete sporocarps are practical units that can be used to study the effect of environmental issues such as climate change, urbanization, and natural disasters on microorganisms. Recent scientific literature lacks empirical approaches to understand the impacts of sampling design and site selection on the data obtained in myxomycete field surveys. The present investigation was designed to generate useful data for the evaluation of methodological approaches. Myxomycetes were studied for two years in a tropical premontane wet forest in Costa Rica using two different sampling strategies and several collecting sites to evaluate potential differences in the results. Field collections were used to generate the dataset due to their usefulness for monitoring purposes. Sampling strategies had a smaller impact on the reported structure and composition of obtained species assemblages than site selection, but a combination of both clearly maximized the effort and provided the best results during the field surveys. Functional variables of the forest with direct influence on the myxomycete life cycle such as tree diameter and leaf litter depth impacted the results synergically. Simulations of surveys at two different levels of effort were compared with total yearly efforts and results showed that revisiting sampling sites maximized the field effort. Results demonstrated that the variability of sporocarp production in tropical forests should be considered in the design of long-term field experiments on myxomycetes. Â© The Author(s).</t>
  </si>
  <si>
    <t>10.48130/SIF-2022-0002</t>
  </si>
  <si>
    <t>SCO_0113</t>
  </si>
  <si>
    <t>Petrovan S.O., Al-Fulaij N., Christie A., Andrews H.</t>
  </si>
  <si>
    <t>Why link diverse citizen science surveys? Widespread arboreal habits of a terrestrial amphibian revealed by mammalian tree surveys in Britain</t>
  </si>
  <si>
    <t>animal; Anura; Bufo bufo; dormouse; habit; mammal; questionnaire; tree; United Kingdom; Animals; Anura; Bufo bufo; Citizen Science; Habits; Mammals; Myoxidae; Surveys and Questionnaires; Trees; United Kingdom</t>
  </si>
  <si>
    <t>Terrestrial anurans, with their typically short limbs, heavy-set bodies and absent claws or toe pads are incongruous tree climbers, but even occasional arboreal locomotion could offer substantial advantages for evading predators or accessing new shelter or food resources. Despite recent interest, arboreal behaviour remains rarely and unsystematically described for terrestrial amphibians in Europe, likely due to fundamental differences in survey methods and therefore a lack of field data. However, other taxa surveys specifically target trees and tree cavities. We undertook collaborations and large-scale data searches with two major citizen science projects surveying for arboreal mammals in Britain to investigate potential tree climbing by amphibians at a national scale. Remarkably, we found widespread arboreal usage by amphibians in England and Wales, with occupancy of hazel dormouse (Muscardinus avellenarius) nest boxes, tree cavities investigated as potential bat roosts and even a bird nest, by common toads (Bufo bufo), but few additional records of frogs or newts. Of the 277-400 sites surveyed annually for dormice since 2009 at least 18 sites had amphibians recorded in nest boxes while of the 1388 trees surveyed for bats a total 1.4% (19 trees) had toads present. Common toads were found using cavities in seven tree species and especially goat willow (Salix caprea). Toads are potentially attracted to tree cavities and arboreal nests because they provide safe and damp microenvironments which can support an abundance of invertebrate prey but the importance of such tree microhabitats for toad conservation remains unknown and our results should be interpreted cautiously. We encourage expanding and linking of unrelated biodiversity monitoring surveys and citizen science initiatives as valuable tools for investigating ecological traits and interactions.</t>
  </si>
  <si>
    <t>10.1371/journal.pone.0265156</t>
  </si>
  <si>
    <t>Bouarfa S., Farhi Y., Youb O., Boultf M., Djoudi W., Faci M.</t>
  </si>
  <si>
    <t>drought; indices; remote sensing; spatial-temporal analysis; steppe</t>
  </si>
  <si>
    <t>10.24425/jwld.2022.140799</t>
  </si>
  <si>
    <t>Chen D., van Kleunen M.</t>
  </si>
  <si>
    <t>Coexistence; Community assembly; Diversity-invasibility; Exotic; Native invader; Plant invasion; Resistance; Species richness</t>
  </si>
  <si>
    <t>10.3897/neobiota.73.80410</t>
  </si>
  <si>
    <t>Hallman C., Olsson O., Tyler T.</t>
  </si>
  <si>
    <t>Biodiversity loss; Citizen science; Climate change; Ecological indicator value; Invasive species; Land-use; Museomics; Nitrogen; Phosphorous; Vegetation change</t>
  </si>
  <si>
    <t>Biodiversity; Ecosystems; Land use; Nitrogen; Phosphorus; Vegetation; Biodiversity loss; Citizen science; Ecological indicator values; Invasive species; Museomic; Phosphorous; Species specifics; Swedishs; Vegetation change; Vegetation composition; Climate change; biodiversity; bioindicator; ecosystem service; invasive species; literature review; soil chemistry; vegetation type; Skane; Sweden</t>
  </si>
  <si>
    <t>10.1016/j.ecolind.2021.108486</t>
  </si>
  <si>
    <t>SCO_0128</t>
  </si>
  <si>
    <t>Fidino M., Limbrick K., Bender J., Gallo T., Magle S.B.</t>
  </si>
  <si>
    <t>Strolling through a Century: Replicating Historical Bird Surveys to Explore 100 Years of Change in an Urban Bird Community</t>
  </si>
  <si>
    <t>Birds; Green space; Historical data; Long-term population trends; Urban habitats</t>
  </si>
  <si>
    <t>bird; community composition; community dynamics; historical record; species diversity; species richness; temporal variation; urban area; Alice; Chicago; Illinois; Lincoln Park; Texas; United States; animal; biodiversity; bird; city; ecosystem; wild animal; Animals; Animals, Wild; Biodiversity; Birds; Cities; Ecosystem</t>
  </si>
  <si>
    <t>In 1898, Herbert and Alice Walter started a 5-year survey of birds in Lincoln Parkâ€”the largest park in Chicago, Illinoisâ€”and summarized their data in an urban birding field guide, Wild Birds in City Parks. Twenty-nine years later, William Dreuth compared the relative frequency of species in the Waltersâ€™ study to that in his own 5-year Lincoln Park survey. Between 2012 and 2015, we replicated these surveys to investigate a century of bird diversity and community composition change in urban Chicago. While species richness did not change, community composition did. We found that (1) species with a greater diet breadth and (2) species that increased in statewide occupancy were more likely to increase in frequency over time. We conclude that factors at multiple scales brought temporal changes to Chicagoâ€™s bird community. Overall, this survey highlights the slow and subtle ways in which species may respond to a century of urban intensification. Â© 2021 The University of Chicago. All rights reserved.</t>
  </si>
  <si>
    <t>10.1086/717052</t>
  </si>
  <si>
    <t>SCO_0129</t>
  </si>
  <si>
    <t>GÄ…siorek M., Halecki W.</t>
  </si>
  <si>
    <t>Soil microbial biomass carbon and nitrogen in historic convent gardens under long-term horticultural cultivation in Krakow, Poland</t>
  </si>
  <si>
    <t>concentration (composition); cultivation; horticulture; microbial activity; microbial community; seasonal variation; soil microorganism; soil nutrient; urban ecosystem; Cracow; Malopolskie; Poland [Central Europe]</t>
  </si>
  <si>
    <t>This paper evaluates the seasonal changes of microbial biomass carbon (MBC) and microbial biomass nitrogen (MBN) contents as an indicator of urban soil health. Our research was conducted in six horticultural urban soils in Krakow that have been cultivated for centuries. We investigated the temporal dynamics of microbial biomass C and N in soil samples from 0 to 20Â cm depth taken in spring, summer and autumn. The study plots were placed in suburban areas as well as in the centre of the city to distinguish whether the detected effect of altered soil properties is similar to suburban areas. Soil microbial biomass was determined by the chloroform fumigationâ€“extraction (CFE) method. The concentrations of MBC and MBN were measured in the field-moist soil samples. MBC in the soil ranged from 226.5 to 742.7Â mgÂ kgâˆ’1 and MBN from 62.7 to 359.6Â mgÂ kgâˆ’1 expressed in dry mass. Repeated-measures analysis of variance (ANOVAR, match-model) was performed to test the main effects and interactions of temporal changes for MBC and MBN. There were significant differences only between MBN concentration in summer and autumn (pÂ &amp;lt;.05). Principle component analysis (PCA) gave insightful results for the whole soil profile. Detrended canonical correspondence analysis (DCCA) indicated that the most explanatory variables in the studied time period were concentration of silt, total nitrogen, MBN and MBC content in the surface layer. Molar ratios of total organic carbon and total nitrogen (TOC:TN) indicated that microbial activity for C and N is enhanced by stoichiometry demands and therefore may be important for vegetation. Â© 2021 British Society of Soil Science</t>
  </si>
  <si>
    <t>10.1111/sum.12761</t>
  </si>
  <si>
    <t>Desjardins Ã‰., Lai S., Payette S., VÃ©zina F., Tam A., Berteaux D.</t>
  </si>
  <si>
    <t>Arctic; monitoring; plant cover; point-intercept method; rare species; vegetation</t>
  </si>
  <si>
    <t>abundance; desert; environmental change; environmental factor; environmental monitoring; heterogeneity; plant community; rare species; species diversity; vascular plant; vegetation cover; warming; Canada; Canadian Arctic; Canadian Arctic; Ellesmere Island; Nunavut; Queen Elizabeth Islands</t>
  </si>
  <si>
    <t>10.1080/11956860.2021.1907974</t>
  </si>
  <si>
    <t>SCO_0137</t>
  </si>
  <si>
    <t>Urgiles V.L., RamÃ­rez E.R., Villalta C.I., Siddons D.C., Savage A.E.</t>
  </si>
  <si>
    <t>Three Pathogens Impact Terrestrial Frogs from a High-Elevation Tropical Hotspot</t>
  </si>
  <si>
    <t>andes; Batrachochytrium dendrobatidis; perkinsea; Pristimantis; ranavirus; tropics</t>
  </si>
  <si>
    <t>Amphibia; animal; Anura; biodiversity; Chytridiomycetes; plant breeding; Ranavirus; Amphibians; Animals; Anura; Biodiversity; Chytridiomycota; Plant Breeding; Ranavirus</t>
  </si>
  <si>
    <t>Three infectious pathogens Batrachochytrium dendrobatidis (Bd), Ranavirus (Rv) and Perkinsea (Pr) are associated with widespread and ongoing amphibian population declines. Although their geographic and host ranges vary widely, recent studies have suggested that the occurrence of these pathogens could be more common than previously thought, even in direct-developing terrestrial species traditionally considered less likely to harbor these largely aquatic pathogens. Here, we characterize Bd, Rv, and Pr infections in direct-developing terrestrial amphibians of the Pristimantis genus from the highland Ecuadorean Andes. We confirm the first detection of Pr in terrestrial-breeding amphibians and in the Andean region, present the first report of Rv in Ecuador, and we add to the handful of studies finding Bd infecting Pristimantis. Infection prevalence did not differ significantly among pathogens, but infection intensity was significantly higher for Bd compared to Pr. Neither prevalence nor intensity differed significantly across locality and elevation for Bd and Rv, although low prevalence in our dataset and lack of seasonal sampling could have prevented important epidemiological patterns from emerging. Our study highlights the importance of incorporating pathogen surveillance in biodiversity monitoring in the Andean region and serves as starting point to understand pathogen dynamics, transmission, and impacts in terrestrial-breeding frogs. Â© 2021, EcoHealth Alliance.</t>
  </si>
  <si>
    <t>10.1007/s10393-021-01570-8</t>
  </si>
  <si>
    <t>SCO_0143</t>
  </si>
  <si>
    <t>Starfinger U., Schrader G.</t>
  </si>
  <si>
    <t>Invasive alien plants in plant health revisited: another 10Â years</t>
  </si>
  <si>
    <t>Ten years ago, the authors gave an overview of the early history of invasive alien plants in plant health. In the last decade, the field has seen further development, which is reported here. This includes new activities at the global scale, e.g. in the International Plant Protection Convention and the Convention on Biological Diversity, on a regional scale, e.g. in the EU and the region of the European and Mediterranean Plant Protection Organization, and on a national scale. New activities include a prioritization scheme for the pest risk analysis of invasive alien plants, new Standards and regulations, and a further development of the cooperation between the environmental and plant health sectors. Â© 2021 Julius Kuhn Institut. EPPO Bulletin published by John Wiley &amp; Sons Ltd on behalf of European and Mediterranean Plant Protection Organization.</t>
  </si>
  <si>
    <t>10.1111/epp.12787</t>
  </si>
  <si>
    <t>SCO_0148</t>
  </si>
  <si>
    <t>Shoji J., Yoshikawa K., Tomiyama T., Kawamura T.</t>
  </si>
  <si>
    <t>Temporal changes of the fish community in seagrass beds in Funakoshi and Otsuchi bays after habitat destruction caused by a tsunami in 2011</t>
  </si>
  <si>
    <t>Natural disturbance; Species change; Succession; Vegetation; Zostera marina</t>
  </si>
  <si>
    <t>The temporal changes in the fish community structure before and after a tsunami in 2011 were investigated in Funakoshi and Otsuchi bays, Iwate prefecture, on the Pacific coast of northern Japan. Fish species richness, abundance, biomass, and species composition were analyzed in relation to temporal variability of biotic and abiotic environmental conditions in two sub-intertidal seagrass Zostera marina beds. Mean seagrass shoot density decreased to &lt; 5.8% of its original density after the tsunami, and gradually increased during the following survey periods in both bays. A total of 5206 fishes (74 taxa, 36 families) were collected by quantitative sampling for 10Â years from 2009 to 2018. The Embiotocidae fishes dominated in terms of biomass in both bays. Mean seagrass shoot density had the most significant positive effect on total fish biomass in Funakoshi Bay. Fish species richness decreased immediately after the tsunami in both bays, corresponding to the drastic decrease in seagrass shoot density. Thereafter, the species richness gradually increased during the post-disturbance period of 7Â years. In summer 2017, after approximately 6Â years since the tsunami occurred, the seagrass habitat had recovered, and the fish community became similar to that before the tsunami disturbance in both bays. Â© 2021, Japanese Society of Fisheries Science.</t>
  </si>
  <si>
    <t>10.1007/s12562-021-01556-z</t>
  </si>
  <si>
    <t>PeÃ±a A.L., Koptur S.</t>
  </si>
  <si>
    <t>Fabaceae; flowers; herbaria; introduced species; legumes; native flora; pine rocklands; plant collectors</t>
  </si>
  <si>
    <t>habitat fragmentation; habitat loss; legume; native species; species diversity; Florida [United States]; Miami-Dade County; United States; Fabaceae; Florida</t>
  </si>
  <si>
    <t>10.3375/20-25</t>
  </si>
  <si>
    <t>SCO_0154</t>
  </si>
  <si>
    <t>Shinohara N., Yoshida T.</t>
  </si>
  <si>
    <t>Temporal changes of local and regional processes in the assembly of herbivorous insect communities</t>
  </si>
  <si>
    <t>bottomâ€“up effect; community assembly; dispersal limitation; herbivorous insects; plants; topâ€“down effect</t>
  </si>
  <si>
    <t>assembly rule; bottom-up control; community dynamics; community structure; herbivore; host plant; insect; plant community; temporal variation; Japan; Hexapoda</t>
  </si>
  <si>
    <t>Herbivorous insect communities are structured by multiple processes operating locally (e.g. bottomâ€“up effects of plants) and regionally (e.g. dispersal limitation). Although the relative strength of these processes has been well documented, how it varies in time is less understood, especially in relation with the temporal dynamics of plant communities. If temporal turnover of local plant species composition is too rapid for insect community assembly to keep up with, bottomâ€“up effects are expected to be weak. Here, in plant and herbivorous insect communities in Japanese grasslands, we studied how the relative importance of local (bottomâ€“up effects of plants, structures of plant communities and topâ€“down effects of predators) and regional (dispersal limitation) processes varies over the growing season. In addition, we tested the hypothesis that larger temporal turnover of plant species composition is related to the weaker bottomâ€“up effects, that is, the lower explanation power of plant communities for insect communities. We found that, throughout the growing season, the insect species composition was mainly explained by local variables (plant species composition, vegetation height and predator abundance), and their explanation power was higher during later phases of the season (late summer). Furthermore, the variation not explained by plant species composition was correlated with the degree of temporal turnover of plants, suggesting that insect communities failed to track the temporal turnover of plant species. These results were pronounced when we focused on leaf sucker insects, whose host plant range is presumably more limited. We conclude that herbivorous insect communities are mainly regulated by local processes, especially bottomâ€“up effects from plants, while stochasticity may have played a role in early phases of the season. Furthermore, we underscore the importance of considering relative time scale of community assembly and environmental shifts, especially in systems characterized by dynamic changes. Â© 2021 Nordic Society Oikos. Published by John Wiley &amp; Sons Ltd</t>
  </si>
  <si>
    <t>10.1111/oik.08350</t>
  </si>
  <si>
    <t>Blanchard G., Ibanez T., Munoz F., Bruy D., Hely C., Munzinger J., Birnbaum P.</t>
  </si>
  <si>
    <t>Assembly processes; Fire; Functional traits; Savanna; Succession; Tropical forest</t>
  </si>
  <si>
    <t>anthropogenic effect; anthropogenic source; community composition; demography; dominance; drought; savanna; succession; tree; tropical forest; wildfire; New Caledonia [Melanesia]</t>
  </si>
  <si>
    <t>10.1016/j.ppees.2021.125630</t>
  </si>
  <si>
    <t>SCO_0156</t>
  </si>
  <si>
    <t>Lobo J.A.</t>
  </si>
  <si>
    <t>Pollination dynamics and bee foraging cycles in a tropical squash field</t>
  </si>
  <si>
    <t>Nectar foraging; Pollen dispersal; Pollen tubes; Pollination; Squash</t>
  </si>
  <si>
    <t>bee; foraging behavior; fruit; palynology; pollination; pollinator; seed dispersal; temporal analysis; Costa Rica; Cucurbita; Cucurbita pepo; Meliponinae</t>
  </si>
  <si>
    <t>Temporal changes in the composition and abundance of floral visitors during floral anthesis influence the rate of deposition and germination of pollen in stigmas, as well as the rate of removal of pollen from anthers. In the tropics, the squash (Cucurbita pepo) is visited by a great diversity of bees, but little is known regarding the dynamics of its pollinators and pollination during its floral anthesis in tropical environments. We studied the foraging cycle of different species of bees in squash crops in Costa Rica and the relationship of this cycle with nectar production, pollen loads in anthers and bees, and number of pollen grains and pollen tubes in stigmas and styles. It was determined that despite the short duration of the floral anthesis of this crop, there are changes in the composition of visitors during anthesis from bees with twilight flight capacity that visit male flowers in the opening to primarily social bees at later hours. Loss of pollen from anthers and deposition of pollen on stigmas occurs rapidly in early hours. Pollen transport by bees may be facilitated by pollen accumulation at the bottom of the corolla of male flowers. After 6 a.m., little change occurs in crop pollination levels. The dominance of stingless bees in the flowers after 6:30 a.m. appears to displace other bees from these flowers, despite the permanence of nectar flow. The Cucurbita species may be an important crop for maintaining bee diversity and enhancing the pollination of other crops in agricultural ecosystems. Â© 2021, The Author(s), under exclusive licence to Springer Nature B.V.</t>
  </si>
  <si>
    <t>10.1007/s11829-021-09850-4</t>
  </si>
  <si>
    <t>SCO_0157</t>
  </si>
  <si>
    <t>Vlaschenko A., Yatsiuk Y., Hukov V., Prylutska A., Straka T.M., Kravchenko K.</t>
  </si>
  <si>
    <t>Urban forest preserves local bat species diversity, but not forest dweller specialistsâ€”renewed study 65Â years later (Kharkiv city, Ukraine)</t>
  </si>
  <si>
    <t>Bats; Chiroptera; Forest-dwelling species; Ukraine; Urban oak forest; Urbanization</t>
  </si>
  <si>
    <t>bat; biodiversity; climate change; extinction risk; generalist; human activity; specialist; urbanization; woodland; Charkov; Ukraine; Chiroptera; Nyctalus lasiopterus; Nyctalus leisleri</t>
  </si>
  <si>
    <t>Most studies in urban areas focus on green areas within a city given their high value for biodiversity. However, very few have investigated the impact of urbanization on urban green areas at the fringe of cities, as well as long-term data to gather temporal changes. Bats are an interesting taxon to study the impact of urbanization on biodiversity given their species-specific responses to environmental changes. We describe how bat assemblages changed over 65Â years in the Kharkiv city Forest-Park (KhPF), Ukraine. During the first survey period (1935â€“1948), seven bat species were recorded in the KhFP with breeding records from four forest-dwelling species. During the second survey period (2010â€“2014) besides these seven species, four new were found (species from the water-associated and urban dweller ecological groups). In the second period, one forest-dwelling specialist has gone extinct from this area (Nyctalus lasiopterus), and for another species (Nyctalus leisleri), there was no evidence of breeding. Our results suggest that the transformation of the area around the KhFP has benefits for urban dwellers, water-associated, and generalist bats, but not for forest-dwelling specialists, with increased anthropogenic activities since 1940s (i.e., increase of woodlands + 31%, water bodies + 119%, and built-up structures + 534%). Hence, while natural landscapes are lost, new types of heterogeneous landscapes can be established which influences bat assemblages. Nevertheless, we suppose that KhFP has lost its specific woodstand quality (amount of dead and decaying trees) for the last 65â€“70Â years and was affected by different kinds of pollutants that had a negative impact on forest-dwelling bat specialists. Â© 2021, Mammal Research Institute, Polish Academy of Sciences, Bialowieza, Poland.</t>
  </si>
  <si>
    <t>10.1007/s13364-021-00580-9</t>
  </si>
  <si>
    <t>SCO_0158</t>
  </si>
  <si>
    <t>PÃ©rez-Corona M.E., PÃ©rez-HernÃ¡ndez M.C., Medina-Villar S., Andivia E., BermÃºdez de Castro F.</t>
  </si>
  <si>
    <t>Canopy species composition drives seasonal soil characteristics in a Mediterranean riparian forest</t>
  </si>
  <si>
    <t>Alnus glutinosa; Ammonium; Fraxinus angustifolia; Microbial abundance; N2 fixation; Nitrate; Organic carbon; Populus Ã— hybrida</t>
  </si>
  <si>
    <t>abundance; afforestation; ammonium; canopy; community composition; forest soil; microorganism; nitrate; nitrogen fixation; organic carbon; riparian forest; soil moisture; vegetation type; Alnus glutinosa; Fraxinus angustifolia; Populus; Populus alba x Populus tremula; Salix alba</t>
  </si>
  <si>
    <t>Mediterranean riparian ecosystems provide key ecosystem services, such as climate regulation, water quality, and flood protection. Forest degradation and exotic species are among the main human-mediated impacts in these ecosystems, yet little is known about their interacting effect on the dynamics of soil characteristics. Here, we studied the effect of species canopy on monthly soil characteristics during one year in a riparian ecosystem in Central Spain. Soil chemical and microbiological properties were monthly recorded in five vegetation types: (1) forests dominated by the N2-fixing Alnus glutinosa, (2) shrublands dominated by A. glutinosa, (3) poplar plantations of the exotic Populus Ã— hybrida, (4) mixed forests dominated by Fraxinus angustifolia and Salix alba, and (5) grasslands. Canopy areas showed much higher soil organic C, total N, nitrate and ammonium contents than the grassland areas. A. glutinosa forests had the highest total N, organic C, ammonium, and most probable number (MPN) of aerobic and anaerobic microorganisms followed by A. glutinosa shrublands, while mixed forests and poplar plantations had the highest nitrate content. Poplar plantations showed the lowest soil N and C content likely due to the recalcitrant litter of Populus Ã— hybrida. N2 fixation peaked in months that differed among vegetation types. Temporal changes in soil characteristics were mostly driven by soil moisture, although the magnitude of these changes varied between canopy species. Our study highlights the importance of protecting forested areas and planting native tree species in afforestation programmes to keep the ecological integrity of riparian ecosystems. A. glutinosa is suggested as an appropriate species to improve soil fertility and stability in restoration projects. Â© 2021, The Author(s), under exclusive licence to Springer-Verlag GmbH Germany, part of Springer Nature.</t>
  </si>
  <si>
    <t>10.1007/s10342-021-01387-8</t>
  </si>
  <si>
    <t>SCO_0160</t>
  </si>
  <si>
    <t>Machiwa H., Tian B., Sengupta D., Chen Q., Meadows M., Zhou Y.</t>
  </si>
  <si>
    <t>Vegetation dynamics in response to human and climatic factors in the Tanzanian Coast</t>
  </si>
  <si>
    <t>climate variations; coastal Tanzania; LULCC; NDVI; remote sensing; spatio-temporal changes</t>
  </si>
  <si>
    <t>climate change; coastal zone; human activity; NDVI; remote sensing; spatiotemporal analysis; vegetation dynamics; Tanzania</t>
  </si>
  <si>
    <t>This study of vegetation dynamics in the coastal region of Tanzania provides a fundamental basis to better understand the nature of the factors that underlie observed changes. The Tanzanian coast, rich in biodiversity, is economically and environmentally important although the understanding of the nature and causes of vegetation change is very limited. This paper presents an investigation of the relationship between vegetation dynamics in response to climate variations and human activities using Moderate Resolution Imaging Spectroradiometer (MODIS), Normalized Difference Vegetation Index (NDVI), meteorological, and Globeland30 Landsat data sets. Spatio-temporal trends and the relationship of NDVI to selected meteorological variables were statistically analyzed for the period 2000â€“2018 using the Mann-Kendall test and Pearson correlation respectively. The results reveal a significant positive trend in temperature (Î² &gt; 0, Z = 2.87) and a non-significant trend in precipitation (|Z| &lt; 1.96). A positive relationship between NDVI and precipitation is observed. Coastal Tanzania has therefore experienced increased temperatures and variable moisture conditions which threaten natural vegetation and ecosystems at large. Classified land cover maps obtained from GlobeLand30 were analyzed to identify the nature and scale of human impact on the land. The analysis of land use and land cover in the region reveals an increase in cultivated land, shrubland, grassland, built-up land and bare land, while forests, wetland and water all decreased between 2000 and 2020. The decrease in forest vegetation is attributable to the fact that most livelihoods in the region are dependent on agriculture and harvesting of forest products (firewood, timber, charcoal). The findings of this study highlight the need for appropriate land-use planning and sustainable utilization of forest resources. Â© 2021, Higher Education Press.</t>
  </si>
  <si>
    <t>10.1007/s11707-021-0916-7</t>
  </si>
  <si>
    <t>Pouget C., Pottier J., Jabot F.</t>
  </si>
  <si>
    <t>biodiversity; dispersal limitation; environmental heterogeneity; functional trait; grassland management; metacommunity dynamics; phenology; spatio-temporal turn-over</t>
  </si>
  <si>
    <t>community dynamics; disturbance; environmental gradient; grassland; heterogeneity; plant community; species diversity; vegetation cover; France; Massif Central</t>
  </si>
  <si>
    <t>10.1111/jvs.13068</t>
  </si>
  <si>
    <t>Lencinas M.V., Soler R., Cellini J.M., Bahamonde H., PÃ©rez Flores M., Monelos L., MartÃ­nez Pastur G.J., Peri P.L.</t>
  </si>
  <si>
    <t>Foothill grasslands; Gloria approach; Mountain vegetation; Santa cruz; Sub-Antarctic forests; Tierra del fuego</t>
  </si>
  <si>
    <t>forest dynamics; forest management; grassland; multivariate analysis; soil temperature; temporal analysis; Argentina; Patagonia; Tierra del Fuego [(PRV) Argentina]</t>
  </si>
  <si>
    <t>10.3390/d13070310</t>
  </si>
  <si>
    <t>SCO_0174</t>
  </si>
  <si>
    <t>Rosa P.O., Vasconcelos T.N.C., Lucas E.J., ProenÃ§a C.E.B.</t>
  </si>
  <si>
    <t>Revisiting Glaziou and the botany of the second Cruls Mission: three new species and 23 accepted species of Myrcia (Myrtaceae) collected from GoiÃ¡s, Brazil and a detailed description of his â€œGoyazâ€ itinerary</t>
  </si>
  <si>
    <t>Alpha-taxonomy; Brazil; Cerrado; Exploratory Commission of the Central Plateau of Brazil; Historical collections</t>
  </si>
  <si>
    <t>Glaziou was one of the most prominent plant collectors in the history of Brazilian botany. His field expeditions during the second Cruls Mission (1894â€“1895) in the area now recognized as GoiÃ¡s and Distrito Federal led him to collect 26 of the 32 species of Myrcia he was to name in his botanical career. GlaziouÂ´s itinerary in the second Cruls Mission was reconstructed and mapped, showing he spent 40% of his collecting days in the present Distrito Federal and 60% in GoiÃ¡s. His List of Species is now considered a suppressed work by the International Code of Nomenclature for the Algae, Fungi and Plants because he did not fulfill the criteria for formal species description. After examining over 300 specimens in Brazilian and European herbaria, we concluded that 23 of his names are synonyms of older, currently accepted names. The remaining three names are new species and are here formally described. This work underlines the importance of revisiting historical collections following recent changes in Myrcia taxonomy, to improve the understanding of species diversity in ecologically heterogeneous areas in large, morphologically complex genera such as Myrcia. Copyright Â© 2021 Magnolia Press</t>
  </si>
  <si>
    <t>10.11646/PHYTOTAXA.509.1.3</t>
  </si>
  <si>
    <t>SCO_0175</t>
  </si>
  <si>
    <t>Ochoa-Hueso R., Carroll R., PiÃ±eiro J., Power S.A.</t>
  </si>
  <si>
    <t>Understorey plant community assemblage of Australian Eucalyptus woodlands under elevated CO2 is modulated by water and phosphorus availability</t>
  </si>
  <si>
    <t>Elevated CO2; Eucalyptus woodland; Modulating drivers; Plant community dynamics; Soil resources</t>
  </si>
  <si>
    <t>Aims: Given the key functional role of understorey plant communities and the substantial extent of forest cover at the global scale, investigating understorey community responses to elevated CO2 (eCO2) concentrations, and the role of soil resources in these responses, is important for understanding the ecosystem-level consequences of rising CO2 concentrations for forest ecosystems. Here, we evaluated how experimentally manipulating the availabilities of the two most limiting resources in an extremely phosphorus-limited eucalypt woodland in eastern Australia (i.e. water and phosphorus) can modulate the response of the understorey community to eCO2 in terms of germination, phenology, cover, community composition and leaf traits. Methods: We collected soil containing native soil seed bank to grow experimental understorey plant communities under glasshouse conditions. Important Findings: Phosphorus addition increased total plant cover, particularly during the first 4 weeks of growth and under high water conditions, a response driven by the graminoid component of the plant community. However, the treatment differences diminished as the experiment progressed, with all treatments converging at âˆ¼80% plant cover after âˆ¼11 weeks. In contrast, plant cover was not affected by eCO2. Multivariate analyses reflected temporal changes in the composition of plant communities, from pots where bare soil was dominant to high-cover pots dominated by a diverse community. However, both phosphorus addition and the interaction between water availability and CO2 affected the temporal trajectory of the plant community during the experiment. eCO2 also increased community-level specific leaf area, suggesting that functional adaptation of plant communities to eCO2 may precede the onset of compositional responses. Given that the response of our seed bank-derived understorey community to eCO2 developed over time and was mediated by interactions with phosphorus and water availability, our results suggest a limited role of eCO2 in shaping plant communities in water-limited systems, particularly where low soil nutrient availability constrains productivity responses. Â© The Author(s) 2021.</t>
  </si>
  <si>
    <t>10.1093/jpe/rtab005</t>
  </si>
  <si>
    <t>Mugunga C.P., Wali U.G., Nyandwi E.</t>
  </si>
  <si>
    <t>Biodiversity; Deforestation; Forest fragmentation; Land cover/use change; Vegetation studies</t>
  </si>
  <si>
    <t>10.5152/forestist.2021.20045</t>
  </si>
  <si>
    <t>SCO_0179</t>
  </si>
  <si>
    <t>Oulehla J., JirouÅ¡ek M., Å Å¥astnÃ¡ M., Barroso P.M.</t>
  </si>
  <si>
    <t>Rapid decreasing of a selected plant species distribution within recent decades as an illustration of gradual local extinction of low-productive wet meadow species in Central Europe</t>
  </si>
  <si>
    <t>Biodiversity; Degradation of wetlands; Nature protection; Plant extinction</t>
  </si>
  <si>
    <t>This study provides an illustration of the contemporary extinction trend of a selected wet grassland species, Pedicularis sylvatica, within a region of the Bohemian-Moravian Highlands, Czech Republic. Historically, it was a relatively common species in the study region, but it has been severely reduced in recent decades due to the abandonment of the traditional management of the grasslands, or inappropriate management practices, including extensive drainage, fertilisation, and liming. Low precipitation in recent years, a depleted soil seed bank, inbreeding in small, isolated populations, the inability to germinate, and the emergence of seedlings can also play an important role. After personal resurvey, P. sylvatica was not confirmed on 28 % of the localities where it was documented between two and 20 years ago. In a selected south-eastern subregion, only one of 19 localities persist nowadays. a steep decrease of local subpopulations of P. sylvatica points to the holistic problem of both the low-productive wet meadow species' extinctions and their habitat collapses in central Europe. Without proper protection and management, it is likely that low-productive wet meadows will continue to decline and, in the next few decades, only a fraction of today's already faint frequency will remain within a few higher-elevated subregions. Â© 2021 Sciendo. All rights reserved.</t>
  </si>
  <si>
    <t>10.2478/jlecol-2021-0006</t>
  </si>
  <si>
    <t>SCO_0180</t>
  </si>
  <si>
    <t>Ä°rdemez Åž., Eymirli E.B.</t>
  </si>
  <si>
    <t>Determination of spatiotemporal changes in Erzurum plain wetland system using remote sensing techniques</t>
  </si>
  <si>
    <t>Change detection analysis; Climate exchange; Remote sensing; Wetland</t>
  </si>
  <si>
    <t>Biodiversity; Decision making; Expansion; Groundwater; Remote sensing; Wetlands; Advanced technology; Climatic factors; Eastern Anatolia; Human activities; Hydrological structure; Long term change; Remote sensing techniques; Spatio-temporal changes; Economic and social effects; biodiversity; detection method; remote sensing; satellite data; spatiotemporal analysis; wetland; Article; climate change; environmental factor; environmental temperature; humidity; remote sensing; surface area; trend study; Turkey (republic); vegetation; wetland; city; environmental monitoring; human; turkey (bird); Erzurum [Erzurum (PRV)]; Erzurum [Turkey]; Turkey; Meleagris gallopavo; Varanidae; Cities; Environmental Monitoring; Humans; Remote Sensing Technology; Turkey; Wetlands</t>
  </si>
  <si>
    <t>This study takes place in Erzurum city of Eastern Anatolia Region of Turkey Erzurum Plain Wetland, one of the wetlands of international importance that has biodiversity and countless benefits to its environment. Studies to offer opportunities to monitor long-term changes in the area by using advanced technology economically and effectively are expected to guide decision makers. In the present study, the changes in surface area of Erzurum Plain Wetland were investigated between 1998 and 2017 by using remote sensing techniques. As a result of the change analysis conducted using Landsat 5 TM, Landsat 7 ETM, and Landsat 8 OLI satellite data, it has been determined there is an expansion in deep and shallow water areas of the wetland. According to the results of the study, deep water areas expanded by 118.64% in 28Â years. During this period, the total of deep water and shallow water reed areas increased by 9.08%. In the period of 1989â€“2017, the total area of the Erzurum Plain Wetland consisting of deep water, shallow water/reeds, and wet meadow/soil parts grew by 26.88%. In the study, the effects of change and human activities on this surface area change were also examined and it was found as a result of the evaluation that more than climatic factors, change of hydrological structure caused by increase in underground water reserves may be effective on the expansion. Â© 2021, The Author(s), under exclusive licence to Springer Nature Switzerland AG.</t>
  </si>
  <si>
    <t>10.1007/s10661-021-09041-x</t>
  </si>
  <si>
    <t>MrÃ¡zkovÃ¡-Å tÃ½bnarovÃ¡ M., VeselÃ½ P., ÄŒÃ¡p J., Fiala K., Dufek A.</t>
  </si>
  <si>
    <t>Nature conservation; Renewed grazing; Small ruminants; Soil characteristics; Species diversity</t>
  </si>
  <si>
    <t>10.11118/ACTAUN.2021.001</t>
  </si>
  <si>
    <t>SCO_0190</t>
  </si>
  <si>
    <t>Khan M.D., Ali A., Iqbal A., Zia-Ur-Rehman, Ahmed W., Arooj S.A.</t>
  </si>
  <si>
    <t>Monitoring of Afforestation Activities Using Landsat-8 Temporal Images, Billion Trees Afforestation Project, Pakistan [Projekt poÅ¡umljavanja Pakistana s milijardu stabala-praÄ‡enje pomoÄ‡u snimaka s Landsat-8]</t>
  </si>
  <si>
    <t>Billion Tree Afforestation Project; Growth performance; Landsat-8; Survival rate</t>
  </si>
  <si>
    <t>In context of Bonn Challenge commitment, Pakistan (Khyber Pukhtunkhwa) has implemented forest restoration and afforestation on 0.35 million hectares between 2015-2017. Billion Tree Afforestation Project (BTAP) is an initiative of mass afforestation and forest restoration to meet the Bonn Challenge commitment. The current study is a pilot study to evaluate the success of plantation activities by assessment of regeneration, growth performance and survival rate of plantations raised under BTAP in Malakand Forest Division. Further, four vegetation indices were computed from Landsat-8 image, which include Normalized Difference Vegetation Index (NDVI), Soil Adjusted Vegetation Index (SAVI), Modified Soil Adjusted Vegetation Index (MSAVI) and Difference Vegetation Index (DVI). A total of 72 sample plots of 0.1 ha were laid out in 11 plantation sites extended over an area of 647 ha in Timargara, Chakdara and Jandool. According to the results, all the selected plantation sites showed good performance in terms of survival rate, mostly above 90%. In terms of species composition, Eucalyptus camaldulensis has the highest share (81%) followed by Robinia pseduacacia with 17% and Pinus roxburghii with 2% share in the plantation. Growth performance was good in all species; Pinus roxburghii attained an average girth of 14.3 cm and height of 3.21 feet, whereas Eucalyptus camaldulensis and Robinia pseudoacacia attained a mean girth of 10.3 and 12.1 cm with the height of 8.6 and 8.2 feet in 27 months, respectively. Further, a good correlation was observed between the volume (m3) and Landsat-8 spectral values. The highest performance (R2=0.63) was recorded by NDVI and SAVI. The temporal changes in spectral values of Landsat-8 images from 2013 to 2018 showed that the plantation was successful at these sites. The study concluded that FLR activities across the Khyber Pukhtunkwa province will rehabilitate and improve the existing forest ecosystems and support local livelihood for climate change mitigation. Â© 2021, University of Zagreb, Faculty of Mining, Geology and Petroleum Engineering. All rights reserved.</t>
  </si>
  <si>
    <t>10.5552/nms.2021.3</t>
  </si>
  <si>
    <t>SCO_0192</t>
  </si>
  <si>
    <t>Kioko E.N., Musyoki A.M., Luanga A.E., Kioko M.D., Mwangi E.W., Monda L.</t>
  </si>
  <si>
    <t>Geographical and temporal distribution of hawkmoth (Lepidoptera: Sphingidae) species in Africa</t>
  </si>
  <si>
    <t>Africa; distribution; diversity; hawkmoths; National Museums of Kenya; species; Sphingidae</t>
  </si>
  <si>
    <t>Background Hawkmoths consist of species where most adults are nocturnal, but there are some day-flying genera. Hawkmoth species have a wide variety of life-history traits, comprising species with adults (mostly nectarivorous though with some exceptions, honey-feeding), but there are also species that do not feed at all. The nectarivorous species are an important component of tropical ecosystems, with significant roles as major pollinators of both crops and wild flora with the pollination done by the adult stage. Pollinators are in decline world-wide and there is need for baseline data to provide information about their conservation strategies. Species occurrence data from Museum collections have been shown to be of great value as a tool for prioritising conservation actions in Africa. The National Museums of Kenya (NMK) have a large and active entomology collection that is in continuous growth. The NMKâ€™ion of hawkmoths had not been digitised prior to 2017. This moth family Sphingidae includes about 1,602 species and 205 genera worldwide (Kitching et al. 2018) with the majority of these species occurring in Africa. These moth species can also be used as indicators in biodiversity assessments as they can be easily sampled and identified. However, hawkmoths have rarely been surveyed over the long term for this purpose. Long-term datasets are of unquestionable significance for understanding and monitoring temporal changes in biodiversity. These hawkmoth data have addressed one of the most significant challenges to insect conservation, the lack of baseline information concerning species diversity and distribution and have provided key historic hawkmoth species diversity and distribution data that can be used to monitor their populations in the face of climate change and other environmental degradation issues that are facing the world today. The publication of the hawkmoth species occurrence data records in GBIF has enhanced data visibility to a wider audience promoting availability for use. New information The hawkmoth (Lepidoptera: Sphingidae) collection at the National Museums of Kenya was digitised from 2017 â€“ 2020 and this paper presents details of species occurrence records as in the insect collection at the NMK, Nairobi, Kenya. The collection holds 5,095 voucher specimens consisting of 88 genera and 208 species. The collection covers the period between 1904 and 2020. The geographical distribution of the hawkmoths housed at the NMK covers East Africa at 81.41%, West Africa at 7.20%, Southern Africa at 6.89%, Central Africa at 4.02% and North Africa at 0.2%. Â© 2021. Kioko E et al. This is an open access article distributed under the terms of the Creative Commons Attribution License (CC BY 4.0), which permits unrestricted use, distribution, and reproduction in any medium, provided the original author and source are credited.</t>
  </si>
  <si>
    <t>10.3897/BDJ.9.E70912</t>
  </si>
  <si>
    <t>Cera A., MasÃ³ G., Llimona X., GÃ³mez-Bolea A.</t>
  </si>
  <si>
    <t>Autogenic succession; Biotypes; Community assembly; Growth forms; Photobiont; Temporal changes</t>
  </si>
  <si>
    <t>10.3989/COLLECTBOT.2020.V39.012</t>
  </si>
  <si>
    <t>Rambe I.F., Rambey R., Siregar S.</t>
  </si>
  <si>
    <t>Abundance; Batang Gadis National Park; Biodiversity; Camera trap; Wildlife</t>
  </si>
  <si>
    <t>10.13057/biodiv/d221157</t>
  </si>
  <si>
    <t>SCO_0195</t>
  </si>
  <si>
    <t>Estallo E.L., Santana M., MartÃ­n M.E., Galindo L.M., Willener J.A., Kuruc J.A., Stein M.</t>
  </si>
  <si>
    <t>Environmental effects on phlebotominae sand flies (Diptera:Phychodidae) and implications for sand fly vector disease transmission in corrientes city, northern argentina</t>
  </si>
  <si>
    <t>Modeling; Public health entomology; Remote sensing; Species abundance; Species richness</t>
  </si>
  <si>
    <t>animal; Argentina; Brazil; city; climate; disease carrier; Psychodidae; Animals; Argentina; Brazil; Cities; Climate; Disease Vectors; Psychodidae</t>
  </si>
  <si>
    <t>We evaluated species richness, abundance, alpha diversity, and true diversity of Phlebotominae sand flies temporal changes in domiciles within the northern Argentina city of Corrientes. A total of 16 sampling nights were conducted seasonally throughout the years 2012-2014 through light traps supplemented with CO2 . Meteorological and remote sensing environmental factors were used to assessed for vectors implications in disease transmission through Generalized Mixt Models. Lutzomyia longipalpis was the most abundant and common species, followed by Nyssomyia neivai and Migonemyia migonei. Lutzomyia longipalpis was more abundant in urban areas, Ny. neivai was associated with vegetation in periurban areas, both were found all sampling years with higher abundance during the rainy season. Positive association of Lu. longipalpis with precipitation and relative humidity and negative association with temperature were observed. Models showed humidity and vegetation as making effects on Lu. longipalpis abundance. Precipitation was significant for Mg. migonei models, with higher abundance in periurban and periurban-rural environments. For Ny. neivai models, relative humidity was the most important variable, followed by precipitation frequency. Our findings led to identify high risk areas and develop predictive models. These are useful for public health stakeholders giving tolls to optimized resources aim to prevent leshmaniasis transmission on the area. Â© 2021, Academia Brasileira de Ciencias. All rights reserved.</t>
  </si>
  <si>
    <t>10.1590/0001-3765202120191278</t>
  </si>
  <si>
    <t>dos Santos Vieira D., Gomes K.M.A., dos Santos L.E., Figueiredo A.E.S., LafetÃ¡ B.O., de Oliveira M.L.R., Gama J.R.V.</t>
  </si>
  <si>
    <t>Forest management systems in alternate strips; Harvest impacts; Selective system; Silvicultural systems</t>
  </si>
  <si>
    <t>Auxiliary power systems; Harvesting; Annual production; Community structures; Floristic compositions; Forest management systems; Forest management units; Management systems; Permanent plot; Species composition; Forestry; Data; Diameter; Forest Management; Forestry; Harvesting; Systems; Trees; Volume</t>
  </si>
  <si>
    <t>10.18671/SCIFOR.V49N131.14</t>
  </si>
  <si>
    <t>SCO_0198</t>
  </si>
  <si>
    <t>Olenici N., Fodor E.</t>
  </si>
  <si>
    <t>The diversity of saproxylic beetlesâ€™ community from the natural reserve voievodeasa forest, north-eastern romania</t>
  </si>
  <si>
    <t>Diversity profiles; New species records; Protected species; Saproxylic beetles; Species richness; Time dependent network of saproxylic beetles; Voievodeasa forest nature reserve</t>
  </si>
  <si>
    <t>Nature reserves harbour considerable richness and diversity of saproxylic organisms since dead wood is preserved in situ, this being also the case of Voivodeasa beech-spruce-fir forest in North-Eastern Romania, the area investigated under the present research. Flight interception traps were employed to capture insects during a vegetation season with the goal to characterize saproxylic Coleoptera community in terms of diversity and several other structural features. Among the captured insects, the majority pertained to obligate saproxylic species (217 species). However, the unexpected high species richness corresponded to an area with modest representation of deadwood due to previous status of commercial forest. The identified beetles were members of different habitat-guilds depending on what type of substrate they colonized: recently dead wood (23%), decomposed dead wood (41%), wood inhabiting fungi (34%) and tree-hollow detritus (2%). According to their trophic position, the identified saproxylic beetles pertained to the following guilds: xylophagous (40%), mycetophagous (39%), predatory (14%), and species relying on other food resources. The observed richness corresponded to the case of hyperdiverse communities where sampling never leads to the stabilization of species richness under a realistic sampling scheme. The diversity profiles constructed on Shannon, Gini-Simpson, Berger-Parker and evenness indices for the pooled inventory and for separate samples across the vegetation season indicated the aggregated saproxylic community as highly diverse and highly uneven, with rich representation of rare species, dominated by few abundant species. We assembled four bipartite, unweighted, and undirected networks to approach the temporal changes across the sampling period extended over one vegetation season. The topology of beetlesâ€™ community and of the three main trophic guilds (xylophagous, mycetophagous and predatory) networks linked to time sequences are characterized by high connectance, high nestedness and modularity, with the exception of the mycetophagous sub-network not displaying significant modularity. Among the identified species, 13% indicate high degree of naturalness of the Voievodeasa forest. 62 of the identified species are included in the Red List of European Saproxylic Beetles of which five are near threatened (Protaetia fieberi, Cucujus cinnaberinus, Crepidophorus mutilatus, Ceruchus chrysomelinus, Prostomis mandibularis), Ischnodes sanguinolentus is vulnerable and Rhysodes sulcatus is an endangered species. During the study, two Coleoptera species, new for Romanian insect fauna were identified: Denticollis interpositus Roubal, 1941 and Hylis procerulus (Mannerheim 1823). Â© 2021, Editura Silvica. All rights reserved.</t>
  </si>
  <si>
    <t>10.15287/afr.2021.2144</t>
  </si>
  <si>
    <t>Gauna M.C., FernÃ¡ndez C., Escobar J.F., Parodi E.R.</t>
  </si>
  <si>
    <t>Invertebrates; Rocky shores; Seaweeds; Spatial and temporal scales</t>
  </si>
  <si>
    <t>animal; biodiversity; ecosystem; invertebrate; plant; season; Animals; Biodiversity; Ecosystem; Invertebrates; Plants; Seasons</t>
  </si>
  <si>
    <t>10.1590/0001-3765202120190563</t>
  </si>
  <si>
    <t>SCO_0201</t>
  </si>
  <si>
    <t>Long S., Shi Z., Wang G., Zeng S.</t>
  </si>
  <si>
    <t>Developing an individual tree diameter increment model of oaks using indicator variables and mixed effects in central China</t>
  </si>
  <si>
    <t>geographical region; meteorological factors; Random effect; site conditions; tree competition</t>
  </si>
  <si>
    <t>Geographical regions; Mean square error; Random processes; Explanatory variables; Independent variables; Mean absolute deviations; Mixed-effect models; Prediction accuracy; Predictive performance; Root mean square errors; Species composition; Forestry; Accuracy; Averages; Diameter; Forestry; Quercus; Random Processes; Trees; Variables</t>
  </si>
  <si>
    <t>Developing an individual tree diameter increment (Î”DBH) model is the basis of near-natural management of mixed, uneven-aged oak forests. This analysis used remeasurement data (2009â€“2014) comprising 6154 observations from 112 permanent plots in central China to develop and compare an indicator variable model (IVM) and a mixed-effect model (MEM) to estimate Î”DBH. First, a basic model was estimated using 12 potential explanatory variables. Geographical regions (GR), competition intensities (CI) and species compositions (SC) were introduced into the basal model as indicator variables or mixed effects, step by step, and then the prediction accuracy of IVM and MEM was compared. The results showed that (1) the independent variables significantly affecting Î”DBH included the reciprocal of DBH, basal area, altitude, and mean annual rainfall; (2) the introducing GR could not improve the accuracy of estimating Î”DBH, but the CI and SC could. (3) Compared with the basic model and IVM, the percentage mean absolute deviation of MEM decreased by 2.07% and 1.11%, while the root mean square error decreased by 0.06 and 0.04, respectively. The MEM including CI and SC as a random effect showed the best predictive performance and can be applied to improve the prediction of individual oak trees Î”DBH. Â© 2021 Informa UK Limited, trading as Taylor &amp; Francis Group.</t>
  </si>
  <si>
    <t>10.1080/02827581.2021.1930143</t>
  </si>
  <si>
    <t>SCO_0202</t>
  </si>
  <si>
    <t>Lopes F.C.F., Ribeiro C.G.S., Rodriguez N.M., da Gama M.A.S., Morenz M.J.F.</t>
  </si>
  <si>
    <t>Short-term changes in plasma and milk fatty acid profiles in cows fed chopped elephant grass-based diets containing two types of sunflower oil associated with two methods of concentrate feeding [MudanÃ§as de curto prazo no perfil de Ã¡cidos graxos do plasma e leite de vacas alimentadas com dietas Ã  base de capim-elefante picado, dois tipos de Ã³leo de girassol e dois modos de fornecimento do concentrado]</t>
  </si>
  <si>
    <t>Conjugated linoleic acid; Oleic acid; Pennisetum purpureum; Rumenic acid; TMR</t>
  </si>
  <si>
    <t>This study was carried out in a randomized block design in a 2 x 2 factorial arrangement with the aim of evaluating the short-term changes in the plasma and milk fatty acid (FA) profiles of Holstein x Gyr cows (444Â±84 kg; 75Â±31 days in milk; 15.4Â±4.8 kg day-1 of milk) fed 600 g kg-1 DM chopped elephant grass-based diets supplemented with 45 g kg-1 DM sunflower oil (SO) for 21 days. Two types of SO were evaluated: high oleic/low linoleic acid (HO) and medium oleic/medium linoleic acid (MO). The concentrates containing SO were supplied separately from forage twice a day (TAD) or as part of a total mixed ration (TMR). Temporal changes were analyzed by mixed models (P &amp;lt; 0.05) using six, four and seven repeated measures over time for FA intake and the plasma and milk FA compositions, respectively. There was higher oleic acid intake in HO SO-fed cows, while higher linoleic and Î±-linolenic acid intake were observed in MO SO-fed cows. TAD-fed cows had a higher plasma vaccenic acid content than TMR-fed cows, while MO SO-fed cows had higher plasma vaccenic and rumenic acid contents than HO SO-fed cows. As a function of day, there were linear increases in oleic and linoleic acid intake; plasma contents of oleic, vaccenic and linoleic acids; and the milk fat content of linoleic acid, while quadratic effects were adjusted for the milk fat contents of palmitic, oleic, vaccenic and rumenic acids. In comparison with TMR-fed cows, the milk fat of TAD-fed cows produced between days 13 and 17 showed an FA profile that was more nutritionally desirable for human health, with lower contents of hypercholesterolemic FAs and higher contents of oleic, rumenic and vaccenic acids. Between days 15 and 16, the vaccenic and rumenic acid contents in the milk fat of MO SO-fed cows were 81% higher than those obtained from HO SO-fed cows, which on the 14th day had a 14% higher oleic acid content in milk fat. Lower milk fat levels of hypercholesterolemic FAs were produced between days 13 and 14 by cows fed both types of SO. Â© 2021 Universidade Estadual de Londrina. All rights reserved.</t>
  </si>
  <si>
    <t>10.5433/1679-0359.2021v42n3Supl1p1853</t>
  </si>
  <si>
    <t>SCO_0203</t>
  </si>
  <si>
    <t>Zhezherya V.A., Zhezherya T.P.</t>
  </si>
  <si>
    <t>Spatial and temporal changes in the concentration of nutrients in Urban water body (on the example of Lake Verbne, Kyiv)</t>
  </si>
  <si>
    <t>Inorganic nitrogen compounds; Inorganic phosphorus; Iron; Silicon; Thickets of higher aquatic plants; Water body</t>
  </si>
  <si>
    <t>aquatic plant; concentration (composition); inorganic nitrogen; lake water; spatiotemporal analysis; stratification; surface layer; Kiev [Ukraine]</t>
  </si>
  <si>
    <t>The content of inorganic nitrogen and its compounds, inorganic phosphorus, dissolved silicon, and labile iron was studied in the sections of Lake Verbne occupied by higher aquatic plants, free of vegetation, and also at various depths. It has been found that during vegetation season in the sections of the lake occupied by higher aquatic plants the content of nitrogen, ammonium, nitrate, and in some cases of phosphorus was several times lower than that in the sections free of vegetation. The maximal content of nitrogen, phosphorus, and dissolved silicon was observed during spring homothermy. At a later time, the content of these substances in the surface layer of water gradually decreased, which was conditioned by their assimilation by plant organisms. Direct temperature stratification resulted in the increase in the content of inorganic nitrogen and phosphorus, dissolved silicon, and labile iron in the near-bottom layer of water under conditions of oxygen deficiency. Â© 2021 Begell House, Inc.</t>
  </si>
  <si>
    <t>10.1615/HYDROBJ.V57.I2.90</t>
  </si>
  <si>
    <t>de Souza C.R., Santos A.B.M., Maia V.A., de Paula G.G.P., Fagundes N.C.A., Coelho P.A., Santos P.F., Morel J.D., Garcia P.O., Dos Santos R.M.</t>
  </si>
  <si>
    <t>Biomass increase; Caatinga Domain; Communities stability; Ecological dominance</t>
  </si>
  <si>
    <t>biodiversity; biomass; caatinga; community dynamics; mortality; recruitment (population dynamics); seasonal variation; seasonality; species richness; temporal record; temporal variation; tree; tropical forest; Brazil; Matthiola</t>
  </si>
  <si>
    <t>10.1590/01047760202127012355</t>
  </si>
  <si>
    <t>SCO_0213</t>
  </si>
  <si>
    <t>Moriya A., Noro K., Banno A., Yabuki Y., Komai Y.</t>
  </si>
  <si>
    <t>Ecological risk of pesticides in river water as determined by secular changes in species sensitivity distribution</t>
  </si>
  <si>
    <t>Pesticide Monitoring; River Water; Sampling; Species Sensitivity Distribution; Toxicology</t>
  </si>
  <si>
    <t>concentration (composition); pesticide residue; river pollution; river water; secular variation; sensitivity analysis; spatiotemporal analysis; toxicology</t>
  </si>
  <si>
    <t>Pesticides applied during the rice transplanting period in paddy fields can flow out from those fields and into water environments, where they can affect ecological systems. Previous studies found the concentrations and risks of butachlor and pretilachlor to be especially high at each site investigated in 2012 and 2013 at the same points as those of this study. The present study investigates the temporal changes in concentrations and risks for these pesticides from 2015 to 2017. In addi-tion, the ecological risk that these pesticides pose, called the â€œpotentially affected fraction (PAF)â€, was assessed by species sensitivity distribution (SSD). The concentrations of the herbicides were just below the registration standards. Moreover, the changes in concentration of the herbicides over the course of the 3 y showed a significant decreasing tendency. The maximum value of the PAF was 5%, and no samples exceeded the 5% hazardous concentration. The temporal changes in PAF for the herbicides also showed a decreasing tendency during the survey period. The trend is attributed to increased compliance with pesticide usage restrictions stated in a government instruc-tion. These results show that SSD is a useful method for visualizing risks clearly. Â© 2020 Desalination Publications. All rights reserved.</t>
  </si>
  <si>
    <t>10.5004/dwt.2020.26118</t>
  </si>
  <si>
    <t>SCO_0214</t>
  </si>
  <si>
    <t>Abhayan G.S., Joglekar P.P., Goyal P., Rajesh S.V., Kharakwal J.S., Rawat Y.S., Osada T.</t>
  </si>
  <si>
    <t>An ichthyoarchaeological investigation into the Harappan settlement at Kanmer in Gujarat, India</t>
  </si>
  <si>
    <t>Fish remains; Gujarat; Harappan Civilization; Ichthyoarchaeology; Kanmer; Taxonomic identifications</t>
  </si>
  <si>
    <t>Through an ichthyoarchaeological approach, 452 fish skeletal elements were identified to taxonomic levels from 1220 fragments of fish bones from the excavation of Harappan settlement at Kanmer in Gujarat datable to c. 2600â€“1900 BCE. Nine fish families were identified which include Latidae, Bagridae, Sparidae, Ariidae, Siluridae, Carcharhinidae/Dasyatidae, Cyprinidae, Haemulidae and Sciaenidae. This paper presents aspects of fish utilization at Kanmer which include the diversity of fish species used, the temporal changes in fish consumption, the spatial distribution of fish, the pattern of fish processing, fishing environments and their reflections on climatic changes. At the site, the marine fishery was dominated along with the parallel existence of freshwater fishery and the latter was intensified during the late part of the occupation. The pattern of fish processing, preservation and distribution was observed from the bone modification evidence and fish skeletal element distribution. Furthermore, the fish remains reveal information regarding the fishing environments and implications in the climatic changes in the region of Gulf of Kachchh. Significantly, this study contributes to the overall understanding of the subsistence (animal and plant-based) of the Harappans at Kanmer, in addition to emphasising the potential of ichthyoarchaeological studies in the South Asian region. Such approaches, so far, have been lacking in this region despite the presence of fish bone assemblages from excavations in significant quantities. Â© 2020 Elsevier Ltd</t>
  </si>
  <si>
    <t>10.1016/j.jasrep.2020.102547</t>
  </si>
  <si>
    <t>Mavunganidze Z., Madakadze I.C., Nyamangara J., Mafongoya P., Mashingaidze N.</t>
  </si>
  <si>
    <t>cottonâ€“maize rotation; smallholder farms; soil type; tillage system; weed density; weed diversity</t>
  </si>
  <si>
    <t>clay loam; community response; crop rotation; crop yield; growing season; sandy loam; smallholder; soil type; spatiotemporal analysis; strategic approach; weed; zero tillage; Zimbabwe; Zea mays</t>
  </si>
  <si>
    <t>10.1111/wre.12437</t>
  </si>
  <si>
    <t>SCO_0220</t>
  </si>
  <si>
    <t>Bernardi A.P., Lauterjung M.B., Mantovani A., dos Reis M.S.</t>
  </si>
  <si>
    <t>Phylogeography and species distribution modeling reveal a historic disjunction for the conifer Podocarpus lambertii</t>
  </si>
  <si>
    <t>Atlantic Rainforest; Chloroplast intergenic marker; Cold-tolerant conifer; Mutation rate; Podocarpaceae; Quaternary period</t>
  </si>
  <si>
    <t>Phylogeography and species distribution models (SDMs) were integrated to test the hypothesis that the current disjunct distribution of Podocarpus lambertii, a cold-tolerant species, preserves the signature of Quaternary climatic oscillations, revealing historical barriers to gene flow. Twenty-five populations (286 individuals) of P. lambertii were screened for sequence variation at three intergenic cpDNA loci. We characterized the genetic diversity, constructed a haplotype network, identified population groups based on genetic divergence among populations and putative refugial areas, and tested the association between genetic and geographic distances. For SDMs, we used an ensemble approach based on five algorithms to estimate climatically suitable areas for the species during the Last Glacial Maximum (LGM), Holocene (HOL), and the present-day (PD). For all populations, haplotype and nucleotide diversity were 0.676 and 4.8 Ã— 10âˆ’4, respectively. Neutrality tests indicated a recent expansion for the species. Analysis of molecular variance revealed genetic divergence among populations (FST = 0.1385), significantly correlated with geographic distances (r = 0.524, p &amp;lt; 0.01). Bayesian analysis suggested the formation of a Southern Group (SG) and Northern Group (NG), separated by a barrier to gene flow, with high differentiation among groups (FCT = 0.6458). The SDMs showed temporal changes in an area suitable for P. lambertii, mainly present at high altitudes and cold temperatures. The main occurrence area of P. lambertii now resides in SG, owing to a colder climate when compared with NG and the expansion of Araucaria angustifolia, a nurse plant that may have created better microclimatic conditions for P. lambertii expansion. Â© 2020, Springer-Verlag GmbH Germany, part of Springer Nature.</t>
  </si>
  <si>
    <t>10.1007/s11295-020-01434-2</t>
  </si>
  <si>
    <t>Xu M., Liu T., Xie P., Chen H., Su Z.</t>
  </si>
  <si>
    <t>Biomass; DBH class; Mixed forests; Productivity; Species diversity</t>
  </si>
  <si>
    <t>Biomass; Global warming; Information management; Phosphorus; Productivity; Radiation effects; Solar radiation; Tropics; Community structures; Diameter-at-breast heights; Direct solar radiation; Evergreen broad-leaved forests; Natural forest management; Principal Components; Subtropical forests; Successional stages; Forestry; abundance; angiosperm; community response; community structure; dominance; evergreen tree; forest management; montane forest; species diversity; subtropical region; succession; temporal variation; tropical forest; Biomass; Phosphorus; Productivity; Radiation Effects; Sun Light; Tropics; Castanopsis carlesii; Schima superba</t>
  </si>
  <si>
    <t>10.3390/F11040438</t>
  </si>
  <si>
    <t>Raposa K.B., Kutcher T.E., Ferguson W., McKinney R.A., Miller K., Wigand C.</t>
  </si>
  <si>
    <t>10.1656/045.027.0113</t>
  </si>
  <si>
    <t>SCO_0224</t>
  </si>
  <si>
    <t>Ã‡iÃ§ek S.S., Malek S., Zidorn C.</t>
  </si>
  <si>
    <t>Flavonoids from Atropa belladonna (Solanaceae) leaves revisited</t>
  </si>
  <si>
    <t>Atropa belladonna; Chemophenetics; Flavonoids; Phenolics; Solanaceae</t>
  </si>
  <si>
    <t>biochemical composition; chemotaxonomy; herb; leaf; phenolic compound; phytochemistry; secondary metabolite; Atropa belladonna; Solanaceae</t>
  </si>
  <si>
    <t>10.1016/j.bse.2019.103990</t>
  </si>
  <si>
    <t>Quaresma A.C., Feitosa Y.O., Wittmann F., SchÃ¶ngart J., Demarchi L.O., Piedade M.T.F.</t>
  </si>
  <si>
    <t>IgapÃ³ forest; Nestedness; Turnover; VÃ¡rzea forest; Wetlands</t>
  </si>
  <si>
    <t>10.4257/oeco.2020.2402.08</t>
  </si>
  <si>
    <t>Santos A.B.M., Fagundes N.C.A., de SOUZA C.R., Maia V.A., da SILVA W.B., Pires G.G., AraÃºjo F.C., Coelho P.A., de AGUIAR-CAMPOS N., Girardelli D.T., Morel J.D., dos Santos R.M.</t>
  </si>
  <si>
    <t>Assembly rules; Diversity patterns; Environmental filtering; Floristic modifications; Forest dynamics; Structural modifications</t>
  </si>
  <si>
    <t>community composition; heterogeneity; seasonal variation; spatiotemporal analysis; species conservation; species diversity; tropical forest; vegetation dynamics; Brazil; Galipea</t>
  </si>
  <si>
    <t>10.3906/bot-1904-12</t>
  </si>
  <si>
    <t>Ellis J.</t>
  </si>
  <si>
    <t>immunoglobulin A; Article; awards and prizes; bacteriology; bacterium colony; body surface; dysbiosis; Enterobacteriaceae; enteropathy; fecal microbiota transplantation; high throughput sequencing; homeostasis; human; immune response; in vitro study; intestine flora; microbial community; prospective study; protein diet; Proteobacteria; species diversity; T lymphocyte; therapy effect; veterinary medicine</t>
  </si>
  <si>
    <t>10.1016/j.asams.2019.12.001</t>
  </si>
  <si>
    <t>SCO_0235</t>
  </si>
  <si>
    <t>Hammond D.H., Strand E.K., Hudak A.T., Newingham B.A.</t>
  </si>
  <si>
    <t>Boreal forest vegetation and fuel conditions 12 years after the 2004 Taylor Complex fires in Alaska, USA</t>
  </si>
  <si>
    <t>black spruce; burn severity effects; dNBR; downed woody fuels; hardwood regeneration; plant community; post-fire recovery; spruce regeneration; successional trajectory; understory species composition</t>
  </si>
  <si>
    <t>boreal forest; community response; estimation method; fire history; forest fire; fuelwood; Landsat; plant community; regeneration; succession; understory; vegetation cover; Alaska; United States; Bryophyta; Hylocomium splendens; Picea; Picea mariana; Rhododendron groenlandicum</t>
  </si>
  <si>
    <t>Background: Fire has historically been a primary control on succession and vegetation dynamics in boreal systems, although modern changing climate is potentially increasing fire size and frequency. Large, often remote fires necessitate large-scale estimates of fire effects and consequences, often using Landsat satellite-derived dNBR (differenced Normalized Burn Ratio) to estimate burn severity. However, few studies have examined long-term field measures of ecosystem condition in relation to dNBR severity classes in boreal Alaska, USA. The goals of this study were: 1) assess changes in dominant vegetation at plots resampled one and 12 years post fire; 2) use dNBR classes to characterize vegetation and downed woody fuels 12 years post fire; and 3) characterize the relationship between biophysical, topographic, and remotely sensed characteristics (e.g., moss and duff depth, canopy cover, elevation, aspect, dNBR) and understory species assemblages 12 years post fire. Results: Understory species richness doubled (from 39 to 73) between 2005 and 2016; some common species increased in cover over time (e.g., Ledum groenlandicum Oeder) while others decreased (e.g., Hylocomium splendens [Hedw.] Schimp.). In 2016, live and dead tree densities, tall shrub cover, and 1- and 100-h woody fuels were significantly different among dNBR classes; moss and duff depth, canopy cover, and spruce seedling density were not. Elevation and aspect significantly influenced tall shrub cover, hardwood sapling density, and downed woody fuel loads. Understory plant communities differed between unburned and all burn classes, as well as between low and high dNBR severity. Ordination analysis showed that overstory (e.g., live tree density), understory (e.g., moss depth, woody fuel loading), and site (elevation, aspect, dNBR) significantly influences understory species assemblages. Conclusion: Remeasured sites (sampled one and 12 years post fire) showed recruitment of new understory species and differing, diverse responses to burning by several common plant species. In 2016, low-severity burned sites had generally the highest woody fuel loading, which may increase risk of repeated surface burning, although the reduction in live tree density would still result in decreased fire risk and behavior. Understory community composition correlated with multiple biotic and abiotic factors, including moss depth, canopy cover, elevation, aspect, and dNBR. Overall, our findings can improve landscape-level predictions of ecosystem condition following fire based on dNBR. Â© 2019, The Author(s).</t>
  </si>
  <si>
    <t>10.1186/s42408-019-0049-5</t>
  </si>
  <si>
    <t>Wood T.B., Comer C.E., Perry R.W., Oswald B.P.</t>
  </si>
  <si>
    <t>Fire interval; Fleshy fruit production; Ouachita Mountains; Prescribed fire; Short-leaf pine; Soft mast production</t>
  </si>
  <si>
    <t>Fires; Forestry; Landforms; Restoration; Fire intervals; Fruit production; Ouachita mountains; Prescribed fires; Short-leaf pine; Fruits; coniferous tree; dicotyledon; fruit; fruit production; prescribed burning; savanna; species diversity; species richness; temporal variation; understory; vegetation cover; wild population; woodland; Combustion; Covering Power; Fires; Forestry; Fruits; Pinus; Production; Restoration; Arkansas; Oklahoma [United States]; Ouachita Mountains; United States; Callicarpa americana; Pinus echinata; Rhus; Rubus; Rubus flagellaris; Toxicodendron radicans; Vitis; Vitis aestivalis; Vitis rotundifolia</t>
  </si>
  <si>
    <t>10.1016/j.foreco.2019.117527</t>
  </si>
  <si>
    <t>SCO_0239</t>
  </si>
  <si>
    <t>Norman B.C., Walker E.D.</t>
  </si>
  <si>
    <t>Succession of bacteria and fungi in leaf litter of tree hole habitats: Responses of diversity to mosquito larvae</t>
  </si>
  <si>
    <t>Aedes triseriatus; Detritivory; Leaf-associated microbes; Microbial succession; Tree holes</t>
  </si>
  <si>
    <t>The diversity of leaf-associated microbial communities is predicted to show a unimodal pattern over time, with peak taxonomic diversity occurring during mid-decomposition. Predation may modify successional trajectories, with the nature of modifications depending on the stage of community development. We compared temporal changes of early-stage and established bacterial and fungal communities associated with senesced American beech (Fagus grandifolia) leaves with and without predation by Aedes triseriatus mosquito larvae. Bacterial and fungal communities had different successional patterns. Established bacterial communities were more diverse compared to those in the early stages of succession, while fungal diversity was similar in both developmental stages. Fungal diversity generally remained constant while bacterial diversity showed a non-linear, unimodal pattern over time. Community composition differed significantly between early-stage and established communities for both bacteria and fungi; compositional shifts over time were more marked in early-stage communities for both groups. Predatory effects depended on the stage of community development and community type. In early-stage communities, predation increased bacterial richness; however, richness in established communities decreased with predation. The contrasting successional trajectories of bacterial and fungal communities suggest differential successional drivers and responses to predation for microorganisms inhabiting a shared substrate. Â© Inter-Research 2019</t>
  </si>
  <si>
    <t>10.3354/ame01916</t>
  </si>
  <si>
    <t>SCO_0240</t>
  </si>
  <si>
    <t>Ahmed I.M., Alla E.M.A.</t>
  </si>
  <si>
    <t>Landuse impact on environment of Tuti Island, Sudan</t>
  </si>
  <si>
    <t>Agricultural use; Ecology; Landcover; Sudan Islands</t>
  </si>
  <si>
    <t>Environmental study was carried out to describe a geographical area and its biodiversity. The example here shows the features of human nutrition habits and quality of life with specific study of negative impact on the environment and Earth resources. Tuti Island in Sudan was prone to this complex problem so it is taken as a case study. The hypothesis is that the use of RS and GIS could help in reconstruction of unused territories so it could help to solve the problem. Changes of land use and land cover were observed using classified Landsat 5 images in 1972, Landsat 7 in 1985 and Landsat 8 in 2018. The results showed that several temporal changes occurred beside turning dense tree cover land into lands with other landuse purposes for 1972, 1985 and 2018. Agricultural zones (crops and trees) were major dominant zones in 1972, 1985 and 2018. In addition, populated residential areas increased through time but not as significantly as trees, sand and cropping landuse areas (P=0.89082) as for the classified Landsat 8 image acquired in 2018. Ecosystem planning through GIS and RS could be a good way to solve most of these issues for the future of Tuti Island landuse. Â© 2019, Lomonosov Moscow State University. All rights reserved.</t>
  </si>
  <si>
    <t>10.24057/2071-9388-2018-13</t>
  </si>
  <si>
    <t>SCO_0241</t>
  </si>
  <si>
    <t>Boulton F.</t>
  </si>
  <si>
    <t>Ionising radiation and childhood leukaemia revisited</t>
  </si>
  <si>
    <t>Childhood leukaemia; immuno-cytogenetics; ionising radiation; population mixing; two-hit hypothesis</t>
  </si>
  <si>
    <t>child; diploidy; DNA damage; double stranded DNA break; environmental exposure; gene translocation; genetics; human; immune system; immunology; infant; ionizing radiation; leukemia; newborn; nuclear power plant; preschool child; radiation dose; radiation response; radiography; Child; Child, Preschool; Diploidy; DNA Breaks, Double-Stranded; DNA Damage; Environmental Exposure; Humans; Immune System; Infant; Infant, Newborn; Leukemia; Nuclear Power Plants; Radiation Dosage; Radiation, Ionizing; Radiography; Translocation, Genetic</t>
  </si>
  <si>
    <t>Increased incidences of childhood acute leukaemia were noted among survivors of the atomic bombings of Hiroshima and Nagasaki. In Western societies, Childhood Acute Lymphoblastic Leukaemia has a distinct epidemiology peaking at 3 years old. Exposure to ionising radiation is an established hazard but it is difficult to gauge the precise risk of less than 100 mSv. Since 1983 significant leukaemia incidences have been reported among families residing near nuclear installations. The target cells (naÃ¯ve neonatal lymphocytes) get exposed to multiple xenobiotic challenges and undergo extraordinary proliferation and physiological somatic genetic change. Population movements and ionising radiation are considered taking account of updated understanding of radiation biology, cancer cytogenetics and immunological diversity. Double Strand Breaks in DNA arise through metabolic generation of Reactive Oxygen Species, and nearly always are repaired; but mis-repairs can be oncogenic. Recombinant Activating Gene enzymes in rapidly dividing perinatal pre-B lymphocytes being primed for antibody diversity are targeted to Signal Sequences in the Immunoglobulin genes. off target pseudo-sequences may allow RAG enzymes to create autosomal DSBs which, when mis-repaired, become translocated oncogenes. Immunogens acting by chance at crucial stages may facilitate this. In such circumstances, oncogenic DSBs from ionising radiation are less likely to be significant. Â© 2019, Â© 2019 Informa UK Limited, trading as Taylor &amp; Francis Group.</t>
  </si>
  <si>
    <t>10.1080/13623699.2019.1571684</t>
  </si>
  <si>
    <t>ChacÃ³n S., Utrera-Barillas E., GarcÃ­a-MartÃ­nez M.A.</t>
  </si>
  <si>
    <t>Ascomicetos; Ascomycetes; Bosque urbano; Cambios temporales; Diversidad fÃºngica; Ecosistemas urbanos; Fungal diversity; Temporal changes; Urban ecosystems; Urban forest</t>
  </si>
  <si>
    <t>10.21829/abm126.2019.1378</t>
  </si>
  <si>
    <t>Bhatta K.P., Birks H.J.B., Grytnes J.-A., Vetaas O.R.</t>
  </si>
  <si>
    <t>Calibration; Environmental reconstruction; RMSEP; Temporal changes; Weighted averaging regression</t>
  </si>
  <si>
    <t>10.1093/jpe/rty039</t>
  </si>
  <si>
    <t>Gibson N., Brown K., Paczkowska G.</t>
  </si>
  <si>
    <t>beta diversity; Mediterranean temporary pools; threatened ecological community; vernal pools; weed invasion; wetlands</t>
  </si>
  <si>
    <t>agriculture; annual variation; biodiversity; biological invasion; conservation management; decadal variation; endangered species; ephemeral pool; invasive species; Mediterranean environment; monoculture; species richness; temporal variation; timescale; turnover; urban development; weed control; wetland; Australia</t>
  </si>
  <si>
    <t>10.1071/BT18067</t>
  </si>
  <si>
    <t>SCO_0247</t>
  </si>
  <si>
    <t>Saibabu V., Fatima Z., Hameed S.</t>
  </si>
  <si>
    <t>Revisiting the in-vitro assays for antifungal evaluation of natural products</t>
  </si>
  <si>
    <t>Agar dilution; Antifungal susceptibility; Disk diffusion; MIC; Reporter assay; Traditional medicine</t>
  </si>
  <si>
    <t>Acacia nilotica extract; adenosine triphosphate; citronellal; fluconazole; natural product; plant extract; agar dilution; antifungal activity; antifungal susceptibility; Aspergillus; Azadirachta indica; bioluminescence; broth dilution; Candida albicans; colony forming unit; Curcuma longa; Cymbopogon; disk diffusion; DNA damage; flow cytometry; fluorometry; luminescence; Microsporum; minimum inhibitory concentration; nonhuman; Review</t>
  </si>
  <si>
    <t>Background: Due to the ever increasing burden of multidrug resistance (MDR) in human fungi, phytotherapeutic research has gained prominence nowadays. Traditional medicines derived from natural products constitute an important source of new drugs due to their low side effects and minimal drug resistance issues. Objective: The aim of the present review is to examine the various in vitro assays to determine antifungal activities of natural products against fungal pathogens. Results: The various antifungal susceptibility testing methods are described for natural compounds that are used for novel drug discovery. A number of biological assays ranging from the classical disk diffusion and broth dilution assay format to dye-based and fluorescent/ luminescence reporter assays are in current use. Conclusion: The importance of design and implementation of antifungal susceptibility testing methods is necessary to evaluate and exploit the diversity of natural products. Â© 2018 Bentham Science Publishers.</t>
  </si>
  <si>
    <t>10.2174/1875692116666180405144630</t>
  </si>
  <si>
    <t>Ferreira F.G., Machado E.L.M., de Melo e Silva-Neto C., JÃºnior M.C.S., Medeiros M.M., Gonzaga A.P.D., SolÃ³rzano A., Venturoli F., Fagg J.M.F.</t>
  </si>
  <si>
    <t>alpha and beta diversity; deciduous forest; riparian forest; â€œcerrado stricto sensuâ€; â€œcerradÃ£oâ€</t>
  </si>
  <si>
    <t>10.21475/AJCS.17.11.08.PNE615</t>
  </si>
  <si>
    <t>Sanders S., Kirschbaum J.</t>
  </si>
  <si>
    <t>Boreal forest; Browse ecological monitoring; Forest change; Grand portage national monument; White-Tailed deer</t>
  </si>
  <si>
    <t>basal area; boreal forest; browsing; climate change; community composition; deer; ecosystem health; environmental monitoring; evergreen tree; forest health; habitat quality; health monitoring; herb; monument; overstory; species richness; Minnesota; United States; Abies balsamea; Odocoileus virginianus</t>
  </si>
  <si>
    <t>10.22621/cfn.v131i2.1986</t>
  </si>
  <si>
    <t>SCO_0258</t>
  </si>
  <si>
    <t>Dienberg T., Beermann B., Warode M.</t>
  </si>
  <si>
    <t>Integral ecology from a franciscan perspective</t>
  </si>
  <si>
    <t>Compassion; Justice and peace; Solidarity; St. francis of assisi; Voluntary poverty</t>
  </si>
  <si>
    <t>Pope John Paul II named Saint Francis as the ""heavenly patron of those who promote ecology."" Revisiting the Franciscan values, as lived by St. Francis, could be of great help in solving our ecological, economic, and social problems. St. Francis can show the way to deal with Mother Earth for the sake of the future of the planet. His passionate love for creation, his adoration of seeing God in everything and everywhere, and therefore the adoration of the beauty of creation, his experience of God in the world as an incarnation theological principle, and his ways and actions of compassion give witness to a brotherly love toward everybody and everything. A Franciscan approach to integral ecology includes vulnerability, being connected, voluntary poverty, compassion, solidarity, contemplation and attentiveness, justice and peace, and prophetical wisdom. The chapter presents a real life project in the ""Klostergarten"" of the Capuchin Franciscans in Muenster, Germany. To reestablish biodiversity and knowledge of how to use and preserve rare and old agricultural species, traditional varieties of regional apple trees, a good number of herb and vegetable strains have been reintroduced in the garden of the Capuchin Franciscans in Muenster. The importance of biodiversity and a holistic-spiritual approach toward nature is made clear to people visiting the garden through documentation, guided tours, and educational programs. Â© 2017 by Emerald Publishing Limited.</t>
  </si>
  <si>
    <t>10.1108/S1572-832320170000026007</t>
  </si>
  <si>
    <t>ItÃ´ H.</t>
  </si>
  <si>
    <t>Broadleaved secondary forest; Conifer plantation; Deer impact; Mass mortality of oak trees</t>
  </si>
  <si>
    <t>10.3897/BDJ.5.e11732</t>
  </si>
  <si>
    <t>SCO_0264</t>
  </si>
  <si>
    <t>Kujawska M.B., StasiÅ„ska M., Leski T., Rudawska M.</t>
  </si>
  <si>
    <t>New locality of Hymenochaete cruenta in the olbina nature reserve and revisiting of distribution of this fungus in Poland</t>
  </si>
  <si>
    <t>Abies alba; Diagnostic features; Ecology; Hymenochaetales; Silver fir; Threatened macrofungi</t>
  </si>
  <si>
    <t>Hymenochaete cruenta is a saprotrophic fungus, grown mainly on the bark of dead branches and trunks of Abies trees and thus the distribution of this fungus in Poland and other European countries is closely connected with natural range of silver fir. Despite its wide range, H. cruenta is considered as rare in the whole area of its occurrence. In this paper, we present a new locality of H. cruenta, discovered in May and September 2016 in the Olbina nature reserve (southern Wielkopolska Lowland, Kalisz Forest District). Ecological notes and macro- and microscopic feature of basidiocarps of this fungus are presented. Additionally, the current distribution of H. cruenta in Poland comprising 78 localities is provided. The rank of H. cruenta among threatened species categories in different European countries is discussed. It seems that the species is rare and threatened in Poland, and it should be still classified as â€œvulnerableâ€ on the red list of macrofungi. The significance of H. cruenta for diversity of mycobiota and the necessity of further research on the dynamic of occurrence of H. cruenta inside and outside of the natural range of A. alba is underlined. Â© The Author(s) 2016.</t>
  </si>
  <si>
    <t>10.5586/am.1085</t>
  </si>
  <si>
    <t>SCO_0266</t>
  </si>
  <si>
    <t>Babaian C.</t>
  </si>
  <si>
    <t>Visualizing biological networks as mandalas</t>
  </si>
  <si>
    <t>angiosperm; beetle; biodiversity; environmental education; evolutionary biology; extinction risk; learning; metamorphosis; teaching; visualization; zoology; Coleoptera; Hexapoda; Magnolia; Magnoliophyta</t>
  </si>
  <si>
    <t>Caryn Babaian, a biology teacher, explores the interdependence and the evanescence of all living things with an eastern spiritual symbol called Mandala and some colored chalk. The word mandala in Sanskrit means circle, or, as many interpret it, sacred circle. In the center he started with the magnolia, one of the oldest flowering plants. Then, progressing through evolutionary time as he worked outward from the center, he began to switch images from early insects (incomplete metamorphosis) to early angiosperms and to include some interactions, including a circle of beetles, the coleopterans, with empty spaces to indicate extinction and new niches. By envisioning the material as a mandala, he was able to show ecological relationships, evolutionary change, and the visual beauty of the species themselves all together, in a way that scientific illustration rarely even attempts. Moreover, the process of thinking through this visual metaphor further deepened hisrespect for living systems, which is what good biology teaching should do. He started by researching the organisms he planned to depict: reading peer-reviewed papers, revisiting nature journals he had written and illustrated years ago on similar topics, examining zoology specimens and books from over a century ago.</t>
  </si>
  <si>
    <t>10.1511/2015.116.322</t>
  </si>
  <si>
    <t>Wang J.</t>
  </si>
  <si>
    <t>declared plants; exotic floristic; habitat disturbance; invasiveness; islands conservation; temporal changes</t>
  </si>
  <si>
    <t>anthropogenic effect; biological invasion; community composition; environmental disturbance; floristics; habitat conservation; habitat quality; invasive species; invasiveness; species diversity; temporal variation; vascular plant; vegetation mapping; Australia; Moreton Island; Tracheophyta</t>
  </si>
  <si>
    <t>10.1071/BT14032</t>
  </si>
  <si>
    <t>SCO_0272</t>
  </si>
  <si>
    <t>Zhao G., Li J., Gao J.</t>
  </si>
  <si>
    <t>Effects of nectar secondary compounds on pollination of co-flowering species in a natural community</t>
  </si>
  <si>
    <t>Apis cerana; Community pollination; Floral nectar; Flower choice; Secondary compounds</t>
  </si>
  <si>
    <t>alkaloid; coexistence; flower; flower visiting; honeybee; nectar; phenolic compound; plant defense; plant-herbivore interaction; pollination; spatiotemporal analysis; China; Xishuangbanna; Yunnan; Animalia; Apis; Apis cerana; Apis mellifera; Apoidea; Magnoliophyta</t>
  </si>
  <si>
    <t>Floral nectar provides crucial energy sources for diverse animals, many flowering species produce nectar to reward flower visitors, which provide pollination services for flowering plants. In addition to sugars and amino acids, the nectar of many plant species often contains secondary compounds such as alkaloids and phenolics, which are associated with plant defense against herbivores. The composition of nectar may influence an entire assemblage of local visitors and animal- pollinated plants, but the basis for nectar resource selection is complex. Species co-existence and community assembly mechanisms depend on links between consumers and resources. A previous feeding trial showed that a sugar solution can motivate honey bees to use nectar containing plant defense chemicals (toxic nectar). Toxic-nectar plants are thus expected to be tightly linked with other non-toxic or less toxic floral resources for sharing pollinators, while general impacts of toxic nectar on plant communities have been little investigated. Most previous studies of the ecological and evolutionary significance of nectar secondary compounds have focused on the benefits to the plants that produce these compounds. For example, feeding experiments have shown that honey bees prefer to collect nectar containing secondary compounds. However, few studies have attempted to evaluate the effects of nectar secondary compounds on other co-flowering species in a natural community, so their impact on other synchronously flowering species is still unclear. We conducted a field trial with the Chinese honeybee species Apis cerana in a permanent plot at Xishuangbanna from March to May 2009. We compared the flowering species visited, at the entire colony and individual foraging bee levels, between colonies fed 30% sucrose syrup (hereafter 'S-fed') and the same syrup containing 0. 01% quercetin (hereafter 'P-fed'). The nectar sugar concentration was also compared between the two treatments. The main results were as follows: (1)At the colony level, although the number of flowering species visited by an entire colony did not differ between the two treatments, the flowering species visited was significantly different between the treatments. Of the 96 species visited, 43 were visited by P-fed bees, whereas 17 were visited by S-fed bees. Thirty-six species (about 30% of the total number) were visited by both P-and S-fed bees. (2)At the individual bee level, the number of bees from the P-fed colonies that collected pollen from more than two flowering species was significantly higher than that for bees from S-fed colonies. Thus the number of flowering species selected by individual bees also differed between the treatments. P-fed bees tended to visit more than one species in a single foraging trip, whereas S-fed bees usually foraged on one species only. (3)Compared to S-fed bees, P-fed bees tended to visit the species with nectar containing high concentrations of sugar. Collectively, these results indicate nectar phenolic compounds may reduce pollination efficiency through an indirect impact on bees'specialization on a given flowering species in a single foraging trip, and phenolic alter bee foraging; bee niche breadth increases dramatically, pollination of rare species may increase, interspecific pollen transfer at flowers may also be affected.</t>
  </si>
  <si>
    <t>10.5846/stxb201103300407</t>
  </si>
  <si>
    <t>Prickett R.M., Honorio C. E.N., Baba Y., Baden H.M., Alvez V. C.M., Quesada C.A.</t>
  </si>
  <si>
    <t>Amazonia; diversity; floristic composition; permanent sample plot; terra firme forest</t>
  </si>
  <si>
    <t>Arecaceae; Carapa procera; Euphorbiaceae; Fabaceae; Iriartea deltoidea; Meliaceae; Oenocarpus bataua; Sapotaceae</t>
  </si>
  <si>
    <t>10.1017/S0960428612000030</t>
  </si>
  <si>
    <t>Mukhopadhyay G., Santra S., Dewanji A.</t>
  </si>
  <si>
    <t>plant species richness; Secchi depth; Simpson's diversity index; temporal pattern; tropical pond; water temperature</t>
  </si>
  <si>
    <t>10.1556/ABot.53.2011.3-4.17</t>
  </si>
  <si>
    <t>SCO_0282</t>
  </si>
  <si>
    <t>Box T.</t>
  </si>
  <si>
    <t>Listening to the land</t>
  </si>
  <si>
    <t>desert; land management; livestock; rangeland; silt; species diversity; Arizona; Glen Canyon Dam; United States; Animalia; Elagatis</t>
  </si>
  <si>
    <t>Thad Box explains how the US's desert rangelands are overstocked with houses and financial schemes that alter the landscape in perpetuity. Thad explains how ten years ago Kendall Johnson asked him to review Professor Debra Donahue's new book 'The Western Range Revisited-Removing Livestock From Public Lands to Conserve Native Biodiversity.' It raised important questions about how writers respond to the published objectives that includes taking care of soil, plants, and animals. Thad feels that the 'The Western Range Revisited' would stimulate land managers to define their role as transient land lovers in a one community world where information resides only a Google away. Thad looked down as river runners launched their raft into the blue-green stream. Silt that made the river red when John Wesley Powell floated down it now settles in a lake behind Glen Canyon Dam, a lake that bears Powell's name.</t>
  </si>
  <si>
    <t>10.2111/1551-501X-31.3.44</t>
  </si>
  <si>
    <t>SCO_0283</t>
  </si>
  <si>
    <t>Joshi A.J., Rejith Kumar K.S., Hinglajia H.</t>
  </si>
  <si>
    <t>Temporal variations in osmoregulatory solutes with reference to saline habitat and habits in two species of Trianthema</t>
  </si>
  <si>
    <t>Amino acids; Halophytes; Mineral ions; Saline habitat; Sugars; Trianthema</t>
  </si>
  <si>
    <t>Trianthema; Trianthema triquetra</t>
  </si>
  <si>
    <t>Highly significant temporal variations of salinity, Na+ and Cl- content were observed in the habitat. Although quantity of major amino acids was significantly different in leaves, stems and roots of Trianthema monogyna L. and T. triquetra Rott. ex Willd., their concentrations did not reflect any temporal effects. Accumulation of sugars in vegetative organs and their fluctuations were not significant for thin leaved species T. monogyna, but their content in T. triquetra was affected by temporal changes. Amounts of Na+, Cl-, Ca2+ and K+ in plant organs were positively related with changes in salinity and mineral ion composition of the habitat. Two species remarkably differed in accumulating amino acids, sugars and mineral ions. Â© 2007 AkadÃ©miai KiadÃ³.</t>
  </si>
  <si>
    <t>10.1556/ABot.49.2007.3-4.8</t>
  </si>
  <si>
    <t>SCO_0286</t>
  </si>
  <si>
    <t>Ye Y.-Q., Chen G.-J.</t>
  </si>
  <si>
    <t>Landscape changes in Wenchuan - A mountainous county in Sichuan, China</t>
  </si>
  <si>
    <t>GIS; Land use; Landscape change</t>
  </si>
  <si>
    <t>Based on the collection of land use maps of three representative years (1972, 1986 and 1995) with a scale of 1 : 100000, which were derived from interpreted aerial photographs and field surveys, landscape pattern were studied in Wenchuan County of Aba Prefecture, northwest of Sichuan Province, China. Six land use categories were classified according to the actuality of the study area and digitized by manual with the assistance of Geographic Information System (GIS). Landscape spatial and temporal changes were analyzed quantificationally by a series of structure, shape, pattern indices, which indicated that grassland dominates in number of patch while both grassland and shrub-land dominate in total area of patch over time. During the last 23 years, the fractal dimension of grassland and shrub-land were decreased while the other types were increased. Highest dominance and fragmentation and lowest diversity characterized the landscape of 1972. In 1986, the landscape pattern had the highest diversity and lowest dominance and fragmentation, which is contrary to the pattern in 1972. Slight change of diversity, dominance and fragmentation has been displayed from 1986 to 1995.</t>
  </si>
  <si>
    <t>10.1007/bf02830384</t>
  </si>
  <si>
    <t>SCO_0287</t>
  </si>
  <si>
    <t>Muller H.J., Schultz C.R., Popescu A.</t>
  </si>
  <si>
    <t>Staying competitive in automobile production: Mexico's world class plant revisited</t>
  </si>
  <si>
    <t>Automotive industry; Human resources; Lean system; Mexico; Supply chain</t>
  </si>
  <si>
    <t>Since its inception in the mid-1980s, the Hermosillo Stamping and Assembly plant has received widespread acclaim as a world-class, innovative, lean manufacturing plant. Recent comparative performance reports indicate that product quality and productivity differ significantly from previous years. With many automotive design and workforce changes occurring at the turn of the century, this leading Mexican learning laboratory is searching for strategies to regain a competitive advantage. This study examines continuous improvement initiatives including team rebuilding, workforce diversity, and supply chain issues, and it assesses challenges and future issues for workers and the regional economy amidst the increasingly competitive automobile industry. Â© 2003 Taylor &amp; Francis Group, LLC. All Rights Reserved.</t>
  </si>
  <si>
    <t>10.1300/J140v04n03_01</t>
  </si>
  <si>
    <t>SCO_0297</t>
  </si>
  <si>
    <t>Barkley D.L.</t>
  </si>
  <si>
    <t>Regional manufacturing employment cycles revisited</t>
  </si>
  <si>
    <t>Earlier studies have attributed cyclical variations in regional manufacturing employment to differences in the regions' industrial compositions and growth rates. Using OLS regressions, this paper demonstrates that the ownership characteristics of a region's manufacturers (branch plants versus unit concerns) and the location of the area with respect to national and regional markets were also factors that influenced the sensitivity of a region's manufacturing employment to fluctuations in aggregate demand. Areas with a relatively high concentration of multi-unit firms and geographically isolated regions experienced greater cyclical severity in manufacturing employment. This increased cyclical severity resulting from the tendency of multi-unit firms to: (1) consolidate production during periods of depressed demand through closing their high cost facilities, and (2) accommodate increased sales and reduce transportation costs during prosperity by opening branches outside the population centers. Â© 1981 Annals of Regional Science.</t>
  </si>
  <si>
    <t>10.1007/BF01287305</t>
  </si>
  <si>
    <t>SCO_0299</t>
  </si>
  <si>
    <t>Wolfe E.R., Dove R., Webster C., Ballhorn D.J.</t>
  </si>
  <si>
    <t>Culturable fungal endophyte communities of primary successional plants on Mount St. Helens, WA, USA</t>
  </si>
  <si>
    <t>Bacteria; Ecosystem processes; Fungi; Microbe-microbe interactions; Plantâ€“microbe interactions</t>
  </si>
  <si>
    <t>bacterium; endophyte; fungus; plant community; species diversity; species richness; succession; Cascade Range; Mount Saint Helens; United States; Washington [United States]; ecosystem; endophyte; fungus; microbiology; mycobiome; plant; willow; Ecosystem; Endophytes; Fungi, Unclassified; Mycobiome; Plants; Salix; Soil Microbiology</t>
  </si>
  <si>
    <t>Background: While a considerable amount of research has explored plant community composition in primary successional systems, little is known about the microbial communities inhabiting these pioneer plant species. Fungal endophytes are ubiquitous within plants, and may play major roles in early successional ecosystems. Specifically, endophytes have been shown to affect successional processes, as well as alter host stress tolerance and litter decomposition dynamicsâ€”both of which are important components in harsh environments where soil organic matter is still scarce. Results: To determine possible contributions of fungal endophytes to plant colonization patterns, we surveyed six of the most common woody species on the Pumice Plain of Mount St. Helens (WA, USA; Lawetlat'la in the Cowlitz language; created during the 1980 eruption)â€”a model primary successional ecosystemâ€”and found low colonization rates (&lt; 15%), low species richness, and low diversity. Furthermore, while endophyte community composition did differ among woody species, we found only marginal evidence of temporal changes in community composition over a single field season (Julyâ€“September). Conclusions: Our results indicate that even after a post-eruption period of 40Â years, foliar endophyte communities still seem to be in the early stages of community development, and that the dominant pioneer riparian species Sitka alder (Alnus viridis ssp. sinuata) and Sitka willow (Salix sitchensis) may be serving as important microbial reservoirs for incoming plant colonizers. Â© 2022, The Author(s).</t>
  </si>
  <si>
    <t>10.1186/s12862-022-01974-2</t>
  </si>
  <si>
    <t>Hartsock J.A., Schwarting R.J., Beaster K., Danz N.P.</t>
  </si>
  <si>
    <t>Allouez Bay; Coastal wetlands; Great Lakes; Lake Superior; Marsh; Plant communities</t>
  </si>
  <si>
    <t>Coastal zones; Multivariant analysis; Vegetation; Water levels; Wetlands; Allouez bay; Aquatic vegetation; Coastal wetlands; Community IS; Community response; Great lakes; Lake Superior; Plant communities; Vegetation zone; Wetland plants; Lakes; coastal wetland; community response; marsh; meadow; plant community; regeneration; vascular plant; water level; Arizona; Bay; Great Lakes [North America]; Lake Superior; Lakes; Somalia; South Sudan; Superior; United States</t>
  </si>
  <si>
    <t>10.1016/j.jglr.2022.02.001</t>
  </si>
  <si>
    <t>SCO_0306</t>
  </si>
  <si>
    <t>Mizutani T., Ishizaka A., Koga M., Ikeuchi K., Saito M., Adachi E., Yamayoshi S., Iwatsuki-Horimoto K., Yasuhara A., Kiyono H., Matano T., Suzuki Y., Tsutsumi T., Kawaoka Y., Yotsuyanagi H.</t>
  </si>
  <si>
    <t>Correlation Analysis between Gut Microbiota Alterations and the Cytokine Response in Patients with Coronavirus Disease during Hospitalization</t>
  </si>
  <si>
    <t>COVID-19 pathogenesis; gut microbiota; immune response; inflammation; microbiome</t>
  </si>
  <si>
    <t>Actinobacteria; adult; aged; Article; Bacilli; blood sampling; clinical article; Clostridia; controlled study; coronavirus disease 2019; correlational study; cytokine response; dysbiosis; Escherichia; Faecalibacterium; female; hospital admission; hospitalization; human; inflammation; intestine flora; male; medical record; population abundance; Shigella; bacterium; feces; genetics; microbiology; physiology; cytokine; RNA 16S; Bacteria; COVID-19; Cytokines; Dysbiosis; Feces; Gastrointestinal Microbiome; Hospitalization; Humans; Inflammation; RNA, Ribosomal, 16S</t>
  </si>
  <si>
    <t>The role of the intestinal microbiota in coronavirus disease 2019 (COVID-19) is being elucidated. Here, we analyzed the temporal changes in microbiota composition and the correlation between inflammation biomarkers/cytokines and microbiota in hospitalized COVID-19 patients. We obtained stool specimens, blood samples, and patient records from 22 hospitalized COVID-19 patients and performed 16S rRNA metagenomic analysis of stool samples over the course of disease onset compared to 40 healthy individual stool samples. We analyzed the correlation between the changes in the gut microbiota and plasma proinflammatory cytokine levels. Immediately after admission, differences in the gut microbiota were observed between COVID-19 patients and healthy subjects, mainly including enrichment of the classes Bacilli and Coriobacteriia and decrease in abundance of the class Clostridia. The bacterial profile continued to change throughout the hospitalization, with a decrease in short-chain fatty acid-producing bacteria including Faecalibacterium and an increase in the facultatively anaerobic bacteria Escherichia-Shigella. A consistent increase in Eggerthella belonging to the class Coriobacteriia was observed. The abundance of the class Clostridia was inversely correlated with interferon-g level and that of the phylum Actinobacteria, which was enriched in COVID-19, and was positively correlated with gp130/sIL-6Rb levels. Dysbiosis was continued even after 21 days from onset. The intestines tended to be an aerobic environment in hospitalized COVID-19 patients. Because the composition of the gut microbiota correlates with the levels of proinflammatory cytokines, this finding emphasizes the need to understand how pathology is related to the temporal changes in the specific gut microbiota observed in COVID-19 patients. IMPORTANCE There is growing evidence that the commensal microbiota of the gastrointestinal and respiratory tracts regulates local and systemic inflammation (gut-lung axis). COVID-19 is primarily a respiratory disease, but the involvement of microbiota changes in the pathogenesis of this disease remains unclear. The composition of the gut microbiota of patients with COVID-19 changed over time during hospitalization, and the intestines tended to be an aerobic environment in hospitalized COVID-19 patients. These changes in gut microbiota may induce increased intestinal permeability, called leaky gut, allowing bacteria and toxins to enter the circulatory system and further aggravate the systemic inflammatory response. Since gut microbiota composition correlates with levels of proinflammatory cytokines, this finding highlights the need to understand how pathology relates to the gut environment, including the temporal changes in specific gut microbiota observed in COVID-19 patients. Copyright Â© 2022 Mizutani et al.</t>
  </si>
  <si>
    <t>10.1128/spectrum.01689-21</t>
  </si>
  <si>
    <t>Wang H., Zhang M., Wang C., Wang K., Wang C., Li Y., Bai X., Zhou Y.</t>
  </si>
  <si>
    <t>ecosystem services; global bivariate spatial correlation; Huaihe River Basin; InVEST models; landscape pattern</t>
  </si>
  <si>
    <t>10.3390/land11040513</t>
  </si>
  <si>
    <t>SCO_0310</t>
  </si>
  <si>
    <t>Franco A.L.C., Guan P., Cui S., de Tomasel C.M., Gherardi L.A., Sala O.E., Wall D.H.</t>
  </si>
  <si>
    <t>Precipitation effects on nematode diversity and carbon footprint across grasslands</t>
  </si>
  <si>
    <t>carbon cycling; climate change; drought; soil fauna; spatiotemporal scales</t>
  </si>
  <si>
    <t>carbon cycle; carbon footprint; climate change; community structure; drought; grassland; nematode; precipitation (climatology); soil fauna; spatiotemporal analysis; species diversity; carbon; rain; animal; carbon footprint; chemistry; ecosystem; grassland; nematode; soil; Animals; Carbon; Carbon Footprint; Ecosystem; Grassland; Nematoda; Rain; Soil</t>
  </si>
  <si>
    <t>Free-living nematodes are one of the most diverse metazoan taxa in terrestrial ecosystems and are critical to the global soil carbon (C) cycling through their role in organic matter decomposition. They are highly dependent on water availability for movement, feeding, and reproduction. Projected changes in precipitation across temporal and spatial scales will affect free-living nematodes and their contribution to C cycling with unforeseen consequences. We experimentally reduced and increased growing season precipitation for 2Â years in 120 field plots at arid, semiarid, and mesic grasslands and assessed precipitation controls on nematode genus diversity, community structure, and C footprint. Increasing annual precipitation reduced nematode diversity and evenness over time at all sites, but the mechanism behind these temporal responses differed for dry and moist grasslands. In arid and semiarid sites, there was a loss of drought-adapted rare taxa with increasing precipitation, whereas in mesic conditions increases in the population of predaceous taxa with increasing precipitation may have caused the observed reductions in dominant colonizer taxa and yielded the negative precipitationâ€“diversity relationship. The effects of temporal changes in precipitation on all aspects of the nematode C footprint (respiration, production, and biomass C) were all dependent on the site (significant spatialÂ Ã—Â temporal precipitation interaction) and consistent with diversity responses at mesic, but not at arid and semiarid, grasslands. These results suggest that free-living nematode biodiversity and their C footprint will respond to climate change-driven shifts in water availability and that more frequent extreme wet years may accelerate decomposition and C turnover in semiarid and arid grasslands. Â© 2022 John Wiley &amp; Sons Ltd</t>
  </si>
  <si>
    <t>10.1111/gcb.16055</t>
  </si>
  <si>
    <t>SCO_0312</t>
  </si>
  <si>
    <t>Board A.J., Crowther J.M., Acevedo-Fani A., Meisrimler C.-N., Jameson G.B., Dobson R.C.J.</t>
  </si>
  <si>
    <t>How plants solubilise seed fats: revisiting oleosin structure and function to inform commercial applications</t>
  </si>
  <si>
    <t>Lipoprotein; Oil bodies; Oleosins; Plant germination; Plant protein</t>
  </si>
  <si>
    <t>carotenoid; docking protein; oleosin; phosphatidylserine; phytosterol; signal recognition particle; structural protein; triacylglycerol; unclassified drug; amino acid sequence; body composition; breast cancer; commercial phenomena; genomic instability; germination; hydrogen bond; infrared spectroscopy; mass spectrometry; nonhuman; pH; photosynthesis; plant seed; protein purification; protein secondary structure; Review; sequence alignment; structure analysis; thermostability; ubiquitination; wound healing</t>
  </si>
  <si>
    <t>Plants store triacylglycerides in organelles called oil bodies, which are important fuel sources for germination. Oil bodies consist of a lipid core surrounded by an interfacial single layer membrane of phospholipids and proteins. Oleosins are highly conserved plant proteins that are important for oil body formation, solubilising the triacylglycerides, stabilising oil bodies, and playing a role in mobilising the fuel during the germination process. The domain structure of oleosins is well established, with N- and C-terminal domains that are hydrophilic flanking a long hydrophobic domain that is proposed to protrude into the triacylglyceride core of the oil body. However, beyond this general understanding, little molecular level detail on the structure is available and what is known is disputed. This lack of knowledge limits our understanding of oleosin function and concomitantly our ability to engineer them. Here, we review the state of play in the literature regarding oleosin structure and function, and provide some examples of how oleosins can be used in commercial settings. Â© 2022, International Union for Pure and Applied Biophysics (IUPAB) and Springer-Verlag GmbH Germany, part of Springer Nature.</t>
  </si>
  <si>
    <t>10.1007/s12551-021-00923-5</t>
  </si>
  <si>
    <t>SCO_0314</t>
  </si>
  <si>
    <t>Natsuki D.</t>
  </si>
  <si>
    <t>Migration and adaptation of Jomon people during Pleistocene/Holocene transition period in Hokkaido, Japan</t>
  </si>
  <si>
    <t>Adaptation; Hokkaido; Incipient and Initial Jomon; Migration; Pottery</t>
  </si>
  <si>
    <t>adaptive management; archaeological evidence; climate variation; human activity; migration; paleoclimate; Paleolithic; Pleistocene-Holocene boundary; Hokkaido; Japan</t>
  </si>
  <si>
    <t>This study examined temporal changes in the archaeological records of the Pleistocene/Holocene transition in Hokkaido, northern Japan, based on assemblage composition, radiocarbon ages, projectile point flaking pattern, and site distribution, with a particular focus on the lithic reduction technique. It explained the formation processes of Jomon society in response to climate change as follows. In Hokkaido, pottery emerged during the Late Glacial (LG) warm period (ca. 15,000â€“13,000 cal BP) because the Incipient Jomon people migrated from Honshu to the north. The Incipient Jomon communities coexisted with the Terminal Upper Paleolithic (TUP) people that had continued to occupy the region since the stage prior to the LG warm period, but the Incipient Jomon population was relatively small. During the LG cold period (ca. 13,000â€“11,500 cal BP), the subsistence and settlement strategies adopted by the Incipient Jomon people could not continue in Hokkaido. There is currently no reliable evidence of human activity during the LG cold period. Nevertheless, the analysis of stone tool-making patterns has revealed that stone tool making originating among the TUP people is found in an early Initial Jomon assemblage from the Taisho 6 site. It has an accepted date range of 11,000â€“10,000 cal BP. This indicates that TUP people's more mobile lifestyle might have enabled them to adapt to the LG cold environment. In the initial Holocene, there was a change in subsistence strategy evidenced in the increase in pottery vessels and the emergence of tools for processing of plant foods. The dramatic warming at the beginning of the Holocene is thought to have significantly changed the TUP people's subsistence strategies and lifestyles. Â© 2021</t>
  </si>
  <si>
    <t>10.1016/j.quaint.2021.01.009</t>
  </si>
  <si>
    <t>SCO_0315</t>
  </si>
  <si>
    <t>Yin Z., Sheng H., Xiao H., Xue Y., Man Z., Huang D., Zhou Q.</t>
  </si>
  <si>
    <t>Inter-annual reduction in rice Cd and its eco-environmental controls in 6-year biannual mineral amendment in subtropical double-rice cropping ecosystems</t>
  </si>
  <si>
    <t>Cd contamination; Cd immobilization; Paddy soil; pH; Phytoavailability; Prediction model of rice Cd</t>
  </si>
  <si>
    <t>Cadmium; Clock and data recovery circuits (CDR circuits); Ecosystems; Minerals; Tropics; % reductions; Cd contamination; Cd immobilization; Extractables; Immobilisation; Interannual; Paddy soils; Phytoavailability; Prediction model of rice cd; Prediction modelling; Soils; cadmium; calcium; chemical compound; dolomite; magnesium; molybdenum; pentetic acid; silicon; unclassified drug; cadmium; mineral; agricultural soil; cadmium; concentration (composition); cropping practice; paddy field; pH; rice; soil amendment; soil pollution; agricultural management; Article; booting stage; concentration (parameter); contamination; controlled study; crop production; eco environmental control; ecosystem; environmental aspects and related phenomena; environmental temperature; mine tailings; mineral amendment; nonhuman; phytoavailability; plant development; precipitation; prediction; rice; ripening stage; safety; seasonal variation; soil acidity; subtropical double rice cropping ecosystem; ecosystem; Oryza; soil pollutant; China; Cadmium; Ecosystem; Minerals; Oryza; Soil Pollutants</t>
  </si>
  <si>
    <t>The alkaline mineral amendment is a practical means of alleviating Cd concentration in rice grain (CdR) in the short-term; however, the long-term remediation effect of mineral amendment on the CdR and the eco-environmental controls remains unknown. Here a mineral (Siâ€“Caâ€“Mg) amendment, calcined primarily from molybdenum tailings and dolomite, was applied biannually over 6 years (12 seasons) to acidic and moderately Cd-contaminated double-rice cropping ecosystems. This study investigated the inter-annual variation of Cd in the rice-soil ecosystem and the eco-environmental controls in subtropical rice ecosystems. CdR was reduced by 50%â€“86% following mineral amendment. The within-year reduction in CdR was similar between early rice (50%â€“86%, mean of 68%) and late rice (68%â€“85%, mean of 74%), leading to CdR in all early rice and in 83% of late rice samples below the upper limit (0.2 mg kgâˆ’1) of the China National Food Safety Standards. In contrast, the inter-annual reduction in CdR was moderately variable, showing a greater CdR reduction in the later 3 years (73%â€“86%) than in the former 3 years (54%â€“79%). Three years continuous mineral amendment was required to guarantee the safety rice production. The concentrations of DTPA-extractable and exchangeable Cd fractions in soil were reduced, while the concentration of oxides-bound Cd was increased. In addition, the soil pH, concentrations of Olsen-P and exchangeable Ca and Mg were elevated. These imply a lower apparent phytoavailability of Cd in the soil following mineral amendment. An empirical model of the 3-variable using soil DTPA-Cd, soil Olsen-P, and a climatic factor (precipitation) effectively predicted temporal changes in CdR. Our study demonstrates that Cd phytoavailability in soil (indexed by DTPA-extractable Cd) and climatic factors (e.g., temperature and precipitation) may directly/indirectly control the inter-annual reduction in CdR following mineral amendment in slightly and moderately Cd-contaminated paddy ecosystems. Â© 2021 Elsevier Ltd</t>
  </si>
  <si>
    <t>10.1016/j.envpol.2021.118566</t>
  </si>
  <si>
    <t>SCO_0319</t>
  </si>
  <si>
    <t>GraÅ¡iÄ M., Dacar M., GaberÅ¡Äik A.</t>
  </si>
  <si>
    <t>Comparative study of temporal changes in pigments and optical properties in sepals of helleborus odorus and h. Niger from prebloom to seed production</t>
  </si>
  <si>
    <t>Helleborus niger; Helleborus odorus; Optical properties; Photochemical efficiency; Sepals; Spring geophyte; Understorey</t>
  </si>
  <si>
    <t>Helleborus niger is an evergreen species, while H. odorus is an herbaceous understorey species. They both develop flowers before the forest canopy layer closes. Their sepals remain after flowering and have multiple biological functions. To further elucidate the functions of sepals during flower development, we examined their optical and chemical properties, and the photochemical efficiency of photosystem II in the developing, flowering, and fruiting flowers. Sepals of the two species differed significantly in the contents of photosynthetic pigments and anthocyanins, but less in the UV-absorbing substancesâ€™ contents. Significant differences in photosynthetic pigment contents were also revealed within different developmental phases. The sepal potential photochemical efficiency of photosystem II was high in all developmental phases in H. odorus, whereas in H. niger, it was initially low and later increased. In the green H. odorus sepals, we obtained typical green leaf spectra with peaks in the green and NIR regions, and a low reflectance and transmittance in the UV region. On the other hand, in the white H. niger sepals in the developing and flowering phases, the response was relatively constant along the visible and NIR regions. Pigment profiles, especially chlorophylls, were shown to be important in shaping sepal optical properties, which confirms their role in light harvesting. All significant parameters together accounted for 44% and 34% of the reflectance and transmittance spectra variability, respectively. These results may contribute to the selection of Helleborus species and to a greater understanding of the ecological diversity of understorey plants in the forests. Â© 2021 by the authors. Licensee MDPI, Basel, Switzerland.</t>
  </si>
  <si>
    <t>10.3390/plants11010119</t>
  </si>
  <si>
    <t>SCO_0322</t>
  </si>
  <si>
    <t>DvoÅ™Ã¡k T., Hadrava J., Knapp M.</t>
  </si>
  <si>
    <t>The ecological niche and conservation value of Central European grassland orthopterans: A quantitative approach</t>
  </si>
  <si>
    <t>Anthropogenic degradation; Endangered species; Habitat management; Microclimate; Microhabitat; Orthoptera</t>
  </si>
  <si>
    <t>biodiversity; environmental conditions; grassland; insect; monitoring; niche; Central Department; Central Europe; Europe; Hexapoda; Orthoptera</t>
  </si>
  <si>
    <t>The ongoing biodiversity decline across taxonomic groups, including insects, is tightly related to land-use changes and habitat degradation. To assess habitat quality, proper bioindicators that allow efficient monitoring of temporal changes in habitat properties and help to understand the role of anthropogenic activities in shaping habitat characteristics, are needed. Orthopterans have been previously proposed as promising bioindicators for grassland ecosystems; however, comprehensive quantitative information on their habitat preferences is lacking, which hinders full utilization of their bioindication potential. In this study, we surveyed orthopteran assemblages and quantified local environmental conditions at 476 grassland sites in Central Europe. To model orthopteran habitat preferences, the Maxent approach was employed, which allowed us to detect continuous species responses to particular habitat characteristics (moisture, vegetation cover, vegetation height, average seasonal temperature, and direct radiation). We calculated ecological niche indices describing niche widths, species optima, and the relative importance of particular environmental variables for a total of 38 analysed species. Evaluation of final Maxent models showed that their predictive power was high for the great majority of investigated species. Red-listed species had significantly narrower niches compared to unlisted orthopterans. In addition, application of the developed quantitative ecological niche indices for ecological and conservation studies was demonstrated on an independent, previously published dataset. The development of quantitative ecological niche indices coupled with the existing time- and cost-effective survey methods, also allowing adoption of citizen science approaches, makes orthopterans an optimal model insect group for assessment of grassland condition and conservation. Â© 2021 Elsevier Ltd</t>
  </si>
  <si>
    <t>10.1016/j.biocon.2021.109406</t>
  </si>
  <si>
    <t>Lopes S.A., Bergamo P.J., Najara Pinho Queiroz S., Ollerton J., Santos T., Rech A.R.</t>
  </si>
  <si>
    <t>conspecific; plant community; plant-pollinator interaction; pollen; pollen limitation; pollination; reproduction; reproductive strategy; reproductive success; seasonality; temporal variation</t>
  </si>
  <si>
    <t>10.1111/oik.08714</t>
  </si>
  <si>
    <t>Wirth T., KovÃ¡cs D., Sebe K., Lengyel A., Csiky J.</t>
  </si>
  <si>
    <t>Neophytes; plant traits; species richness; study area; temporal changes; urban flora</t>
  </si>
  <si>
    <t>10.1080/11263504.2020.1829734</t>
  </si>
  <si>
    <t>SCO_0328</t>
  </si>
  <si>
    <t>Akstinas V., Virbickas T., KriauÄiÅ«nienÄ— J., Å arauskienÄ— D., JakimaviÄius D., Rakauskas V., Negro G., Vezza P.</t>
  </si>
  <si>
    <t>The combined impact of hydropower plants and climate change on river runoff and fish habitats in lowland watersheds</t>
  </si>
  <si>
    <t>Biodiversity loss; Climate change; Dams; Fish habitats; Freshwater ecosystems; Hydropower; Lowland rivers; MesoHABSIM</t>
  </si>
  <si>
    <t>Aquatic ecosystems; Biodiversity; Climate change; Fish; Hydroelectric power plants; Rivers; Runoff; Biodiversity loss; Fish assemblages; Fish species; Fishes habitats; Freshwater ecosystem; Hydropower plants; Lowland rivers; Lowland watersheds; MesoHABSIM; River runoffs; Hydroelectric power; aquatic organism; climate change; fish; flow regulation; human activity; lowland environment; runoff; watershed; Lithuania</t>
  </si>
  <si>
    <t>Aquatic ecosystems are particularly vulnerable to anthropogenic activity and climate change. The changes in flow regimes in Lithuanian lowland rivers due to the operation of hydropower plants (HPPs) and the impact of altered flow on some fish species have already been studied. The impact of climate change on future natural river runoff and the structure of fish assemblages was also investigated. However, it is still unknown how the combined effect of climate change and flow regulation related to hydropower generation may affect fish assemblages in the downstream river reaches below the Lithuanian HPPs. In this study, the physical habitat modelling system MesoHABSIM was used to simulate spatial and temporal changes in aquatic habitats availability for different fish species under the influence of HPP at different climate change scenarios. Changes in the available habitat were assessed for common fish species in four HPP-affected rivers representing different hydrological regions of Lithuania. The modelling results showed that the operation of HPP under climate change conditions in most rivers could be beneficial for small benthic fish species such as gudgeon Gobio gobio and stone loach Barbatula barbatula. Meanwhile, for larger fish species (e.g., chub Squalius cephalus and vimba Vimba vimba) the alteration in the temporal availability of suitable habitat was relatively higher. Â© 2021 by the authors. Licensee MDPI, Basel, Switzerland.</t>
  </si>
  <si>
    <t>10.3390/w13243508</t>
  </si>
  <si>
    <t>Forrester D.I.</t>
  </si>
  <si>
    <t>forest management; spatial analysis; species inventory; stand structure; tree; Weibull theory</t>
  </si>
  <si>
    <t>10.1093/forestry/cpab016</t>
  </si>
  <si>
    <t>Douda J., DoudovÃ¡ J., HoleÅ¡tovÃ¡ A., BoublÃ­k K., HavrdovÃ¡ A., SlezÃ¡k M.</t>
  </si>
  <si>
    <t>belowground resource heterogeneity; diversity; light limitation; productivity; re-survey; wetlands</t>
  </si>
  <si>
    <t>aboveground biomass; belowground biomass; coexistence; competition (ecology); environmental disturbance; facilitation; forest ecosystem; interspecific interaction; light availability; limiting factor; resource depletion; species diversity; swamp forest; understory</t>
  </si>
  <si>
    <t>10.1111/oik.08356</t>
  </si>
  <si>
    <t>SCO_0338</t>
  </si>
  <si>
    <t>McCloskey C.S., Otten W., Paterson E., Kirk G.J.D.</t>
  </si>
  <si>
    <t>On allowing for transient variation in end-member Î´13C values in partitioning soil C fluxes from net ecosystem respiration</t>
  </si>
  <si>
    <t>C3 and C4 photosynthesis; ecosystem respiration; isotopic flux partitioning; natural abundance; rhizosphere priming effect; soil carbon</t>
  </si>
  <si>
    <t>carbon flux; carbon isotope; ecosystem response; grass; partitioning; soil carbon; soil organic matter; soil respiration; temporal variation</t>
  </si>
  <si>
    <t>The use of stable isotope analysis to resolve ecosystem respiration into its plant and soil components rests on how well the end-member isotope signatures (Î´13C) are characterised. In general, it is assumed that end-member values are constant over time. However, there are necessarily diurnal and other transient variations in end-members with environmental conditions. We analyse diurnal and seasonal patterns of ecosystem respiration and its Î´13C in a C4 grass growing in a C3 soil using fixed and diurnally varying plant and soil Î´13C end-members. We measure the end-members independently, and we assess the effects of expected variation in values. We show that variation in end-members within realistic ranges, particularly diurnal changes in the plant end-member, can cause partitioning errors of 40% during periods of high plant growth. The effect depends on how close the end-member is to the measured net respiration Î´13C, that is, the proportion of the respiration due to that end-member. We show light-driven variation in plant end-members can cause substantial distortion of partitioned soil organic matter (SOM) flux patterns on a diurnal scale and cause underestimation of daily to annual SOM turnover of approximately 25%. We conclude that, while it is not practicable to independently measure the full temporal variation in end-member values over a growing season, this error may be adjusted for by using a diurnally varying Î´13Cplant. Highlights: End-member Î´13C values used to partition ecosystem respiration vary diurnally and seasonally Patterns of ecosystem respiration and its Î´13C in a C4 grass growing in a C3 soil were analysed. Ignoring temporal changes in end-member Î´13C values can cause large errors in partitioning Long-term data sets with sufficient temporal resolution can be used to correct for this. Â© 2021 The Authors. European Journal of Soil Science published by John Wiley &amp; Sons Ltd on behalf of British Society of Soil Science.</t>
  </si>
  <si>
    <t>10.1111/ejss.13177</t>
  </si>
  <si>
    <t>SCO_0351</t>
  </si>
  <si>
    <t>LindstrÃ¶m S., Timonen S., SundstrÃ¶m L.</t>
  </si>
  <si>
    <t>The bacterial and fungal community composition in time and space in the nest mounds of the ant Formica exsecta (Hymenoptera: Formicidae)</t>
  </si>
  <si>
    <t>bacteria; fungi; microbial communities; microbial ecology</t>
  </si>
  <si>
    <t>article; biochemistry; ecology; Formica; fungal community; lifespan; microbial community; nonhuman; soil; symbiosis; animal; ant; Arctic; bacterium; classification; cold; cold climate; fungus; genetics; metabolism; microbiology; mycobiome; Animals; Ants; Arctic Regions; Bacteria; Cold Climate; Cold Temperature; Fungi; Mycobiome</t>
  </si>
  <si>
    <t>In a subarctic climate, the seasonal shifts in temperature, precipitation, and plant cover drive the temporal changes in the microbial communities in the topsoil, forcing soil microbes to adapt or decline. Many organisms, such as mound-building ants, survive the cold winter owing to the favorable microclimate in their nest mounds. We have previously shown that the microbial communities in the nest of the ant Formica exsecta are significantly different from those in the surrounding bulk soil. In the current study, we identified taxa, which were consistently present in the nests over a study period of three years. Some taxa were also significantly enriched in the nest samples compared with spatially corresponding reference soils. We show that the bacterial communities in ant nests are temporally stable across years, whereas the fungal communities show greater variation. It seems that the activities of the ants contribute to unique biochemical processes in the secluded nest environment, and create opportunities for symbiotic interactions between the ants and the microbes. Over time, the microbial communities may come to diverge, due to drift and selection, especially given the long lifespan (up to 30Â years) of the ant colonies. Â© 2021 The Authors. MicrobiologyOpen published by John Wiley &amp; Sons Ltd.</t>
  </si>
  <si>
    <t>10.1002/mbo3.1201</t>
  </si>
  <si>
    <t>Timalsina B., Mavoa S., Hahs A.K.</t>
  </si>
  <si>
    <t>Dynamic change and spatio-temporal change; Normalized difference vegetation index (NDVI); Urban vegetation</t>
  </si>
  <si>
    <t>10.3390/land10080813</t>
  </si>
  <si>
    <t>SCO_0360</t>
  </si>
  <si>
    <t>Deshwal A., Phan P., Datta J., Kannan R., Thallapuranam S.K.</t>
  </si>
  <si>
    <t>A meta-analysis of the protein components in rattlesnake venom</t>
  </si>
  <si>
    <t>Association; Crotalus; Rattlesnake; Sistrurus; Toxin; Venom</t>
  </si>
  <si>
    <t>adenosine triphosphate; amino acid oxidase; bradykinin potentiate peptide; c type lectin; crotoxin; cysteine rich secretory protein; disintegrin; fibroblast growth factor; guanylate cyclase; lysophospholipase; metalloproteinase; natriuretic peptide type C; nerve growth factor; phosphodiesterase; phospholipase A2; platelet derived growth factor; protein; proteome; serine proteinase; snake venom; transcriptome; unclassified drug; vasculotropin receptor; protein; snake venom; toxin; Article; biological activity; Crotalus; Crotalus cerastes; Crotalus horridus; Crotalus molossus; crotalus polystictus; Crotalus ruber; Crotalus simus; Crotalus tzabcan; Crotalus viridis; drug potentiation; hierarchical clustering; meta analysis; metabolic phenotype; nonhuman; phylogenetic tree; phylogeny; protein expression; vascular endothelial cell; animal; classification; Crotalus; genetics; Animals; Crotalid Venoms; Crotalus; Phylogeny; Proteins; Toxins, Biological</t>
  </si>
  <si>
    <t>The specificity and potency of venom components give them a unique advantage in developing various pharmaceutical drugs. Though venom is a cocktail of proteins, rarely are the synergy and association between various venom components studied. Understanding the relationship between various components of venom is critical in medical research. Using meta-analysis, we observed underlying patterns and associations in the appearance of the toxin families. For Crotalus, Dis has the most associations with the following toxins: PDE; BPP; CRL; CRiSP; LAAO; SVMP P-I and LAAO; SVMP P-III and LAAO. In Sistrurus venom, CTL and NGF have the most associations. These associations can predict the presence of proteins in novel venom and understand synergies between venom components for enhanced bioactivity. Using this approach, the need to revisit the classification of proteins as major components or minor components is highlighted. The revised classification of venom components is based on ubiquity, bioactivity, the number of associations, and synergies. The revised classification can be expected to trigger increased research on venom components, such as NGF, which have high biomedical significance. Using hierarchical clustering, we observed that the generaâ€™s venom compositions were similar, based on functional characteristics rather than phylogenetic relationships. Â© 2021 by the authors. Licensee MDPI, Basel, Switzerland.</t>
  </si>
  <si>
    <t>10.3390/toxins13060372</t>
  </si>
  <si>
    <t>SCO_0363</t>
  </si>
  <si>
    <t>Shen X., Li R., Chai M., Cheng S., Tam N.F.Y., Han J.</t>
  </si>
  <si>
    <t>Does combined heavy metal stress enhance iron plaque formation and heavy metal bioaccumulation in Kandelia obovata?</t>
  </si>
  <si>
    <t>Copper; Fe plaque on root surface; Lead; Mangrove plant; Zinc</t>
  </si>
  <si>
    <t>bioaccumulation; cell; chelation; concentration (composition); mangrove; morphology; phosphate; protein; rhizosphere; translocation; Kandelia obovata</t>
  </si>
  <si>
    <t>Iron plaque (IP) has significant impact on rhizosphere environment, and affects the uptake and translocation of heavy metals in plants. However, information on IP formation and heavy metal bioaccumulation for mangrove plants under combined heavy metal stress is currently limited. Based on a 120-day pot experiment, this study explored the temporal changes of IP formation on root surface of Kandelia obovata, and heavy metal bioaccumulations under combined heavy metal stress of Cu, Pb and Zn. The results showed that IP formations on root tip, middle and basal roots were improved with combined heavy metal stress and treatment time (root tip: 0.49âˆ’0.61 mg gâˆ’1 to 2.55â€“4.77 mg gâˆ’1; middle root: 0.27âˆ’0.31 mg gâˆ’1 to 3.01â€“4.22 mg gâˆ’1; basal root: 0.16âˆ’0.23 mg gâˆ’1 to 2.24â€“4.10 mg gâˆ’1). IP formation was accompanied with improved depositions of Cu and Pb on root surface, regardless of root tip, middle and basal roots. IP and roots deposited large amounts of Cu (24.97â€“69.52 Î¼g g-1, 9.39â€“154.75 Î¼g gâˆ’1), Pb (8.35â€“84.53 Î¼g g-1, 12.29â€“191.49 Î¼g g-1) and Zn (85.71â€“139.19 Î¼g g-1, 51.07â€“195.65 Î¼g gâˆ’1), inhibiting their translocations to aboveground leaves. Based on subcellular distribution and chemical forms of heavy metals in roots, the improved depositions of phosphate-integrated Cu (6.77 %â€“25.13 %), oxalate-integrated Pb (34.89 %â€“57.88 %), as well as pectate- and protein-integrated Zn (14.22 %â€“35.41 %) were detected in root cell vacuoles. In conclusion, the combined heavy metal stress enhanced IP formation and heavy metals deposition (especially for Cu and Pb) on root surface, and improved their vacuolar sequestration and chelation in roots of K. obovata. Â© 2021 Elsevier B.V.</t>
  </si>
  <si>
    <t>10.1016/j.envexpbot.2021.104463</t>
  </si>
  <si>
    <t>RoleÄek J., Abraham V., Vild O., SvobodovÃ¡ SvitavskÃ¡ H., JamrichovÃ¡ E., PleskovÃ¡ Z., PokornÃ½ P., KuneÅ¡ P.</t>
  </si>
  <si>
    <t>biogeographical regions; Central Europe; diversity trends; pollen richness; Postglacial; spatial patterns; vascular plants</t>
  </si>
  <si>
    <t>anthropogenic effect; biogeographical region; fossil record; Holocene; palynology; reconstruction; species diversity; temperate environment; vascular plant; Carpathians; Czech Republic; Slovakia; Indicator indicator; Tracheophyta</t>
  </si>
  <si>
    <t>10.1111/jbi.14082</t>
  </si>
  <si>
    <t>SCO_0371</t>
  </si>
  <si>
    <t>Lin Y.-P., Lin C.-M., Mukhtar H., Lo H.-F., Ko M.-C., Wang S.-J.</t>
  </si>
  <si>
    <t>Temporal variability in the rhizosphere bacterial and fungal community structure in the melon crop grown in a closed hydroponic system</t>
  </si>
  <si>
    <t>Bacteria; Diversity; Fungi; Hydroponic; Melon; Nutrient</t>
  </si>
  <si>
    <t>Microbes can establish a pathogenetic or symbiotic relationship with plants in soil and aquatic ecosystems. Although change in bacterial and fungal community in soil and their interaction with plants have been widely studied, little is known about their community structure in hydroponic systems across plant growth stages under different nutrient treatments. This study used next-generation sequencing analysis to assess the temporal changes in melon rhizosphere bacterial and fungal community structure across six different nutrient treatments. We found significant changes in the microbial community composition (especially for bacteria) between growth stages (R = 0.25â€“0.63, p &amp;lt; 0.01) than nutrient treatments. Proteobacteria dominated the bacterial community at the phylum level across melon growth stages (59.8% Â± 16.1%). The genera Chryseobacterium, Pseudomonas, and Massilia dominated the rhizosphere in the flowering and pollination stage, while Brevibacillius showed the highest relative abundance in the harvesting stage. However, the rhizosphere was dominated by uncultured fungal taxa, likely due to the application of fungicides (Ridomil MZ). Further, linear regression analysis revealed a weak influence of bacterial community structure on melon yield and quality, while fruit weight and quality moderately responded to Mg and K deficiency. Nevertheless, the relative abundance of bacterial genus Chryseobacterium in the vegetative stage showed a strong correlation with fruit weight (R2 = 0.75, p &amp;lt; 0.05), while genera Brevibacillus, Lysobacter, and Bosea in late growth stages strongly correlated with fruit sweetness. Overall, temporal variability in the microbial (especially bacterial) community structure exceeds the variability between nutrient treatments for the given range of nutrient gradient while having little influence on melon yield. Â© 2021 by the authors. Licensee MDPI, Basel, Switzerland.</t>
  </si>
  <si>
    <t>10.3390/agronomy11040719</t>
  </si>
  <si>
    <t>SCO_0372</t>
  </si>
  <si>
    <t>Waters Rist A.L., Lieverse A.R., Novikov A.G., Goriunova O.I., Kharinskii A.A., McKenzie H.G.</t>
  </si>
  <si>
    <t>Spatial and temporal differences in Late Neolithic Serovo to Early Bronze Age Glazkovo forager diet in Lake Baikal's Little Sea Microregion, Siberia</t>
  </si>
  <si>
    <t>Hunter-gatherers; Island; Middle Holocene; Seal; Stable isotopes; Subsistence practices</t>
  </si>
  <si>
    <t>Research on Middle Holocene hunter-gatherers from the Cis-Baikal region of Eastern Siberia has yielded many insights into their dietary and mobility patterns. A large dataset of stable carbon (Î´13C) and nitrogen (Î´15N) isotope values, when paired with freshwater-reservoir corrected carbon-14 dates, allows us to conduct fine-scale investigations into dietary change. Our Small Cemeteries Project has increased the sample of Late Neolithic (LN) Serovo individuals, and Ol'khon Island burials, allowing for new investigations into changes between the Serovo and subsequent Early Bronze Age (EBA) Glazkovo mortuary traditions in the Little Sea Microregion. This is important because research exploring the extent and nature of cultural continuity and change between these mortuary traditions has received less attention than more pronounced earlier transitions. We use stable isotope data from 134 adolescents and adults to explore (1) temporal changes in Î´13C and Î´15N values across the Serovo and Glazkovo mortuary traditions, and (2) differences in stable isotope values between individuals buried on Ol'khon Island vs. the Mainland. During Serovo times, Islanders and Mainlanders were eating somewhat different diets, with the former consuming more seal and the latter more shallow-water fish. Glazkovo Islanders maintained a broadly similar diet to their Serovo Islander predecessors suggesting the continued existence of a specialized group of Island seal hunters. After ~4100 calBP, and the arrival of the Glazkovo mortuary tradition in the Little Sea Microregion, there is the appearance of a new group of Mainlanders consuming a diet with low Î´15N (â‰¤ 14.6â€°) and/or low Î´13C (â‰¤ Ë—19.0â€°) values unlike anything seen previously. This diet included less lake fish and seal and more terrestrial herbivores. Previous research has shown that many Mainland Glazkovo individuals with this new diet were non-local. Our study finds that just over half of Glazkovo Mainlanders have a low Î´13C or Î´15N value and they are found in all cemeteries with multiple individuals. This suggests such individuals, many of which were non-local, were fully incorporated into local social groups. Further increasing the sample of LN and Island individuals is needed to better establish these findings; nonetheless, our research highlights the diversity in Middle Holocene adaptive strategies in the Little Sea Microregion. Â© 2020</t>
  </si>
  <si>
    <t>10.1016/j.ara.2020.100235</t>
  </si>
  <si>
    <t>Lindholm M.</t>
  </si>
  <si>
    <t>Anthropogenic impacts; Aquatic plants; Beta diversity; Biodiversity; Biodiversity facets; Lakes; Land use; Species phylogeny; Species traits; Temporal trends</t>
  </si>
  <si>
    <t>anthropogenic source; aquatic plant; biodiversity; community composition; land use change; macrophyte; spatiotemporal analysis; species diversity</t>
  </si>
  <si>
    <t>10.30671/NORDIA.102746</t>
  </si>
  <si>
    <t>SCO_0374</t>
  </si>
  <si>
    <t>Overstreet A.-M.C., Ramer-Tait A.E., Suchodolski J.S., Hostetter J.M., Wang C., Jergens A.E., Phillips G.J., Wannemuehler M.J.</t>
  </si>
  <si>
    <t>Temporal Dynamics of Chronic Inflammation on the Cecal Microbiota in IL-10-/- Mice</t>
  </si>
  <si>
    <t>colitis; cytokine response; dysbiosis; enterobacteriaceae; IBD; IL-10; microbiome; temporal dynamic changes</t>
  </si>
  <si>
    <t>CXCL1 chemokine; gamma interferon; granulocyte colony stimulating factor; interleukin 10; interleukin 17; interleukin 1alpha; interleukin 6; RNA 16S; serum amyloid A; tumor necrosis factor; xenobiotic agent; IL10 protein, mouse; interleukin 10; age; animal experiment; animal model; animal tissue; Article; bacterial flora; bacterial metabolism; biosynthesis; Butyrivibrio; Chlamydia muridarum; chronic inflammation; colitis; controlled study; cytokine production; disease exacerbation; disease severity; DNA repair; Dorea; enteritis; enzyme linked immunosorbent assay; Escherichia; female; gene sequence; Helicobacter hepaticus; histopathology; immune response; inflammatory bowel disease; intestine flora; intestine injury; Lactococcus; metabolite; microbial community; microbial diversity; mouse; nonhuman; Oscillibacter; Pseudomonas; RNA sequence; Roseburia; signal transduction; animal; cecum; immunology; inflammation; intestine flora; knockout mouse; microbiology; Animals; Cecum; Colitis; Female; Gastrointestinal Microbiome; Inflammation; Interleukin-10; Mice; Mice, Knockout</t>
  </si>
  <si>
    <t>The intestinal microbiota is a critical component of mucosal health as evidenced by the fact that alterations in the taxonomic composition of the gastrointestinal microbiota are associated with inflammatory bowel diseases. To better understand how the progression of inflammation impacts the composition of the gastrointestinal microbiota, we used culture independent taxonomic profiling to identify temporal changes in the cecal microbiota of C3Bir IL-10-/- mice concomitantly with the onset and progression of colitis. This analysis revealed that IL-10-/- mice displayed a biphasic progression in disease severity, as evidenced by histopathological scores and cytokine production. Beginning at 4 weeks of age, pro-inflammatory cytokines including TNF-Î±, IFN-Î³, IL-6, G-CSF, and IL-1Î± as well as chemokines including RANTES and MIP-1Î± were elevated in the serum of IL-10-/- mice. By 19 weeks of age, the mice developed clinical signs of disease as evidenced by weight loss, which was accompanied by a significant increase in serum levels of KC and IL-17. While the overall diversity of the microbiota of both wild type and IL-10-/- were similar in young mice, the latter failed to increase in complexity as the mice matured and experienced changes in abundance of specific bacterial taxa that are associated with inflammatory bowel disease in humans. Collectively, these results reveal that there is a critical time in young mice between four to six weeks of age when inflammation and the associated immune responses adversely affect maturation of the microbiota. Â© Copyright Â© 2021 Overstreet, Ramer-Tait, Suchodolski, Hostetter, Wang, Jergens, Phillips and Wannemuehler.</t>
  </si>
  <si>
    <t>10.3389/fimmu.2020.585431</t>
  </si>
  <si>
    <t>Prasad S., Saluja R., Joshi V., Garg J.K.</t>
  </si>
  <si>
    <t>Braiding; Erosion-deposition; FRAGSTATS; LULC; River dynamics; Sinuosity</t>
  </si>
  <si>
    <t>Agricultural robots; Agriculture; Dynamics; Erosion; Land use; Observatories; Vegetation; Earth observation data; Hydrogeomorphic; Land use pattern; Land use/land cover; Landscape dynamics; Morphological changes; Temporal dynamics; Vegetation cover; Rivers; braided river; land cover; land use; landscape change; river channel; temporal variation; vegetation cover; agriculture; Article; controlled study; data processing; environmental erosion; environmental monitoring; geomorphology; hydrology; India; land use; landscape ecology; river; satellite imagery; vegetation; Ganges River; Haridwar; India; Narora; Uttar Pradesh; Uttarakhand; Agriculture; Environmental Monitoring; India; Rivers</t>
  </si>
  <si>
    <t>10.1007/s10661-021-08868-8</t>
  </si>
  <si>
    <t>Magnes M., Willner W., JaniÅ¡ovÃ¡ M., Mayrhofer H., Khouri E.A., Berg C., Kuzemko A., Kirschner P., Guarino R., RÃ¶tzer H., Belonovskaya E., Berastegi A., Biurrun I., Garcia-Mijangos I., MaÅ¡iÄ‡ E., Dengler J., Dembicz I.</t>
  </si>
  <si>
    <t>Austria; biodiversity; Brachypodietalia pinnati; Festucetalia valesiacae; Festuco-Brometea; inner-alpine dry valley; resurvey; semi-natural grassland; soil parameter; Stipo-Festucetalia pallentis; syntaxonomy; vegetation classification</t>
  </si>
  <si>
    <t>10.3897/VCS/2021/68594</t>
  </si>
  <si>
    <t>Ahmad S., Israr M., Amin M., Hashmi M.S., Ahmad N., Ahmad R.</t>
  </si>
  <si>
    <t>change detection; Hindu-Kush Karakoram, and Himalayan; LULC; remote sensing; Spatio-temporal changes</t>
  </si>
  <si>
    <t>10.17582/journal.sja/2021/37.4.1230.1237</t>
  </si>
  <si>
    <t>SCO_0384</t>
  </si>
  <si>
    <t>Kolter A., Gemeinholzer B.</t>
  </si>
  <si>
    <t>Internal transcribed spacer primer evaluation for vascular plant metabarcoding</t>
  </si>
  <si>
    <t>Barcoding; DMSO; Internal transcribed spacer; Mock community; PCR; Spermatophyta; Tracheophyta</t>
  </si>
  <si>
    <t>The unprecedented ongoing biodiversity decline necessitates scalable means of monitoring in order to fully understand the underlying causes. DNA metabarcoding has the potential to provide a powerful tool for accurate and rapid biodiversity monitoring. Unfortunately, in many cases, a lack of universal standards undermines the widespread application of metabarcoding. One of the most important considerations in metabarcoding of plants, aside from selecting a potent barcode marker, is primer choice. Our study evaluates published ITS primers in silico and in vitro, through mock communities and presents newly designed primers. We were able to show that a large proportion of previously available ITS primers have unfavourable attributes. Our combined results support the recommendation of the introduced primers ITS-3p62plF1 and ITS-4unR1 as the best current universal plant specific ITS2 primer combination. We also found that PCR optimisation, such as the addition of 5% DMSO, is essential to obtain meaningful results in ITS2 metabarcoding. Finally, we conclude that continuous quality assurance is indispensable for reliable metabarcoding results. Copyright Â© Andreas Kolter, Birgit Gemeinholzer. This is an open access article distributed under the terms of the Creative Commons Attribution License (CC BY 4.0), which permits unrestricted use, distribution, and reproduction in any medium, provided the original author and source are credited.</t>
  </si>
  <si>
    <t>10.3897/MBMG.5.68155</t>
  </si>
  <si>
    <t>SCO_0388</t>
  </si>
  <si>
    <t>Calheiros C.S.C., Pereira S.I.A., Franco A.R., Castro P.M.L.</t>
  </si>
  <si>
    <t>Spatial-temporal changes in removal of fecal indicators and diversity of bacterial communities in a constructed wetland with ornamental plants</t>
  </si>
  <si>
    <t>Bioremediation; Coliforms; Domestic wastewater; Escherichia coli; Nature-based solutions; Pathogens; Phytoremediation; Polyculture; Tourism; Wastewater treat-ment</t>
  </si>
  <si>
    <t>The present study was undertaken in a constructed wetland (CW), setup in a tourism house, for domestic wastewater treatment. The influence of season variations on the abundance of fecal indicator organisms (total coliforms and Escherichia coli) in the wastewater and in the substrate and the roots of plants inhabiting the inlet and outlet zones of the CW was evaluated along three consecutive years. The structure and diversity of bacterial communities associated to the CWâ€™s substrate of inlet and outlet zones was also analyzed overtime. Wastewater was characterized for physicochemical and microbiological parameters and the bacterial communities colonizing the substrate surface, were analyzed by Denaturing Gradient Gel Electrophoresis (DGGE). The CW was effective in removing COD, BOD5, TSS, PO43âˆ’, NH4+, NO3âˆ’, and NO2âˆ’ . It was also effective in removing fecal indicators, with a generalized decrease of total coliforms and E. coli in the substrate and in the wastewater from inlet to outlet of up to 2â€“3 log. The structure and composition of bacterial communities associated with the substrate was mainly influenced by the year rather than by the season or the CW zone. Â© 2021 by the authors. Licensee MDPI, Basel, Switzerland.</t>
  </si>
  <si>
    <t>10.3390/app11093875</t>
  </si>
  <si>
    <t>Ã“nodi G., KertÃ©sz M., Lengyel A., PÃ¡ndi I., Somay L., SzitÃ¡r K., KrÃ¶el-Dulay G.</t>
  </si>
  <si>
    <t>forestâ€“steppe; habitat management; juniper; post-fire recovery; semi-arid grassland; species composition; species richness; wildfire; woody plant encroachment</t>
  </si>
  <si>
    <t>10.1111/avsc.12546</t>
  </si>
  <si>
    <t>SCO_0402</t>
  </si>
  <si>
    <t>Jiang L.-C., Lv G.-H., Jia X.-D., Ruan Q.-P., Chen W.</t>
  </si>
  <si>
    <t>Mitogenome, gene rearrangement and phylogeny of Dicroglossidae revisited</t>
  </si>
  <si>
    <t>conspecific; frog; gene expression; genome; phylogenetics; phylogeny; temperate environment; tropical environment; Asia</t>
  </si>
  <si>
    <t>The paddy frog (Fejervarya multistriata) belonging to the family Dicroglossidae, is a species widely distributed in temperate and tropical Asia. In this study, the complete mitochondrial genome of F. multistriata was sequenced. The mitogenome was 17 677 bp in size, consisting of 13 protein-coding genes (PCGs), 23 transfer RNA (tRNA) genes, two ribosomal RNA (rRNA) genes, and a non-coding control region (D-loop). Like in other vertebrates, most mitochondrial genes of the species are encoded on the heavy (H) strand, except for ND6 and eight tRNA genes which are encoded on the light (L) strand. The overall base composition contained 28.03% A, 29.90% T, 26.91% C and 15.16% G. The alignment of the Fejervarya and related species' control regions exhibited high genetic variability and rich A + T content. In addition, we found that the tRNA-Leu2 rearrangement occurred in the LTPF gene cluster in the mitochondrial genome of the F. multistriata, resulting in a new arrangement (T-PL-F). There was a tandem duplication of the tRNA-Met gene between tRNA-Gln and ND2, and the similarity rate of the two genes reached 74.6%. The phylogenetic relationships based on nucleotide sequences of 13 PCGs was analysed by re-establishing phylogenetic trees (ML and BI). The results indicated that F. multistriata was more closely related to F. limnocharis than to F. cancrivora and F. manoharani, the two latter showing a new gene rearrangement (ND6-tRNA-Glu-Cytb-D-loop-ND5-tRNAThr-tRNA-Pro-tRNA-Leu-tRNA-Phe). Our results indicate that F. limnocharis sample found in Yancheng, and F. multistriata from Mojia, Santai and Ji'an, are possible conspecifics. This study on the mitochondrial genome of F. multistriata provides an important reference for the future studies on phylogenetic relationship and the taxonomic status of Fejervarya and related Dicroglossidae species. Â© Finnish Zoological and Botanical Publishing Board</t>
  </si>
  <si>
    <t>10.5735/086.057.0117</t>
  </si>
  <si>
    <t>SCO_0408</t>
  </si>
  <si>
    <t>Gatti M., Squeri C., Kleshcheva E., Garavani A., Vincini M., Poni S.</t>
  </si>
  <si>
    <t>Studying spatial and temporal variability of a 'Barbera' vineyard with traditional and precision approaches</t>
  </si>
  <si>
    <t>Ground-truthing; Proximal sensing; Remote sensing; Satellite imagery; UAV; Viticulture</t>
  </si>
  <si>
    <t>Land is variable and vine performances reflect such variability. Precision viticulture, based on remote sensing and variable rate technologies, is a valuable tool for its description and management. Because vineyard monitoring can be accomplished through different platforms, a wide array of solutions is now available combining different spatial and spectral resolutions, revisit time and cost. Challenge is selecting the most sensitive and cost-effective solution for facing specific technical issues. The research aims at comparing the sensitivity of four different remote and proximal sensing platforms in detecting within-field vigor variability of a 'Barbera' vineyard established in the Colli Piacentini wine district (NW of Italy). A panel of 8 vines was selected for each of three vigor classes (LV = low, MV = medium and HV = high) as previously identified by a 5 m resolution vigor map referred to July 2014. In 2016, physiological, agronomical and enological parameters were measured. Remote (satellite and UAV acquisitions at 10, 6 and 5 cm resolution) and proximal images (approximately one reading per vine) acquired in July 2016 were processed by calculating vigor indices and validated according to field data. Seasonal trend of Sentinel-2 derived NDVI values was described for each vigor class. Results show LV and HV vines always demonstrated different growth, yield and ripening patterns. This variability was successfully detected by satellite imagery and close correlations between Sentinel-2 and SPOT6-derived NDVI values with vegetative, yield and grape composition parameters were found. Canopy Index provided by proximal sensor MECS-VINEÂ® was highly sensitive to vigor variation at the single plant scale. Open source Sentinel-2 allowed separating HV and LV areas over season suggesting potential suitability for vineyard monitoring and management under the experimental conditions. More consistent results require long-term confirmation. Â© 2020 International Society for Horticultural Science. All rights reserved.</t>
  </si>
  <si>
    <t>10.17660/ActaHortic.2020.1279.36</t>
  </si>
  <si>
    <t>Rokaya M.B., Khatri-Chettri J., Ghimire S.R., Shrestha B.B.</t>
  </si>
  <si>
    <t>Ecological threats; Invasive species; Species composition; Species richness; Temporal changes</t>
  </si>
  <si>
    <t>biological invasion; community structure; dicotyledon; grassland; invasive species; management practice; range expansion; seed bank; soil depth; soil surface; subtropical region; vegetation dynamics; Nepal; Animalia; Parthenium; Parthenium hysterophorus</t>
  </si>
  <si>
    <t>10.1007/s42965-020-00085-7</t>
  </si>
  <si>
    <t>SCO_0411</t>
  </si>
  <si>
    <t>Masuda R.</t>
  </si>
  <si>
    <t>Tropical fishes vanished after the operation of a nuclear power plant was suspended in the Sea of Japan</t>
  </si>
  <si>
    <t>sea water; sea water; Article; coal power; controlled study; electric power plant; fish; Japan; nonhuman; nuclear power plant; organism community; population abundance; species richness; water temperature; animal; biodiversity; classification; climate change; ecosystem; environment; epidemiology; fish; organization and management; physiology; population dynamics; sea; season; temperature; tropic climate; Animals; Biodiversity; Climate Change; Ecosystem; Environment; Fishes; Japan; Nuclear Power Plants; Oceans and Seas; Population Dynamics; Seasons; Seawater; Temperature; Tropical Climate</t>
  </si>
  <si>
    <t>Thermal discharge from a nuclear power plant (NPP) provides an opportunity to foresee changes in faunal communities that may be induced by ocean warming. I assessed these changes by identifying characteristics of the fish community near the thermal discharge from a NPP and by recording temporal changes that occurred after the suspension of the NPP. Underwater visual censuses were conducted near Takahama NPP in the Sea of Japan, and fish assemblages were compared to those in two other sites: a site with discharge from a coal-fired power plant and a control site. During the surveyed period (8 years) when the NPP was in operation, the sea water temperature at the site near the NPP was warmer, had a significantly higher fish abundance, and a higher species richness, including tropical fishes, than the other two sites. However, once the NPP was suspended, tropical fishes dramatically decreased near the NPP. This abrupt change in fish assemblage may be due to the lowest lethal temperatures of tropical fishes being only slightly higher than the winter temperature in this area. Relatively poor ecosystem structure in the local warming area may also have contributed to low resilience of tropical fish species to this temperature change. Â© 2020 Reiji Masuda. This is an open access article distributed under the terms of the Creative Commons Attribution License, which permits unrestricted use, distribution, and reproduction in any medium, provided the original author and source are credited.</t>
  </si>
  <si>
    <t>10.1371/journal.pone.0232065</t>
  </si>
  <si>
    <t>SCO_0412</t>
  </si>
  <si>
    <t>McMahon H.M., Arciszewski T.J., Munkittrick K.R., Kidd K.A.</t>
  </si>
  <si>
    <t>Regional and Long-Term Analyses of Stable Isotopes of Fish and Invertebrates Show Evidence of the Closure of a Pulp Mill and the Influence of Additional Stressors</t>
  </si>
  <si>
    <t>Carbon and nitrogen isotopes; Ecosystem recovery; Hexagenia sp.; Long-term; White sucker</t>
  </si>
  <si>
    <t>Fish; Isotopes; Kraft pulp; Nutrients; Plant shutdowns; Rivers; Sewage; Aquatic species; Bleached kraft pulps; Downstream areas; Isotopic composition; Long term analysis; Ontario , Canada; Potential sources; Spatial and temporal changes; Paper and pulp mills; carbon 13; nitrogen 15; stable isotope; carbon; nitrogen; cyprinid; invertebrate; isotopic composition; mayfly; nutrient use; river system; spatiotemporal analysis; stable isotope; tributary; Catostomus commersonii; dam (barrier); effluent; Ephemeroptera; Hexagenia; nonhuman; priority journal; pulp mill; sewage; animal; chemistry; Cypriniformes; environmental monitoring; Ephemeroptera; industrial waste; muscle; Ontario; paper; procedures; river; water pollutant; Dams; Isotopes; Nutrients; Pulp Mills; Rivers; Sewage; Sites; Thuja; Canada; Ontario [Canada]; Catostomus commersoni; Ephemeroptera; Hexagenia; Invertebrata; Animals; Carbon Isotopes; Cypriniformes; Environmental Monitoring; Ephemeroptera; Industrial Waste; Muscles; Nitrogen Isotopes; Ontario; Paper; Rivers; Sewage; Water Pollutants, Chemical</t>
  </si>
  <si>
    <t>A bleached kraft pulp mill discharging effluent to the Mattagami River in northern Ontario, Canada, closed after almost 90 yr of operation. During its operation, effluent from the mill influenced biota in the downstream areas. To assess shifts in the reliance of biota from mill-derived nutrients, the isotopic composition (Î´13C and Î´15N) of white sucker (Catostomus commersoni) muscle and whole mayflies (Hexagenia sp.) were compared before (1990s) and after the pulp mill's closure (2012â€“2014). To better understand other potential sources of spatial and temporal change, samples from 3 other tributaries in the basin with dams, ongoing pulp mill operations, sites receiving sewage, and at several reference sites were collected and compared. Irrespective of time period, biota collected at sites downstream of both dams and active pulp mills tended to have elevated Î´13C values, but variable changes in Î´15N (negligible in most cases) when compared with upstream samples. The isotopic composition of mayflies varied at reference sites over time, with decreasing values of Î´13C and Î´15N (mayflies only) with increasing depth, and there was evidence of lower Î´13C in fish after the pulp mill closure. Overall, these results suggest the importance of long-term, regional-scale measurements for documenting the effects of stressors on nutrient use by aquatic species. Environ Toxicol Chem 2020;39:1207â€“1218. Â© 2020 SETAC. Â© 2020 SETAC</t>
  </si>
  <si>
    <t>10.1002/etc.4704</t>
  </si>
  <si>
    <t>SCO_0418</t>
  </si>
  <si>
    <t>Jacobsen R.H.F., Sccoti M.S.V., Fagundes S.T.S., de Brito Junior J.F., Biazatti S.C.</t>
  </si>
  <si>
    <t>Impacts On Vegetation After Selective Cutting In Forest Concession Area In The Southwestern Brazilian Amazon [Impactos na vegetaÃ§Ã£o apÃ³s corte seletivo em Ã¡rea de concessÃ£o florestal na AmazÃ´nia sul-ocidental brasileira]</t>
  </si>
  <si>
    <t>Forest concession; Forest dynamics; Management in natural forests</t>
  </si>
  <si>
    <t>The forest monitoring after exploration activities is an important tool for forest management, helping to plan the use of forest resources. This research aimed to evaluate the impacts on tree vegetation after one year of the end of forest harvesting in concession area in the Jamari National Forest, RO. The vegetation was evaluated before and after the exploitation in an Annual Production Unit (APU) with cutting rate of 14.14 mÂ³ ha-1. In total, seven permanent plots of 0.5 ha were divided and randomly distributed, where all individuals with diameter at breast height (DBH) â‰¥ 10 cm were evaluated. Impact evaluation was based on two criteria, the diversity and structure of vegetation (phytosociological, parametric, diametric, and internal). There was a reduction of 2% in plant density and loss of two species. The volumetric supply decreased in the classes above 80 cm of DBH and the diametric structure maintained the largest supply of plants in the lower classes. The exploration activities collaborated in 3.57% to increase the mortality rate, besides causing slight and severe damages in 15 ind.ha-1. The quality of the stem was predominantly straight (82.36%). The damage observed is within the expected limits for areas with low cut rates and subjected to reduced impact exploration techniques. We suggest the continuous monitoring in the medium and longterm in order to describe the patterns of regeneration and growth of species, mainly logging, projecting the future supply of cutting Â© 2020. Floresta. All Rights Reserved.</t>
  </si>
  <si>
    <t>10.5380/rf.v50i4.65680</t>
  </si>
  <si>
    <t>SCO_0419</t>
  </si>
  <si>
    <t>Miyamoto T., Tarui A., Daimon H., Matsumura A.</t>
  </si>
  <si>
    <t>Relationships between yield of winter wheat and bacterial and protozoan fatty acids affected by different green manure amendments</t>
  </si>
  <si>
    <t>Fatty acid methyl ester (FAME); green manure; principal component analysis (PCA); soil microorganisms; winter wheat</t>
  </si>
  <si>
    <t>Soil microorganisms play important roles in crop growth and nutrient cycling. This study investigated the influence of the temporal changes in soil fatty acids (FAs) mainly derived from microorganisms by the incorporation of different green manures on the subsequent crop yield of winter wheat. Plants (Sesbania rostrata or Sorghum bicolor) as green manure were cultivated as the preceding crop, followed by the cultivation of winter wheat. Soil FA structure was characterized by the analysis of the relative abundance of FA methyl esters (FAMEs). Principal component (PC) analysis of the abundance of FAME signatures indicated that the composition of soil FAs was clearly altered by different soil management regimes. The amount of soil FAMEs increased with the incorporation of green manure, and this increase was maintained during wheat cultivation. A positive correlation was observed between wheat yield and the ratio of FAMEs derived from Gram-positive and Gram-negative bacteria at stages of tiller emergence and heading. FAMEs from Gram-positive bacteria and protozoa also positively correlated with one of the wheat yield components, 1,000Â grain weight. These results may suggest that the amount of bacterial and protozoan FAs at tiller and heading stage following green manure incorporation is useful to predict the winter wheat productivity. Â© 2020 Japanese Society of Soil Science and Plant Nutrition.</t>
  </si>
  <si>
    <t>10.1080/00380768.2020.1794762</t>
  </si>
  <si>
    <t>Prado-JÃºnior J.A., Maravalhas J.B., Tosta T.H.A., Rosa T.F., Augusto S.C., Vasconcelos H.L.</t>
  </si>
  <si>
    <t>Anthropogenic impacts; Community dynamics; Dry forests; Euglossini; Formicidae</t>
  </si>
  <si>
    <t>10.4257/oeco.2020.2402.15</t>
  </si>
  <si>
    <t>SCO_0423</t>
  </si>
  <si>
    <t>Keten A., Sarcan E., Anderson J.T.</t>
  </si>
  <si>
    <t>Temporal Patterns of Wetland-Associated Bird Assemblages in Altered Wetlands in Turkey</t>
  </si>
  <si>
    <t>Efteni Lake; guilds; non-breeding season; waterbirds</t>
  </si>
  <si>
    <t>abundance estimation; breeding season; diving behavior; guild; seasonality; species richness; structural change; temporal analysis; trend analysis; waterfowl; Duzce [Turkey]; Efteni Wetland; Turkey; Animalia; Aves; Aythya nyroca; Podiceps cristatus</t>
  </si>
  <si>
    <t>A loss of wetlands, one of the highly sensitive ecosystems, necessitates the monitoring and assessment of wildlife population trends for the continuity and sustainable management of species. The goal of our study was to evaluate temporal changes in wetland-associated bird composition by conducting monthly counts during December 2006 - November 2007 and March 2015 - February 2016 in Efteni Lake, Duzce, Turkey. This lake has been exposed to structural change including shoreline length, area and depth for the last 50 years. Wetland-associated bird richness decreased, and abundance increased during the decade, but this change was not significant except for two species with an increased population, ferruginous duck Aythya nyroca and great crested grebe Podiceps cristatus. Cluster analyses resulted in two groups: the breeding season from April to September, and the non-breeding season from October to March. The most numerous species were observed mostly during the non-breeding season. Some guilds, including diving carnivores, omnivores, shoreline omnivores and herbivores species were more prevalent during the non-breeding season. The insectivores had higher population densities during the breeding season. Thus, wetland-associated bird abundance during the non-breeding season was higher than during the breeding season, although species richness was the opposite. The planned restoration of habitats of Efteni Lake should have a positive impact on birds by creating more space available to them. Our result should help to better understand the impact of habitat changes on waterbird assemblages. Long-term monitoring of Efteni Lake will be useful for the wetland-associated avian community, and for other animal and plant communities. Â© 2019 Polish Academy of Sciences. All rights reserved.</t>
  </si>
  <si>
    <t>10.3161/15052249PJE2019.67.4.004</t>
  </si>
  <si>
    <t>Fantinato E., Buffa G.</t>
  </si>
  <si>
    <t>Biodiversity conservation; Biotic interactions; Halophytic communities; Landscape; Pollinators; Venice lagoon</t>
  </si>
  <si>
    <t>animal; biodiversity; biotic factor; complementarity; conservation management; flowering; halophyte; landscape ecology; mudflat; plant community; plant-pollinator interaction; pollination; saltmarsh; species richness; Italy; Veneto; Venezia [Veneto]; Venice Lagoon; Animalia</t>
  </si>
  <si>
    <t>10.7338/pls2019562/02</t>
  </si>
  <si>
    <t>SCO_0425</t>
  </si>
  <si>
    <t>VelÃ¡squez C., Jaramillo E., Camus P., Labra F., MartÃ­n C.S.</t>
  </si>
  <si>
    <t>Dietary habits of the black-necked swan Cygnus melancoryphus (Birds: Anatidae) and variability of the aquatic macrophyte cover in the RÃ­o Cruces wetland, southern Chile</t>
  </si>
  <si>
    <t>water; adult; Article; Chile; controlled study; Cygnus melancoryphus; diet; Egeria densa; feces analysis; habit; macrophyte; nonhuman; swan; wetland; animal; aquatic species; biodiversity; feeding behavior; pepper; physiology; plant; waterfowl; Animals; Anseriformes; Aquatic Organisms; Biodiversity; Capsicum; Chile; Feeding Behavior; Plants; Wetlands</t>
  </si>
  <si>
    <t>The black-necked swan Cygnus melancoryphus is an aquatic herbivorous bird whose dietary habits depend on the dominance and accessibility of macrophyte banks in shallow areas of coastal and limnetic wetlands in southern South America. The swans from the RÃ­o Cruces wetland in southern Chile (ca. 39Â°S) feed mainly on the macrophyte Egeria densa from the water column between depths from less than 0,5 and 2,0 m. A micro- histological analysis of black-necked swan feces (N = 152) collected during six sampling occasions between 2012 and 2017 confirms the preferred consumption of E. densa and highlights the impact of temporal changes in the cover of these macrophytes on the swan's diet. The dietary composition of black-necked swans appears as a reliable proxy for temporal changes in the distribution of the most common aquatic macrophytes in the RÃ­o Cruces wetland. These results highlight the importance of preserving shallow wetlands as the habitat for aquatic macrophytes that provide the main food source for these herbivorous water birds Â© 2019 VelÃ¡squez et al. This is an open access article distributed under the terms of the Creative Commons Attribution License, which permits unrestricted use, distribution, and reproduction in any medium, provided the original author and source are credited.</t>
  </si>
  <si>
    <t>10.1371/journal.pone.0226331</t>
  </si>
  <si>
    <t>SCO_0431</t>
  </si>
  <si>
    <t>Cavalcante L.L., Barroso C.X., Carneiro P.B.D.M., Matthews-Cascon H.</t>
  </si>
  <si>
    <t>Spatiotemporal dynamics of the molluscan community associated with seagrass on the western equatorial Atlantic</t>
  </si>
  <si>
    <t>Epifaunal assemblages; Halodule wrightii; infaunal assemblages; seagrass meadows; seasonal changes; temporal changes</t>
  </si>
  <si>
    <t>community structure; conservation status; epifauna; grass; intertidal environment; mollusc; seagrass meadow; seasonal variation; spatiotemporal analysis; temporal variation; Atlantic Ocean; Atlantic Ocean (Equatorial); Brazil; Halodule wrightii; Mollusca</t>
  </si>
  <si>
    <t>This study aimed to qualitatively and quantitatively analyse the molluscan assemblages associated with a Halodule wrightii seagrass bed in a rarely studied area within a conservation unit in north-eastern Brazil. Seasonal and spatial changes in several seagrass meadow characteristics, including sediment, were evaluated to explain temporal and spatial variations in the molluscs found there. The molluscan community differed in its structure among periods and meadows, as well as in the composition of its infaunal and epifaunal assemblages. The results of this study indicated that molluscs are affected by the particular characteristics of a seagrass meadow, especially by its location in the intertidal zone, more than by the area of the meadow. Molluscs were also affected by other characteristics of the seagrass meadow, such as above-ground biomass and shoot density. Changes in all molluscan assemblages were also mediated by differences among months and seasons in this region of the western equatorial Atlantic, but not by seasonal changes of the meadow. The studied meadow was found to be one of the densest in Brazil, which has considerable importance to its associated fauna. Â© Marine Biological Association of the United Kingdom 2019.</t>
  </si>
  <si>
    <t>10.1017/S0025315419000183</t>
  </si>
  <si>
    <t>SCO_0432</t>
  </si>
  <si>
    <t>Chukwudi N., VilÃ©m P., Vit V.</t>
  </si>
  <si>
    <t>Responses of soil and plants to spatio-temporal changes in landscape under different landÂ use in Imo watershed, southern Nigeria</t>
  </si>
  <si>
    <t>agriculture; biodiversity indicators; GIS; Land-use changes; soil; vegetation</t>
  </si>
  <si>
    <t>Soil and plant compositions have been affected by human activities in Imo watershed, southern Nigeria. The study examined the responses of soil and plants to changes in landscape under different landÂ use. It was hypothesized that though forest had higher soil organic carbonÂ (OC) and organic matterÂ (OM), it was the most altered landÂ use with substantial loss of biodiversity. Data were collected covering soil properties and plant compositions. ArableÂ land (AL), forestland (FL), grassland (GL), shrublandÂ hills (SL), urban built-up green (UL), Freshwater swamp-mangrove wetland (WL)Â  and waterÂ bodies (WB) were classified as the main landÂ use by using ArcGIS 10.1 and Food and Agricultural Organization (FAO) land-use classification system. One-way analysis of variance followed by post-hoc test was used to determine the mean differences in years and landÂ use for various soil properties and plant parameters. Results revealed that soil nutrient concentrations decreased by at least 50% across landÂ use. Leucaena leucocephala, Vernonia amygdalina, Panicum maximum, Lablab purpreus, Vernonia nigritiana and Elaeis guineensis were dominant with high cover. Species diversity showed significantly negative correlations with species evenness and R-factor (p &lt;Â 0.05), but positive correlations with total nitrogen and OMÂ and OC (p &lt;Â 0.001). To restore and increase soil and plant biodiversity, human activities need to be regulated by introducing sustainable agriculture and logging. Â© 2019, Â© 2019 Informa UK Limited, trading as Taylor &amp; Francis Group.</t>
  </si>
  <si>
    <t>10.1080/03650340.2019.1566714</t>
  </si>
  <si>
    <t>Ulrich W., Zaplata M.K., Winter S., Fischer A.</t>
  </si>
  <si>
    <t>Environmental niche; Functional traits; Primary succession; Spatial analysis; Species aggregation</t>
  </si>
  <si>
    <t>10.1093/jpe/rty038</t>
  </si>
  <si>
    <t>SCO_0444</t>
  </si>
  <si>
    <t>Athanasopoulos D., Zarras A.</t>
  </si>
  <si>
    <t>Mining abstract XML data-types</t>
  </si>
  <si>
    <t>Embedded subtree; Pruning; Subtyping relation; Type pattern</t>
  </si>
  <si>
    <t>Data integration; Distributed computer systems; Formal languages; XML; Generalization process; Pruning; Service oriented computing; State-of-the-art approach; Sub trees; Substitution principles; Subtyping relation; Type pattern; Abstract data types</t>
  </si>
  <si>
    <t>Schema integration has been a long-standing challenge for the data-engineering community that has received steady attention over the past three decades. General-purpose integration approaches construct unified schemas that encompass all schema elements. Schema integration has been revisited in the past decade in service-oriented computing since the input/output data-types of service interfaces are heterogeneous XML schemas. However, service integration differs from the traditional integration problem, since it should generalize schemas (mining abstract data-types) instead of unifying all schema elements. To mine well-formed abstract data-types, the fundamental Liskov Substitution Principle (LSP), which generally holds between abstract data-types and their subtypes, should be followed. However, due to the heterogeneity of service datatypes, the strict employment of LSP is not usually feasible. On top of that, XML offers a rich type system, based on which data-types are defined via combining type patterns (e.g., composition, aggregation). The existing integration approaches have not dealt with the challenges of a defining subtyping relation between XML type patterns. To address these challenges, we propose a relaxed version of LSP between XML type patterns and an automated generalization process for mining abstract XML data-types. We evaluate the effectiveness and the efficiency of the process on the schemas of two datasets against two representative state-of-the-art approaches. Â© 2018 Association for Computing Machinery.</t>
  </si>
  <si>
    <t>10.1145/3267467</t>
  </si>
  <si>
    <t>SCO_0445</t>
  </si>
  <si>
    <t>Ping X.Y., Wang T.M.</t>
  </si>
  <si>
    <t>Effects of fencing and grazing on the temporal dynamic of soil organic carbon content in two temperate grasslands in Inner Mongolia, China</t>
  </si>
  <si>
    <t>carbon sequestration; climate change; grassland management; soil organic carbon; Temporal pattern</t>
  </si>
  <si>
    <t>nitrogen; organic carbon; soil organic matter; accumulation rate; annual variation; bulk density; carbon sequestration; climate change; grassland; grazing; land management; soil carbon; soil organic matter; temporal variation; agricultural procedures; Article; bulk density; carbon cycle; carbon sequestration; carbon storage; chronosequence; climate change; comparative study; fencing treatment; grazing management; growing season; Inner Mongolia; Leymus chinensis; precipitation; soil management; soil property; species composition; Stipa; Stipa grandis; surface soil; temperate grassland; China; Nei Monggol; Leymus; Stipa; Stipa grandis</t>
  </si>
  <si>
    <t>This study aimed to investigate the impact of long-term grassland management on the temporal dynamic of SOC density in two temperate grasslands. The top soil SOC density, soil total nitrogen density and soil bulk density (0â€“20Â cm) under long-term fencing and grazing treatments, the aboveground net primary productivity of fenced plots and the associated climatic factors ofÂ Leymus chinensisÂ andÂ Stipa grandisÂ grasslands in Inner Mongolia were collected from literatures and analyzed. The results showed that the SOC density increased linearly with fenced duration but was insensitive to grazed duration in both grasslands. Compared with long-term grazing, fenced plots had larger potential for carbon sequestration, and the accumulation rate of SOC density was 29 and 35Â g Cmâ€“2yâ€“1Â for L. chinensisÂ andÂ S. grandis grasslands. Fenced duration and mean annual temperature jointly contributed large effect on temporal pattern of SOC density. ClimateÂ change and grazed duration had little influence on the inter-annual variance of SOC density in grazed plots. Our results confirmed the enhancement effect of long-term fencing on soil carbon sequestration in degraded temperate grassland, and long-term permanent plot observation is essential and effective for accurately and comprehensively understanding the temporal dynamic of SOC storage. Â© 2017 Informa UK Limited, trading as Taylor &amp; Francis Group.</t>
  </si>
  <si>
    <t>10.1080/09291016.2017.1386873</t>
  </si>
  <si>
    <t>GalvÃ¡nek D., Ripka J.</t>
  </si>
  <si>
    <t>Central Europe; Cnidion alliance; Dispersal limitation; Ex-arable land; Succession</t>
  </si>
  <si>
    <t>10.1007/s11273-017-9579-2</t>
  </si>
  <si>
    <t>Kefalas G., Lattas P., Xofis P., Lorilla R.S., Martinis A., Poirazidis K.</t>
  </si>
  <si>
    <t>Changedetection analysis; Informatics; Multi-temporal analysis; Remote sensing; Sustainable management; Vegetation cover; Vegetation indices</t>
  </si>
  <si>
    <t>10.1504/IJSAMI.2018.092411</t>
  </si>
  <si>
    <t>SCO_0451</t>
  </si>
  <si>
    <t>Catherall E.E., Janes J.K., Josefsson C.A., Gorrell J.C.</t>
  </si>
  <si>
    <t>Spatial and temporal assessments of genetic structure in an endangered Garry oak ecosystem on Vancouver Island</t>
  </si>
  <si>
    <t>Diameter at breast height; Garry oak; Genetic structure; Microsatellites; Quercus garryana</t>
  </si>
  <si>
    <t>assessment method; deciduous tree; diameter; ecosystem dynamics; endangered species; environmental degradation; gene flow; genetic marker; genetic structure; habitat loss; range expansion; spatiotemporal analysis; subpopulation; British Columbia; Canada; Nanaimo; Vancouver Island; Animalia; Quercus; Quercus garryana</t>
  </si>
  <si>
    <t>Garry oak (Quercus garryana Douglas ex Hook.) is a deciduous tree whose ecosystem is listed â€œat riskâ€ throughout its range in British Columbia (BC), Canada, under the Canadian Species at Risk Act. Garry oak ecosystems host the most diverse flora for coastal BC, yet they account for less than 0.3% of the provinceâ€™s land coverage. Due to the loss and degradation of Garry oak habitat, many associated plant and animal species that rely on these sensitive ecosystems are endangered. Microsatellite markers were used to investigate temporal changes in fine-scale population genetic structure of 121 Garry oak trees from the Nanaimo region (Vancouver Island, BC) using diameter at breast height as a proxy for age. Overall, allelic diversity was moderate, ranging from 3.0 to 7.5 alleles per locus with a mean of 4.4 (Â±0.4 SE) across all loci. Global fixation indices (FST) of 0.06 and 0.09 suggest significant departures from Hardy-Weinberg equilibrium among all populations and age-classified subpopulations, respectively. We found no evidence for change in genetic diversity across generations. Our results indicate low levels of differentiation within populations and high levels of gene flow among populations, suggesting an adaptive potential for Garry oaks in response to future climate change events. Â© 2018, Canadian Science Publishing. All rights reserved.</t>
  </si>
  <si>
    <t>10.1139/cjb-2017-0130</t>
  </si>
  <si>
    <t>SCO_0452</t>
  </si>
  <si>
    <t>Sciandrello S., Giusso Del Galdo G., Minissale P.</t>
  </si>
  <si>
    <t>Ecology and conservation status of Muscari gussonei (Parl.) Nyman in Sicily: A narrow endemic species threatened by habitat reduction</t>
  </si>
  <si>
    <t>Conservation status monitoring; Leopoldia LIFE project; Mediterranean coastal conservation; Plant distribution; Population structure; Psammophilous vegetation</t>
  </si>
  <si>
    <t>Biodiversity; Classification; Conservation; Ecology; Sicily; Hyacinthaceae; Muscari</t>
  </si>
  <si>
    <t>Muscari gussonei (Parl.) Nyman (Hyacinthaceae) is a rare endemic psammophyte occurring in southern Sicily (Italy). It is listed as Endangered species (EN) in the Red Book of Italian plants, included in the Annex I of Berne Convention (1979), and Annex II of the Habitat Directive 92/43/EEC as a priority species. This species characterizes the psammophilous plant communities ascribed to the Vulpio-Leopoldietum gussonei, together with many therophytes of the Cutandietalia maritimae order. Aims of this work were to examine the structure and floristic composition of the M. gussonei community, assess its conservation status and propose conservation measures. This study is part of a LIFE project (LIFE11 NAT/IT/000232-Action D.1). Distribution and population structure were investigated through many field surveys carried out between 2013 and 2015. In order to define the ecological requirements of M. gussonei, 10 permanent plots were designed, while for characterizing the habitat of M. gussonei 41 phytosociological relÃ©ves were randomly carried out. Classification of relevÃ©s by using cluster analysis revealed three plant communities with L. gussonei, each with specific key species and linked to different environments. Three vegetation types (white dunes, grey dunes, inland or fossil dunes) were confirmed by canonical component analysis (10 plots) and they are correlated to a gradient of ecological features ranging from coastal to inland areas. After a census of M. gussonei populations joined to the their mapping, the conservation status, according to IUCN guidelines, was assessed confirming the EN category. Finally, this study provides some relevant issues for the implementation of conservation measures. Â© Italian Society for Vegetation Science.</t>
  </si>
  <si>
    <t>10.7338/pls2017542S1/08</t>
  </si>
  <si>
    <t>SCO_0455</t>
  </si>
  <si>
    <t>Kitamura M., Honda M.C., Hamajima Y., Kumamoto Y., Aoyama M., Kawakami H., Aono T., Fukuda M., Mino Y.</t>
  </si>
  <si>
    <t>Temporal changes in radiocesium contamination derived from the Fukushima Dai-ichi Nuclear Power Plant accident in oceanic zooplankton in the western North Pacific</t>
  </si>
  <si>
    <t>Fukushima Dai-ichi Nuclear Power Plant accident; Oceanic zooplankton; Radiocesium; Temporal change; Western North Pacific</t>
  </si>
  <si>
    <t>Accidents; Biochemistry; Cesium; Contamination; Meteorological problems; Nuclear energy; Nuclear fuels; Nuclear power plants; Seawater; Tropics; Fukushima Dai-ichi Nuclear Power Plant accidents; Oceanic zooplankton; Radiocesium; Temporal change; Western North Pacific; Nuclear reactor accidents; cesium 134; cesium 137; sea water; cesium; water pollutant; bioaccumulation; cesium isotope; community structure; concentration (composition); nuclear accident; nuclear power plant; pollution effect; pollution monitoring; population dynamics; radioactive pollution; radioactivity; radionuclide; survival; temporal variation; zooplankton; Article; atmospheric deposition; bioaccumulation; carnivore; environmental radioactivity; Fukushima nuclear accident; microbial community; nonhuman; ocean environment; radioactive contamination; sea pollution; zooplankton; analysis; animal; chemistry; Japan; radiation monitoring; water pollutant; zooplankton; Fukushima [Tohoku]; Honshu; Japan; Pacific Ocean; Pacific Ocean (Northwest); Tohoku; Animals; Cesium Radioisotopes; Fukushima Nuclear Accident; Japan; Radiation Monitoring; Seawater; Water Pollutants, Radioactive; Zooplankton</t>
  </si>
  <si>
    <t>We investigated temporal changes of the contamination of oceanic zooplankton with radiocesium (134Cs and 137Cs) derived from the Fukushima Dai-ichi Nuclear Power Plant accident one month to three years after the accident at subarctic and subtropical stations (1900 and 900â€“1000Â km from the plant, respectively) in the western North Pacific. The maximum activity concentrations of 137Cs in zooplankton were two orders of magnitude higher than the pre-accident level. In the first four months after the accident, the activity concentrations of radiocesium in subtropical zooplankton decreased rapidly, but no similar change was observed at the subarctic station. The radiocesium derived from atmospheric deposition rapidly decreased as a result of seawater mixing. Thus, most of the subtropical zooplankton (with short lifespans) that had taken up radiocesium just after the accident were probably replaced by newly hatched zooplankton within four months of the accident, whereas subarctic zooplankton (with long lifespans) that were highly contaminated with radiocesium were still alive four months after the accident. By the end of the study, 137Cs activity concentrations in subtropical zooplankton were still high, whereas the activity concentrations in subarctic zooplankton had decreased to nearly the pre-accident level. The former concentrations were probably influenced by a secondary supply of radiocesium via advection of subtropical mode water that was highly contaminated with Fukushima-derived radiocesium. Unexpectedly, at the subarctic station, the radiocesium activity concentrations in surface zooplankton were lower than those in subsurface zooplankton, whereas the opposite relationship was observed in surface and subsurface seawater. Because carnivores predominated in the subsurface zooplankton community, we hypothesize that the higher radiocesium activity concentrations in subsurface zooplankton were influenced by bioaccumulation. We conclude that radiocesium activity concentrations in zooplankton are influenced not only by the supply of radiocesium to the environment but also by the characteristics of the zooplankton community. Â© 2017 The Authors</t>
  </si>
  <si>
    <t>10.1016/j.jenvrad.2017.03.024</t>
  </si>
  <si>
    <t>SCO_0458</t>
  </si>
  <si>
    <t>Lettice E.P., Jones P.W.</t>
  </si>
  <si>
    <t>Bacterial functional diversity in irish potato field soil, as determined by community-level physiological profiling</t>
  </si>
  <si>
    <t>Community-level physiological profiles (CLPP) were constructed of bacterial communities from potato ridge soil, potato bulk soil, woodland soil and non-sterile sand. The bacterial profile in ridge soil was shown to be significantly different to that of bulk soil from the same field in terms of overall activity and diversity. Woodland soil was shown to be the most functionally diverse of the four substrates tested. A second experiment was designed to determine the temporal changes in soil bacterial communities in potato ridge and bulk soil over the growing season. Cluster analysis and principal component analysis were used to differentiate between bacterial communities at different stages of plant development. Emergence of plants above ground and the onset of fl owering were shown to alter the functional diversity of soil microbial communities. Further work in this area is recommended to examine the impact of plant development on soil bacterial communities. This is particularly timely given the emergence of novel, biological control methods for the management of important soil-borne plant pests. Â© ROYAL IRISH ACADEMY.</t>
  </si>
  <si>
    <t>10.3318/BIOE.2017.10</t>
  </si>
  <si>
    <t>SCO_0460</t>
  </si>
  <si>
    <t>Wegner L.H.</t>
  </si>
  <si>
    <t>A pump/leak model of growth: The biophysics of cell elongation in higher plants revisited</t>
  </si>
  <si>
    <t>aquaporin; cell elongation; growth regulation; growth-induced water potential deficit; hydraulic conductance; secondary active water transport</t>
  </si>
  <si>
    <t>biophysics; cells and cell components; concentration (composition); experimental study; growth rate; growth regulator; hydraulic conductivity; hydroponics; metabolism; numerical model; protein; rhizosphere; water availability; xylem; Embryophyta; Mammalia</t>
  </si>
  <si>
    <t>Current concepts of growth hydraulics in higher plants are critically revisited, and it is concluded that they partly fail to interpret the experimental data adequately, particularly in the case of hydroponics-grown roots. Theoretical considerations indicate that the growth rate in roots is controlled by the extensibility of the cell wall, excluding water availability (i.e. hydraulic conductance) as a major constraint. This is supported by the findings that the growth rate does not scale with turgor, and that no radial nor axial water potential gradients have been observed in the root elongation zone. Nevertheless, a water potential deficit ranging from -0.2 to -0.6MPa has repeatedly been reported for growing cells that by far exceeds the shallow trans-membrane water potential difference required for the uptake of growth water. Unexpectedly, growth was also shown to depend on the hydraulic conductance (LP) of the plasma membrane of root cells, even though LP should generally be too large to have an impact on growth. For leaves, similar observations have been reported, but the interpretation of the data is less straightforward. Inconsistencies associated with the current model of growth hydraulics prompt the author to suggest a revised model that comprises, in addition to a passive mechanism of water transport across the plasma membrane of growing cells mediated by aquaporins ('leak') a secondary active water transport ('pump'), in analogy to a mechanism previously demonstrated for mammalian epithelia and postulated for xylem parenchyma cells in roots. Water is hypothesised to be secreted against a trans-membrane water potential difference by cotransport with solutes (salts, sugars, and/or amino acids), taking advantage of the free energy released by this transport step. The solute concentration gradient is supposed to be maintained by a subsequent retrieval of the solutes from the apoplast and back-transport at the expense of metabolic energy. Water secretion tends to reduce the turgor pressure and retards growth, but turgor and, in turn, growth can be upregulated very rapidly independent from any adjustment in the osmolyte deposition rate by increasing LP and/or reducing secondary active water transport, e.g. when the root is exposed to mild osmotic stress, as confirmed by experimental studies. Â© 2017 CSIRO.</t>
  </si>
  <si>
    <t>10.1071/FP16184</t>
  </si>
  <si>
    <t>SCO_0466</t>
  </si>
  <si>
    <t>Mathur M., Sundaramoorthy S.</t>
  </si>
  <si>
    <t>Spatial autocorrelation and its relationships with community dynamics, soil and site quality factors: A study from arid desert with different magnitudes of resource pulses</t>
  </si>
  <si>
    <t>Moran index; Soil and community factors; Spatial autocorrelation; Thar desert</t>
  </si>
  <si>
    <t>Spatial autocorrelation (SAc) is a useful descriptor for horizontal assemblage of plant. Most of the spatial autocorrelation studies have focused on the measurement of spatial dependency, however majority of them did not addressed the three major attributes, a. how spatial autocorrelation changes with different temporal events, b. how the spatial autocorrelation information can be use to predict other community variables and c. what are the underlying factors associated with patterns of autocorrelation. Objectives of the present study encompasses temporal changes in spatial autocorrelation under different pulse events (pulse, rain; inter-pulse, winter; and non-pulse, summer) in arid plant communities and factors associated with spatial autocorrelation. During different temporal events both Moranâ€™s I and Gearyâ€™s C indices showed positive and significant spatial autocorrelation however, the strength of autocorrelation was subsequently decreased from pulse to nonpulse events. Regression analysis revealed that community, soil and site quality factors influenced the patterns and strength of spatial autocorrelation. Among the soil factors, organic carbon, electric conductivity and the available phosphorus were identified as the significant controlling factors for SAc. Community indices like diversity, richness, evenness, dominance and Community Maturity Index were also associated with spatial autocorrelation. Within such specific set of environmental heterogeneity (arid region), species richness form 6 to 9 were identified as threshold limit for positive autocorrelation. Among site quality parameters percent bare surface area and species composition of climax species can be use as predictorâ€™s for changes in spatial autocorrelation specifically in arid region. Â© 2016, Society for Plant Research. All rights reserved.</t>
  </si>
  <si>
    <t>10.5958/2229-4473.2016.00036.7</t>
  </si>
  <si>
    <t>SCO_0467</t>
  </si>
  <si>
    <t>Oudot-Canaff J., Bornette G., Vallier F., De Wilde M., Piola F., Martel E.</t>
  </si>
  <si>
    <t>Genetic temporal dynamics in restored wetlands: A case of a predominantly clonal species, Berula erecta (Huds.) Coville</t>
  </si>
  <si>
    <t>Berula erecta; Genetic diversity; Microsatellite; Reproductive strategies; Restoration; Temporal dynamics</t>
  </si>
  <si>
    <t>aquatic plant; biodiversity; clonal organism; dicotyledon; genetic marker; genetic variation; genotype; habitat restoration; pioneer species; population size; reproductive strategy; restoration ecology; species richness; temporal variation; vegetative propagation; wetland management; Apiaceae; Berula erecta</t>
  </si>
  <si>
    <t>Genetic variability is a key component of biodiversity. Therefore, the health of populations that colonise restored ecosystems depends on maintaining a level of genetic diversity similar to what is found in unrestored and healthy populations. Wetland restoration occurs frequently, but genetic monitoring rarely considers the genetic variability of species that grow spontaneously in restored ecosystems as a marker of overall ecological restoration success. In this study, the temporal dynamics of genetic variability in an aquatic pioneer plant species, Berula erecta (Hudson) Coville (. Apiaceae), were assessed based on an analysis of 12 different microsatellite markers. We hypothesised that vegetative propagation was enhanced by restoration and consequently tended to decrease clonal richness and to stabilise genetic diversity. Several genetic and genotypic indices were surveyed over five years in three restored and two reference sites. An assessment of the breeding system in this population suggested that B. erecta was an ISR (initial seedling recruitment) species; for this type of species, disturbances caused by dewatering permitted an increase in the level of genetic diversity. The results suggested that there were no temporal changes in genetic diversity at any of the studied sites over the time scale of the study, despite strong changes in population sizes that were induced by restoration processes. Clonal richness tended to decrease over time, although not significantly. This study demonstrated that restored populations of clonal species maintained their genetic variability over time and that they might even display greater diversity than unrestored populations. This study also underscored the importance of monitoring the genetic diversity of species in restoration projects to maintain biodiversity. Â© 2015 Elsevier B.V..</t>
  </si>
  <si>
    <t>10.1016/j.aquabot.2015.05.006</t>
  </si>
  <si>
    <t>SCO_0470</t>
  </si>
  <si>
    <t>Seifert N., Koschkar S., Schmitz-OrnÃ©s A.</t>
  </si>
  <si>
    <t>Diet of baillon's crakes zapornia pusilla: Assessing differences in prey availability and consumption during the breeding season in the Senegal River delta, West Africa</t>
  </si>
  <si>
    <t>Baillon's Crake; diet; Djoudj National Park; ephemeral wetlands; faecal analysis; food availability; invertebrates; Porzana pusilla; Rallidae; seasonality; temporal changes</t>
  </si>
  <si>
    <t>arthropod; breeding season; diet; environmental factor; ephemeral lake; feces; lizard; Palearctic Ecozone; plant; prey availability; prey capture; prey selection; relative abundance; seasonal variation; temporal variation; waterfowl; wetland; Djoudj National Park; Saint Louis [Senegal]; Senegal; Senegal River; Araneae; Aves; Brachycera; Coleoptera; Eleocharis mutata; Gekkonidae; Invertebrata; Mollusca; Nematocera; Odonata; Orthoptera; Porzana; Porzana pusilla; Rallidae; Vertebrata</t>
  </si>
  <si>
    <t>The Baillon's Crake Zapornia (Porzana) pusilla is considered as one of the least known Rallidae species of the Palaearctic. Very little information exists about its ecological requirements and knowledge on diet refers to very few observations. Based on the analysis of faecal samples (N = 59) from two study sites in Djoudj National Park (NW Senegal), we describe the major diet components and examine how seasonal and environmental factors influence its dietary composition. All faeces contained remains of invertebrates. Coleopterans were the most frequent prey items with an occurrence in 95% of the samples. Other important food items were: Odonata (82%), Aranaea (78%), Nematocera (59%), and Brachycera (44%). Remains of gecko skin were the only evidence for vertebrate prey. 75% of the faeces contained plant matter, especially seeds of Eleocharis mutata which constituted in some individuals &gt; 90% of the sample content. Generalized linear models (GLMs) were used to assess whether occurrence of prey items was an effect of selection or environmental variation, considering both consumed items as well as prey availability. Sweep netting was used to provide an estimate of relative abundance of potential invertebrate prey. Despite pronounced seasonal changes in temperature and humidity, models revealed a lower influence of meteorological variables on prey composition and availabilty. Rather we found water level, date and site having the highest impact in the models. In contrast to decreasing diversity of available food items in the course of the season, diversity in the faeces remained constant indicating Baillon's Crakes prey less selectively when resources diminish. Furthermore, diversity of Baillon's Crakes' diet was lower at higher water levels, suggesting stronger selectivity when prey abundances are high as implied by positive relationships of several invertebrate groups with water level. Despite the rapidly declining water levels and decreasing abundances of e.g. Nematocera, Odonata and Mollusca in the course of the season, we found no clear shift from aquatic to a more terrestrial dominated composition of taxa in the birds' diet. This might be due to the selection of profitable prey such as araneans or molluscs but could also be explained by better accessibility due to physical changes in the habitats e.g in the case of consumed Odonata and Saltatoria. High disintegration of invertebrates in the faeces rendered quantification of prey items impossible. Biomass estimates could support the assessment of specialization of the Baillon's Crakes as well as the detection of seasonal succession of the wetlands' biotic communities.</t>
  </si>
  <si>
    <t>10.3161/00016454AO2015.50.1.008</t>
  </si>
  <si>
    <t>SCO_0471</t>
  </si>
  <si>
    <t>Clay R.E., Allen P.G.</t>
  </si>
  <si>
    <t>Invertebrates of grassland in the eastern Adelaide hills: Community composition and temporal changes</t>
  </si>
  <si>
    <t>Invertebrata</t>
  </si>
  <si>
    <t>There have been few studies of the invertebrates of Australia's southern temperate grasslands and, consequently, our knowledge of these invertebrate communities is limited, especially in South Australia. This study was established to describe Families occurring in an invertebrate grassland community and determine how they changed seasonally. Sampling employed both pitfall trapping and sweep-netting in three sampling periods; summer, winter and spring. One additional period provided a repeat summer sample. The total survey area was relatively small but, despite this, was found to contain a highly diverse community with large species turnover between seasons. The community's dynamic nature was also reflected in the species turnover between the two summer periods. The taxonomic Families represented in the captures occupy a variety of trophic levels and a diverse range of feeding niches. Comparisons are made with published Victorian grassland studies.</t>
  </si>
  <si>
    <t>10.1080/03721426.2014.11649016</t>
  </si>
  <si>
    <t>SCO_0474</t>
  </si>
  <si>
    <t>Yang D., Xiang W., Fang X., Fan G., Xu Y., Wen L., Zou L.</t>
  </si>
  <si>
    <t>Spatial heterogeneity of soil organic carbon and total nitrogen concentrations in a lithocarpus glaber-cyclobalanopsis glauca evergreen broadleaved forest</t>
  </si>
  <si>
    <t>Evergreen broadleaved forest; Geostatistics; Soil nutrient; Soil organic carbon; Spatial heterogeneity; Subtropical region</t>
  </si>
  <si>
    <t>broad-leaved forest; carbon balance; concentration (composition); geostatistics; heterogeneity; soil carbon; soil organic matter; spatial planning; subtropical region; China</t>
  </si>
  <si>
    <t>Subtropical evergreen broadleaved forests play an important role in regional carbon balance and sustainable development owing to their highest productivity, diverse ecosystem functions and complex habitat for abundant biological diversity in southern China. Spatial heterogeneity of soil nutrients in subtropical forests can provide useful information for understanding the spatial pattern of plants and for explaining to some extent, coexistence mechanism of diverse tree species. To investigate spatial variations in soil nutrients and the causes of the variations, soil samples at 0-10 cm, 10-20 cm and 20-30 cm depth were collected at the center of each 10 m Ã— rat within 1 hectare permanent plot of Lithocarpus glaber-Cyclobalanopsis glauca subtropical evergreen broadleaved forest. Soil organic C and total nitrogen (N) concentrations were determined for all samples. Based on regional variable theory and spatial analysis functions of GS+ Version 9, spatial heterogeneity of soil organic C and total N concentrations was examined by using semivariogram of geostatistics. The results showed that averaged soil organic C concentration was 18.61 g/ kg, ranging from 9.53 to 39.40 g/ kg, and the average value of total N concentration was 1.63 g/ kg with a range between 0.73 and 3.32 g/ kg. Theoretical semivariogram model of soil organic C approached spherical model while the best semivariogram model of total N was close to Gaussian model. The spatial variability of soil nutrient primarily resulted from the structural factors and the spatial heterogeneity degree of those indices was moderate. Fractal dimensions from log-log semivariograms quantitatively described spatial pattern differences and scale dependence of the soil organic C and total N. Fractal dimension was high for soil organic C, so soil organic C spatial structure had strong scale dependence with a complex spatial pattern. Kriging was used to analyze the spatial distribution of soil nutrients. Spatial distribution patterns of soil organic C and total N concentrations similarly revealed an apparent belt- shaped and spot massive gradient change. Within the plot, soil organic C concentration was negatively correlated with topographic factors (i.e. elevation and convexity), but the relationship was not significant. Soil organic C showed very significantly a positive relationship with litter biomass. Total soil N concentration exhibited a significant negative relationship with topographic factors, however, positive relationship was found between total soil N and litter, indicating leaching characteristics of soil N. Spatial variations in soil organic C and total N highlight the importance of vegetation and litter protection in the hilly area of subtropical China.</t>
  </si>
  <si>
    <t>10.5846/stxb201401230170</t>
  </si>
  <si>
    <t>SCO_0476</t>
  </si>
  <si>
    <t>Richter D.</t>
  </si>
  <si>
    <t>Analysis of changes in cyanobacterial and algal flora of selected water reservoirs in WrocÅ‚aw between 1878 and 2010 (south-west Poland)</t>
  </si>
  <si>
    <t>biodiversity; phytoplankton; taxonomic composition; temporal changes; water body</t>
  </si>
  <si>
    <t>alga; cyanobacterium; eutrophic environment; floristics; phytoplankton; reservoir characterization; species diversity; species occurrence; stabilization; taxonomy; temporal period; Poland; Wroclaw [Poland]; algae; Cyanobacteria</t>
  </si>
  <si>
    <t>The paper includes the results of research carried out between 2006-2010 in the city of WrocÅ‚aw (Poland). The water reservoirs selected for the analysis had previously described phycoflora and these studies were excellent comparative material for the today's condition of their algoflora. The aim of this research was to conduct detailed studies of the current taxonomic composition of phycoflora in the chosen water reservoirs and to trace the changes which have taken place over time. The research determined the degree of similarity between the different communities in terms of the occurrence of common species and also the changes in their quantity. The study revealed 535 species of cyanobacteria and algae belonging to five phylas. The comparison of the composition of phycoflora from the studied ecosystems from previous years with the current results provided a model study showing the direction and pace of changes in the composition of the flora of cyanobacteria and algae in a given time. The species composition of cyanobacteria and algae in each year is adequate to the trophy of the studied water bodies. The processes in transforming communities of cyanobacteria and algae have led to the stabilization of the current status of the reservoirs as eutrophic. Â© 2013 Faculty of Oceanography and Geography, University of GdaÅ„sk, Poland 2013.</t>
  </si>
  <si>
    <t>10.2478/s13545-013-0094-7</t>
  </si>
  <si>
    <t>SCO_0477</t>
  </si>
  <si>
    <t>Monticelli D.</t>
  </si>
  <si>
    <t>Altitudinal distribution and diversity of the Mount Karthala bird community on Grand Comoro (Comoro Islands)</t>
  </si>
  <si>
    <t>Bird assemblage; Cloud forest; Conservation area; Diversity profile; Endemism; Species richness</t>
  </si>
  <si>
    <t>Despite a high degree of endemism (c. 30%) and the existence of some serious threats, the avifauna of the Comoro Islands remains poorly studied. This paper reports on a bird census conducted on Grand Comoro (Ngazidja) in the afromontane forest ecosystem of Mt Karthala. Point counts were conducted over a 3-month period (March-May 1999) in different habitat types, along an altitudinal gradient ranging from completely degraded forest plantations (400-800m elevation) to montane forest with modified understory (800-1200m elevation) and intact cloud forest (1200-1800m elevation) replaced by giant heathland at highest altitudes (&gt;1800melevation). I tested whether or not species diversity, bird assemblages and level of endemism differed between habitat types. Furthermore, I investigated whether temporal changes had occurred since a previous census conducted in 1985-1989. Overall, 37 species were contacted during the census. No evidence of temporal changes in species diversity indices was detected during the short time interval separating both studies (10-15 years). However, the analysis could not account for the impact of increased areas of degraded forest on specific population sizes. Mean species richness and Shannon-Wiener index per point differed with respect to habitat type, being much lower in giant heathland. Mean species richness per point differed also with respect to factor ""slope"", being highest in south-western montane forest with modified understory and cloud forest. An altitudinal endemism gradient was apparent with only three endemic species characteristic of low- to mid-altitude degraded habitats, while the bulk of endemic species was restricted to intact patches of primary cloud forest (six species) and giant heathland above 1800m (one species). These findings, combined with the recent reports on ongoing levels of forest degradation and encroachment by local human populations, suggest that the survival of endemic forest species is dependent on the designation of a nationally-supported conservation area on Mt Karthala. Â© 2012 Istituto per lo Studio degli Ecosistemi of the Consiglio Nazionale delle Ricerche, Firenze.</t>
  </si>
  <si>
    <t>10.1080/03946975.2012.716711</t>
  </si>
  <si>
    <t>SCO_0480</t>
  </si>
  <si>
    <t>Kirsch J.L., Fischer D.G., Kazakova A.N., Biswas A., Kelm R.E., Carlson D.W., LeRoy C.J.</t>
  </si>
  <si>
    <t>Diversity-Carbon Flux Relationships in a Northwest Forest</t>
  </si>
  <si>
    <t>Aboveground biomass increment (ABI); Aboveground net primary productivity (ANPP); Biomass; Diversity; Nitrogen (N); Soil CO 2 efflux</t>
  </si>
  <si>
    <t>aboveground biomass; aboveground production; biodiversity; carbon dioxide; carbon flux; forest cover; net primary production; nitrogen; overstory; secondary forest; species richness; stand dynamics; Alnus; Alnus rubra</t>
  </si>
  <si>
    <t>While aboveground biomass and forest productivity can vary over abiotic gradients (e.g., temperature and moisture gradients), biotic factors such as biodiversity and tree species stand dominance can also strongly influence biomass accumulation. In this study we use a permanent plot network to assess variability in aboveground carbon (C) flux in forest tree annual aboveground biomass increment (ABI), tree aboveground net primary productivity (ANPP tree), and net soil CO 2 efflux in relation to diversity of coniferous, deciduous, and a nitrogen (N)-fixing tree species (Alnus rubra). Four major findings arose: (1) overstory species richness and indices of diversity explained between one third and half of all variation in measured aboveground C flux, and diversity indices were the most robust models predicting measured aboveground C flux; (2) trends suggested decreases in annual tree biomass increment C with increasing stand dominance for four of the five most abundant tree species; (3) the presence of an N-fixing tree species (A. rubra) was not related to changes in aboveground C flux, was negatively related to soil CO 2 efflux, and showed only a weak negative relationship with aboveground C pools; and (4) stands with higher overstory richness and diversity typically had higher soil CO 2 efflux. Interestingly, presence of the N-fixing species was not correlated with soil inorganic N pools, and inorganic N pools were not correlated with any C flux or pool measure. We also did not detect any strong patterns between forest tree diversity and C pools, suggesting potential balancing of increased C flux both into and out of diverse forest stands. These data highlight variability in second-growth forests that may have implications for overstory community drivers of C dynamics.</t>
  </si>
  <si>
    <t>10.3390/d4010033</t>
  </si>
  <si>
    <t>SCO_0481</t>
  </si>
  <si>
    <t>PeÃ±a-Villalobos I., Fibla P., Salazar J.-E., Michel Sallaberry A.</t>
  </si>
  <si>
    <t>Seasonal changes in the abundance and composition of the waterbirds assemblage in artificial ponds of Central Chile [Cambios temporales en la abundancia y composiciÃ³n del ensamble de aves acuÃ¡ticas en tranques artificiales en chile central]</t>
  </si>
  <si>
    <t>Martonne's aridity index; Ponds; Seasonality; Waterbirds; Wetlands</t>
  </si>
  <si>
    <t>Central Chile is characterized by a Mediterranean type environment with a strong climatic seasonality. In this zone of high agricultural activity there are artificial ponds intended for irrigation which can generate environments that constitute alternative habitats for development and nesting of water birds. Despite the existence of census data in these types of ponds, there are no studies addressing climatic seasonality as a factor which could influence temporal variability and abundance of the ornithological population. With this purpose, we studied temporal changes of the bird community in two types of ponds in the metropolitan region (33Â° 29' S - 70Â° 54â€²W): a seasonal-type pond with pluvial regime that dries during summer season, and a managed pond, with permanent wastewater flow. In the pond with pluvial regime we observed a seasonal variation in the abundance of birds, which correlates positively with the Martonne's aridity index. On the other hand, the abundance remained relatively constant in the controlled environment, registering a non significant increase of the abundance during the summer season. Moreover, we observed in the two types of ponds; seasonal changes in the composition of the assemblage, numeric variation of certain populations and dispersion of birds between near ponds by the effects of summer desiccation. Finally, we discuss the importance of the controlled regime pond (e.g. water treatment plants or wastewater pond) as optional summer habitats during the desiccation process of seasonal sites.</t>
  </si>
  <si>
    <t>10.4067/S0717-65382012000300002</t>
  </si>
  <si>
    <t>SCO_0484</t>
  </si>
  <si>
    <t>Rifaat A.E., Ahdy H.H.H.</t>
  </si>
  <si>
    <t>Temporal changes in the concentrations of zinc and cadmium in the sedimentary strata of Nozha Hydrodrome, Alexandria, Egypt</t>
  </si>
  <si>
    <t>Core sediment; Enclosed pond; Metals; Temporal change</t>
  </si>
  <si>
    <t>cadmium; concentration (composition); effluent; pond; sediment core; sewage; temporal variation; vertical distribution; zinc; Alexandria [Egypt]; Egypt</t>
  </si>
  <si>
    <t>This study is concerned with the temporal changes in the levels of zinc and cadmium in the sediments of Nozha Hydrodrome during the past 100 years. Seven sediment core samples, covering the study area, were collected from the bottom of the Hydrodrome. A five-step sequential extraction technique was applied to determine the solid phase concentrations of zinc and cadmium. Zinc gives an idea of the quantities of sewage effluents, while cadmium provides an indication of the amounts of agricultural discharges. The vertical distribution curves show that the average total concentrations of zinc in the sediments increased at a rate of 2.5 Î¼g g-1 y-1 from 1900 to 1950 and at 1.5 Î¼g g-1 y-1 from 1950 to 1990. Since 1990 the zinc concentration in Nozha Hydrodrome sediments has been decreasing at 1.5 Î¼g g-1 y-1. The average total cadmium concentration exhibits a different vertical distribution pattern: it increased at a rate of 0.42 Î¼g g-1 y-1 from 1900 to 1950, after which it became constant from 1950 to 1970. Since 1970 it has been increasing at 0.53 Î¼g g-1 y-1. The ongoing increase in cadmium concentrations in the sediments is due to the increase in agricultural discharges into the Hydrodrome, especially as significant amounts of phosphate fertilizers are used to nourish the soil around the Hydrodrome. The rise in cadmium concentrations since 1900 has been accompanied by a similar increase in zinc concentrations with time resulting from the discharge of untreated sewage into the Hydrodrome. In 1990 a sewerage system and sewage treatment plant came into operation, as a result of which discharges of domestic effluent into the Hydrodrome ceased. Since then the amount of zinc in sediments has been decreasing steadily. Â© by Polish Academy of Sciences, Institute of Oceanology, 2011.</t>
  </si>
  <si>
    <t>10.5697/oc.53-4.993</t>
  </si>
  <si>
    <t>SCO_0485</t>
  </si>
  <si>
    <t>Nakamura R., Kachi N., Suzuki J.-I.</t>
  </si>
  <si>
    <t>Effects of the duration and inorganic nitrogen composition of a nutrient-rich patch on soil exploration by the roots of Lolium perenne in a heterogeneous environment</t>
  </si>
  <si>
    <t>Chemical composition; Nitrogen distribution; Nutrient foraging; Nutrient heterogeneity; Patch longevity</t>
  </si>
  <si>
    <t>nitrogen; soil; chemistry; growth, development and aging; Lolium; plant root; soil; Lolium; Nitrogen; Plant Roots; Soil</t>
  </si>
  <si>
    <t>We investigated the growth of and soil exploration by Lolium perenne under a heterogeneous environment before its roots reached a nutrient-rich patch. Temporal changes in the distribution of inorganic nitrogen, i.e., NO3- -N and NH4+-N, in the heterogeneous environment during the experimental period were also examined. The results showed that roots randomly explored soil, irrespective of the patchy distribution of inorganic nitrogen and differences in the chemical composition of inorganic nitrogen distribution between heterogeneous and homogeneous environments. We have also elucidated the potential effects of patch duration and inorganic nitrogen distribution on soil exploration by roots and thus on plant growth. Â© 2010 Landes Bioscience.</t>
  </si>
  <si>
    <t>10.4161/psb.11031</t>
  </si>
  <si>
    <t>SCO_0491</t>
  </si>
  <si>
    <t>Colijn F., Venekamp L.</t>
  </si>
  <si>
    <t>Benthic primary production in the Ems-Dollard estuary during 1975</t>
  </si>
  <si>
    <t>Primary production measurements of benthic micro-algal vegetations were carried out with samples from six permanent plots. These permanent plots were assumed to cover the range of salinities and sediments in the estuary. A modification of the standard14C-procedure (COLIJN and VAN BUURT, 1975) was used throught this study. The sensitivity and reliability of the modified method, based on combustion of the filtered sediments and subsequent scintillation counting, is discussed. The method proves to be a fast one, and reliable with recoveries over 95%. Moreover, counting efficiences can be based on one quench curve only for all sediment samples. The method is also applicable for planktic primary production. To make a direct comparison of the six permanent plot possible, the potential primary production was measured under saturating light intensities. The incubation temperature corresponded with the temperature during sampling. The results show a spring peak in both production and chlorophyll-a values on all permanent plots. Daily fixation rates were calculated, using daylength and tidal emersion data. No corrections for respiration during the dark period have been made. Production over 1975 was calculated, using 7 to 12 measurements per permanent plot. The results are given in Table I, which also shows the relative sediment composition and exposure time for the six permanent plots. The sediment composition is given as the mean extinction at 430 nm of a partly settled sediment suspension (SCHRÃ–DER, 1976). Partial correlation coefficients of primary production with five variables (station, level, chlorophyll-a, salinity and temperature) were computed. Only chlorophyll-a showed a positive significant correlation coefficient (r=0.683; n=53). In contrast to the results of CADÃ‰E and HEGEMAN (1974) in the western Wadden Sea no correlation could be found between primary production and temperature. The absence of a spring peak in the western part of the Wadden Sea is another striking difference with our results, for which no explanation can be given. More measurements are needed over a longer period to model the benthic production of micro-algal vegetations. Such a model is needed to predict the primary production under changing environmental conditions. Â© 1977 Netherlands Hydrobiological Society.</t>
  </si>
  <si>
    <t>10.1007/BF02282209</t>
  </si>
  <si>
    <t>Sauti R., Karahalil U.</t>
  </si>
  <si>
    <t>Biodiversity; Carbon storage; Ecosystem services; Fire sensitivity index; Soil loss; Spatiotemporal change</t>
  </si>
  <si>
    <t>Deforestation; Ecosystems; Fire hazards; Fires; Land use; Soils; Carbon storage; Ecosystem services; Fire sensitivity index; Forest fires; Land use/land cover; Planning units; Sensitivity indices; Soil loss; Spatio-temporal changes; Water production; Biodiversity; biodiversity; carbon storage; ecosystem service; forest ecosystem; forest management; land cover; land use change; soil erosion; spatial variation; temporal variation; wildfire; Article; biodiversity; carbon storage; ecosystem service; forest fire; forest management; land use; measurement accuracy; spatiotemporal analysis; wildfire; ecosystem; environmental monitoring; environmental protection; forest; tree; Kirazdere Reservoir; Kocaeli [Turkey]; Turkey; Conservation of Natural Resources; Ecosystem; Environmental Monitoring; Forests; Trees</t>
  </si>
  <si>
    <t>10.1007/s10661-022-09912-x</t>
  </si>
  <si>
    <t>SCO_0495</t>
  </si>
  <si>
    <t>Makori S.I., Mu T.-H., Sun H.-N.</t>
  </si>
  <si>
    <t>Functionalization of sweet potato leaf polyphenols by nanostructured composite Î²-lactoglobulin particles from molecular level complexations: A review</t>
  </si>
  <si>
    <t>3,4,5-tri-O-caffeoylquinic acid (PubChem CID: 6440783); 3,4-di-O-caffeoylquinic acid (PubChem CID: 5281780); 3,5-di-O-caffeoylquinic acid (PubChem CID: 6474310); 3-O-caffeoylquinic acid (PubChem CID: 1794427); 4,5-di-O-caffeoylquinic acid (PubChem CID: 6474309); 4-O-caffeoylquinic acid (PubChem CID: 9798666); 5-O-caffeoylquinic acid (PubChem CID: 5280633); Caffeic acid (PubChem CID: 689043); complexation; Conjugation; Interaction; Nanoparticles; Quinic acid (PubChem CID: 6508); Sweet potato leaf polyphenols; Î²-lactoglobulin</t>
  </si>
  <si>
    <t>Complexation; Emulsification; Proteins; 3,4,5-tri-O-caffeoylquinic acid (pubchem CID: 6440783); 3,4-di-O-caffeoylquinic acid (pubchem CID: 5281780); 3,5-di-O-caffeoylquinic acid (pubchem CID: 6474310); 3-O-caffeoylquinic acid (pubchem CID: 1794427); 4,5-di-O-caffeoylquinic acid (pubchem CID: 6474309); 4-O-caffeoylquinic acid (pubchem CID: 9798666); 5-O-caffeoylquinic acid (pubchem CID: 5280633); Caffeic acid (pubchem CID: 689043); Caffeic acids; Caffeoylquinic acids; Conjugation; Interaction; Lactoglobulin; Polyphenols; Pubchem; Quinic acid (pubchem CID: 6508); Quinic acids; Sweet potato leaf polyphenol; Sweet potato leaves; Î’-lactoglobulin; Biochemistry; beta lactoglobulin; caffeic acid; chlorogenic acid; nanoparticle; neochlorogenic acid; polyphenol; quinic acid; whey protein; antioxidant; lactoglobulin; plant extract; animal food; antioxidant activity; bioavailability; chemical composition; chemical structure; complex formation; digestion; nonhuman; plant leaf; Review; sweet potato; thermostability; animal; plant leaf; Animals; Antioxidants; Ipomoea batatas; Lactoglobulins; Plant Extracts; Plant Leaves; Polyphenols</t>
  </si>
  <si>
    <t>Sweet potato leaf polyphenols (SPLPs) have shown potential health benefits in the food and pharmaceutical industries. Nowadays, consumption of SPLPs from animal feeds to foodstuff is becoming a trend worldwide. However, the application of SPLPs is limited by their low bioavailability and stability. Î²-lactoglobulin (Î²lg), a highly regarded whey protein, can interact with SPLPs at the molecular level to form reversible or irreversible nanocomplexes (NCs). Consequently, the functional properties and final quality of SPLPs are directly modified. In this review, the composition and structure of SPLPs and Î²lg, as well as methods of molecular complexation and mechanisms of formation of SPLPsÎ²lgNCs, are revisited. The modified functionalities of SPLPsÎ²lgNCs, especially protein conformational structures, antioxidant activity, solubility, thermal stability, emulsifying, and gelling properties including allergenic potential, digestibility, and practical applications are discussed for SPLPs future development. Â© 2021 Elsevier Ltd</t>
  </si>
  <si>
    <t>10.1016/j.foodchem.2021.131304</t>
  </si>
  <si>
    <t>Wang B., Cheng W.</t>
  </si>
  <si>
    <t>Altay region; Geomorphic types; Habitat quality; InVEST model; Land use type</t>
  </si>
  <si>
    <t>Decision making; Ecosystems; Environmental regulations; Land use; Quality control; Remote sensing; Restoration; Altay region; Ecological environments; Geomorphic type; Habitat quality; InVEST model; Land use type; Land use/cover; Middle mountains; Quality change; Spatio-temporal changes; Biodiversity</t>
  </si>
  <si>
    <t>10.3390/rs14051279</t>
  </si>
  <si>
    <t>Mendieta-Leiva G., Buckley H.L., Zotz G.</t>
  </si>
  <si>
    <t>community dynamics; determinism; directional changes; environmental filtering; host species; host structure; long-term changes; temporal changes</t>
  </si>
  <si>
    <t>community composition; environmental factor; epiphyte; plant community; spatiotemporal analysis; tropical environment; vascular plant; Panama [Central America]</t>
  </si>
  <si>
    <t>10.1111/1365-2745.13817</t>
  </si>
  <si>
    <t>SCO_0498</t>
  </si>
  <si>
    <t>Rigal S., Devictor V., GaÃ¼zÃ¨re P., KÃ©fi S., Forsman J.T., Kajanus M.H., MÃ¶nkkÃ¶nen M., Dakos V.</t>
  </si>
  <si>
    <t>Biotic homogenisation in bird communities leads to large-scale changes in species associations</t>
  </si>
  <si>
    <t>Avifauna; community; homogenisation; interaction network; species association; Î²-diversity</t>
  </si>
  <si>
    <t>avifauna; biodiversity; bird; community composition; community structure; global change; grassland; spatiotemporal analysis; France</t>
  </si>
  <si>
    <t>The impact of global change on biodiversity is commonly assessed in terms of changes in species distributions, community richness and community composition. Whether and how much associations between species are also changing is much less documented. In this study, we quantify changes in large-scale patterns of species associations in bird communities in relation to changes in species composition. We use network approaches to build three community-aggregated indices reflecting complementary aspects of species association networks. We characterise the spatioâ€“temporal dynamics of these indices using a large-scale and high-resolution dataset of bird co-abundances of 109 species monitored for 17 years (2001â€“2017) from 1969 sites across France. We finally test whether spatial and temporal changes in species association networks are related to species homogenisation estimated as the spatioâ€“temporal dynamics of species turnover (Î²-diversity) and community generalism (community generalisation index). The consistency of these relationships is tested across three main habitats, namely woodland, grassland and human settlements. We document a directional change in association-based indices in response to modifications in species turnover and community generalism in space and time. Weaker associations and sparser networks were related to lower spatial species turnover and higher community generalism, suggesting an overlooked aspect of biotic homogenisation affecting species associations and may also have an impact on species interactions. We report that this overall pattern is not constant across habitats, with opposite relationships between biotic homogenisation and change in species association networks in urban versus forest communities suggesting distinct homogenisation processes. Although species associations contain only partial signatures of species interactions, our study highlights that biotic homogenisation translates to finer changes in community structure by affecting the number, strength and type of species associations. Â© 2021 The Authors. Oikos published by John Wiley &amp; Sons Ltd on behalf of Nordic Society Oikos.</t>
  </si>
  <si>
    <t>10.1111/oik.08756</t>
  </si>
  <si>
    <t>SCO_0499</t>
  </si>
  <si>
    <t>Assandri G., Cecere J.G., SarÃ  M., Catoni C., De Pascalis F., Morinay J., Berlusconi A., Cioccarelli S., Mercogliano A., Pazhera A., Terras A., Imperio S., Morganti M., Rubolini D.</t>
  </si>
  <si>
    <t>Context-dependent foraging habitat selection in a farmland raptor along an agricultural intensification gradient</t>
  </si>
  <si>
    <t>Cropland; Falco naumanni; Functional response; Grassland; Landscape composition; Landscape configuration</t>
  </si>
  <si>
    <t>agricultural intensification; functional response; habitat availability; habitat selection; heterogeneity; phenology; raptor; resource availability; Falco naumanni; Raptores</t>
  </si>
  <si>
    <t>Gradients of agricultural intensification in agroecosystems may determine uneven resource availability for predators relying on these man-made habitats. In turn, these variations in resource availability may affect predatorsâ€™ habitat selection patterns, resulting in context-dependent habitat selection. We assessed the effects of gradients of landscape composition and configuration on habitat selection of a colonial farmland bird of prey, the lesser kestrel (Falco naumanni), relying on 76 GPS-tracked nestling-rearing individuals from 10 populations scattered along an agricultural intensification gradient. Analyses were conducted considering two ecological levels of aggregation (the population and the individual) and two spatial scales of habitat availability (the colony surroundings and the individual home-range). Overall, non-irrigated croplands and semi-natural grasslands were the most preferred habitats at both spatial scales. At the colony scale, lesser kestrels showed a preference for grassland compared to non-irrigated crops, whereas the opposite was the case within individual home-ranges. Conversely, croplands were positively selected with comparable intensity at both spatial scales. Strong selection for grassland at the colony scale highlights the importance of this semi-natural habitat for the species. The weaker preference for grassland at the home-range scale is likely due to the phenology and structure of the vegetation in the late breeding season. Spatial scale differences in selection patterns may thus derive from spatio-temporal changes in resource availability through the breeding season. The strength of selection for the two most used habitats varied markedly among individuals. At the spatial scale of the colony, individual selection strength for grasslands increased with decreasing compositional diversity of the surrounding landscape, suggesting that agroecosystem heterogeneity may at least partly buffer the loss of semi-natural habitats. At the within home-range scale, higher cropland availability reduced the strength of individual preference for this habitat, suggesting a negative functional response possibly related to density-dependent processes acting on foraging movements. Our study provides evidence that farmland species show context-dependent habitat selection patterns in response to landscape gradients shaped by agricultural intensification as well as by intrinsic characteristics and habitat availability. Our findings highlight the importance of addressing both individual and population-level variability and considering multiple spatial scales in studies of habitat selection to inform speciesâ€™ management and conservation. Â© 2021 Elsevier B.V.</t>
  </si>
  <si>
    <t>10.1016/j.agee.2021.107782</t>
  </si>
  <si>
    <t>SCO_0500</t>
  </si>
  <si>
    <t>Xue B., Zhang H., Wang G., Sun W.</t>
  </si>
  <si>
    <t>Evaluating the risks of spatial and temporal changes in nonpoint source pollution in a Chinese river basin</t>
  </si>
  <si>
    <t>Environmental impact; Land use pattern; Landscape contrast index; NPS pollution risk; Source-sink theory</t>
  </si>
  <si>
    <t>Forestry; Land use; Nutrients; Quality control; Risk assessment; River pollution; Rivers; Soil conservation; Soils; Water conservation; Water management; Water pollution control; Water quality; Land use pattern; Landscape contrast index; Nonpoint source pollution risk; Nonpoint sources; Nutrient loss; Risk indices; River basins; Source pollution; Source-sink; Source-sink theory; Watersheds; nitrogen; phosphorus; environmental impact; human activity; land use change; nonpoint source pollution; risk assessment; river basin; river pollution; soil and water assessment tool; source-sink dynamics; spatiotemporal analysis; water quality; agricultural land; Article; China; correlation analysis; ecology; environmental factor; environmental impact; environmental impact assessment; forest; human impact (environment); industrial area; land use; landscape; nonpoint source pollution; nonpoint source pollution risk index; nutrient content; nutrient loss; pollution and pollution related phenomena; rainfall erosivity; redundancy analysis; risk assessment; river basin; Soil and Water Assessment Tool model; soil erosion; source sink relationship; spatial analysis; support vector machine; temporal analysis; urban area; vegetation; water quality; river; China; Shandong; China; Non-Point Source Pollution; Rivers</t>
  </si>
  <si>
    <t>In watershed management, it is of great importance to evaluate the risks of nonpoint source (NPS) pollution. In this study, the Nonpoint Source Pollution Risk Index (NSPRI), a multi-factor NPS risk assessment model that was based on the source-sink landscape theory, was proposed and applied in Muzhuhe River Basin, Shandong, China to (1) highlight spatial and temporal variations in the risks from nitrogen and phosphorus losses, and (2) identify how the basin characteristics influenced the risk of nutrient loss. According to the analysis on land use change, the study area is featured with high proportions of forest and agricultural land uses; the area of urban and industrial land had increased considerably from 2000 and 2018. Based on the division of the calculated risk indices on subbasin scale, the area with extremely high risks has decreased from 56,442 ha to 43,922 ha. The average and coefficient of variation (CV) values of NSPRI in the river basin have dropped from 1.3 to 1.1, and from 78.2% to 48.9%, respectively. The distribution of NSPRI suggested an increase in spatial clustering and improvements in the ecological balance. Correlation analysis of the Soil and Water Assessment Tool (SWAT) model (R2 &amp;gt; 0.68, ENS &amp;gt; 0.59) and NSPRI indicated the applicability of the method used (r &amp;gt; 0.84, p &amp;lt; 0.01). Analysis on the impact of metrics of land use composition, landscape, and environmental settings on NSPRI indicated that the water quality was more significantly correlated with land use composition, landscape pattern and vegetation cover than with flow path distance, soil erodibility, and rainfall erosivity. Moreover, results of redundancy analysis revealed that nutrient loss risk was better explained by land use compositions than by landscape configuration. The assessment method provided scientific support for NPS pollution control from the perspective of source-sink landscape theory. Â© 2021 Elsevier B.V.</t>
  </si>
  <si>
    <t>10.1016/j.scitotenv.2021.151726</t>
  </si>
  <si>
    <t>SCO_0501</t>
  </si>
  <si>
    <t>Abas K., Brisson J., Amyot M., Brodeur J., Storck V., Montiel-LeÃ³n J.M., Duy S.V., SauvÃ© S., KÃµiv-Vainik M.</t>
  </si>
  <si>
    <t>Effects of plants and biochar on the performance of treatment wetlands for removal of the pesticide chlorantraniliprole from agricultural runoff</t>
  </si>
  <si>
    <t>Constructed wetlands; Macrophytes; Pesticides; Phytoremediation; Substrate enhancement; Subsurface flow</t>
  </si>
  <si>
    <t>Agricultural robots; Agricultural runoff; Agriculture; Bioremediation; Efficiency; Effluents; Evapotranspiration; Water pollution; Wetlands; Biochar; Flow treatment; Macrophytes; Mesocosms; Performance; Phytoremediation; Substrate enhancement; Subsurface Flow; Subsurface-flow; Treatment wetlands; Pesticides; agricultural runoff; biochar; chlorantraniliprole; concentration (composition); macrophyte; performance assessment; pesticide; pollutant removal; subsurface flow; water pollution; wetland management; Phragmites; Phragmites australis; Scirpus; Scirpus cyperinus; Sporobolus</t>
  </si>
  <si>
    <t>Chlorantraniliprole (CAP), an emergent insecticide commonly replacing banned neonicotinoids, is used worldwide despite the risk of contaminating water bodies. Treatment wetlands (TWs) have shown great potential for mitigating various pesticides in agricultural runoff, but little is known about CAP removal. The aim of this study was to determine the effect of adding biochar to subsurface flow treatment wetlands (SSF TWs) and the performance of three macrophyte species (Phragmites australis subsp. americanus, Scirpus cyperinus and Sporobolus michauxianus) in CAP removal. Removal efficiency was monitored over a one-month period in water-saturated SSF mesocosms fed with synthetic agricultural runoff containing CAP. To reflect temporal changes in agricultural runoff dynamics, two CAP concentrations were used in influent: a peak concentration (4 Î¼g/L) for the first week and a trace concentration (0.4 Î¼g/L) for the three subsequent weeks. Results showed that mesocosms with biochar were very effective in removing CAP mass (90 to 99%) and remained so throughout the experimental period. On the other hand, the level of CAP removal achieved in planted mesocosms without biochar was low (less than 13%). Evapotranspiration contributed significantly to volume reduction, but no general pattern in CAP mass removal efficiency was detected among the planted treatments without biochar. However, planted treatments acted as buffer zones, accumulating CAP and reducing its peak mass in effluent. Evapotranspiration rates of Scirpus and Phragmites were higher than that of Sporobolus, resulting in a greater buffering effect. This study suggests that addition of biochar to SSF TW substrate is a promising approach for CAP mitigation in agricultural runoff, but long-term efficiency remains to be assessed. Â© 2021 Elsevier B.V.</t>
  </si>
  <si>
    <t>10.1016/j.ecoleng.2021.106477</t>
  </si>
  <si>
    <t>SCO_0503</t>
  </si>
  <si>
    <t>KuzmanoviÄ‡ N., Fagorzi C., Mengoni A., Lassalle F., Dicenzo G.C.</t>
  </si>
  <si>
    <t>Taxonomy of Rhizobiaceae revisited: proposal of a new framework for genus delimitation</t>
  </si>
  <si>
    <t>Ensifer; Genus boundaries; Rhizobiaceae; Rhizobium; Sinorhizobium; Xaviernesmea</t>
  </si>
  <si>
    <t>proteome; RNA 16S; bacterial DNA; fatty acid; Article; bacterium identification; bacterium isolation; Endobacterium yantingense; Ensifera; gene sequence; genome size; high performance liquid chromatography; intracellular bacterium; maximum likelihood method; Mesorhizobium; Mycoplana azooxidifex; Neorhizobium petrolearium; nonhuman; nucleotide sequence; Pararhizobium arenae; Peteryoungia aggregata; Phyllobacteriaceae; phylogenetic tree; phylogeny; Pseudorhizobium tarimense; Rhizobiaceae; Rhizobium; Rhizobium oryzae; Rhizobium rhizosphaerae; rhizosphere; Schizosaccharomyces pombe; Sinorhizobium; symbiosis; synapomorphy; taxonomy; whole genome sequencing; Xaviernesmea; chemistry; DNA base composition; DNA sequence; genetics; Rhizobium; Bacterial Typing Techniques; Base Composition; DNA, Bacterial; Fatty Acids; Phylogeny; Rhizobiaceae; Rhizobium; RNA, Ribosomal, 16S; Sequence Analysis, DNA</t>
  </si>
  <si>
    <t>The alphaproteobacterial family Rhizobiaceae is highly diverse, with 168 species with validly published names classified into 17 genera with validly published names. Most named genera in this family are delineated based on genomic relatedness and phylogenetic relationships, but some historically named genera show inconsistent distribution and phylogenetic breadth. The most problematic is Rhizobium, which is notorious for being highly paraphyletic, as most newly described species in the family are assigned to this genus without consideration of their proximity to existing genera, or the need to create novel genera. Moreover, many Rhizobiaceae genera lack synapomorphic traits that would give them biological and ecological significance. We propose a common framework for genus delimitation within the family Rhizobiaceae, wherein genera are defined as monophyletic groups in a core-genome gene phylogeny, that are separated from related species using a pairwise core-proteome average amino acid identity (cpAAI) threshold of approximately 86%. We further propose that additional genomic or phenotypic evidence can justify division of species into separate genera even if they share greater than 86% cpAAI. Applying this framework, we propose to reclassify Rhizobium rhizosphaerae and Rhizobium oryzae into Xaviernesmea gen. nov. Data is also provided to support the formation of Peteryoungia aggregata comb. nov., Endobacterium yantingense comb. nov., Neorhizobium petrolearium comb. nov., Pararhizobium arenae comb. nov., Pseudorhizobium tarimense comb. nov. and Mycoplana azooxidifex comb. nov. Lastly, we present arguments that the unification of the genera Ensifer and Sinorhizobium in Opinion 84 of the Judicial Commission is no longer justified by current genomic and phenotypic data. Despite pairwise cpAAI values for all Ensifer species and all Sinorhizobium species being &gt;86%, additional genomic and phenotypic data suggest that they significantly differ in their biology and ecology. We therefore propose emended descriptions of Ensifer and Sinorhizobium, which we argue should be considered as separate genera. Â© 2022 The Authors.</t>
  </si>
  <si>
    <t>10.1099/ijsem.0.005243</t>
  </si>
  <si>
    <t>SCO_0507</t>
  </si>
  <si>
    <t>Ebel B.A., Moody J.A., Martin D.A.</t>
  </si>
  <si>
    <t>Post-fire temporal trends in soil-physical and -hydraulic properties and simulated runoff generation: Insights from different burn severities in the 2013 Black Forest Fire, CO, USA</t>
  </si>
  <si>
    <t>dNBR; Hydraulic conductivity; Recovery; Rocky Mountains; Sorptivity; Wetting front potential</t>
  </si>
  <si>
    <t>Deforestation; Fire hazards; Fires; Hydraulic conductivity; Infiltration; Runoff; Soils; Wetting; Burn Severity; DNBR; Ground covers; Post-fire; Rocky Mountains; Runoff generation; Soil hydraulic properties; Sorptivity; Temporal trends; Wetting front potential; Recovery; soil organic matter; burning; forest fire; hydraulic conductivity; physical property; runoff; soil property; sorption; trend analysis; wetting front; Article; bulk density; Colorado; correlation analysis; forest fire; hydraulic conductivity; land use; precipitation; remote sensing; runoff; simulation; soil property; temporal analysis; vegetation; wildfire; burn; fire; forest; human; soil; wildfire; Colorado; Rocky Mountains; United States; Burns; Fires; Forests; Humans; Soil; Wildfires</t>
  </si>
  <si>
    <t>Burn severity influences on post-fire recovery of soil-hydraulic properties controlling runoff generation are poorly understood despite the importance for parameterizing infiltration models. We measured soil-hydraulic properties of field-saturated hydraulic conductivity (Kfs), sorptivity (S), and wetting front potential (Ïˆf) for four years after the 2013 Black Forest Fire, Colorado, USA, at six sites across a gradient of initial remotely sensed burn severity using the change in the normalized burn ratio (dNBR). These measurements were correlated with soil-physical property measurements of bulk density (Ïb), loss on ignition (LOI, a measure of soil organic matter), and ground cover composition to provide insight into causal factors for temporal changes in Kfs, S, and Ïˆf. Modeled infiltration using the Smith-Parlange approach parameterized with measured Kfs, S, and Ïˆf further discerned the role of precipitation intensity on runoff generation. Temporal trends of soil-physical properties and ground cover showed influences from initial burn severity. Trends in soil-hydraulic properties, surprisingly, were not strongly influenced by initial burn severity despite inferred effects of Ïb, LOI, and ground cover on trends in Kfs and S. Calculations of dNBR at the time of sampling showed strong correlations with Kfs and S, demonstrating a new approach for estimating long-unburned Kfs and S values, infiltration model parameters after fire, and assessing the time of return to pre-fire values. Simulated infiltration-excess runoff, in contrast, did depend on initial burn severity. Time series of the ratio S2/Kfs â‰ˆ Ïˆf tended to converge between 1 and 10 mm four years after wildfire, potentially (i) defining a long-unburned forest domain of S2/Kfs and Ïˆf from 1 to 10 mm with relatively high Kfs values, and (ii) providing a new post-fire soil-hydraulic property recovery metric (i.e. S2/Kfs â‰ˆ Ïˆf in the range of 1 to 10 mm) for sites in the Rocky Mountains of the USA. Â© 2018</t>
  </si>
  <si>
    <t>10.1016/j.scitotenv.2021.149847</t>
  </si>
  <si>
    <t>Tisserant M., Bourgeois B., GonzÃ¡lez E., Evette A., Poulin M.</t>
  </si>
  <si>
    <t>Alpha diversity; Beta diversity; Ecological restoration; Soil bioengineering; Vegetation succession; Water resources</t>
  </si>
  <si>
    <t>Biodiversity; Water resources; Alpha diversity; Beta diversities; Bioengineering techniques; Ecological restoration; Natural riverbanks; Plant successions; Soil bioengineerings; Stabilization techniques; Vegetation successions; Waters resources; Vegetation; biodiversity; bioengineering; erosion control; native species; naturalness; riprap; river bank; species diversity; stabilization; succession; Canada; Quebec [Canada]</t>
  </si>
  <si>
    <t>10.1016/j.ecoleng.2021.106387</t>
  </si>
  <si>
    <t>SCO_0511</t>
  </si>
  <si>
    <t>Raglan O., MacIntyre D.A., Mitra A., Lee Y.S., Smith A., Assi N., Nautiyal J., Purkayastha S., Gunter M.J., Gabra H., Marchesi J.R., Bennett P.R., Kyrgiou M.</t>
  </si>
  <si>
    <t>The association between obesity and weight loss after bariatric surgery on the vaginal microbiota</t>
  </si>
  <si>
    <t>Bariatric surgery; BMI; Body mass index; Obesity; Overweight; Vaginal microbiota</t>
  </si>
  <si>
    <t>biological marker; cytokine; estradiol; glucose; insulin; interleukin 1beta; interleukin 4; interleukin 6; interleukin 8; metformin; phosphate buffered saline; proteinase inhibitor; RNA 16S; sex hormone binding globulin; tumor necrosis factor; adult; aged; Article; bariatric surgery; bioassay; body composition; body weight loss; cohort analysis; cytokine release; disease association; DNA extraction; enzyme linked immunosorbent assay; female; gene sequence; hierarchical clustering; high throughput sequencing; hormone substitution; human; major clinical study; menopause; menstrual cycle; multiplexed magnetic luminex screening assay; nonhuman; obesity; polymerase chain reaction; prevalence; protein expression; risk factor; screening test; Short Form 36; species diversity; uterine cervix cytology; vagina flora; whole genome sequencing; body weight loss; Firmicutes; genetics; microflora; obesity; Prevotella; vagina; Bariatric Surgery; Female; Firmicutes; Humans; Microbiota; Obesity; Prevotella; RNA, Ribosomal, 16S; Vagina; Weight Loss</t>
  </si>
  <si>
    <t>Background: Obesity and vaginal microbiome (VMB) dysbiosis are each risk factors for adverse reproductive and oncological health outcomes in women. Here, we investigated the relationship between obesity, vaginal bacterial composition, local inflammation and bariatric surgery. Methods: Vaginal bacterial composition assessed by high-throughput sequencing of bacterial 16S rRNA genes and local cytokine levels measured using a multiplexed Magnetic Luminex Screening Assay were compared between 67 obese and 42 non-obese women. We further assessed temporal changes in the microbiota and cytokines in a subset of 27 women who underwent bariatric surgery. Results: The bacterial component of the vaginal microbiota in obese women was characterised by a lower prevalence of a Lactobacillus-dominant VMB and higher prevalence of a high diversity (Lactobacillus spp., and Gardnerella- spp. depleted) VMB, compared with non-obese subjects (p&lt;0.001). Obese women had higher relative abundance of Dialister species (p&lt;0.001), Anaerococcus vaginalis (p=0.021), and Prevotella timonensis (p=0.020) and decreased relative abundance of Lactobacillus crispatus (p=0.014). Local vaginal IL-1Î², IL-4, IL-6, IL-8, IFNÎ³, MIP-1Î± and TNFÎ± levels were all higher among obese women, however, only IL-1Î² and IL-8 correlated with VMB species diversity. In a subset of obese women undergoing bariatric surgery, there were no significant overall differences in VMB following surgery; however, 75% of these women remained obese at 6 months. Prior to surgery, there was no relationship between body mass index (BMI) and VMB structure; however, post-surgery women with a Lactobacillus-dominant VMB had a significantly lower BMI than those with a high diversity VMB. Conclusions: Obese women have a significantly different vaginal microbiota composition with increased levels of local inflammation compared to non-obese women. Bariatric surgery does not change the VMB; however, those with the greatest weight loss 6-month post-surgery are most likely to have a Lactobacillus-dominant VMB. [MediaObject not available: see fulltext.] Â© 2021, The Author(s).</t>
  </si>
  <si>
    <t>10.1186/s40168-021-01011-2</t>
  </si>
  <si>
    <t>Western D., Mose V.N., Maitumo D., Mburu C.</t>
  </si>
  <si>
    <t>Conservation; Human dominance; Macroecology; Plants; Savannas</t>
  </si>
  <si>
    <t>Adaptive systems; Plants (botany); Complex adaptive systems; Conservation management; Ecological functions; Ecological monitoring; Ecosystem management; Grassland ecosystems; Integrated monitoring; Spatial and temporal changes; Ecosystems; anthropogenic effect; conservation management; decadal variation; environmental monitoring; long-term change; macroecology; plant community; savanna; Kenya</t>
  </si>
  <si>
    <t>10.1186/s13717-021-00286-5</t>
  </si>
  <si>
    <t>SCO_0515</t>
  </si>
  <si>
    <t>Finn D.R., Lee S., LanzÃ©n A., Bertrand M., Nicol G.W., Hazard C.</t>
  </si>
  <si>
    <t>Cropping systems impact changes in soil fungal, but not prokaryote, alpha-diversity and community composition stability over a growing season in a long-term field trial</t>
  </si>
  <si>
    <t>arbuscular mycorrhizal fungi; biodiversity; community dynamics; conservation agriculture; conventional agriculture</t>
  </si>
  <si>
    <t>community composition; cropping practice; field method; fungus; growing season; long-term change; soil microorganism; species diversity; Acidobacteria; Prokaryota; agriculture; microbiology; mycorrhiza; plant root; season; soil; Agriculture; Mycorrhizae; Plant Roots; Seasons; Soil; Soil Microbiology</t>
  </si>
  <si>
    <t>Crop harvest followed by a fallow period can act as a disturbance on soil microbial communities. Cropping systems intended to improve alpha-diversity of communities may also confer increased compositional stability during succeeding growing seasons. Over a single growing season in a long-term (18 year) agricultural field experiment incorporating conventional (CON), conservation (CA), organic (ORG) and integrated (INT) cropping systems, temporal changes in prokaryote, fungal and arbuscular mycorrhizal fungi (AMF) communities were investigated overwinter, during crop growth and at harvest. While certain prokaryote phyla were influenced by cropping system (e.g. Acidobacteria), the community as a whole was primarily driven by temporal changes over the growing season as distinct overwinter and crop-associated communities, with the same trend observed regardless of cropping system. Species-rich prokaryote communities were most stable over the growing season. Cropping system exerted a greater effect on fungal communities, with alpha-diversity highest and temporal changes most stable under CA. CON was particularly detrimental for alpha-diversity in AMF communities, with AMF alpha-diversity and stability improved under all other cropping systems. Practices that promoted alpha-diversity tended to also increase the similarity and temporal stability of soil fungal (and AMF) communities during a growing season, while prokaryote communities were largely insensitive to management. Â© 2021 The Author(s). Published by Oxford University Press on behalf of FEMS. All rights reserved.</t>
  </si>
  <si>
    <t>10.1093/femsec/fiab136</t>
  </si>
  <si>
    <t>SCO_0516</t>
  </si>
  <si>
    <t>Fernandes Silva L., Vangipurapu J., Laakso M.</t>
  </si>
  <si>
    <t>The â€œcommon soil hypothesisâ€ revisitedâ€”risk factors for type 2 diabetes and cardiovascular disease</t>
  </si>
  <si>
    <t>Cardiovascular disease; Coronary artery disease; Genetics; Mendelian randomization; Risk factors; Type 2 diabetes</t>
  </si>
  <si>
    <t>alanine aminotransferase; apolipoprotein B; betaine; branched chain amino acid; C reactive protein; canakinumab; colchicine; glucagon like peptide 1; glucose; hemoglobin A1c; inflammasome; insulin; interleukin 6; low density lipoprotein cholesterol; proinsulin; transcriptome; triacylglycerol; abdominal obesity; abdominal pain; adult; appetite; atherogenesis; atherosclerosis; body composition; body mass; brain ischemia; cancer risk; cardiometabolic risk; cardiovascular disease; cardiovascular risk; cardiovascular risk factor; celiac disease; coronary artery disease; diabetes mellitus; DNA methylation; dyslipidemia; familial hypercholesterolemia; female; gas chromatography; gene expression; genetic association; genetic risk; genetic variability; genotype; glucose homeostasis; glucose metabolism; glycogenolysis; heart failure; high birth weight; human; hypercholesterolemia; hyperglucagonemia; hyperglycemia; hyperlipidemia; hypertension; inflammation; insulin resistance; insulin sensitivity; intestine flora; ischemic heart disease; lipid storage; lipolysis; male; mass spectrometry; Mendelian randomization analysis; metabolic syndrome X; metabolomics; metagenomics; morbidity; mortality; non insulin dependent diabetes mellitus; nonalcoholic fatty liver; obesity; oral glucose tolerance test; peripheral occlusive artery disease; personalized medicine; physical activity; pleiotropy; prevalence; prospective study; proteomics; Review; rheumatoid arthritis; risk assessment; risk factor; sequence alignment; single nucleotide polymorphism; systolic blood pressure; treadmill exercise; waist circumference</t>
  </si>
  <si>
    <t>The prevalence and the incidence of type 2 diabetes (T2D), representing &gt;90% of all cases of diabetes, are increasing rapidly worldwide. Identification of individuals at high risk of developing diabetes is of great importance, as early interventions might delay or even prevent full-blown disease. T2D is a complex disease caused by multiple genetic variants in interaction with lifestyle and environmental factors. Cardiovascular disease (CVD) is the major cause of morbidity and mortality. Detailed understanding of molecular mechanisms underlying in CVD events is still largely missing. Several risk factors are shared between T2D and CVD, including obesity, insulin resistance, dyslipidemia, and hyperglycemia. CVD can precede the development of T2D, and T2D is a major risk factor for CVD, suggesting that both conditions have common genetic and environmental antecedents and that they share â€œcommon soilâ€. We analyzed the relationship between the risk factors for T2D and CVD based on genetics and population-based studies with emphasis on Mendelian randomization studies. Â© 2021 by the authors. Licensee MDPI, Basel, Switzerland.</t>
  </si>
  <si>
    <t>10.3390/metabo11100691</t>
  </si>
  <si>
    <t>Paniw M., de la Riva E.G., Lloret F.</t>
  </si>
  <si>
    <t>climate change; extreme events; leaf economic spectrum; Mediterranean shrub; pace of life; reproductive strategy; stress resistance</t>
  </si>
  <si>
    <t>community composition; community dynamics; demography; drought; leaf area; shrub; spatiotemporal analysis; temporal variation</t>
  </si>
  <si>
    <t>10.1111/1365-2745.13597</t>
  </si>
  <si>
    <t>SCO_0522</t>
  </si>
  <si>
    <t>Naw H., Kang J.-M., Moe M., Lee J., LÃª H.G., VÃµ T.C., Mya Y.Y., Myint M.K., Htun Z.T., Kim T.-S., Shin H.-J., Na B.-K.</t>
  </si>
  <si>
    <t>Temporal changes in the genetic diversity of Plasmodium vivax merozoite surface protein-1 in Myanmar</t>
  </si>
  <si>
    <t>Genetic diversity; Merozoite surface protein-1; Myanmar; Plasmodium vivax</t>
  </si>
  <si>
    <t>merozoite surface protein 1; RNA 18S; amino acid sequence; Article; clinical article; colony polymerase chain reaction; comparative study; controlled study; DNA extraction; DNA sequencing; effective population size; Escherichia coli; evolution; gene; gene linkage disequilibrium; gene mutation; genetic heterogeneity; genetic recombination; genetic variability; genetic variation; haplotype; human; malaria; Myanmar; nested polymerase chain reaction; nonhuman; nucleotide sequence; nucleotide sequence; phylogenetic tree; phylogeny; Plasmodium vivax; Plasmodium vivax merozoite surface protein 1 block 5 6 gene; polymerase chain reaction; sequence alignment; sequence analysis; single nucleotide polymorphism; temporal analysis; time series analysis</t>
  </si>
  <si>
    <t>Despite a significant decline in the incidence of malaria in Myanmar recently, malaria is still an important public health concern in the country. Although Plasmodium falciparum is associated with the highest incidence of malaria in Myanmar, the proportion of P. vivax cases has shown a gradual increase in recent years. The genetic diversity of P. vivax merozoite surface protein-1 block 5-6 (pvmsp-1 ICB 5-6) in the P. vivax population of Myanmar was analyzed to obtain a comprehensive insight into its genetic heterogeneity and evolutionary history. High levels of genetic diversity of pvmsp-1 ICB 5-6 were identified in the P. vivax isolates collected from Myanmar between 2013 and 2015. Thirty-nine distinct haplotypes of pvmsp-1 ICB 5-6 (13 for Sal I type, 20 for recombinant type, and 6 for Belem type) were found at the amino acid level. Comparative analyses of the genetic diversity of pvmsp-1 ICB 5-6 sequences in the recent (2013-2015) and the past (2004) P. vivax populations in Myanmar revealed genetic expansion of the pvmsp-1 ICB 5-6 in recent years, albeit with a declined incidence. The recent increase in the genetic heterogeneity of Myanmar pvmsp-1 ICB 5-6 is attributed to a combination of factors, including accumulated mutations and recombination. These results suggest that the size of the P. vivax population in Myanmar is sufficient to enable the generation and maintenance of genetic diversity, warranting continuous molecular surveillance of genetic variation in Myanmar P. vivax. Â© 2021 by the authors.</t>
  </si>
  <si>
    <t>10.3390/pathogens10080916</t>
  </si>
  <si>
    <t>SCO_0523</t>
  </si>
  <si>
    <t>Li M., Hou L.-Z., Xu X.-H., Wang X.-X., Zheng M.-C., Zhang Y.-J., Liu A.</t>
  </si>
  <si>
    <t>Phylogenomic Analyses of a Clade Within the Family Flavobacteriaceae Suggest Taxonomic Reassignments of Species of the Genera Algibacter, Hyunsoonleella, Jejuia, and Flavivirga, and the Proposal of Pseudalgibacter gen. nov. and Pseudalgibacter alginicilyticus comb. nov.</t>
  </si>
  <si>
    <t>Algibacter aestuarii; Algibacter alginicilyticus; Algibacter aquaticus; Article; bacterial strain; controlled study; differential gene expression; Flavivirga aquatica; Flavobacteriaceae; gene sequence; genus; Hyunsoonleella aestuarii; Hyunsoonleella pallidilutea; Jejuia pallidilutea; maximum likelihood method; nonhuman; phylogenetic tree; phylogenomics; Pseudalgibacter alginicilyticus; taxonomy; bacterium identification; DNA base composition; DNA sequence; genetics; phylogeny; bacterial DNA; fatty acid; RNA 16S; sea water; Bacterial Typing Techniques; Base Composition; DNA, Bacterial; Fatty Acids; Flavobacteriaceae; Phylogeny; RNA, Ribosomal, 16S; Seawater; Sequence Analysis, DNA</t>
  </si>
  <si>
    <t>The family Flavobacteriaceae forms a major branch within the phylum Bacteroidetes. Whole-genome sequence-based analysis could significantly improve the accuracy of taxonomic assignments. In this study, phylogenomic analyses were carried out to revisit the taxonomic status of a clade of the family Flavobacteriaceae. Taking genome-based phylogeny as the primary guideline and average amino acid identity and phenotypic information as supplements, the following taxonomic proposals were put forward: Arenitalea lutea should be reclassified into the genus Algibacter; Algibacter aquaticus should be reclassified into the genus Flavivirga; Jejuia pallidilutea and Algibacter aestuarii should be reclassified into the genus Hyunsoonleella; Algibacter alginicilyticus should be reclassified into the novel genus Pseudalgibacter gen. nov. This study builds up a solid framework for taxonomic decisions of a clade of the family Flavobacteriaceae and will contribute to further insights into the evolution of this family. Â© 2021, The Author(s), under exclusive licence to Springer Science+Business Media, LLC, part of Springer Nature.</t>
  </si>
  <si>
    <t>10.1007/s00284-021-02559-w</t>
  </si>
  <si>
    <t>SCO_0525</t>
  </si>
  <si>
    <t>Yan R., Gao J.</t>
  </si>
  <si>
    <t>Key factors affecting discharge, soil erosion, nitrogen and phosphorus exports from agricultural polder</t>
  </si>
  <si>
    <t>BRT; Hydrological modeling; Key factors; Lowland polder; Threshold points</t>
  </si>
  <si>
    <t>Agriculture; Erosion; Eutrophication; Hydrology; Nitrogen; River pollution; Soils; Surface waters; Vegetation; Water levels; Boosted regression trees; Hydrological models; Key factors; Lowland polde; Nitrogen and phosphorus; Soil erosion; Soil loss; Soil nitrogen; Soil phosphorus; Threshold point; Phosphorus; agricultural land; concentration (composition); paddy field; phosphorite; phosphorus; POLDER; soil erosion; soil nitrogen; spatiotemporal analysis; surface water; temporal variation</t>
  </si>
  <si>
    <t>Quantifying the relative effect of driving factors on polder hydrological processes and identifying the key factors are prerequisites to adopting effective measures for alleviating flooding, soil loss, and eutrophication. Based on the output results of calibrated Polder Hydrology and Nitrogen modeling System (PHNS) and Polder Hydrology and Phosphorus modeling System (PHPS), the boosted regression tree (BRT) model screened key influential factors and identified the corresponding threshold point values in a typical Chinese agricultural polder. Temporal changes in discharge and soil erosion were most sensitive to weather factors, while those of nitrogen and phosphorus exports were mainly influenced by human management actions. Precipitation was the largest contributor to the temporal variation of discharge (51.5%), soil erosion (69.4%). Vegetation cover and management factor of dryland C2 (34.5%) defined as the ratio of sediment loss from cropland to the corresponding loss from clean-tilled and continuous fallow, and phosphorus fertilization application to paddy field (30.7%) were the two determinants of phosphorus export, whilst surface water level to stop pump drainage (48.2%) had the largest contributions to nitrogen export. Precipitation from 0 to 50 mm/d contributed to a significant increase in discharge, soil erosion and nitrogen and phosphorus exports. Vegetation cover and management factor of paddy field C1 under 0.28 contributed to an elevated risk of nitrogen export, and C2 below 0.34 facilitated soil loss and phosphorus export. Â© 2021 Elsevier B.V.</t>
  </si>
  <si>
    <t>10.1016/j.ecolmodel.2021.109586</t>
  </si>
  <si>
    <t>Chen X., McGowan S., Qin B., Huang X., Stevenson M.A., Zhang Z., Zeng L., Bai X.</t>
  </si>
  <si>
    <t>central China; climate warming; diatom; late-Holocene; paleoecology; subtropical peatland</t>
  </si>
  <si>
    <t>carbon cycle; climate change; climate variation; community response; diatom; environmental change; historical record; mountain environment; paleoecology; paleolimnology; peatland; subtropical region; China; Bacillariophyta; Pinnularia</t>
  </si>
  <si>
    <t>10.1177/09596836211003220</t>
  </si>
  <si>
    <t>Woods K.D., Nagel T.A., Brzeziecki B., Cowell C.M., Firm D., Jaloviar P., Kucbel S., Lin Y., Maciejewski Z., Szwagrzyk J., Vencurik J.</t>
  </si>
  <si>
    <t>long-term studies; old-growth forest; permanent plots; temperate forest; tree mortality rates</t>
  </si>
  <si>
    <t>decadal variation; environmental disturbance; growth response; mortality; population dynamics; species diversity; species richness; temperate forest; Europe; North America</t>
  </si>
  <si>
    <t>10.1111/geb.13291</t>
  </si>
  <si>
    <t>Tian Q., Xu K.H., Dong C.M., Yang S.L., He Y.J., Shi B.W.</t>
  </si>
  <si>
    <t>dam construction; human activities; runoff; sediment budget; sediment load; Yangtze River</t>
  </si>
  <si>
    <t>Budget control; Drops; Hydroelectric power plants; Sediments; Active channels; Gauging stations; Sediment budgets; Sediment discharge; Sediment resources; Sediment sources; Spatial and temporal changes; Three Gorges Dam; Rivers; concentration (composition); data set; impoundment; reservoir; resource management; sediment analysis; sediment budget; spatiotemporal analysis; China; Datong; Hubei; Jinsha River; Panzhihua; Shanxi; Sichuan; Three Gorges Dam; Yangtze River; Yichang</t>
  </si>
  <si>
    <t>10.1029/2020WR028645</t>
  </si>
  <si>
    <t>SCO_0535</t>
  </si>
  <si>
    <t>Nowicka A., Sahu P.P., Kovacik M., Weigt D., Tokarz B., Krugman T., Pecinka A.</t>
  </si>
  <si>
    <t>Endopolyploidy variation in wild barley seeds across environmental gradients in israel</t>
  </si>
  <si>
    <t>Endoreduplication; Endosperm; Hordeum vulgare ubsp. spontaneum; Seed development; Super cycle value</t>
  </si>
  <si>
    <t>Article; controlled study; diploidy; DNA content; endoreduplication; endosperm; flow cytometry; Israel; mitosis; nonhuman; plant seed; pollination; seed development; seed morphology; triploidy; wild barley; genetic variation; genetics; Hordeum; polyploidy; population genetics; procedures; plant DNA; DNA, Plant; Endosperm; Genetic Variation; Genetics, Population; Hordeum; Israel; Polyploidy; Seeds</t>
  </si>
  <si>
    <t>Wild barley is abundant, occupying large diversity of sites, ranging from the northern mesic Mediterranean meadows to the southern xeric deserts in Israel. This is also reflected in its wide phenotypic heterogeneity. We investigated the dynamics of DNA content changes in seed tissues in ten wild barley accessions that originated from an environmental gradient in Israel. The flow cytometric measurements were done from the time shortly after pollination up to the dry seeds. We show variation in mitotic cell cycle and endoreduplication dynamics in both diploid seed tissues (represented by seed maternal tissues and embryo) and in the triploid endosperm. We found that wild barley accessions collected at harsher xeric environmental conditions produce higher pro-portion of endoreduplicated nuclei in endosperm tissues. Also, a comparison of wild and cultivated barley strains revealed a higher endopolyploidy level in the endosperm of wild barley, that is accompanied by temporal changes in the timing of the major developmental phases. In summary, we present a new direction of research focusing on connecting spatiotemporal patterns of endoredu-plication in barley seeds and possibly buffering for stress conditions. Â© 2021 by the authors. Licensee MDPI, Basel, Switzerland.</t>
  </si>
  <si>
    <t>10.3390/genes12050711</t>
  </si>
  <si>
    <t>SCO_0536</t>
  </si>
  <si>
    <t>Snelgrove J.R., Buttle J.M., Kohn M.J., Tetzlaff D.</t>
  </si>
  <si>
    <t>Co-evolution of xylem water and soil water stable isotopic composition in a northern mixed forest biome</t>
  </si>
  <si>
    <t>Isotopes; Plants (botany); Soil moisture; Water supply; Coniferous species; Eastern white pines; Isotopic composition; Isotopic fractionations; Isotopically enriched; Meteoric water lines; Soil water content; Stable isotopic compositions; Forestry; biome; growing season; isotopic composition; meteoric water; mixed forest; soil cover; soil water; temporal evolution; xylem; Canada; Ontario [Canada]; Pinus strobus; Quercus rubra; Thuja occidentalis; Tsuga canadensis</t>
  </si>
  <si>
    <t>Plant-soil water isotopic dynamics in northern forests have been understudied relative to other forest types; nevertheless, such information can provide insight into how such forests may respond to hydroclimatic change. This study examines the co-evolution of xylem water and soil water stable isotopic compositions in a northern mixed forest in Ontario, Canada. Gross precipitation, bulk soil water and xylem water were sampled from pre-leaf out to postsenescence in 2016 for eastern white cedar, eastern hemlock, red oak and eastern white pine. Near-bole soil water contents and mobile soil water isotopic compositions were measured for the last three species. Mobile soil water did not deviate significantly from the local meteoric water line (LMWL). In contrast, near-surface bulk soil water showed significant evaporative enrichment relative to the LMWL from pre-leaf out to peak leaf out under all tree canopies, while xylem water was significantly depleted in 18O and particularly 2H relative to bulk soil water throughout the growing season. Inter-species differences in deviation of xylem water from the LMWL and their temporal changes emerged during the growing season, with coniferous species xylem water becoming isotopically enriched, while that of red oak became more depleted in 2H and 18O. These divergences occurred despite thin soil cover (generally &lt; 0:5m depth to bedrock) which would constrain inter-species differences in tree rooting depths in this landscape. Isotopic fractionation at the tree root and fractionation of xylem water via evaporation through the tree bark are among the most plausible potential explanations for deviations between xylem and soil water isotopic compositions. Differences in the timing and intensity of water use between deciduous and coniferous trees may account for inter-specific variations in xylem water isotopic composition and its temporal evolution during the growing season in this northern forest landscape. Â© 2021 EDP Sciences. All rights reserved.</t>
  </si>
  <si>
    <t>10.5194/hess-25-2169-2021</t>
  </si>
  <si>
    <t>SCO_0538</t>
  </si>
  <si>
    <t>Roswall T., Lucas E., Yang Y.-Y., Burgis C., Scott I.S.P.C., Toor G.S.</t>
  </si>
  <si>
    <t>Hotspots of legacy phosphorus in agricultural landscapes: Revisiting water-extractable phosphorus pools in soils</t>
  </si>
  <si>
    <t>Agriculture; Extraction ratios; Legacy soils; Phosphorus saturation; Water quality; Water-extractable phosphorus</t>
  </si>
  <si>
    <t>Agricultural robots; Agriculture; Extraction; Lakes; Phosphorus; Positive ions; Risk assessment; Agricultural areas; Agricultural landscapes; Critical component; Equilibrium constraint; Extraction method; Receiving waters; Sequential extraction; Water-extractable phosphorus; Soils; agricultural land; agricultural soil; concentration (composition); extraction method; plant extract; sequential extraction; soil chemistry</t>
  </si>
  <si>
    <t>Controlling phosphorus (P) losses from intensive agricultural areas to water bodies is an ongoing challenge. A critical component of mitigating P losses lies in accurately predicting dissolved P loss from soils, which often includes estimating the amount of soluble P extracted with a laboratory-based extraction, i.e., water-extractable P (WEP). A standard extraction method to determine the WEP pool in soils is critical to accurately quantify and assess the risk of P loss from soils to receiving waters. We hypothesized that narrower soil-to-water ratios (1:10 or 1:20) used in current methods underestimate the pool of WEP in high or legacy P soils due to the equilibrium constraints that limit the further release of P from the solid-to-solution phase. To investigate P release and develop a more exhaustive and robust method for measuring WEP, soils from eight legacy P fields (Mehlich 3â€“P of 502 to 1127 mg kgâˆ’1; total P of 692 to 2235 mg kgâˆ’1) were used for WEP extractions by varying soil-to-water ratios from 1:10 to 1:100 (weight:volume) and in eight sequential extractions (equivalent to 1:800 soil-to-water ratio). Extracts were analyzed for total (WEPt) and inorganic (WEPi) pools, and organic (WEPo) pool was calculated. As the ratios widened, mean WEPi increased from 23.7 mg kgâˆ’1 (at 1:10) to 58.5 mg kgâˆ’1 (at 1:100). Further, WEPi became the dominant form, encompassing 92.9% of WEPt at 1:100 in comparison to 79.0% of WEPt at 1:10. Four of the eight selected soils were extracted using a 1:100 ratio in eight sequential extractions to fully exhaust WEP, which removed a cumulative WEPt of 125 to 549 mg kgâˆ’1, equivalent to 276â€“416% increase from the first 1:100 extraction. Although WEP concentrations significantly declined after the first sequential extraction, WEP was not exhausted during the subsequent extractions, indicating a sizeable pool of soluble P in legacy P soils. We conclude that (i) legacy P soils are long-term sources of soluble P in agricultural landscapes and (ii) the use of a 1:100 soil-to-water ratio can improve quantification and risk assessment of WEP loss in legacy P soils. Â© 2021 by the authors. Licensee MDPI, Basel, Switzerland.</t>
  </si>
  <si>
    <t>10.3390/w13081006</t>
  </si>
  <si>
    <t>SCO_0539</t>
  </si>
  <si>
    <t>Daniel N., Perazza L.R., Varin T.V., Trottier J., Marcotte B., St-Pierre P., Barbier O., Chassaing B., Marette A.</t>
  </si>
  <si>
    <t>Dietary fat and low fiber in purified diets differently impact the gut-liver axis to promote obesity-linked metabolic impairments</t>
  </si>
  <si>
    <t>Branched SCFA; Control diet; Fat; Fiber; Intestinal health</t>
  </si>
  <si>
    <t>bile acid; glucose; insulin; short chain fatty acid; bile acid; animal experiment; animal model; animal tissue; Article; body weight gain; chow diet; controlled study; disease association; fasting; fat content; fat intake; fat mass; fatty acid synthesis; fatty liver; glucose homeostasis; inflammation; insulin clearance; insulin metabolism; insulinemia; intestine flora; intestine function; intestine mucosa permeability; lipid diet; low fiber diet; male; metabolic disorder; microbial community; mouse; mucus; nonhuman; obesity; animal; animal food; diet; dietary fiber; gastrointestinal tract; insulin resistance; intestine flora; liver; metabolism; obesity; physiology; Animal Feed; Animals; Bile Acids and Salts; Diet; Dietary Fats; Dietary Fiber; Gastrointestinal Microbiome; Gastrointestinal Tract; Insulin Resistance; Liver; Male; Mice; Obesity</t>
  </si>
  <si>
    <t>Purified high-fat diets are commonly used to promote obesity and metabolic disturbances in animal models. However, most studies also use unpurified chow (low in fat and high in fiber content) as a ""healthy"" diet which can impact gut health. Here, we investigated the impact of feeding chow or purified diets varying in fat content on metabolic and intestinal functions in relation to temporal changes in gut microbiota composition. C57BL/6J male mice were fed either chow or purified low-fat (LF) or high-fat (HF) diet for 12 wk. LF-fed mice displayed similar glucose and insulin homeostasis and bile acid profile than chow-fed mice but did exhibit higher fasting insulinemia and impaired insulin clearance, which was associated with increased weight gain and fat mass. Compared with chow, feeding LF or HF diets increased hepatic steatosis and inflammation, and impaired intestinal integrity. Changes in gut microbiota preceded these effects, with both purified diets inducing rapid and dramatic decrease of bacterial diversity and short-chain fatty acid (SCFA) production. Importantly, branched SCFA levels increased only in HF-fed mice suggesting that this response is driven by excessive dietary fat rather than lack of fiber content. LF-fed mucus-associated microbial composition was also closer to that of chow-fed mice than that of HF-fed mice, suggesting the impact of fat content on this specific microbial community. We have identified distinct and overlapping gut microbiome and metabolic impairments caused by low fiber or high-fat contents in HF-fed animals, revealing their selective mechanisms underpinning the gastrointestinal and metabolic impacts in obesity. Â© 2021 American Physiological Society. All rights reserved.</t>
  </si>
  <si>
    <t>10.1152/AJPGI.00028.2021</t>
  </si>
  <si>
    <t>SCO_0545</t>
  </si>
  <si>
    <t>Dubrasquet H., Garrido I., Bruning P., Reyes J., Guillemin M.-L.</t>
  </si>
  <si>
    <t>Building-Up Knowledge on Green Marine Macroalgae Diversity in the Western Antarctic Peninsula: Data from Two Molecular Markers Reveals Numerous Species with Amphipolar Distribution</t>
  </si>
  <si>
    <t>amphipolar distribution; Antarctic; barcoding; Chlorophyta; endemism; tufA and rbcL</t>
  </si>
  <si>
    <t>Low levels of diversity and endemism, when compared to red or brown algae, have been reported for Antarctic green marine macroalgae (Chlorophyta). However, recent studies including the use of molecular markers have allowed us to revisit the taxonomical status of species thought to be well known, underlying the existence of unexpected Antarctic flora diversity at local and regional scale. In the present study, samples of green macroalgae along the Western Antarctic Peninsula (from the 62Â°S down to the 66Â°S) were sequenced for two genetic markers regularly used for species determination and barcoding in Chlorophyta (i.e., the plastid genes tufA and rbcL). From the 122 specimens of Chlorophyta sampled, 85 were sequenced for the gene tufA and 16 for the gene rbcL. Using the NCBI Nucleotide Blast Tool to compare our sequences to the ones available in public data depositories allowed the identification of 11 species. Three new species were reported for the area: Rosenvingiella radicans (KÃ¼tz.) Rindi, L.McIvor &amp; Guiry, Urospora wormskioldii (Mertens) Rosenvinge and Ulvella islandica R.Nielsen &amp; K.Gunnarsson. Furthermore, molecular identification revealed strong match (&gt; 95%) between our Antarctic sequences and the ones obtained for samples from the northern hemisphere for Acrosiphonia arcta (Dillwyn) Gain, Prasiola crispa (Lightfoot) KÃ¼tzing, Prasiola antarctica KÃ¼tzing 1849, R. radicans, Ulva sp. A-GW, U. islandica, Urospora penicilliformis (Roth) Areschoug and U. wormskioldii confirming the amphipolar distribution of various taxa of Antarctic Trebouxiophyceae and Ulvophyceae. Amphipolar distribution seems more common in green than red or brown Antarctic seaweeds, so here we hypothesize that recurrent occurrence of long dispersal events could explain the low level of endemism observed for this phylum along the Antarctic coasts. Â©</t>
  </si>
  <si>
    <t>10.5252/cryptogamie-Algologie2021v42a2</t>
  </si>
  <si>
    <t>SCO_0548</t>
  </si>
  <si>
    <t>Massa A.N., Bressano M., Soave J.H., Buteler M.I., Seijo G., Sobolev V.S., Orner V.A., Oddino C., Soave S.J., Faustinelli P.C., de Blas F.J., Lamb M.C., Arias R.S.</t>
  </si>
  <si>
    <t>Genotyping tools and resources to assess peanut germplasm: Smut-resistant landraces as a case study</t>
  </si>
  <si>
    <t>Arachis hypogaea; Genetic introgression; Peanut; Peanut Smut; RhAmp assay; SNP genotyping; Thecaphora frezii</t>
  </si>
  <si>
    <t>ribonuclease H; transcription factor EZH2; Arabidopsis thaliana; Argentina; Article; biotic stress; bootstrapping; Brazil; clinical article; controlled study; DNA extraction; gene amplification; gene cluster; gene frequency; gene linkage disequilibrium; gene mapping; genetic association; genetic distance; genetic linkage; genetic marker; genetic polymorphism; genetic recombination; genetic variability; genotype; germplasm; heterozygosity; inbred strain; introgression; landrace; microbial diversity; molecular phylogeny; mycosis; nonhuman; peanut; phylogeny; plant genetics; polymerase chain reaction; population structure; principal component analysis; sequence alignment; simple sequence repeat; single nucleotide polymorphism; virus genome</t>
  </si>
  <si>
    <t>Peanut smut caused by Thecaphora frezii is a severe fungal disease currently endemic to Argentina and Brazil. The identification of smut resistant germplasm is crucial in view of the potential risk of a global spread. In a recent study, we reported new sources of smut resistance and demonstrated its introgression into elite peanut cultivars. Here, we revisited one of these sources (line I0322) to verify its presence in the U.S. peanut germplasm collection and to identify single nucleotide polymorphisms (SNPs) potentially associated with resistance. Five accessions of Arachis hypogaea subsp. fastigiata from the U.S. peanut collection, along with the resistant source and derived inbred lines were genotyped with a 48K SNP peanut array. A recently developed SNP genotyping platform called RNase H2 enzyme-based amplification (rhAmp) was further applied to validate selected SNPs in a larger number of individuals per accession. More than 14,000 SNPs and nine rhAmp assays confirmed the presence of a germplasm in the U.S. peanut collection that is 98.6% identical (P &lt; 0.01, bootstrap t-test) to the resistant line I0322. We report this germplasm with accompanying genetic information, genotyping data, and diagnostic SNP markers. Â© 2021 PeerJ Inc.. All rights reserved.</t>
  </si>
  <si>
    <t>10.7717/peerj.10581</t>
  </si>
  <si>
    <t>SCO_0551</t>
  </si>
  <si>
    <t>KarasiÅ„ska W., Nienartowicz A., Kunz M., KamiÅ„ski D., Piernik A.</t>
  </si>
  <si>
    <t>Resources and dynamics of halophytes in agricultural and industrial landscapes of the western part of kujawy, central poland</t>
  </si>
  <si>
    <t>Active protection; Flora; Inland salt marshes; Mapping; Natura 2000 site; Numerical taxonomy; Population resources; Soil salinity; Species richness; Temporal changes</t>
  </si>
  <si>
    <t>agricultural land; flora; geomorphology; halophyte; human activity; inflow; species richness; Kujawy; Poland [Central Europe]; Poland [Central Europe]</t>
  </si>
  <si>
    <t>This paper presents the status and comparison of the halophytic flora on two research plots in the Upper Notec catchment, distinguished by the intensity of human activity and the type of landscape: 1 - Lake GopÅ‚o (G) and 2 - the area located by the Notec Canal (N) in the western part of the Kujawy region. Fishery on the twelfth largest lake in Poland and agriculture are the main forms of economy in the former plot. A significant part of this plot is a Natura 2000 site, legally protected in compliance with the EU directives. The development of halophytes, mainly facultative ones, in the G plot is conditioned by natural factors, i.e. the inflow of saline groundwater. In the N plot, the agricultural landscape was transformed into the industrial and urbanised landscape following the years of development of two soda factories and the municipal and housing infrastructure of the nearby town of InowrocÅ‚aw. Strong human impact led to the fact that already several decades ago this plot was classified as one of the most ecologically endangered areas in Poland. The abundance of halophytes in the N plot, including many obligatory ones, is related to the geomorphology of the area and the associated pattern of salt deposit leaching, as well as brine exploitation and soda industry. The species composition and population resources of individual halophyte species at 65 sites on the G plot and 90 sites on the N plot were compared using numerical classification methods. The distribution of the sites and their species richness are presented on the maps of the study area. The results of our analysis were compared with the results of observations made by other authors in the same area at different times. Based on the comparative analysis, we have arrived at conclusions regarding the protection of halophytes and the anticipated effects of technological changes in agriculture, salt and soda industry, as well as spatial management. We believe that the data provided in the tables and the resulting maps will constitute reference points for assessing the effectiveness of undertaken conservation recommendations and the correctness of scenarios formulated by different authors for the development of natural systems in the study area. Â© 2021 Nicolaus Copernicus University. All rights reserved.</t>
  </si>
  <si>
    <t>10.12775/EQ.2021.030</t>
  </si>
  <si>
    <t>SCO_0553</t>
  </si>
  <si>
    <t>Zhao L., Fan X., Lin H., Hong T., Hong W.</t>
  </si>
  <si>
    <t>Impact of expressways on land use changes, landscape patterns, and ecosystem services value in Nanping city, China</t>
  </si>
  <si>
    <t>ArcGIS; Buffer zone; Landscape indices; Northern Fujian Province</t>
  </si>
  <si>
    <t>Even as it promotes economic development, the rapid development of expressways has important effects on its surrounding land use, landscape patterns, and ecological environment. In this study, we took the 10 km buffer zone of the expressways network in Nanping City as the study area with the support of GIS. Changes in land use, landscape patterns, and ecosystem-services value along expressways were analyzed using buffer zone analysis, statistical analysis, model of changes in land use and landscape indices, and ecosystem services value model. The results showed that forest land was the main land-use type along expressways in Nanping City from 2005 to 2015. The construction land area increased significantly when it was closer to the expressways, while the area of cultivated land decreased significantly when it was closer to the expressways. For the temporal changes, the increase in the area of forest land and construction land was mainly due to the transfer of grassland and cultivated land. The patch density and shape of construction land showed increasing and complex trends, respectively, while the patch density and shape of other land types showed decreasing and simple trends. The patch distribution of construction land and forest land was more concentrated, while other land types tended to be scattered, especially unused land. The influence of expressway on the surrounding landscape pattern was about 4 km. Expressway mainly caused the increase of landscape patch density and diversity index, and the decrease of landscape shape index and aggregation index. The value of ecosystem services in forest land and water gradually decreased and increased, respectively when they were closer to the expressways. Four kilometers was the range of influence of the expressway network on ecosystem-services value in Nanping City. The study provides a decision-making reference for regional ecological environment management, rational use of land resources, and sustainable economic development. Â© 2021, HARD Publishing Company. All rights reserved.</t>
  </si>
  <si>
    <t>10.15244/pjoes/128584</t>
  </si>
  <si>
    <t>SCO_0556</t>
  </si>
  <si>
    <t>Depetris P.J.</t>
  </si>
  <si>
    <t>Revisiting the effect of extreme flooding on the chemistry of a large floodplain river: the example of Argentinaâ€™s middle ParanÃ¡</t>
  </si>
  <si>
    <t>Alkalinity; Biogeochemistry; ENSO effect; Flood regime; Floodplain; Hysteresis; Wetland</t>
  </si>
  <si>
    <t>Alkalinity; Banks (bodies of water); Biological materials; Catchments; Dissolution; Organic carbon; pH; Wetlands; Biogeochemical process; Dissolved chemicals; Dissolved inorganic carbon; Dissolved organic carbon; Hydrological events; Riparian vegetation; Seasonal variation; Variability patterns; Floods; alkalinity; concentration (composition); dissolved inorganic carbon; dissolved organic carbon; extreme event; flooding; floodplain; hydrological response; riparian vegetation; river discharge; water chemistry; Argentina; Parana River</t>
  </si>
  <si>
    <t>The multinational ParanÃ¡ River (drainage basin ~ 2.6 Ã— 106Â km2; current discharge ~ 540Â km3 yâˆ’1) has in its middle and lower stretches a long (~ 1200Â km) and wide (~ 30 â€“ 50Â km) flood valley mantled with riparian vegetation and fully carved with lentic and lotic water bodies. Most of the wetland (~ 50000 Km2) holds myriad water bodies which, following the seasonal variation of the prevailing discharge regime, exchange water, dissolved chemical species, sediment, and biological materials with the ParanÃ¡â€™s main stem. Exceptional hydrological events (e.g., strong El NiÃ±o-triggered floods) sporadically inundate almost totally the flood valleyâ€™s expanse. The examination of chemical data collected in the main channel during the 1982â€“1983 event showed: (a) TDS was diluted to almost Â¼ of the original concentration during the high flood; (b) water pH decreased to ~ 6.5, and CO2 partial pressure increased up to ~ 16000 ppmv during the overbank stage and afterwards; (c) throughout the event water remained within the medium dilute/dilute water types (375 &amp;gt; TZ+ &amp;gt; 1500 Âµeq Lâˆ’1); and (d) dissolved inorganic carbon (DIC)â€”along with other variablesâ€”reached the highest concentrations in the descending limb, when the floodplain was drained. Dissolved organic carbon (DOC) showed an uneven variability pattern, seemingly unrelated to DIC, but definitely influenced by the significant lenticâ€“lotic exchange. A 10-year long (1965â€“1975), uninterrupted series of alkalinity measurements allowed probing into the mechanisms that contributed to determine the observed alkalinity variability. Such variation appeared controlled by several biogeochemical processes occurring in the wetland (e.g., photosynthesis/respiration), sporadically impacted by changing hydrological stages. Â© 2021, Springer-Verlag GmbH Germany, part of Springer Nature.</t>
  </si>
  <si>
    <t>10.1007/s12665-020-09309-4</t>
  </si>
  <si>
    <t>SCO_0559</t>
  </si>
  <si>
    <t>May R., Middel H., Stokke B.G., Jackson C., Verones F.</t>
  </si>
  <si>
    <t>Global life-cycle impacts of onshore wind-power plants on bird richness</t>
  </si>
  <si>
    <t>BirdLife range maps; Characterization factors; Collision; Disturbance; Habitat loss; Life cycle assessment (LCA); Potentially disappeared fraction of species (PDF)</t>
  </si>
  <si>
    <t>Wind energy development continues to expand rapidly to meet international climate targets. However, these developments impact biodiversity and associated sustainability targets negatively. Environmental impact assessments (EIA) predominately focus on site-specific impacts; failing to account for cumulative impacts at larger spatial scales. Life cycle assessments (LCA) can take such a holistic view, however models quantifying the main impact pathways on biodiversity are still lacking. To address this gap, we present a methodology to quantify habitat loss, disturbance and collision impacts of onshore wind power plants on bird biodiversity globally. By overlaying species ranges with wind-power plant locations, species-area relationships were used to calculate the potentially disappeared fraction of species (PDF) for the three impact pathways. Results revealed habitat-specific bird richness values, at order level, which were greatest in tropical and subtropical regions. Temporal changes in PDF were related to operationalizing wind-power plants. Despite similar PDF curves throughout the time period, disturbance and habitat loss had a greater effect compared to collisions. Annual energy production values strongly affected overall impacts for all impact pathways, which in turn differed between continents. When controlling for continent, bird order rather than country more strongly influenced variation in the pathway-specific PDF per GWh. Our approach represents the first step towards incorporating the impacts of wind power production in strategic environmental planning and the LCA framework. Failing to account for these negates an assessment of the trade-offs between biodiversity and energy production, and therefore the balancing of global sustainability goals. Â© 2020 The Author(s)</t>
  </si>
  <si>
    <t>10.1016/j.indic.2020.100080</t>
  </si>
  <si>
    <t>SCO_0560</t>
  </si>
  <si>
    <t>Chiarani E., Bettio M., Fontana C.S.</t>
  </si>
  <si>
    <t>Temporal changes in bird communities in areas with different histories of fire disturbance in highland grasslands of Brazil</t>
  </si>
  <si>
    <t>article; bird; Brazil; breeding; case report; clinical article; fire; forest; grassland; habitat; human; nonhuman; season; species composition; animal; biodiversity; Brazil; fire; time factor; Animals; Biodiversity; Birds; Brazil; Fires; Grassland; Time Factors</t>
  </si>
  <si>
    <t>Despite the importance and ubiquity of grasslands, the degradation and the loss of these habitats have negatively affected bird populations throughout the world. The use of fire to manage grassland areas in some regions of southern Brazil can help to maintain these areas but can also influence the bird community in different ways. We assessed temporal changes in richness, abundance, and composition of bird communities in areas with different histories of fire disturbance in highland grasslands of southern Brazil, the most extensive remnant of grassland of the Atlantic Forest domain. We censused birds during four breeding seasons (2015â€“2018), through point counts in areas burned only once in the last ten years (OF, n = 3), areas burned annually (AF, n = 2), and areas without fire in the last ten years (WF, n = 2). In OF the richness, abundance, and species composition changed in the year of the fire, compared to the previous year, and returned to the initial values two years later. In AF and WF we found some differences among the years, but not with an equally clear pattern. Three of the six grassland associated species assessed individually for density responded significantly to temporal habitat modification since the fire. Our results show that two years without fire were enough time for the bird community to recover after a fire, but some responses are species-specific. Therefore, fire can be used as a management tool for grasslands and may help in the conservation of birds of southern Brazil, as long as with a minimum interval between fires in an area is guaranteed. Â© 2020 Chiarani et al. This is an open access article distributed under the terms of the Creative Commons Attribution License, which permits unrestricted use, distribution, and reproduction in any medium, provided the original author and source are credited.</t>
  </si>
  <si>
    <t>10.1371/journal.pone.0243070</t>
  </si>
  <si>
    <t>Muenchow J., Dieker P., BÃ¶ttcher T., Brock J., Didenko G., Fremout T., Jakubka D., Jentsch A., NÃ¼st D., Richter M., RodrÃ­guez E.F., RodrÃ­guez R.A., Rollenbeck R., Salazar Zarsosa P., Schratz P., Brenning A.</t>
  </si>
  <si>
    <t>ecosystem diversity; irrigationâ€“fertilization experiment; ordination; Peru; predictive mapping; productivity; statistical learning; tropical dry forest</t>
  </si>
  <si>
    <t>biodiversity; climate change; dry forest; ecosystem dynamics; El Nino-Southern Oscillation; environmental effect; environmental gradient; environmental monitoring; floristics; mapping method; prediction; species richness; tropical forest; water availability; Andes; Peru</t>
  </si>
  <si>
    <t>10.1111/ecog.05091</t>
  </si>
  <si>
    <t>SCO_0563</t>
  </si>
  <si>
    <t>Shtangeeva I., BÄ“rtiÅ†Å¡ M., VÄ«ksna A., Surzhik M.</t>
  </si>
  <si>
    <t>Temporal changes in macro- and trace element concentrations in the rhizosphere soil of two plant species</t>
  </si>
  <si>
    <t>Enzymes; Grasses; Macronutrients; Micronutrients; Rhizosphere; Short-term variations</t>
  </si>
  <si>
    <t>concentration (composition); contaminated land; grass; rhizosphere; soil pollution; trace element; Dicotyledoneae; Poaceae; Taraxacum officinale</t>
  </si>
  <si>
    <t>The aim of the research was to assess the impact of root exudates of two widely distributed plant species, monocot (couch grass) and dicot (dandelion) on the concentrations of 27 macro- and trace elements in the rhizosphere soil of the plants. A field trial was carried out to study short-term variations in the concentrations of the elements when the plants grew separately or in close proximity to each other in non-contaminated soil and in soil contaminated by RbCl. During daytime, total amount of C and N in the rhizosphere soil of both plant species was found to be constantly decreasing. Similar variations were also found for Mg, Al, V, Ga, and As. The concentrations of some other elements (Na, Se, La, and Ce) showed a maximum value in the middle of day. These variations might be due to changes in the soil temperature. Contamination of soil by RbCl negatively affected the concentrations of several elements in the rhizosphere soil of couch grass and dandelion. The impact was more marked when the plants grew far from each other. Soil contamination by RbCl led to a decrease in number of natural isolates in bulk soil.Â In the soils taken from roots, of the plants grown in the Rb-contaminated soil, number of the same isolates increased compared with that in bulk soil, but level of the increase was different in the rhizosphere soil of couch grass and dandelion. The variations depended on whether these plants grew close to each other or separately. Â© 2020, Saudi Society for Geosciences.</t>
  </si>
  <si>
    <t>10.1007/s12517-020-06113-z</t>
  </si>
  <si>
    <t>SCO_0564</t>
  </si>
  <si>
    <t>Siders Z.A., Havens K.E.</t>
  </si>
  <si>
    <t>Revisiting the total maximum daily load total phosphorus goal in Lake Okeechobee</t>
  </si>
  <si>
    <t>Algal blooms; Chlorophyll-a; Eutrophic; Sampling frequency; Time series</t>
  </si>
  <si>
    <t>chlorophyll a; concentration (composition); lacustrine environment; lake water; phosphorus; spatiotemporal analysis; water quality; Florida [United States]; Lake Okeechobee; United States; Florida</t>
  </si>
  <si>
    <t>In 2000, a total maximum daily load (TMDL) total phosphorus (TP) goal of 40Â Âµg/L was established for Lake Okeechobee, Florida. The goal was selected to reduce the â€œimbalance to flora and faunaâ€ caused by excessive phosphorus loading in the lake. We recalculate the TMDL TP goal using a water quality data series of TP and chlorophyll-a concentrations from 1986 to 2018 for the original 30 in-lake stations plus an additional 29 stations. Using the cross-tabulation approach used to generate the original TMDL TP goal, we determined a new goal of 42Â Âµg/L, nominally different from the original. We also reevaluate the goalâ€™s ability to maintain an implicit goal of 11.5% bloom frequency. We conclude substantial changes in the frequency and scope of the water quality sampling scheme prevent a determination on the effectiveness of the TMDL TP goal. The implementation, however, appears to have failed as the median TP concentration has increased by 93Â Âµg/L to 133Â Âµg/L and bloom frequency, after correcting for the declining sampling frequency, has increased from 1986 to 2018. An increased sampling frequency of TP and chlorophyll-a sampling is needed, or else tracking responses of chlorophyll-a to future TP reductions will be virtually impossible. Â© 2020, Springer Nature Switzerland AG.</t>
  </si>
  <si>
    <t>10.1007/s10750-020-04406-8</t>
  </si>
  <si>
    <t>Moe K.T., Owari T.</t>
  </si>
  <si>
    <t>Forest structure; High-value timber species; Long-term permanent plot; Mixed forest; Selection harvesting</t>
  </si>
  <si>
    <t>Population statistics; Surveys; Sustainable development; Timber; Basal area increment; Betula maximowicziana; Changing structures; Demographic parameters; Diameter distributions; Management options; Silvicultural practices; Single tree selection; Forestry; broad-leaved forest; coniferous forest; forest management; mixed forest; silviculture; sustainability; timber; timber harvesting; Basal Area; Betula Maximowicziana; Forestry; Japanese; Selection; Surveys; Trees; Japan; Betula maximowicziana; Coniferophyta; Kalopanax; Kalopanax septemlobus; Lithocarpus glaber; Quercus crispula</t>
  </si>
  <si>
    <t>10.3390/F11050484</t>
  </si>
  <si>
    <t>SCO_0574</t>
  </si>
  <si>
    <t>Siriani-Oliveira S., Cerceau I., Schlindwein C.</t>
  </si>
  <si>
    <t>Specialised protagonists in a plantâ€“pollinator interaction: the pollination of Blumenbachia insignis (Loasaceae)</t>
  </si>
  <si>
    <t>Colletidae; foraging behaviour; Loasoideae; oligolectic bees; tilt-revolver flowers</t>
  </si>
  <si>
    <t>bee; concentration (composition); experimental study; floral trait; flower visiting; flowering; foraging behavior; longevity; nectar; plant-pollinator interaction; pollen; pollination; reproductive strategy; sugar; Apoidea; Blumenbachia insignis; Colletidae; Loasaceae; angiosperm; animal; bee; female; flower; nectar; physiology; pollination; Animals; Bees; Female; Flowers; Magnoliopsida; Plant Nectar; Pollination</t>
  </si>
  <si>
    <t>Analyses of resource presentation, floral morphology and pollinator behaviour are essential for understanding specialised plant-pollinator systems. We investigated whether foraging by individual bee pollinators fits the floral morphology and functioning of Blumenbachia insignis, whose flowers are characterised by a nectar scale-staminode complex and pollen release by thigmonastic stamen movements. We described pollen and nectar presentation, analysed the breeding system and the foraging strategy of bee pollinators. We determined the nectar production pattern and documented variations in the longevity of floral phases and stigmatic pollen loads of pollinator-visited and unvisited flowers. Bicolletes indigoticus (Colletidae) was the sole pollinator with females revisiting flowers in staminate and pistillate phases at short intervals, guaranteeing cross-pollen flow. Nectar stored in the nectar scale-staminode complex had a high sugar concentration and was produced continuously in minute amounts (~0.09Â Î¼lÂ·hâˆ’1). Pushing the scales outward, bees took up nectar, triggering stamen movements and accelerating pollen presentation. Experimental simulation of this nectar uptake increased the number of moved stamens per hour by a factor of four. Flowers visited by pollinators received six-fold more pollen on the stigma than unvisited flowers, had shortened staminate and pistillate phases and increased fruit and seed set. Flower handling and foraging by Bicolletes indigoticus were consonant with the complex flower morphology and functioning of Blumenbachia insignis. Continuous nectar production in minute quantities but at high sugar concentration influences the pollen foraging of the bees. Partitioning of resources lead to absolute flower fidelity and stereotyped foraging behaviour by the sole effective oligolectic bee pollinator. Â© 2019 German Society for Plant Sciences, Royal Botanical Society of the Netherlands</t>
  </si>
  <si>
    <t>10.1111/plb.13072</t>
  </si>
  <si>
    <t>SCO_0575</t>
  </si>
  <si>
    <t>Takenaka R., Miller M.J., Tammone M.N., Dawson T.E., Lacey E.A.</t>
  </si>
  <si>
    <t>Stable isotopes reveal differential patterns of Holocene environmental change among tuco-tucos (Rodentia: Ctenomyidae, Ctenomys) from Patagonia</t>
  </si>
  <si>
    <t>Bioapatite; Carbon isotope; Diet; Enamel; Genetic structure; Small mammal</t>
  </si>
  <si>
    <t>apatite; carbon isotope; enamel; environmental change; genetic structure; genetic variation; Holocene; interspecific variation; rodent; small mammal; stable isotope; Argentina; Limay Valley; Patagonia; Ctenomyidae; Ctenomys; Ctenomys haigi; Ctenomys sociabilis; Mammalia; Rodentia</t>
  </si>
  <si>
    <t>To explore the role of past environmental changes in shaping interspecific differences in genetic structure among tuco-tucos (Rodentia: Ctenomyidae, Ctenomys) from the Limay Valley of northern Patagonia, we compared Î´13C and Î´18O values for modern and historical tooth enamel from the colonial tuco-tuco (C. sociabilis) and the parapatric Patagonian tuco-tuco (C. haigi). Specifically, we sought to test the hypothesis that a mid-Holocene loss of genetic variation in C. sociabilis was associated with environmental change. For both species, the Î´13C composition of tooth enamel differed significantly (~ 5.1â€° difference in mean Î´13C values) between modern and Holocene (0.5â€“12 kyr B.P.) samples, suggesting marked temporal changes in the vegetation consumed. For C. sociabilis, no statistically significant differences in the Î´13C composition of teeth were found among individuals from the early, middle, and late Holocene. In contrast, significant differences in Î´13C values were found between middle and late Holocene samples from C. haigi. None of our analyses revealed statistically significant differences in Î´18O values. Thus, although the diets of both study species have changed from the Holocene to the present, only C. haigi experienced significant dietary changes during the Holocene. We suggest that the ecologically more specialized C. sociabilis continued to consume the same food resources even as changing Holocene conditions caused preferred habitats to disappear. In contrast, the more generalized C. haigi altered its diet, allowing populations of this species to remain widespread despite changing Holocene environments. Â© 2019 Elsevier B.V.</t>
  </si>
  <si>
    <t>10.1016/j.palaeo.2019.109522</t>
  </si>
  <si>
    <t>Wongprom J., Poolsiri R., Diloksumpun S., Ngernsaengsaruay C.</t>
  </si>
  <si>
    <t>Acacia mangium; Mining area; Soil properties; Tree composition</t>
  </si>
  <si>
    <t>10.11598/BTB.2020.27.2.1176</t>
  </si>
  <si>
    <t>SCO_0579</t>
  </si>
  <si>
    <t>Ke L.-Q., Li P.-D., Xu J.-P., Wang Q.-S., Wang L.-L., Wen H.-P.</t>
  </si>
  <si>
    <t>Microbial communities and soil chemical features associated with commercial production of the medicinal mushroom Ganoderma lingzhi in soil</t>
  </si>
  <si>
    <t>bacterium; classification; crop production; Ganoderma lucidum; genetics; growth, development and aging; immunology; microbiology; microflora; soil; Bacteria; Crop Production; Microbiota; Reishi; Soil; Soil Microbiology</t>
  </si>
  <si>
    <t>Crop production, including mushroom farming, may cause significant changes to the underlying substrates which in turn, can influence crop quality and quantity during subsequent years. Here in this study, we analyzed the production of the medicinal mushroom Ganoderma lingzhi and the associated soil microbial communities and soil chemical features over 24 months from April 2015 to April 2017. This Basidiomycete mushroom, known as Lingzhi in China, is commonly found on dead trees and wood logs in temperate and subtropical forests. Its economic and medicinal importance have propelled the development of a diversity of cultivation methods. The dominant method uses wood logs as the main substrate, which after colonization by Lingzhi mycelia, are buried in the soil to induce fruiting. The soil microbial communities over the 24 months were analyzed using the Illumina HiSeq platform targeting a portion of the bacterial 16S rRNA gene and the fungal internal transcribed spacer 1 (ITS1). Overall, a significant reduction of Lingzhi yield was observed over our experimentation period. Interestingly, temporal changes in soil microbial compositions were detected during the 24 months, with the fungal community showing more changes than that of bacteria in terms of both species richness and the relative abundance of several dominant species after each fruiting. The soil chemical features also showed significant changes, with decreasing soil nitrogen and phosphorus concentrations and increasing soil pH and iron content after each fruiting. We discuss the implications of our results in sustainable Lingzhi production in soil. Â© 2019, The Author(s).</t>
  </si>
  <si>
    <t>10.1038/s41598-019-52368-2</t>
  </si>
  <si>
    <t>SCO_0580</t>
  </si>
  <si>
    <t>Rueangket A., Duengkae P., Thinkhampang S., Marod D.</t>
  </si>
  <si>
    <t>Utilization of fruit by frugivores in lower montane forest at Doi Suthep-Pui National Park, Chiang Mai province</t>
  </si>
  <si>
    <t>Diversity; Frugivores; Long-term ecological research; Lower montane forest; Seed disperser</t>
  </si>
  <si>
    <t>Utilization of fruit by frugivores is important for the natural recovery of forests. This study clarified the regeneration status and fruit utilization by frugivores in a 16 ha lower montane forest permanent plot in the Mae Sa-Kog Ma Biosphere Reserve. Fruit utilization was monitored using camera traps from May 2015 to April 2017. Of the 74 fruit bearing species (402 individuals/ha) 28 species were surveyed but only 8 of these provided fruit and of these, camera trapping detected frugivore activity on six species. The highest density species was Castanopsis acuminatissima (139 individuals/ha), followed by C. armata (33 individuals/ha) and Helicia nilagirica (23 individuals/ha), respectively. The diameter class distribution of fruit trees was described using a negative exponential form. Fourteen frugivore species utilizing the six fruiting species based on detection in 709 video clips. The most frequently utilized plant by frugivore species was Mudhuca floribunda, followed by Musa acuminata, Ficus hirta, F. semicordata, C. acuminatissima and Schefflera sp., respectively. In addition, Musa acuminata, F. hirta and F. semicordata provided fruits throughout the year and played an important role as frugivore food resources which strongly influenced the abundance and distribution which are known more generally as keystone species. In contrast, the fruits of C. acuminatissima and Schefflera sp. were eaten only by rodents and birds, respectively, indicating that fruit utilization varied among the fruiting species. This knowledge can inform structural restoration programs in which fruiting species can attract frugivores to increase the success of plant restoration. Copyright Â© 2019. This is an open access article, production and hosting by Kasetsart University of Research and Development institute on behalf of Kasetsart University.</t>
  </si>
  <si>
    <t>10.34044/j.anres.2019.53.5.03</t>
  </si>
  <si>
    <t>Sierra A.M., Toledo J.J., Nascimento H.E., Pereira M.R., Zartman C.E.</t>
  </si>
  <si>
    <t>Demography; Dispersal ability; Disturbance; Lejeuneaceae; Physiological tolerance; Recovery</t>
  </si>
  <si>
    <t>bryophyte; community structure; dispersal; environmental disturbance; extinction risk; fragmentation; life history trait; metapopulation; physiological response; temporal analysis; Amazonia; bryophytes; Embryophyta; Lejeuneaceae</t>
  </si>
  <si>
    <t>10.1016/j.biocon.2019.108218</t>
  </si>
  <si>
    <t>Cao Y., Chen C., Liu C., Li L., Liu M.</t>
  </si>
  <si>
    <t>Driving force analysis; Eco-assets; Landscape pattern; Temporal and spatial variation</t>
  </si>
  <si>
    <t>economic policy; environmental economics; grassland; landscape; remote sensing; spatial variation; temporal variation</t>
  </si>
  <si>
    <t>10.5814/j.issn.1674-764x.2019.03.006</t>
  </si>
  <si>
    <t>Praus P.</t>
  </si>
  <si>
    <t>Compositional data; Log-ratio transformation; Multivariate analysis; Treated wastewaters</t>
  </si>
  <si>
    <t>Biological water treatment; Chemical analysis; Covariance matrix; Metadata; Multivariant analysis; Nitrification; Phosphorus compounds; Principal component analysis; Biological waste water treatment; Biological wastewater treatment plant; Compositional data; Log-ratio transformations; Minimum covariance determinant; Multi variate analysis; Robust principal component analysis; Treated wastewater; Wastewater treatment; algorithm; ammonium; ammonium compound; concentration (composition); data set; multivariate analysis; phosphorus; physicochemical property; principal component analysis; wastewater; wastewater treatment plant</t>
  </si>
  <si>
    <t>10.1007/s12665-019-8248-6</t>
  </si>
  <si>
    <t>Silva T.M.C., Carvalho W.A.C., De Castro Nunes Santos Terra M., Dos Santos R.M., Santos A.B.M., De Souza C.R.</t>
  </si>
  <si>
    <t>Floristic composition; Forest dynamics; Long-term ecological studies; Phytosociological structure; Tropical forest</t>
  </si>
  <si>
    <t>10.1590/2175-7860201970065</t>
  </si>
  <si>
    <t>De Faria D.M., Costin J.C., Tremarin P.I., Ludwig T.A.V.</t>
  </si>
  <si>
    <t>Diatom guilds; Disturbance; Diversity; Epilithon; Growth forms</t>
  </si>
  <si>
    <t>petroleum; vegetable oil; Brazil; chemical accident; chemistry; classification; diatom; drug effect; environmental monitoring; growth, development and aging; procedures; river; water pollutant; Brazil; Chemical Hazard Release; Diatoms; Environmental Monitoring; Petroleum; Plant Oils; Rivers; Water Pollutants, Chemical</t>
  </si>
  <si>
    <t>10.1590/0001-3765201920170863</t>
  </si>
  <si>
    <t>Hanczaruk R., KompaÅ‚a-Baba A.</t>
  </si>
  <si>
    <t>Heavy metals; Life history traits; Postflotation wastes; Pseudometallophytes; Spontaneous flora; Temporal changes</t>
  </si>
  <si>
    <t>10.5586/aa.1762</t>
  </si>
  <si>
    <t>SCO_0595</t>
  </si>
  <si>
    <t>Ishiniwa H., Okano T., Yoshioka A., Tamaoki M., Yokohata Y., Shindo J., Azuma N., Nakajima N., Onuma M.</t>
  </si>
  <si>
    <t>Concentration of radioactive materials in small mammals collected from a restricted area in Fukushima, Japan since 2012</t>
  </si>
  <si>
    <t>accumulation of radioactive materials; Apodemus; cesium-134; cesium-137; difficult-to-return zone; evacuation zone; Fukushima Daiichi nuclear power plant; potassium-40; rodentia; soricomorpha</t>
  </si>
  <si>
    <t>bioaccumulation; cesium isotope; concentration (composition); food web; nuclear accident; nuclear explosion; nuclear power plant; potassium; radiation exposure; radioactive waste; rodent; small mammal; soil pollution; Fukushima [Tohoku]; Honshu; Japan; Tohoku; Animalia; Apodemus; Apodemus argenteus; Apodemus speciosus; Mammalia; Microtus montebelli; Rodentia; Soricomorpha; Urotrichus talpoides</t>
  </si>
  <si>
    <t>Fukushima Daiichi Nuclear Power Plant was struck by a huge earthquake and tsunami, which ultimately released a large amount of radioactive material owing to steam explosion in March 2011. This accident affected extensive area and resulted in soil contamination, which would prevail over a long period. The contaminants included various types of nuclear materials, among which cesium ( 134,137 Cs) has a particularly long half-life. Organisms living in the contaminated area are presumably exposed to radiation caused by the presence of these radioactive contaminants in their environment, in addition to internal exposure owing to the intake of these contaminants through the food web. The purpose of our data collection is to monitor accumulation of radioactive materials in small mammals for a long period and to predict its effects. Reasons for focusing on small mammals include: (a) mammals are the most sensitive to radiation, (b) small mammals have a smaller home range compared to large mammals; therefore, accumulation of radioactive materials in small mammals is considered to reflect the condition of the surrounding environment, and (c) among the small mammals, rodents are used as laboratory animals and provide a lot of information, from which we can expect to acquire much knowledge based on investigations. The dataset contains measurements of 134,137 Cs and potassium ( 40 K) concentrations in small terrestrial mammals collected in areas contaminated with radioactive contaminants from the Fukushima Daiichi Nuclear Power Plant accident. We established two fixed study sites and three temporary sites inside the zone from which humans were evacuated owing to high levels of radiation. Annual monitoring of Cs contamination in small mammals was started in 2012 at the fixed study sites. Until 2016, we collected 547 individuals of four species (Apodemus speciosus, Apodemus argenteus, Microtus montebelli and Urotrichus talpoides). Cs concentrations in each individual were measured using high-purity germanium detectors against a ground body after removing the internal organs and the head. Our data provide valuable information about temporal changes in 134 Cs and 137 Cs concentrations in small mammals following the Fukushima Daiichi Nuclear Power Plant accident. The study is continuing and the present dataset will be updated in the future. Â© 2019 The Authors. Ecological Research published by John Wiley &amp; Sons Australia, Ltd on behalf of The Ecological Society of Japan</t>
  </si>
  <si>
    <t>10.1111/1440-1703.1016</t>
  </si>
  <si>
    <t>Phumphuang W., Marod D., Sungkaew S., Thinkampaeng S.</t>
  </si>
  <si>
    <t>Distribution patterns; Dry evergreen forest; Forest dynamics; Tree regeneration</t>
  </si>
  <si>
    <t>deforestation; dry forest; evergreen forest; forest dynamics; heterogeneity; mortality; population distribution; recruitment (population dynamics); regeneration; Thailand</t>
  </si>
  <si>
    <t>10.14456/ennrj.2018.15</t>
  </si>
  <si>
    <t>SCO_0606</t>
  </si>
  <si>
    <t>Drenkhan R., Adamson K., Drenkhan T., Agan A., Laas M.</t>
  </si>
  <si>
    <t>New problems in dendropathology - New and invasive pathogens [Uus probleemistik dendropatoloogias - uued ja invasiivsed patogeenid]</t>
  </si>
  <si>
    <t>ash dieback (Hymenoscyphus fraxineus); Brown spot needle blight (Lecanosticta acicola); Diplodia tip blight (Diplodia sapinea; Dothistroma needle blight (Dothistroma septosporum); forest pathology; global trade; invasion; pathway of pathogens; syn. D. pinea and Sphaeropsis sapinea)</t>
  </si>
  <si>
    <t>Biodiversity; Forestry; Losses; Needles; Pathology; Plants (botany); Population statistics; Brown spots; Diplodia tip blight (Diplodia sapinea; Dothistroma needle blight (Dothistroma septosporum); Global trade; invasion; Sphaeropsis sapinea; Pathogens; biodiversity; biological invasion; dendroecology; dieback; forest ecosystem; fungal disease; fungus; international trade; introduced species; invasive species; pathology; Biodiversity; Forestry; Losses; Needles; Pathology; Estonia; Northern Europe; Diplodia; Diplodia pinea; Dothistroma; Hymenoscyphus; Mycosphaerella dearnessii; Mycosphaerella pini; Sphaeropsis sapinea</t>
  </si>
  <si>
    <t>During the last decades, several new and invasive tree pathogens have arrived in the northern Europe, damaging forest and verdant trees. New and invasive species (e.g. Lecanosticta acicola, Dothistroma septosporum, Diplodia sapinea, Hymenoscyphus fraxineus) are considered to cause economic loss and be an important threat to biodiversity. Once the alien species have entered into ecosystem, then it is very difficult to eliminate them. Therefore, it is important to discover new and invasive pathogens from forests and from imported plant material as early as possible. For that reason, the research team of Estonian forest pathologists has worked out a survey strategy with permanent plots across Estonia - for early detection of new pathogens, which essentially includes molecular monitoring of pathogens. An important task in developing of early detection methods for new and invasive pathogens is working out of quick detection methods by creating original PCR primers. Crucial is also the analyses of pathogens biology, of their spreading and finding of all their potential hosts in new for them environment in northern Europe. In cooperation studies with our foreign partners, the Estonian forest pathologists have analysed populations of D. septosporum, L. acicola and H. fraxineus. The population genetic methods give data about the pathogens diversity, vitality and betray potential pathways of them to northern Europe. This information serves for building up the control strategy and helps to find and test resistant tree species progenies. Early detection, molecular monitoring and pathways detection of new and invasive pathogens are currently the most important research tasks of the forest pathology team working in Estonian University of Life Sciences. Â© 2017 Rein Drenkhan et al., published by De Gruyter Open 2017.</t>
  </si>
  <si>
    <t>10.1515/fsmu-2017-0012</t>
  </si>
  <si>
    <t>SCO_0607</t>
  </si>
  <si>
    <t>Dominguez Garcia M.D., Swagemakers P., Schmid O.</t>
  </si>
  <si>
    <t>The Commons Revisited: Revalorizing the Role of comuneiros in the Redesign of Urban Agro-Food and Agroforestry Systems</t>
  </si>
  <si>
    <t>Core Ideas: Forest associations are successfully managing urban green space in a sustainable manner. They provide an anchor for the planning, design, and governance of societal needs. This self-regulatory organizational form does not generate direct governance costs for the public administrations. Training could help stakeholders and administrative personnel to improve their performance. Collaborative governance arrangements are needed to spread ideas and innovative practices that meet sustainability challenges. Continuing urbanization means that city regions face challenges of development, governance, and sustainability. One of these challenges relates to the management of urban green space, whether municipal parks, forests, or productive land (animal husbandry, vegetable or fruit production). This paper draws on case study research of forestry associations in Galicia. We pay specific attention to the role of comuneiros (commoners): parishioners, who collectively own and manage often-neglected green spaces: planting or rejuvenating forests of native species to enhance ecological services (water retention, fire prevention, biodiversity) while also including productive functions such as forest fruit production and small-scale animal husbandry. At the same time these activities create social benefits. With the aim of examining the position and strategies of self-governing forest organizations, we explore the organizational-institutional environment of the commons and how this facilitates (and/or obstructs) the objective of providing multiple sustainable and health benefits within the parishes, between them, and to nearby urban residents. We conclude that this particular type of management of urban green space provides products (food and non-food) and services which are not only of private interest in that they create potential new business opportunities but also of high public value. Â© by the American Society of Agronomy and Crop Science Society of America.</t>
  </si>
  <si>
    <t>10.2134/urbanag2016.05.0001</t>
  </si>
  <si>
    <t>SCO_0611</t>
  </si>
  <si>
    <t>Matsushita A., Yoshida T., Hijii N., Takenaka C.</t>
  </si>
  <si>
    <t>Changes in the chemical compositions of leaf litter in the canopy of a Japanese cedar plantation</t>
  </si>
  <si>
    <t>Arboreal litter; Decomposition; Dissolved organic matter; Leaching; Solid materials</t>
  </si>
  <si>
    <t>Biological materials; Carbon; Chemical analysis; Decomposition; Leaching; Nitrogen; Arboreal litter; Carbon-nitrogen ratio; Chemical compositions; Dissolved organic matters; Japanese cedars (Cryptomeria japonica); Solid material; Washing procedures; Water-soluble materials; Forestry; arboreal species; canopy; chemical composition; concentration (composition); coniferous tree; decomposition; dissolved organic matter; epiphyte; foliage; interception; leaching; leaf litter; plantation forestry; solid; throughfall; Carbon; Chemical Analysis; Forestry; Japanese; Leaching; Nitrogen; Cryptomeria japonica</t>
  </si>
  <si>
    <t>Canopy leaf litter is typically unevenly distributed due to interception by branches and epiphytes and/or due to attachment to branches and tree trunks. Japanese cedar (Cryptomeria japonica) trees hold a large amount of canopy litter that stays attached to foliage and branches for several years before litterfall. Litter retention in the canopy is predicted to affect the chemical composition of litterfall and throughfall. We analyzed the chemical compositions of water-soluble materials washed from the leaves and those of the leaf residues with different leaf litter ages to clarify the effect of leaf-litter retention in the canopy of Japanese cedar trees. Chemical components of the leaf litter after the washing procedure show temporal changes in total carbon, total nitrogen, and carbon/ nitrogen ratio just after senescence and prior to litterfall. Higher inorganic ion concentrations in soluble materials from old dead leaves (ODL) dead for more than 2 years suggest the importance of ODL in leaching and catching chemical components in the canopy. Our results show that Japanese cedar canopies retain the various qualities of leaf litter, which are produced by senescence, leaching, and catching dry deposition, and that a large amount of dissolved components leach from dead leaves that are still attached to the canopy. Â© 2017 The Japanese Forest Society.</t>
  </si>
  <si>
    <t>10.1080/13416979.2017.1339941</t>
  </si>
  <si>
    <t>Castillo-Rivera M., Ortiz-Burgos S., ZÃ¡rate-HernÃ¡ndez R.</t>
  </si>
  <si>
    <t>Constrained ordination; PERMANOVA; Ruppia maritima; Seasonal succession; Twilight pulses</t>
  </si>
  <si>
    <t>10.3750/AIEP/01997</t>
  </si>
  <si>
    <t>MÃ¤emets H., Palmik K., Haldna M.</t>
  </si>
  <si>
    <t>Eutrophication; Macrophytes; Sheltered habitats; Species richness</t>
  </si>
  <si>
    <t>Cluster analysis; Ecosystems; Lakes; Plants (botany); Water levels; Anthropogenic eutrophication; Glyceria maximum; Hypertrophic lakes; Macrophytes; Number of species; Phalaris arundinacea; Spatial and temporal changes; Species richness; Eutrophication</t>
  </si>
  <si>
    <t>10.3176/proc.2016.4.07</t>
  </si>
  <si>
    <t>SCO_0616</t>
  </si>
  <si>
    <t>Tocco C., Villet M.H.</t>
  </si>
  <si>
    <t>Dung beetle (Coleoptera: Scarabaeoidea) assemblages in the western Italian Alps: Benchmark data for land use monitoring</t>
  </si>
  <si>
    <t>Aphodiinae; Dung beetles; Geotrupidae; Italian Alps; Pitfall traps; Scarabaeinae; Seasonality</t>
  </si>
  <si>
    <t>Background Traditional agro-pastoral practices are in decline over much of the Alps (MacDonald et al. 2000), leading to shrub and tree encroachment, and this represents one of the main threats for the conservation of alpine biodiversity, as many plant and animal species are dependent on the presence of semi-natural open habitats. However, quantifying this environmental change and assessing its impact on biodiversity may be difficult, especially in the context of sparse historical survey data. The accessibility of contemporary data about local biodiversity surveys in general, and indicator taxa in particular, is an essential consideration for planning future evaluations of conservation status in the Alps and for conservation plans that use ecological indicators to monitor temporal changes in biodiversity. Dung beetles are important ecosystem service providers (Nichols et al. 2008) that have been assessed as a good ecological indicator taxon in several studies (reviewed by Nichols and Gardner 2011), and although the Alps is perhaps one of the best-studied regions in respect of dung beetles, there are still only eight readily-accessible publications. We have augmented and comprehensively reviewed the data from these publications. New information We first provide data about changes on a temporal scale of seasons in a dung beetle community in the western Italian Alps, an issue that has to be addressed in the local assemblages because it would affect regional biomonitoring and conservation research. This survey of 12 099 individuals belonging to 22 species illustrates a distinct seasonal pattern at a single site. Second, we collate the results of 13 published surveys of the presence of 46 species of dung beetles in 11 valleys in the western Italian Alps in the period from 2005 to 2012, a period of accelerated change in land use that started around 1945 (MacDonald et al. 2000). Because ten of the surveys used baited pitfall traps and four more used manual collection of specimens, the abundance data were not strictly comparable and they were therefore transformed to binary data (presence-or-absence records) with measures of sampling effort. The results illustrate both spatial variation and temporal variation at the scale of years.Because of the importance of dung beetles in agropastoral ecosystems and the high sensitivity of montane ecosystems to climate change, these spatially and temporally explicit data sets provide important baseline information about western Italian Alpine dung beetles for investigations of the effects of land use change under ongoing climate change scenarios. Â© Tocco C, Villet M.</t>
  </si>
  <si>
    <t>10.3897/BDJ.4.e10059</t>
  </si>
  <si>
    <t>SCO_0618</t>
  </si>
  <si>
    <t>Gu J.-L., Wang Y.-Z., Liu S.-Y., Yu G.-J., Zhang T., Lu H.</t>
  </si>
  <si>
    <t>Gut microbiota community adaption during young children fecal microbiota transplantation by 16s rDNA sequencing</t>
  </si>
  <si>
    <t>16s rDNA; Fecal microbiota transplantation; Intestinal dysbiosis; Intestinal microbiota; Pediatric disease</t>
  </si>
  <si>
    <t>Forestry; Patient treatment; Pediatrics; Transplantation (surgical); 16s rDNA; 16s rDNA sequencing; Fecal microbiota; Gastrointestinal Disease; Gastrointestinal disorders; Intestinal dysbiosis; Microbiotas; Treatment methods; Diseases; DNA 16S; Article; case report; child; controlled study; DNA sequence; fecal microbiota transplantation; female; gastrointestinal disease; human; intestine flora; male; microbial community; nonhuman; Pasteurellaceae; population abundance; preschool child; priority journal; species richness</t>
  </si>
  <si>
    <t>Fecal microbiota transplantation (FMT) is to restore the intestinal environment of a diseased individual by using of intestinal microbiota from a healthy donor. In recent years, FMT has been developed into a useful treatment method for various chronic gastrointestinal disease. There are already some works attempt to explain the mechanism of this treatment for gastrointestinal diseases in adult patients. However, much less effort has been focused on pediatric gastrointestinal disorders. In this work, we have invited 3 young children with chronic immune-mediated gastrointestinal disorders treated by FMT surgery, and systematically investigated their temporal changes of fecal microbiota after transplantation by 16s rDNA sequencing technology. According to our observations, the fecal microbiota composition of these patients appears obviously interindividual variability and the fecal transplantation significantly increased the species richness in these young patients. The species abundance of Pasteurellaceae was remarkably increased during the FMT treatment in all three patients. Â© 2016</t>
  </si>
  <si>
    <t>10.1016/j.neucom.2016.01.095</t>
  </si>
  <si>
    <t>Madurapperuma B.D., Kuruppuarachchi K.A.J.M.</t>
  </si>
  <si>
    <t>Carbon stock; Green space; Landfill; Tree planting</t>
  </si>
  <si>
    <t>10.1016/j.ijsbe.2016.09.001</t>
  </si>
  <si>
    <t>SCO_0626</t>
  </si>
  <si>
    <t>BorÅ¡iÄ‡ I., BoroveÄki-Voska L., KutleÅ¡a P., Å emniÄki P.</t>
  </si>
  <si>
    <t>New localities of heracleum mantegazzianum sommier et levier (Apiaceae) in croatia and control measures taken</t>
  </si>
  <si>
    <t>Giant hogweed; Invasive alien species; Mechanical control; Prevention of spread</t>
  </si>
  <si>
    <t>Apiaceae; Croatia; Heracleum; human; introduced species; monitoring; normal human; umbel; vegetation</t>
  </si>
  <si>
    <t>Background and Purpose: The species Heracleum mantegazzianum (Apiaceae) originates from the Western Greater Caucasus (Russia, Georgia), but today it is widely distributed in Europe due to deliberate introductions as ornamental plant and subsequent spontaneous spread. Therefore it is considered to be an invasive alien species. Its main negative impact concerns human health, as it produces phototoxic sap which causes skin burnings when exposed to UV light. In Croatia it was first recorded in 2009 near Å½abnik (MeÄ‘imurje County), but afterwards it has not been found on this locality again. Materials and Methods: Floristic research in the Zagorje area was carried out during July and August 2014, using GPS Receiver to determine investigated localities. Results: The species Heracleum mantegazzianum was recorded on 16th July 2014 in Gornja Å emnica (Radoboj, Krapina-Zagorje County), on two localities approximately 300 m apart. The localities were revisited on 1st August 2014. To control the spread of the species manual elimination of fructifying umbels was applied. On both localities floristic composition and general vegetation type were determined. Conclusion: Monitoring of recorded sites and adjacent areas, control measures, and possible eradication of all individuals of Heracleum mantegazzianum should be conducted in the following years in order to control and possibly eradicate this invasive alien species. Â© 2015 Croatian Society of Natural Sciences. All rights reserved.</t>
  </si>
  <si>
    <t>10.18054/pb.2015.117.3.2978</t>
  </si>
  <si>
    <t>SCO_0627</t>
  </si>
  <si>
    <t>Miura A., Urabe J.</t>
  </si>
  <si>
    <t>Riparian land cover and land use effects on riverine epilithic fungal communities</t>
  </si>
  <si>
    <t>Aquatic fungal community; Drainage basin; Land use and land cover; Nutrient; Organic matter</t>
  </si>
  <si>
    <t>catchment; concentration (composition); dissolved organic carbon; drainage basin; epilithon; fungus; land cover; land use change; nutrient availability; organic matter; riparian vegetation; taxonomy; Fungi</t>
  </si>
  <si>
    <t>Although fungi are important decomposers in lotic environments, few studies have investigated the spatial and temporal changes in epilithic fungal communities in rivers. If epilithic organisms grow using organic matter and nutrients ultimately discharge into rivers, it is likely that the taxonomic composition of epilithic fungal communities will change spatially depending on the land use and land cover (LULC) in the drainage area. To test this hypothesis, we examined the relationship between the taxonomic composition of fungi on cobbles and the LULC in the fall and in spring. The taxonomic composition of the epilithic fungi was significantly related to ambient water temperatures and concentrations of nutrients and dissolved organic carbon. Supporting our hypothesis, the taxonomic composition of the epilithic fungi differed largely among the reaches covered mainly by different forest types and land uses in both the fall and in spring. The results suggest that the quality of the dissolved organic matter differed among the catchment areas depending on the LULC. Further analyses indicated that the sum of the LULC and within-river variables could explain 36.4 and 41.2Â % of the spatial variation in the fungal taxonomic compositions in the fall and in spring, respectively. The LULC variables alone explained 16.1â€“18.7Â % of the variations, and a similar percentage was found for within-river variables. These results suggest that the organic matter from LULC was equally as important as physical and nutrient conditions in the ambient water for determining the community structure of epilithic fungi in rivers. Â© 2015, The Ecological Society of Japan.</t>
  </si>
  <si>
    <t>10.1007/s11284-015-1303-1</t>
  </si>
  <si>
    <t>SCO_0628</t>
  </si>
  <si>
    <t>JuranovÃ¡ E., HanslÃ­k E., MareÅ¡ovÃ¡ D.</t>
  </si>
  <si>
    <t>Temporal development of radiocaesium and radiostrontium concentrations in the hydrosphere - Methods of evaluation</t>
  </si>
  <si>
    <t>Caesium; Hydrosphere; Radioactivity; Sediment; Strontium; Surface water</t>
  </si>
  <si>
    <t>Cesium; Ecology; Exponential functions; Hydrosphere; Integral equations; Nuclear weapons; Plants (botany); Radioactivity; Radioisotopes; Sediments; Strontium; Artificial radionuclides; Chernobyl accident; Ecological half-lives; Ecological process; Radioactive decay; Radionuclide concentration; Radionuclide removal; Temporal development; Surface waters; cesium 137; strontium 90; surface water; cesium; concentration (composition); hydrosphere; radioactivity; strontium; surface water; temporal analysis; Article; controlled study; fallout; half life time; hydrosphere; intermethod comparison; radioactive contamination; radioisotope decay; river; sediment</t>
  </si>
  <si>
    <t>A significant amount of artificial radionuclides has been introduced into the environment in the last century during atmospheric nuclear weapons tests and the Chernobyl accident. In this study, we investigated the temporal changes of concentrations and amounts of these radionuclides (90Sr and 137Cs) in surface water and river bed sediments. In order to evaluate the artificial radionuclide contamination diminution, we used and compared two different approaches: using a kinetic equation of the first order and, if needed, dividing the monitored period into two intervals, and in addition expressing the whole process in one equation with a series of exponential functions. Effective ecological half-lives were estimated as rates of decrease. In most cases, the ecological processes were proven to affect the radionuclide removal from the hydrosphere besides their radioactive decay. Furthermore, based on the assessment made, the 90Sr and 137Cs data were extrapolated and the radionuclide concentrations, which occurred in the hydrosphere after the fallout deposition in 1986, were estimated. Â© 2015 Springer International Publishing Switzerland.</t>
  </si>
  <si>
    <t>10.1007/s11270-015-2601-5</t>
  </si>
  <si>
    <t>Czarnecka B., Franczak M.</t>
  </si>
  <si>
    <t>Hydrogenic habitat; Non-forest vegetation; Phytocoenotic diversity; Species diversity</t>
  </si>
  <si>
    <t>10.5586/aa.2015.014</t>
  </si>
  <si>
    <t>HakrovÃ¡ P., NovotnÃ¡ K., SÃ½korovÃ¡ Z., Frelich J.</t>
  </si>
  <si>
    <t>Diversity; Forage value; Pastures; Shannon-wiener index; Species richness</t>
  </si>
  <si>
    <t>10.5513/JCEA01/16.1.1570</t>
  </si>
  <si>
    <t>SCO_0633</t>
  </si>
  <si>
    <t>Katz E.M., Tolley K.A., Bishop J.M.</t>
  </si>
  <si>
    <t>Temporal changes in allelic variation among Cape Dwarf Chameleons, Bradypodion pumilum, inhabiting a transformed, semi-urban wetland</t>
  </si>
  <si>
    <t>Chamaeleonidae; Conservation; Habitat fragmentation; Population genetics; Temporal sampling; Threatened species</t>
  </si>
  <si>
    <t>The Cape Dwarf Chameleon, Bradypodion pumilum, is threatened by extensive habitat loss and transformation in the Western Cape Province of South Africa. As a result, the species exists as a collection of populations inhabiting an increasingly fragmented landscape within a critically endangered ecosystem. In this study we monitored microsatellite genetic variation in one of these populations of B. pumilum across a three-year period. From the results of a temporary site-vacancy of adult chameleons during the study, we anticipated a significant shift in microsatellite allele frequencies. Using data from eight highly polymorphic loci we detected differences in the allelic composition of chameleons inhabiting the study site between pre- and post-site-vacancy periods (AMOVA RST = 0.017; P = 0.019). Results suggest that recolonisation by immigrant chameleons, from an adjacent vegetation fragment connected to the study site by corridors, caused the recorded shifts in allelic frequencies. Pairwise tests of year by year comparisons revealed significant shifts in allelic frequencies between years one and two and between one and three, but not between years two and three. Our findings highlight the susceptibility of small vertebrates to stochastic changes in the allelic composition of populations in a fragmented landscape, and can be useful for the development of biodiversity management in an increasingly fragmented habitat mosaic. Â© 2013 Â© 2013 Herpetological Association of Africa.</t>
  </si>
  <si>
    <t>10.1080/21564574.2013.834852</t>
  </si>
  <si>
    <t>Rodrigues CapÃ­tulo A., Spaccesi F., ArmendÃ¡riz L.</t>
  </si>
  <si>
    <t>Aquatic invertebrates; Diversity; Ecological affinities; Salar de Olaroz; Saline streams</t>
  </si>
  <si>
    <t>10.1016/j.jaridenv.2014.04.008</t>
  </si>
  <si>
    <t>Vukov D., IgiÄ‡ R., RuÄ‡ando M., RaduloviÄ‡ S.</t>
  </si>
  <si>
    <t>Evenness; Macrophytes; Shannon's diversity index; Species richness; Temporal changes</t>
  </si>
  <si>
    <t>10.2298/ABS1204607V</t>
  </si>
  <si>
    <t>SCO_0644</t>
  </si>
  <si>
    <t>Åaska G.</t>
  </si>
  <si>
    <t>Changes in the life strategy and adaptation of the reproductive strategy of Carex digitata to disturbances factors</t>
  </si>
  <si>
    <t>Carex digitata; Demography; Disturbance; Life-history strategies; Long-term study</t>
  </si>
  <si>
    <t>Carex digitata; Carpinus</t>
  </si>
  <si>
    <t>The aim of the paper was to define a relationship between the structure and dynamics of the Carex digitata population. Additionally, modifications in the development of an individual and its life strategy in disturbed communities were analysed. The species was studied in the natural and anthropogenically disturbed oak-hornbeam communities over 23-years of research (1987-2009) conducted on permanent plots in the KnyszyÅ„ska Forest. The results of the research indicate that in the natural community, C. digitata individuals reach the phase of flowering and fruition in the 4th year of the life cycle, while in the disturbed community dominated by pine trees - in the 2nd year of the life cycle. Modification of the C. digitata life cycle can be attributed to different reactions of individuals to disturbances in the community, microclimatic, phenological and biocenotic balance to which C. digitata is exposed as a results of the degeneration (pinetization) of the community. The sedge responds differently to specific ecological conditions in the natural and anthropogenically disturbed oak-hornbeam communities due to different life strategies, which affect morphological and developmental features of individual plants, and thus induces changes in the structure and dynamics of populations. This is reflected in a different spatial organization, age structure, size diversity of the individual plants, as well as in various mechanisms regulating the number of individual plants in a population.</t>
  </si>
  <si>
    <t>10.2478/v10090-012-0001-7</t>
  </si>
  <si>
    <t>Lou M., Tang M., Qiu J., Zhao M.</t>
  </si>
  <si>
    <t>Mingling; Neighborhood spatial permutation; Spatial structure unit; Tree species spatial segregation</t>
  </si>
  <si>
    <t>bioindicator; community structure; cultivation; data set; evergreen tree; forest ecosystem; mixed forest; physiological response; spatial analysis; species diversity; stand structure; China</t>
  </si>
  <si>
    <t>10.5846/stxb201203300443</t>
  </si>
  <si>
    <t>LososovÃ¡ Z., KolÃ¡Å™ovÃ¡ M., TyÅ¡er L., LvonÄÃ­k S.</t>
  </si>
  <si>
    <t>Czech Republic; Invasive plants; Orchards; Ordination; Weeds</t>
  </si>
  <si>
    <t>Embryophyta; Malus x domestica; Tracheophyta</t>
  </si>
  <si>
    <t>10.11118/actaun201159050151</t>
  </si>
  <si>
    <t>SCO_0655</t>
  </si>
  <si>
    <t>Spieles D.J., Horn J.D.</t>
  </si>
  <si>
    <t>Macroinvertebrate community structure in created wetlands of different successional stage</t>
  </si>
  <si>
    <t>Constructed wetland; Guild; Temporal variation; Trophic; Vegetation</t>
  </si>
  <si>
    <t>We analyzed biogeochemical characteristics of two temperate constructed wetlands in early and late spring to evaluate the utility of the macroinvertebrate community as an indicator of ecosystem development. The wetlands were similar in area, hydrologic regime, and influent water quality, but one was younger (15 y) and supported an early successional plant community while the older system (45 y) was forested. To characterize structural habitat in the two wetlands we analyzed water and soil quality, plant community characteristics, coarse woody debris, topographic variance and hydrologic regime. The correlation of macroinvertebrate community characteristics with structural variables was compared among wetlands, and macroinvertebrates were compared temporally within wetlands. Despite differences in nutrient concentration, substrate conditions, plant cover, and microtopography, the overall macroinvertebrate guild structure in the two systems was similar in terms of taxa richness, Simpson diversity, tolerance, and trophic distribution. Total abundance of macroinvertebrates was significantly correlated with a number of structural wetland characteristics, but trophic distribution was correlated only with nutrient availability. Temporal changes were apparent in both wetlands. The two wetlands supported proportionally different guild biomass in early spring, with the forested wetland dominated by grazing herbivores and shredders and the non-forested system by detritivores and predators. In late spring, however, there was no statistical difference in trophic distribution among the two wetlands, as both were dominated by grazing herbivores. These results suggest that macroinvertebrate community characteristics have limited utility as an indicator of successional development in created wetlands, as community characteristics are readily influenced by nutrient availability and temporal changes. Â© 2009 AEHMS.</t>
  </si>
  <si>
    <t>10.1080/14634980903136560</t>
  </si>
  <si>
    <t>SCO_0656</t>
  </si>
  <si>
    <t>Al-Naeem A.A.</t>
  </si>
  <si>
    <t>Hydrochemical processes and metal composition of Ain Umm-Sabah natural spring in Al-Hassa Oasis Eastern Province, Saudi Arabia</t>
  </si>
  <si>
    <t>Fluoride; Hydrochemical processes; Ion concentration; Nitrate; Saturation index; Trace metals; Water classification; Water salinity</t>
  </si>
  <si>
    <t>fresh water; metal; article; Saudi Arabia; water supply; world health organization; Fresh Water; Metals; Saudi Arabia; Water Supply; World Health Organization</t>
  </si>
  <si>
    <t>This study was carried out to determine the hydro-chemical processes and the metal concentration of spring water to evaluate its suitability for irrigation and other purposes. A total of 10 water samples were collected from Ain Umm Sabah at different times and from different locations from the spring basin. EC (dS m-1), pH, temperature, total cations (Na, Ca, Mg, K) and anions [Cl, CO3, HCO3, SO4, NO3, Fluoride (F)] were determined. Some trace and heavy metals (Al, As, Ba, B, Br, Mo, Ni, Si, Cd, Cu, V, Fe, I, Pb, Mn, Zn, Sr, Se, Sb, La and Se were determined. The Spring water is classified as C4S2 (high salinity with medium sodicity problem water). Chloride (Cl) and nitrate (NO3) concentrations were higher than the permissible limits according to World Health Organization Standards. The Ain Umm Sabah water is Na-Cl dominant water and can create soil sodicity problems and cause Na and Cl ion toxicity to plants if used for irrigation of sensitive crops. The spring water is under-saturated (negative SI) with respect to calcite, dolomite, gypsum, anhydrite, halite, fluorite and aragonite and oversaturated (positive SI) with respect to goethite, siderite and hematite minerals. The concentration of all the estimated trace metals was within the permissible limits for its use as drinking water and other purposes according to WHO. Since the spring water contains high concentration of NO 3, hence can not be used for drinking purposes without prior treatment. The study findings suggest careful use and pumping of water from the spring. Further studies are required on regular basis to monitor the depletion in the spring water level and the temporal change in water salinity. Â© 2008 Asian Network for Scientific Information.</t>
  </si>
  <si>
    <t>10.3923/pjbs.2008.244.249</t>
  </si>
  <si>
    <t>SCO_0660</t>
  </si>
  <si>
    <t>AttibayÃ©ba, NgantsouÃ© L., Essamambo F., Nkourissa A.C.</t>
  </si>
  <si>
    <t>Changes in the chemical composition of the fruits of Grewia coriacea Mast. during development and ripening</t>
  </si>
  <si>
    <t>Ascorbic acid; Carotenoids; Chemical composition; Chlorophylls; Congo; Developmental stages; Fruits; Grewia coriacea; Maturation; Proteins; Sugars</t>
  </si>
  <si>
    <t>Grewia</t>
  </si>
  <si>
    <t>Introduction. Grewia coriacea is a widespread plant species that occurs spontaneously in tropical forests of Central Africa. It is one of the most important commercial spontaneous fruit crops in the Republic of Congo (Brazzaville), where it is harvested, sold and consumed on a rather large scale. However, similar to many other spontaneous products of the tropical rain forest in Africa, G. coriacea remains poorly studied and its nutritional potential is unknown. Because the fruit of G. coriacea is an important food for indigenous people in a large portion of the Congo River Basin, we studied the evolution of some compounds of this fruit starting from its fruit setting until its maturation. Materials and methods. The contents of various pigments (chlorophyll a and b, and carotenoids), and concentrations of soluble sugars, ascorbic acid and soluble proteins of the fruit pulp of G. coriacea were analyzed in the laboratory and they were followed during maturation. Results and discussion. The curves of evolution of the studied parameters followed some anticipated trends: increasing, decreasing or relative stability. Increasing applied to the carotenoids (3,0 mgÂ·g-1 at the beginning of the fruit development up to 8.2 mgÂ·g-1 at the end of its maturation), soluble sugars (9,9 Î¼gÂ·g-1 up to 75,4 Î¼gÂ·g -1), ascorbic acid (25 mgÂ·100 g-1 up to 230 mgÂ·100 g-1) and soluble proteins (7 Î¼gÂ·g -1 up to 40 Î¼gÂ·g-1). In contrast, the two chlorophyll pigments (chlorophyll a and b) showed an overall decreasing trend. Finally, the concentration of soluble proteins remained rather constant in the later stages, despite an initial increase in the early stage of development. Conclusion. To our knowledge, these results are the first data published concerning the temporal changes in physico-chemical parameters of G. coriacea fruits in tropical Africa. The study shows that the studied fruits have high nutritional potentials, and that their ability to accumulate rather high levels of ascorbic acid could make them a potential source of vitamin C. Â© CIRAD.</t>
  </si>
  <si>
    <t>10.1051/fruits:2007034</t>
  </si>
  <si>
    <t>Sprinkle J., Holder M., Erickson C., Medina A., Robinett D., Ruyle G., Maynard J., Tuttle S., Hays Jr. J., Meyer W., Stratton S., Rogstad A., Eldredge K., Harris J., Howery L., Sprinkle W.</t>
  </si>
  <si>
    <t>community composition; land management; monitoring; rangeland; vegetation</t>
  </si>
  <si>
    <t>10.2111/1551-501X(2007)29[21:DBR]2.0.CO;2</t>
  </si>
  <si>
    <t>BÃ¤r A., LÃ¶ffler J., Lundberg A.</t>
  </si>
  <si>
    <t>Agro-ecosystems; Landscape ecology; Nature management; Spatio-temporal changes</t>
  </si>
  <si>
    <t>agricultural land; environmental management; environmental protection; nature conservation; Eastern Hemisphere; Eurasia; Europe; Jaeren; Northern Europe; Norway; Rogaland; Scandinavia; World</t>
  </si>
  <si>
    <t>10.1080/00291950410002412</t>
  </si>
  <si>
    <t>Wester D.B., Wright H.A.</t>
  </si>
  <si>
    <t>Browsing; Guadalupe Mountains; Permanent plot; Reciprocal averaging; Vegetation change</t>
  </si>
  <si>
    <t>browsing; desert; shrub vegetation</t>
  </si>
  <si>
    <t>10.1007/BF00044949</t>
  </si>
  <si>
    <t>SCO_0676</t>
  </si>
  <si>
    <t>Ziaul Hoque M., Islam I., Ahmed M., Shamim Hasan S., Ahmed Prodhan F.</t>
  </si>
  <si>
    <t>Spatio-temporal changes of land use land cover and ecosystem service values in coastal Bangladesh</t>
  </si>
  <si>
    <t>Bangladesh; Ecosystem services; Land use change; Tree outside forest</t>
  </si>
  <si>
    <t>Biodiversity; Ecosystems; Forestry; Land use; Agricultural land; Bangladesh; Ecosystem service values; Ecosystem services; Human activities; Human dynamics; Land use/land cover; Landuse change; Spatio-temporal changes; Tree outside forest; Dynamics; biodiversity; ecosystem service; forest dynamics; forest management; land cover; land use change; spatiotemporal analysis; Bangladesh</t>
  </si>
  <si>
    <t>Increased human activity and dynamic climate variables have radically altered the global land use land cover (LULC) pattern and the ecosystem services (ES) they offer. However, assessing the impact of such LULC dynamics on ecological resources has rarely been attempted, especially in Bangladesh. Here, we assessed the dynamics of LULC change and associated ecosystem service values (ESVs) of coastal Bangladesh during 1999â€“2019 by analyzing historical Landsat LULC images and economic valuation techniques, respectively. Findings revealed a high prevalence of rural settlement-based Tree Outside Forest (TOF) land sprawl over agricultural land. Besides, LULC transition analysis revealed an increase in built-up, mangrove forest, water bodies, and saltpan/aquaculture areas and a decrease in agricultural and bare land areas. Overall, the ESV of coastal Bangladesh decreased by 0.47 billion US dollars, from US$ 25.18 billion in 1999 to US$ 24.71 billion in 2019. However, the values of different ES functions, such as food (âˆ’10.7%) and raw materials (âˆ’7.7%), were found most affected, while slight progress was evident in biodiversity protection (+2.2%), and water regulation (+1.1%) functions. Strong spatial dynamics of ESV changes were observed, with the largest decreases in the districts of Satkhira (âˆ’7.90%), Cox'sbazar (âˆ’5.75%), and Noakhali (âˆ’4.61%), and the highest increases in the districts of Lakshmipur (+4.65%) and Patuakhali (+3.18%). The findings regarding mangrove and TOF growth have important implications for building a buffer against ESV degradation due to the substantial decline in agricultural lands in other parts of the world with related socio-geographical and environmental problems. Â© 2022 National Authority of Remote Sensing &amp; Space Science</t>
  </si>
  <si>
    <t>10.1016/j.ejrs.2022.01.008</t>
  </si>
  <si>
    <t>SCO_0683</t>
  </si>
  <si>
    <t>Oliveira E.G., Ribeiro M.C., Roe P., Sousa-Lima R.S.</t>
  </si>
  <si>
    <t>The Caatinga Orchestra: Acoustic indices track temporal changes in a seasonally dry tropical forest</t>
  </si>
  <si>
    <t>Acoustic indices; Bioacoustics; Ecoacoustics; Seasonally dry tropical forest; Soundscape</t>
  </si>
  <si>
    <t>Acoustic generators; Bioacoustics; Biodiversity; Birds; Data acquisition; Digital storage; Drought; Ecology; Entropy; Forestry; Acoustic activity; Acoustic index; Caatinga; Clusterings; Dry seasons; Ecoacoustic; Seasonally dry tropical forests; Sound source; Soundscapes; Spectral peak; Tropics; acoustics; activity pattern; biodiversity; diel migration; dieldrin; temporal analysis; tropical forest; visualization; Brazil; Cicada</t>
  </si>
  <si>
    <t>Advances in technologies for data acquisition, storage and analysis have boosted Acoustic Ecology studies, but protocols are still lacking. There is a need of more research to understand which methodologies can be applied to answer ecological questions in different environments with varying temporal and spatial dynamics. Tropical forests are generally more complex than temperate ones, both in terms of use of acoustic space and species diversity. The seasonally dry tropical forest (SDTF) in Brazil, known as Caatinga, is a threatened biome, with two marked seasons that shape vegetation and animal activity patterns. In this study, we investigate the applicability of passive acoustics in monitoring SDTF, describing the soundscape and tracking diel patterns and seasonal changes. Combining multiple indices, visualization through false colour spectrograms and clustering, we describe the acoustic activity of the main faunal groups that compose the biophonic orchestra in a SDTF area in the Northeast of Brazil. Distinct patterns were found between day â€“ when birds and wind were the main sound sources â€“ and night â€“ with Orthopterans occupying a large frequency band. Other sound sources in the SDTF soundscape included cicada, rain, and anthropogenic influence such as domestic animals, cars and gunshots. Clustering of eleven acoustic indices was useful to distinguish sound patterns from several sources, especially in the dry season. Further investigation within each cluster showed specific relationships among selected indices and different sound sources. Birds were associated with Entropy of the Spectral Peaks (EPS) and Orthopterans also had a relationship with EPS, as well as with Entropy of Average Spectrum (EAS) and High Frequency Cover (HFC). Variation in diel values of these selected indices, as well as the number of samples included in each cluster category, were successfully used to describe the acoustic activity of Birds and Orthopterans and to track changes between rainy and dry seasons. A better understanding of the soundscape dynamics in a highly seasonal tropical environment was achieved by applying cheap and reliable novel methodologies to study biodiversity in geopolitical regions where funding for conservation initiatives is limited. Â© 2021</t>
  </si>
  <si>
    <t>10.1016/j.ecolind.2021.107897</t>
  </si>
  <si>
    <t>SCO_0685</t>
  </si>
  <si>
    <t>Guo W., Cao Y., Kong X., Kong S., Xu T.</t>
  </si>
  <si>
    <t>Potential threat of SARS-CoV-2 in coastal waters</t>
  </si>
  <si>
    <t>Biophysical model; Bohai sea; SARS-CoV-2; Spatial risk assessment</t>
  </si>
  <si>
    <t>coastal water; concentration (composition); COVID-19; model; risk assessment; sewage; virus; Article; asymptomatic infection; biophysics; Bohai Sea; coastal waters; coronavirus disease 2019; exposure; half life time; human; low temperature; marine mammal; nonhuman; risk factor; Severe acute respiratory syndrome coronavirus 2; sewage treatment plant; viral contamination; virus survival; wastewater; winter; animal; season; sewage; spatiotemporal analysis; temperature; virology; Bohai Sea; Pacific Ocean; Yellow Sea; Coronavirus; Mammalia; SARS coronavirus; sea water; Animals; COVID-19; Humans; SARS-CoV-2; Seasons; Seawater; Sewage; Spatio-Temporal Analysis; Temperature; Waste Water</t>
  </si>
  <si>
    <t>A novel coronavirus (SARS-CoV-2) has caused more than 150 million confirmed infections worldwide, while it is not clear whether it affects the coastal waters. This paper proposed a biophysical model based on 16 scenarios with different virus half-life parameters to assess potential viral contamination from 25 municipal sewage outfalls into the Bohai Sea. Viral concentration maps showing spatial and temporal changes are provided based on a biophysical model under multiple scenarios. Results demonstrate that adjacent sea areas can become exposed to SARS-CoV-2 via water-borne transport from outfalls, with a higher risk in winter, because SARS-CoV-2 can be highly stable at low temperature. As coastal waters are the ultimate sink for wastewater and the epidemic will last for long time, this work is of great importance to raise awareness, identify vulnerable areas for marine mammals, and avoid the risk of exposure of tourists at bathing beach. Â© 2021 The Authors</t>
  </si>
  <si>
    <t>10.1016/j.ecoenv.2021.112409</t>
  </si>
  <si>
    <t>SCO_0686</t>
  </si>
  <si>
    <t>Poimala A., Parikka P., Hantula J., Vainio E.J.</t>
  </si>
  <si>
    <t>Viral diversity in Phytophthora cactorum population infecting strawberry</t>
  </si>
  <si>
    <t>Fragaria; genetics; Phytophthora; plant disease; Fragaria; Phytophthora; Plant Diseases</t>
  </si>
  <si>
    <t>Eighty-eight Phytophthora cactorum strains isolated from crown or leather rot of strawberry in 1971â€“2019 were screened for viruses using RNA-seq and RT-PCR. Remarkably, all but one isolate were virus-infected, most of them harbouring more than one virus of different genera or species. The most common virus occurring in 94% of the isolates was the Phytophthora cactorum RNA virus 1 (PcRV1) resembling members of Totiviridae. Novel viruses related to members of Endornaviridae, named Phytophthora cactorum alphaendornaviruses 1-3 (PcAEV1-3), were found in 57% of the isolates. Four isolates hosted viruses with affinities to Bunyaviridae, named Phytophthora cactorum bunyaviruses 1-3 (PcBV1-3), and a virus resembling members of the proposed genus â€˜Ustivirusâ€™, named Phytophthora cactorum usti-like virus (PcUV1), was found in a single isolate. Most of the virus species were represented by several distinct strains sharing â‰¥81.4% aa sequence identity. We found no evidence of spatial differentiation but some temporal changes in the P. cactorum virus community were observed. Some isolates harboured two or more closely related strains of the same virus (PcAEV1 or PcRV1) sharing 86.6%â€“96.4% nt identity in their polymerase sequence. This was surprising as viruses with such a high similarity are typically mutually exclusive. Â© 2021 The Authors. Environmental Microbiology published by Society for Applied Microbiology and John Wiley &amp; Sons Ltd.</t>
  </si>
  <si>
    <t>10.1111/1462-2920.15519</t>
  </si>
  <si>
    <t>SCO_0687</t>
  </si>
  <si>
    <t>BakÃ³ G., MolnÃ¡r Z., Bakk L., HorvÃ¡th F., FehÃ©r L., ÃbrÃ¡m Ã–., Morvai E., Biro C., PÃ¡pay G., FÅ±rÃ©sz A., Penksza K., PÃ¡csonyi D., DemÃ©ny K., JuhÃ¡sz E., DÃ©kÃ¡ny D., Csernyava L., IllÃ©s G., MolnÃ¡r A.</t>
  </si>
  <si>
    <t>Toward a high spatial resolution aerial monitoring network for nature conservationâ€”how can remote sensing help protect natural areas?</t>
  </si>
  <si>
    <t>Aerial survey; Habitat mapping; Monitoring; Nature conservation; Remote sensing</t>
  </si>
  <si>
    <t>aerial survey; environmental monitoring; environmental protection; forest edge; habitat management; nature conservation; remote sensing; spatial resolution; Hungary</t>
  </si>
  <si>
    <t>Aerial surveys have always significantly contributed to the accurate mapping of certain geographical phenomena. Remote sensing opened up new perspectives in nature monitoring with state-of-the-art technical solutions using modern onboard recording equipment. We developed the technical background and the methodology that supports detailed and cost-effective monitoring of a network of natural areas, thereby detecting temporal changes in the spatial pattern of land cover, species, biodiversity, and other natural features. In this article, we share our experiences of the technical background, geometric accuracy and results of comparisons with selected Copernicus Land Monitoring products and an Ecosystem Map based on the testing of our methodology at 25 sites in Hungary. We combined a high-spatial-resolution aerial remote sensing service with field studies to support an efficient nature conservation monitoring network at 25 permanent sites. By analyzing annually (or more frequently) orthophotos taken with a range of 0.5â€“5 cm spatial resolution and 3D surface models of aerial surveys, it is possible to map the upper canopy of vegetation species. Furthermore, it allows us to accurately follow the changes in the dynamics at the forest edge and upper canopy, or the changes in speciesâ€™ dominance in meadows. Additionally, spatial data obtained from aerial surveys and field studies can expand the knowledge base of the High-Resolution Aerial Monitoring Network (HRAMN) and support conservation and restoration management. A well-conducted high-resolution survey can reveal the impacts of land interventions and habitat regeneration. By building the HRAMN network, nature conservation could have an up-to-date database that could prompt legal processes, establish protection designation procedures and make environmental habitat management more cost-effective. Landscape protection could also utilize the services of HRAMN in planning and risk reduction interventions through more reliable inputs to environmental models. Â© 2021 by the authors. Licensee MDPI, Basel, Switzerland.</t>
  </si>
  <si>
    <t>10.3390/su13168807</t>
  </si>
  <si>
    <t>Numbisi F.N., Alemagi D., Degrande A., Van Coillie F.</t>
  </si>
  <si>
    <t>Canopy tree diversity; Cocoa agroforests; Ecosystem services; Farm adaptation; Farm rejuvenation; REDD+; Spatial point pattern; Tree config-uration</t>
  </si>
  <si>
    <t>aboveground biomass; agroforestry; biomass allocation; cocoa; conservation management; conservation status; ecosystem service; landscape ecology; prioritization; spatial analysis; Cameroon</t>
  </si>
  <si>
    <t>10.3390/su13158483</t>
  </si>
  <si>
    <t>Hisano M., Ryo M., Chen X., Chen H.Y.H.</t>
  </si>
  <si>
    <t>boreal forest; climate change; community-weighted mean of trait value (CWM); compositional change; drought tolerance; ecosystem functioning; elevated CO2; global environmental change; global warming; water availability</t>
  </si>
  <si>
    <t>boreal forest; carbon dioxide; climate change; community composition; drought resistance; ecosystem function; global change; global warming; water availability; Canada; Canada; climate change; ecosystem; forest; taiga; Canada; Climate Change; Ecosystem; Forests; Taiga</t>
  </si>
  <si>
    <t>10.1111/gcb.15710</t>
  </si>
  <si>
    <t>Los S.O., Street-Perrott F.A., Loader N.J., Froyd C.A.</t>
  </si>
  <si>
    <t>Climate change; Cloud-base height; ENSO; IOD; MODIS; Reanalysis; TRMM; Tropical Montane Cloud Forests</t>
  </si>
  <si>
    <t>Atmospheric pressure; Decision trees; Deforestation; Ecosystems; Precipitation (meteorology); Radiometers; Rain gages; Tropics; Cloud base; Cloud-base height; El Nino southern oscillation; Indian Ocean dipole; Land-cover change; Random forest classifier; Reanalysis; Tree cover; TRMM; Tropical montane cloud forest; Climate change; biodiversity; climate change; climate classification; cloud forest; ecosystem service; El Nino-Southern Oscillation; Indian Ocean Dipole; land cover; land management; MODIS; precipitation (climatology); satellite data; species diversity; street vendor; temporal variation; tree; Africa; Central America; North America; South America</t>
  </si>
  <si>
    <t>10.1016/j.rse.2021.112431</t>
  </si>
  <si>
    <t>SCO_0694</t>
  </si>
  <si>
    <t>Matthey-Doret R.</t>
  </si>
  <si>
    <t>SimBit: A high performance, flexible and easy-to-use population genetic simulator</t>
  </si>
  <si>
    <t>ecological genetics; evolutionary theory; forward genetic simulation; molecular evolution; population genetics â€“ theoretical; software</t>
  </si>
  <si>
    <t>biological model; computer simulation; genetic selection; population genetics; procedures; software; Computer Simulation; Genetics, Population; Models, Genetic; Selection, Genetic; Software</t>
  </si>
  <si>
    <t>SimBit is a general purpose, high performance forward-in-time population genetics simulator. SimBit can simulate a wide variety of selection scenarios (any selection and dominance coefficients variation, any epistatic interaction, any spatial and temporal changes of selection scenario, etc.), demographic scenarios (any changes in patch sizes, migration rates, realistic demography dependent on fecundity, hard vs. soft selection, exponential vs. logistic growth, gametic or zygotic dispersion, etc.) and mating systems (cloning and selfing rates, hermaphrodites or males and females). SimBit can also track QTLs (with hyperdimensional phenotypes, explicit fitness landscape, plasticity, developmental noise, etc.). Finally, SimBit can simulate multiple species with their ecological relationships. SimBit comes with a R wrapper that simplifies the management of an entire research project from the creation of a grid of parameters and corresponding inputs, running simulations and gathering outputs for analysis. SimBit's performance was extensively benchmarked in comparison to SLiM, Nemo and SFS_CODE, varying population size, recombination rate, mutation rate, and the number of loci. I also reproduced simulations from previous studies, benchmarked QTLs and coalescent tree recording techniques. SimBit was most often the highest performing program with the only notable exception of SLiM outperforming SimBit in scenarios with few loci and low genetic diversity. Â© 2021 John Wiley &amp; Sons Ltd</t>
  </si>
  <si>
    <t>10.1111/1755-0998.13372</t>
  </si>
  <si>
    <t>SCO_0695</t>
  </si>
  <si>
    <t>Souza C.A.D., Beisner B.E., Velho L.F.M., Carvalho P.D., Pineda A., Vieira L.C.G.</t>
  </si>
  <si>
    <t>Impoundment, environmental variables and temporal scale predict zooplankton beta diversity patterns in an Amazonian river basin</t>
  </si>
  <si>
    <t>Beta diversity partitioning; Flood pulse; Jirau hydroelectric power plant; Podani family; Run-of-river dam</t>
  </si>
  <si>
    <t>Biodiversity; Monitoring; Rivers; Watersheds; Anthropogenic pressures; Conservation strategies; Environmental Monitoring; Environmental variables; Environmental variations; Sampling campaigns; Spatio-temporal changes; Zooplankton communities; Hydroelectric power plants; flood; hydroelectric power plant; impoundment; prediction; river basin; species diversity; temporal variation; zooplankton; article; biodiversity; Brazil; dam (barrier); hydropower; Madeira; nonhuman; river basin; zooplankton; animal; ecosystem; river; Brazil; Madeira Basin; Animals; Biodiversity; Brazil; Ecosystem; Rivers; Zooplankton</t>
  </si>
  <si>
    <t>The implementation of environmental monitoring programs in areas under anthropogenic pressure is essential to investigate the processes that generate and maintain biodiversity in ecosystems and to establish the most appropriate conservation strategies according to the area. We investigated whether environmental variables or temporal scale influenced zooplankton spatial diversity and beta diversity components in the Madeira River basin (Amazon tributary, RondÃ´nia state, Brazil) from 2009 to 2015. We also investigated the local site contribution to overall beta diversity (LCBD) and to each of its components, to be able to propose conservation strategies more suitable for the river basin. Alpha diversity values decreased over time, while total beta diversity and the abundance difference component increased. A pattern of abundance difference (Podani family) dominated spatial beta diversity within the major sampling campaigns (at each time point). Environmental variables and heterogeneity, temporal scale (sampling campaigns), and also the dam installation contributed to variation in spatial beta diversity and its components. On the other hand, the flood pulse did not influence spatial beta diversity over time. Few sites contributed significantly to beta diversity prior dam installation, but most sites contributed significantly to beta diversity values at least at one point in time, in the post-dam phase. Thus, post-damming, all sites should continue to be monitored for conservation and restoration of zooplankton communities and biodiversity preservation, as changes are likely to still occur. Analysis of beta diversity, its components, and LCBD, are useful and efficient methods to study spatio-temporal changes in communities and identify critical sites. Impoundment and environmental variation significantly affect zooplankton community beta diversity, dependent on underlying mechanisms such as substitution or abundance differences that diversify communities spatially and temporally. Â© 2021 Elsevier B.V.</t>
  </si>
  <si>
    <t>10.1016/j.scitotenv.2021.145948</t>
  </si>
  <si>
    <t>SCO_0696</t>
  </si>
  <si>
    <t>Luo H., Wu J.</t>
  </si>
  <si>
    <t>Effects of urban growth on the land surface temperature: aÂ case study in Taiyuan, China</t>
  </si>
  <si>
    <t>Impervious surface; Land surface temperature; Taiyuan city; Urban heat island change; Urban thermal field variance index</t>
  </si>
  <si>
    <t>environmental degradation; environmental policy; environmental protection; greenspace; heat island; high temperature; land surface; Landsat; remote sensing; satellite imagery; spatiotemporal analysis; urbanization; China; Shanxi; Taiyuan</t>
  </si>
  <si>
    <t>In the present study, Landsat series remote sensing image are utilized to investigate the spatial and temporal changes of the urban heat island (UHI) in the Taiyuan city from 1990, 2004 and 2014. The main influencing factors of the UHI are analyzed in this regard. The single window algorithm is adopted to invert the land surface temperature (LST) from the thermal infrared data and analyze the spatiotemporal pattern of the LST in the studied area. Then, the urban thermal field variance index (UTFVI), normalized difference vegetation index (NDVI) and biophysical composition index (BCI) are calculated in accordance with the LST. Moreover, the degree of impervious surface of the study area is divided according to the BCI value. By analyzing the correlation between the LST, NDVI and the BCI, the influences of two major factors, green space and impervious surface, on urban heat islands are discussed. It is found that the average surface temperature of the Taiyuan city has increased by 5.17Â Â°C during the past 24Â years from 1990 to 2014, while the impervious surface area has increased by 223.53 km2, which is 1.179 times of that in 1990. There is a statistical correlation between the LST and the data of the NDVI and impervious surface, which shows that the reduction in green space and the increase in impervious surface in the city have a significant impact on the urban heat island effect. As the largest city in Shanxi province, there is an increasing demand in Taiyuan city for constructing lands during the urbanization process, which has led to a remarkable decrease in the green space and an increase in impervious surfaces. Therefore, the LST in Taiyuan city has been affected by the rapid urbanization. Furthermore, UTFVI indicates that the overall ecological environment of the Taiyuan city has deteriorated and the area of high temperature in the city has increased significantly. Results of the present study may provide a scientific basis for government departments to formulate urban planning and environmental protection policies. The present study may help the government to expand urban green spaces in the right places, control the expansion of the impervious surface of the city, alleviate the UHI effect and maintain the sustainable development of the Taiyuan city. Â© 2020, Springer Nature B.V.</t>
  </si>
  <si>
    <t>10.1007/s10668-020-01087-0</t>
  </si>
  <si>
    <t>SCO_0697</t>
  </si>
  <si>
    <t>Arora P., Andersen D., Moll J.M., Danneskiold-SamsÃ¸e N.B., Xu L., Zhou B., Kladis G., Rausch P., Workman C.T., Kristiansen K., Brix S.</t>
  </si>
  <si>
    <t>Small Intestinal Tuft Cell Activity Associates With Energy Metabolism in Diet-Induced Obesity</t>
  </si>
  <si>
    <t>GABA; gut-brain axis; high fat diet; metabolism; neuroserpin; tuft cells; type 2 immune responses</t>
  </si>
  <si>
    <t>CD8 antigen; interleukin 13; interleukin 25; interleukin 5; neuroserpin; receptor type tyrosine protein phosphatase C; serine proteinase inhibitor; thymic stromal lymphopoietin; transcription factor; transcriptome; tumor necrosis factor; 4 aminobutyric acid receptor; cytokine; interleukin derivative; Mydgf protein, mouse; neuropeptide; neuroserpin; thymic stromal lymphopoietin; adipose tissue; animal experiment; animal model; Article; body composition; body mass; cell activity; cell selection; chemoluminescence; controlled study; cytokine production; diet supplementation; diet-induced obesity; down regulation; energy metabolism; fat mass; flow cytometry; gene expression; genetic transcription; glucose tolerance; glycolysis; insulin tolerance test; intestine flora; lipid metabolism; mouse; mRNA expression level; nonhuman; nuclear magnetic resonance imaging; oral glucose tolerance test; phenotype; protein expression; real time polymerase chain reaction; RNA extraction; RNA sequence; small intestine; transcriptomics; upregulation; animal; body weight gain; C57BL mouse; disease model; epithelium cell; gene expression regulation; genetics; immunology; lipid diet; male; metabolism; obesity; signal transduction; time factor; white adipose tissue; Adipose Tissue, White; Animals; Cytokines; Diet, High-Fat; Disease Models, Animal; Energy Metabolism; Epithelial Cells; Gene Expression Regulation; Interleukins; Intestine, Small; Male; Mice, Inbred C57BL; Neuropeptides; Obesity; Phenotype; Receptors, GABA; Serpins; Signal Transduction; Time Factors; Weight Gain</t>
  </si>
  <si>
    <t>Little is known about the involvement of type 2 immune response-promoting intestinal tuft cells in metabolic regulation. We here examined the temporal changes in small intestinal tuft cell number and activity in response to high-fat diet-induced obesity in mice and investigated the relation to whole-body energy metabolism and the immune phenotype of the small intestine and epididymal white adipose tissue. Intake of high fat diet resulted in a reduction in overall numbers of small intestinal epithelial and tuft cells and reduced expression of the intestinal type 2 tuft cell markers Il25 and Tslp. Amongst &gt;1,700 diet-regulated transcripts in tuft cells, we observed an early association between body mass expansion and increased expression of the gene encoding the serine protease inhibitor neuroserpin. By contrast, tuft cell expression of genes encoding gamma aminobutyric acid (GABA)-receptors was coupled to Tslp and Il25 and reduced body mass gain. Combined, our results point to a possible role for small intestinal tuft cells in energy metabolism via coupled regulation of tuft cell type 2 markers and GABA signaling receptors, while being independent of type 2 immune cell involvement. These results pave the way for further studies into interventions that elicit anti-obesogenic circuits via small intestinal tuft cells. Â© Copyright Â© 2021 Arora, Andersen, Moll, Danneskiold-SamsÃ¸e, Xu, Zhou, Kladis, Rausch, Workman, Kristiansen and Brix.</t>
  </si>
  <si>
    <t>10.3389/fimmu.2021.629391</t>
  </si>
  <si>
    <t>SCO_0698</t>
  </si>
  <si>
    <t>Liu S., Ryu D., Angus Webb J., Lintern A., Guo D., Waters D., Western A.W.</t>
  </si>
  <si>
    <t>A Bayesian approach to understanding the key factors influencing temporal variability in stream water quality - A case study in the Great Barrier Reef catchments</t>
  </si>
  <si>
    <t>Bayesian networks; Catchments; Nutrients; Rain; Reefs; Runoff; Soil moisture; Tropics; Vegetation; Water quality; Environmental variables; Hierarchical Bayesian modeling; Hydrological connectivity; In-stream water quality; Rainfall and runoffs; Spatial and temporal variability; Water quality dynamics; Water quality monitoring; Rivers; Bayesian analysis; catchment; concentration (composition); environmental factor; environmental monitoring; streamwater; subtropical region; temporal variation; tropical region; water quality; Australia; Coral Sea; Great Barrier Reef; Queensland</t>
  </si>
  <si>
    <t>Stream water quality is highly variable both across space and time. Water quality monitoring programmes have collected a large amount of data that provide a good basis for investigating the key drivers of spatial and temporal variability. Event-based water quality monitoring data in the Great Barrier Reef catchments in northern Australia provide an opportunity to further our understanding of water quality dynamics in subtropical and tropical regions. This study investigated nine water quality constituents, including sediments, nutrients and salinity, with the aim of (1) identifying the influential environmental drivers of temporal variation in flow event concentrations and (2) developing a modelling framework to predict the temporal variation in water quality at multiple sites simultaneously. This study used a hierarchical Bayesian model averaging framework to explore the relationship between event concentration and catchment-scale environmental variables (e.g. runoff, rainfall and groundcover conditions). Key factors affecting the temporal changes in water quality varied among constituent concentrations and between catchments. Catchment rainfall and runoff affected in-stream particulate constituents, while catchment wetness and vegetation cover had more impact on dissolved nutrient concentration and salinity. In addition, in large dry catchments, antecedent catchment soil moisture and vegetation had a large influence on dissolved nutrients, which highlights the important effect of catchment hydrological connectivity on pollutant mobilisation and delivery. Â© 2020 American Society of Mechanical Engineers (ASME). All rights reserved.</t>
  </si>
  <si>
    <t>10.5194/hess-25-2663-2021</t>
  </si>
  <si>
    <t>SCO_0701</t>
  </si>
  <si>
    <t>Parent L.E., Jamaly R., Atucha A., JeanneParent E., Workmaster B.A., Ziadi N., Parent S.-Ã‰.</t>
  </si>
  <si>
    <t>Current and next-year cranberry yields predicted from local features and carryover effects</t>
  </si>
  <si>
    <t>aluminum; boron; calcium; carbohydrate; carbon; copper; iron; magnesium; manganese; nitrogen; phosphorus; potassium; sulfur; zinc; fertilizer; trace element; Article; climate; controlled study; cranberry; crop production; cultivar; fertilizer application; machine learning; macronutrient; nonhuman; nutrient; plant yield; Quebec; random forest; soil fertilization; Wisconsin; agricultural land; agriculture; biomass; Canada; chemistry; cranberry; growth, development and aging; soil; United States; Agriculture; Biomass; Canada; Carbon; Farms; Fertilizers; Micronutrients; Nitrogen; Nutrients; Quebec; Soil; United States; Vaccinium macrocarpon; Wisconsin</t>
  </si>
  <si>
    <t>Wisconsin and Quebec are the world leading cranberry-producing regions. Cranberries are grown in acidic, naturally low-fertility sandy beds. Cranberry fertilization is guided by general soil and tissue nutrient tests in addition to yield target and vegetative biomass. However, other factors such as cultivar, location, and carbon and nutrient storage impact cranberry nutrition and yield. The objective of this study was to customize nutrient diagnosis and fertilizer recommendation at local scale and for next-year cranberry production after accounting for local factors and carbon and nutrient carryover effects. We collected 1768 observations from on-farm surveys and fertilizer trials in Quebec and Wisconsin to elaborate a machine learning model using minimum datasets. We tested carryover effects in a 5-year Quebec fertilizer experiment established on permanent plots. Micronutrients contributed more than macronutrients to variation in tissue compositions. Random Forest model related accurately current-year berry yield to location, cultivars, climatic indices, fertilization, and tissue and soil tests as features (classification accuracy of 0.83). Comparing compositions of defective and successful tissue compositions in the Euclidean space of tissue compositions, the general across-factor diagnosis differed from the local factor-specific diagnosis. Nutrient standards elaborated in one region could hardly be transposed to another and, within the same region, from one bed to another due to site-specific characteristics. Next-year yield and nutrient adjustment could be predicted accurately from current-year yield and tissue composition and other features, with R2 value of 0.73 in regression mode and classification accuracy of 0.85. Compositional and machine learning methods proved to be effective to customize nutrient diagnosis and predict site-specific measures for nutrient management of cranberry stands. This study emphasized the need to acquire large experimental and observational datasets to capture the numerous factor combinations impacting current and next-year cranberry yields at local scale. Â© 2021 Parent et al. This is an open access article distributed under the terms of the Creative Commons Attribution License, which permits unrestricted use, distribution, and reproduction in any medium, provided the original author and source are credited.</t>
  </si>
  <si>
    <t>10.1371/journal.pone.0250575</t>
  </si>
  <si>
    <t>SCO_0702</t>
  </si>
  <si>
    <t>Mysterud A., Skjelbostad I.N., Rivrud I.M., Brekkum Ã˜., Meisingset E.L.</t>
  </si>
  <si>
    <t>Spatial clustering by red deer and its relevance for management of chronic wasting disease</t>
  </si>
  <si>
    <t>Agriculture; Chronic wasting disease; GPS; Hay bales; Norway; Red deer; Spatial clustering; Wildlife disease</t>
  </si>
  <si>
    <t>agriculture; anthropogenic source; Article; bedding site; biodiversity; canopy; canopy cover; chronic wasting disease; circannual rhythm; cluster analysis; disease transmission; distance to tree; environmental change; environmental parameters; evolutionary adaptation; feeding; field work; geographic elevation; global positioning system; habitat; natural resource; population migration; red deer; rural area; seasonal variation; spatial clustering; temperature; topography; winter</t>
  </si>
  <si>
    <t>Herbivores like cervids usually graze on widely scattered forage, but anthropogenic food sources may cause spatial revisitation and aggregation, posing a risk for transmission of infectious diseases. In 2016, chronic wasting disease (CWD) was first detected in Norway. A legal regulation to ban supplemental feeding of cervids and to fence stored hay bales was implemented to lower aggregation of cervids. Knowledge of further patterns and causes of spatial revisitation can inform disease management. We used a recently developed revisitation analysis on GPS-positions from 13 red deer (Cervus elaphus) to identify the pattern of spatial clustering, and we visited 185 spatial clusters during winter to identify the causes of clustering. Anthropogenic food sources were found in 11.9% of spatial clusters, which represented 31.0% of the clusters in agricultural fields. Dumping of silage and hay bales were the main anthropogenic food sources (apart from agricultural fields), and unfenced hay bales were available despite the regulation. The probability of the clusters being in agricultural fields was high during winter. It may be necessary to find other ways of disposing of silage and enforcing the requirement of fencing around hay bales to ensure compliance, in particular during winters with deep snow. Â© 2021 by the authors. Licensee MDPI, Basel, Switzerland.</t>
  </si>
  <si>
    <t>10.3390/ani11051272</t>
  </si>
  <si>
    <t>SCO_0705</t>
  </si>
  <si>
    <t>Cecchini G., Andreetta A., Marchetto A., Carnicelli S.</t>
  </si>
  <si>
    <t>Soil solution fluxes and composition trends reveal risks of nitrate leaching from forest soils of Italy</t>
  </si>
  <si>
    <t>Atmospheric deposition; Forest soils; Mediterranean; Nitrate leaching; Nitrogen; Soil solution chemistry</t>
  </si>
  <si>
    <t>acidification; carbon sequestration; forest ecosystem; forest soil; leaching; nitrate; organic carbon; soil nutrient; soil pollution; subsoil; Italy</t>
  </si>
  <si>
    <t>Although acidification is a natural soil formation process, atmospheric emissions of nitrogen and sulphur have exposed forest ecosystems to accelerated anthropogenic acidification for many decades. In Italy nitrogen deposition loads are high, and among the highest in Europe. Data from the Italian ICP-Forests monitoring network have shown that nitrogen deposition increases tree growth, and consequently the organic carbon sequestration. However, the accumulation of nitrogen in the ecosystem could cause nutrient imbalances and contribute to soil acidification. Within this context, we investigated the temporal changes of atmospheric deposition and soil solution concentration in the Italian ICP-Forests using the non-parametric Seasonal Mann Kendall (SMK) test. Further, we applied inputâ€“output models, to evaluate the capabilities of the soil-forest system to retain deposited nitrogen and thus protect underground waters. Increase of soil solution pH was observed in most of the sites, likely due to sulphate deposition decrease with a concomitant high and stable natural exchangeable base deposition. For the sites around the Po plain, however, high levels of nitrogen deposition impede pH increase. The site with the maximum mineral N deposition showed signs of active acidification. The analysis of the fluxes of nitrogen compounds demonstrates a complete retention of the ammonium forms, which further contribute to acidification through nitrification. Furthermore, the Italian monitoring network showed that the retention of nitrogen in the soil-forest system was effective since the observed N fluxes in mineral soil were strongly reduced compared to mineral N input in most of the plots. In spite of this, significant NO3- fluxes from the subsoil were observed in sites with high deposition, and also in the southernmost site which is exposed to relatively low mineral N loads. Drivers other than pollution should also be considered since N can follow different pathways at different time scales, influencing N leaching independently from the amount of deposition. Â© 2021 Elsevier B.V.</t>
  </si>
  <si>
    <t>10.1016/j.catena.2021.105175</t>
  </si>
  <si>
    <t>Kigel J., Konsens I., Segev U., Sternberg M.</t>
  </si>
  <si>
    <t>compensatory dynamics; dominance; evenness; Mediterranean; precipitation; primary productivity; semi-arid; species diversity; species richness</t>
  </si>
  <si>
    <t>aboveground biomass; annual plant; biological production; dominance; ecosystem function; Mediterranean soil; phytomass; plant community; semiarid region; species diversity; species evenness; temporal variation; Israel</t>
  </si>
  <si>
    <t>10.1111/jvs.13012</t>
  </si>
  <si>
    <t>SCO_0715</t>
  </si>
  <si>
    <t>Mota-Ferreira M., Filipe A.F., Filomena MagalhÃ£es M., Carona S., Beja P.</t>
  </si>
  <si>
    <t>Spatial modelling of temporal dynamics in stream fish communities under anthropogenic change</t>
  </si>
  <si>
    <t>community dynamics; community trajectory analysis; dendritic networks; exotic species; geostatistics; hydropower generation; stream ecology</t>
  </si>
  <si>
    <t>anthropogenic effect; conceptual framework; freshwater ecosystem; hydroelectric power plant; spatial analysis; stream channel; temporal analysis; visualization; watershed; Portugal</t>
  </si>
  <si>
    <t>Aim: Understanding temporal changes in aquatic communities is essential to address the freshwater biodiversity crisis. In particular, it is important to understand the patterns and drivers of spatial variation in local community dynamics, generalizing temporal trends from discrete locations to entire landscapes that are the main focus of management. Here, we present a framework for producing spatially continuous views of community dynamics, focusing on stream fish affected by hydropower development. Location: River Sabor, NE Portugal. Methods: We sampled stream fish at thirty sites between 2012 and 2019. Community trajectory analysis was used to quantify the directionality and velocity of community change, and the geometric resemblance of community trajectories between sites. Geostatistical models for stream networks were used to relate metrics describing community dynamics to environmental variables, while controlling for Euclidean and hydrologic spatial dependencies, and to map spatial variation in community dynamics across the watershed. Results: Trajectories in multivariate space underlined strong temporal dynamics, with local communities deviating and returning to previous states, but without evidence for directional changes. Accordingly, directionality values were low and not consistently affected by environmental variables. The velocity of community change varied markedly across the watershed and it was strongly affected by stream order and elevation, with faster changes observed in lowland streams draining into hydroelectric reservoirs and with a high proportion of exotic species. Pairwise distances between community trajectories were strongly related to hydrologic and environmental distances between sites. Main conclusions: Local stream fish communities were in a loose equilibrium across the watershed, but they fluctuated at a faster rate closer to a hydroelectric reservoir. Integrating community trajectory analysis and geostatistical modelling provides a relatively simple framework to understand how, where and why temporal community dynamics vary across dendritic stream networks and to visualize spatial patterns of community change over time in relation to anthropogenic impacts. Â© 2020 The Authors. Diversity and Distributions published by John Wiley &amp; Sons Ltd</t>
  </si>
  <si>
    <t>10.1111/ddi.13189</t>
  </si>
  <si>
    <t>Jiang L., Lv G., Gong Y., Li Y., Wang H., Wu D.</t>
  </si>
  <si>
    <t>herbaceous agent; sodium chloride; Article; desert; ecological niche; ecosystem; environmental factor; filtration; herb; plant community; shrub; soil; spatial analysis; species distribution; species diversity; water content; biodiversity; China; desert climate; geography; plant; species difference; Biodiversity; China; Desert Climate; Geography; Plants; Species Specificity</t>
  </si>
  <si>
    <t>10.1371/journal.pone.0245249</t>
  </si>
  <si>
    <t>Bae H., Park J., Ahn H., Khim J.S.</t>
  </si>
  <si>
    <t>Benthic diatom; Hypersaline; Indicator species; Salinity gradient; Saltern</t>
  </si>
  <si>
    <t>10.4490/ALGAE.2020.35.12.4</t>
  </si>
  <si>
    <t>Vitt D.H., House M., Kitchen S., Wieder R.K.</t>
  </si>
  <si>
    <t>Allometric equation; Atmospheric deposition; Bog; Boreal; Nitrogen; Oilsands; Peatland; Sphagnum</t>
  </si>
  <si>
    <t>Chlorophyll; Ecosystems; Extraction; Forestry; Fungi; Nitrogen; Oil sands; Wetlands; Allometric growth; Annual production; Athabasca oil sands; Epiphytic lichens; Future assessment; Nitrogen deposition; Primary production; Structural differences; Nutrients; allometry; atmospheric deposition; bog; environmental monitoring; equation; lichen; nitrogen; oil sand; peatland; Article; black spruce; Canada; Chamaedaphne calyculata; chlorophyll content; environmental monitoring; environmental planning; geography; nitrogen deposition; nonhuman; plant community; plant growth; plant stem; population abundance; Rhododendron groenlandicum; shrub; species diversity; species identification; Sphagnum; Vaccinium; Vaccinium oxycoccos; Alberta; ecosystem; environmental monitoring; oil and gas field; wetland; Alberta; Athabasca Oil Sands; Canada; Alberta; Chamaedaphne calyculata; Evernia mesomorpha; Picea mariana; Rhododendron groenlandicum; Sphagnum; Vaccinium oxycoccos; Varanidae; nitrogen; Alberta; Ecosystem; Environmental Monitoring; Nitrogen; Oil and Gas Fields; Wetlands</t>
  </si>
  <si>
    <t>10.1007/s10661-020-08645-z</t>
  </si>
  <si>
    <t>SCO_0730</t>
  </si>
  <si>
    <t>Lin G.-Y., Lin C.-Y., Chang S.-J., Lin W.-Y.</t>
  </si>
  <si>
    <t>The dynamics of endophytic bacterial community structure in rice roots under different field management systems</t>
  </si>
  <si>
    <t>Endophytic bacterial microbiome; Field management; Growth stage</t>
  </si>
  <si>
    <t>The structure of endophytic bacteria is important to plant health and stress tolerance, but little is known about the impacts of farming systems on temporal changes in diversity of endophytic bacteria. In this study, we investigated the endophytic microbiome in rice roots under organic and conventional farming systems at the seedling and tillering stages over two consecutive cropping seasons using 16S rRNA gene sequencing. Although the composition of the microbiome was significantly influenced by a field management system, growth stage, and interaction between the two factors, the growth stage alone explained more than 40% of variance. Soil pH and organic matter content also partially influenced the endophytic bacterial community composition. In addition, through indicator species analysis and the functional profiles predicted by phylogenetic analysis, we revealed the selection force of rice roots at the tillering stage to recruit endophytes, which are beneficial to plant growth. In summary, our data show that the dynamics of rice root bacterial composition are mainly influenced by the plant growth stage. Our findings offer new insights regarding the control of the root microbiome by host plants and the influence of farming systems. Â© 2020 by the authors. Licensee MDPI, Basel, Switzerland.</t>
  </si>
  <si>
    <t>10.3390/agronomy10111623</t>
  </si>
  <si>
    <t>SCO_0732</t>
  </si>
  <si>
    <t>Neyrinck A.M., Nazare J.-A., Rodriguez J., Jottard R., Dib S., Sothier M., Berghe L.V.D., Alligier M., Alexiou H., Maquet V., Vinoy S., Bischoff S.C., Walter J., Laville M., Delzenne N.M.</t>
  </si>
  <si>
    <t>Development of a repertoire and a food frequency questionnaire for estimating dietary fiber intake considering prebiotics: Input from the fibertag project</t>
  </si>
  <si>
    <t>Dietary fiber; FiberTAG study; Food frequency questionnaire; Inulin-type fructans; Prebiotic</t>
  </si>
  <si>
    <t>fructan; fructose oligosaccharide; galactose oligosaccharide; oligosaccharide; prebiotic agent; prebiotic agent; adult; Article; Europe; female; fiber intake; food composition; food frequency questionnaire; garlic; human; human experiment; intestine flora; male; normal human; onion; questionnaire; young adult; administration and dosage; dietary fiber; Germany; questionnaire; Adult; Dietary Fiber; Female; Germany; Humans; Male; Prebiotics; Surveys and Questionnaires; Young Adult</t>
  </si>
  <si>
    <t>Most official food composition tables and food questionnaires do not provide enough data to assess fermentable dietary fibers (DF) that can exert a health effect through their interaction with the gut microbiota. The aim of this study was to develop a database and a food frequency questionnaire (FFQ) allowing detailed DF intake estimation including prebiotic (oligo)saccharides. A repertoire of DF detailing total, soluble DF, insoluble DF and prebiotic (oligo)saccharides (inulin-type fructans, fructo-oligosaccharides and galacto-oligosaccharides) in food products consumed in Europe has been established. A 12 month FFQ was developed and submitted to 15 healthy volunteers from the FiberTAG study. Our data report a total DF intake of 38 g/day in the tested population. Fructan and fructo-oligosaccharides intake, linked notably to condiments (garlic and onions) ingestion, reached 5 and 2 g/day, respectively, galacto-oligosaccharides intake level being lower (1 g/day). We conclude that the FiberTAG repertoire and FFQ are major tools for the evaluation of the total amount of DF including prebiotics. Their use can be helpful in intervention or observational studies devoted to analyze microbiotaâ€“nutrient interactions in different pathological contexts, as well as to revisit DF intake recommendations as part of healthy lifestyles considering specific DF. Â© 2020 by the authors. Licensee MDPI, Basel, Switzerland.</t>
  </si>
  <si>
    <t>10.3390/nu12092824</t>
  </si>
  <si>
    <t>SCO_0733</t>
  </si>
  <si>
    <t>Quaglia E., Ravetto Enri S., Perotti E., Probo M., Lombardi G., Lonati M.</t>
  </si>
  <si>
    <t>Alpine tundra species phenology is mostly driven by climate-related variables rather than by photoperiod</t>
  </si>
  <si>
    <t>Alpine plants; Climate change; Growing degree days; Italian Alps; Salix herbacea; Snowbed vegetation</t>
  </si>
  <si>
    <t>alpine environment; climate change; deciduous tree; phenology; photoperiod; species diversity; tundra; vegetation dynamics; Italy; Agrostis mertensii; Euphrasia minima; Ranunculus glacialis; Salix herbacea</t>
  </si>
  <si>
    <t>The study of plant phenology has frequently been used to link phenological events to various factors, such as temperature or photoperiod. In the high-alpine environment, proper timing of the phenological cycle has always been crucial to overcome harsh conditions and potential extreme events (i.e. spring frosts) but little is known about the response dynamics of the vegetation, which could shape the alpine landscape in a future of changing climate. Alpine tundra vegetation is composed by an array of species belonging to different phytosociological optima and with various survival strategies, and snowbed communities are a relevant expression of such an extreme-climate adapted flora. We set eight permanent plots with each one in a snowbed located on the Cimalegna plateau in Northwestern Italy and then we selected 10 most recurring species among our plots, all typical of the alpine tundra environment and classified in 3 different pools: snowbed specialists, grassland species and rocky debris species. For 3 years we registered the phenophases of each species during the whole growing season using an adaptation of the BBCH scale. We later focused on the three most biologically relevant phenophases, i.e., flower buds visible, full flowering, and beginning of seed dispersion. Three important season-related variables were chosen to investigate their relationship with the phenological cycle of the studied species: (i) the Day Of Year (DOY), the progressive number of days starting from the 1st of January, used as a proxy of photoperiod, (ii) Days From Snow Melt (DFSM), selected to include the relevance of the snow dynamics, and (iii) Growing Degree Days (GDD), computed as a thermal sum. Our analysis highlighted that phenological development correlated better with DFSM and GDD than with DOY. Indeed, models showed that DOY was always a worse predictor since it failed to overcome interannual variations, while DFSM and marginally GDD were better suited to predict the phenological development of most of the species, despite differences in temperature and snowmelt date among the three years. Even if the response pattern to the three variables was mainly consistent for all the species, the timing of their phenological response was different. Indeed, species such as Salix herbacea and Ranunculus glacialis were always earlier in the achievement of the phenophases, while Agrostis rupestris and Euphrasia minima developed later and the remaining species showed an intermediate behavior. However, we did not detect significant differences among the three functional pools of species. Â© 2020, The Author(s).</t>
  </si>
  <si>
    <t>10.1007/s11629-020-6079-2</t>
  </si>
  <si>
    <t>SCO_0736</t>
  </si>
  <si>
    <t>Islam M.M., Chowdhury R.M., Mostafa Zaman A.K.M., Saifur Rahman M., Nazrul Islam M., Rudra A.K., Salim Azad M.</t>
  </si>
  <si>
    <t>Spatiotemporal mapping mangroves of Tengragiri wildlife sanctuary under Barguna district of Bangladesh using freely available satellite imagery</t>
  </si>
  <si>
    <t>Forest; Mangrove diseases mapping; Mangrove species; Mapping mangroves</t>
  </si>
  <si>
    <t>coastal zone; conservation management; mangrove; mapping method; protected area; satellite imagery; spatiotemporal analysis; wildlife management; Bangladesh; Barguna; Barisal</t>
  </si>
  <si>
    <t>Naturally grown mangrove forest is the south coastal communityâ€™s green barrier from any type of hydro-meteorological hazard and disasters. South-western coastal area of Bangladesh is covered by the Sundarbans, and mid-central zone is covered by Tengragiri wildlife sanctuary which is taken as a protected area in this recent era but not mapped properly with consideringÂ different species diversification and temporal changes pattern which is required for successful co-management of this mangrove forest. This study identifies species composition, plantÂ diseases, degradation of the mangrove forests and furtherÂ focuses on mapping mangroves by conducting plotting-based primary field visit, variability analysis using different indices and cross-matching with secondary databases. Existing mangrove forest boundaryâ€™s 200Â m buffering with three-time series satellite imagery 2000, 2010 and 2017 is considered for further analysis. Including all buffering zone, this protected area considered 9 major classes that included four subclasses for presenting result like Baen (Avicennia officinalis), Gewa-Goran (Excoecaria agallocha, Ceriops decandra), Keora (Sonneratia apetala), Sundri (Heritiera fomes), Plantation trees Samanea Saman (Raintree), agriculture-grassland (agri-grass) and homestead settlement, sandbar and waterbody. Mapping accuracy assessment purpose automatically generated 996 points cross-matched with previouslyÂ mangrove species level detailed survey resultsÂ and found highest accuracy in Sundri species (70%) and all others above 50%. During 2000â€“2017, the Keora area showed the highest increase 129% over 2000 and increasing rate 13.17Â ha/yr. About 26% Sundri and Baenâ€“Passur increased around 13.45Â ha/yr. In case of Sundri, 70% area coverage remained intact during 2000â€“2017, while other 25% classified in 2017 as Avicennia officinalis, Gewa-Goran classes. Furthermore, using refracted electromagnetic energy from various physical characteristics of plants application, four indices (NDVI, DVI, MSAVI-2, RVI) are usable where single-species-level crop density analysis has limitations, but identification of Sundri and Keora by MSAVI-2 and NDVI found significant and alternately lower accuracy values from RVI. Identification ofÂ dominant mangrove species groups as well as area gains and losses over 2000â€“2017 is a robust biophysical baseline for management of the sanctuary. Natural hearts of this area and working as first-step warriors against natural disasters originated from Indian Ocean and Bay of Bengal; so far, it is very much required to save this forest and the coastal communities as well. The results of the study and maps will be helpful for the scientific community, planners, government-international bodies and the activists,Â Forest Department and the localÂ community in effective planning, monitoring the effectiveness of co-management in conservation of the sanctuary. Â© 2020, Springer Nature Switzerland AG.</t>
  </si>
  <si>
    <t>10.1007/s40808-020-00728-7</t>
  </si>
  <si>
    <t>Ediriweera S., Bandara C., Woodbury D.J., Mi X., Gunatilleke I.A.U.N., Gunatilleke C.V.S., Ashton M.S.</t>
  </si>
  <si>
    <t>Borneo; Climate change; Elevation; Forest dynamics; Forest productivity; Mesua spp.; Shorea spp.; South Asia; Sri Lanka; Tree diversity; Tree mortality; Tree recruitment</t>
  </si>
  <si>
    <t>Climate change; Storms; Surveys; Topography; Borneo; Elevation; Forest dynamics; Forest productivity; Mesua spp; Shorea spp; South Asia; Sri Lanka; Tree diversity; Tree mortality; Tree recruitments; Forestry; basal area; canopy architecture; climate change; community composition; elevation; forest dynamics; forestry production; long-term change; mixed forest; mortality; rainforest; species diversity; stand structure; temporal variation; Borneo; Forestry; South Asia; Sri Lanka; Surveys; Topography; Borneo; South Asia; Sri Lanka; Clusiaceae; Dipterocarpaceae; Mesua; Shorea</t>
  </si>
  <si>
    <t>10.1016/j.foreco.2019.117764</t>
  </si>
  <si>
    <t>VerdÃº M., Pausas J.G., Postigo-Mijarra J.M., BarrÃ³n E., Casas-Gallego M., Arroyo J., CarriÃ³n J.S.</t>
  </si>
  <si>
    <t>Cenozoic; Diversification; Iberian flora; Paleoclimate; Phylogenetic diversity</t>
  </si>
  <si>
    <t>biodiversity; Cenozoic; data set; divergence; Oligocene; paleoclimate; phylogenetics; vascular plant; Tracheophyta</t>
  </si>
  <si>
    <t>10.1016/j.envexpbot.2019.103888</t>
  </si>
  <si>
    <t>SCO_0741</t>
  </si>
  <si>
    <t>Norouzi-Beirami M.H., Marashi S.-A., Banaei-Moghaddam A.M., Kavousi K.</t>
  </si>
  <si>
    <t>Beyond Taxonomic Analysis of Microbiomes: A Functional Approach for Revisiting Microbiome Changes in Colorectal Cancer</t>
  </si>
  <si>
    <t>advanced colorectal adenoma; classification; colorectal carcinoma; functional profiling; microbiota; taxonomic profiling</t>
  </si>
  <si>
    <t>algorithm; Article; bioinformatics; cancer classification; colorectal cancer; controlled study; cross validation; gene frequency; gene mapping; gene mutation; gene sequence; genomics; human; intestine flora; major clinical study; metagenomics; microbiome; support vector machine; taxonomy</t>
  </si>
  <si>
    <t>Colorectal cancer (CRC) is one of the most prevalent cancers in the world, especially in developed countries. In different studies, the association between CRC and dysbiosis of gut microbiome has been reported. However, most of these works focus on the taxonomic variation of the microbiome, which presents little, if any, functional insight about the reason behind and/or consequences of microbiome dysbiosis. In this study, we used a previously reported metagenome dataset which is obtained by sequencing 156 microbiome samples of healthy individuals as the control group (Co), as well as microbiome samples of patients with advanced colorectal adenoma (Ad) and colorectal carcinoma (Ca). Features of the microbiome samples have been analyzed at the level of species, as well as four functional levels, i.e., gene, KEGG orthology (KO) group, Enzyme Commission (EC) number, and reaction. It was shown that, at each of these levels, certain features exist which show significant changing trends during cancer progression. In the next step, a list of these features were extracted, which were shown to be able to predict the category of Co, Ad, and Ca samples with an accuracy of &gt;85%. When only one group of features (species, gene, KO group, EC number, reaction) was used, KO-related features were found to be the most successful features for classifying the three categories of samples. Notably, species-related features showed the least success in sample classification. Furthermore, by applying an independent test set, we showed that these performance trends are not limited to our original dataset. We determined the most important classification features at each of the four functional levels. We propose that these features can be considered as biomarkers of CRC progression. Finally, we show that the intra-diversity of each sample at the levels of bacterial species and genes is much more than those of the KO groups, EC numbers, and reactions of that sample. Therefore, we conclude that the microbiome diversity at the species level, or gene level, is not necessarily associated with the diversity at the functional level, which again indicates the importance of KO-, EC-, and reaction-based features in metagenome analysis. The source code of proposed method is freely available from https://www.bioinformatics.org/mamed. Â© Copyright Â© 2020 Norouzi-Beirami, Marashi, Banaei-Moghaddam and Kavousi.</t>
  </si>
  <si>
    <t>10.3389/fmicb.2019.03117</t>
  </si>
  <si>
    <t>SCO_0743</t>
  </si>
  <si>
    <t>Lee Y., Lee H.-Y.</t>
  </si>
  <si>
    <t>Revisiting the bacterial phylum composition in metabolic diseases focused on host energy metabolism</t>
  </si>
  <si>
    <t>Energy metabolism; Etiology; Gastrointestinal microbiome; Intestinal absorption; Metabolic diseases</t>
  </si>
  <si>
    <t>bile acid; short chain fatty acid; appetite; Article; Bacteroidetes; brain; caloric intake; energy metabolism; Firmicutes; host; human; intestine; intestine flora; metabolic disorder; metabolite; microbial competition; nonhuman; phylum; animal; bacterium; energy metabolism; obesity; bacterium; Bacteroidetes; Firmicutes; intestine absorption; Review; Animals; Bacteria; Energy Metabolism; Gastrointestinal Microbiome; Humans; Metabolic Diseases; Obesity</t>
  </si>
  <si>
    <t>Over a hundred billion bacteria are found in human intestines. This has emerged as an environmental factor in metabolic diseases, such as obesity and related diseases. The majority of these bacteria belong to two dominant phyla, Bacteroidetes and Firmicutes. Since the ratio of Firmicutes to Bacteroidetes increases in people with obesity and in various animal models, it has been assumed that phylum composition causes the increase in occurrence of metabolic diseases over the past decade. However, this assumption has been challenged by recent studies that have found even an opposite association of phylum composition within metabolic diseases. Moreover, the gut microbiota affects host energy metabolism in various ways including production of metabolites and interaction with host intestinal cells to regulate signaling pathways that affect energy metabolism. However, the direct effect of gut bacteria on host energy intake, such as energy consumption by the bacteria itself and its effects on intestinal energy absorption, has been underestimated. This review aims to discuss whether increased ratio of Firmicutes to Bacteroidetes is associated with the development of metabolic diseases, and whether energy competition between the bacteria and host is a missing part of the mechanism linking gut microbiota to metabolic diseases. Â© 2020 Korean Diabetes Association</t>
  </si>
  <si>
    <t>10.4093/dmj.2019.0220</t>
  </si>
  <si>
    <t>SCO_0744</t>
  </si>
  <si>
    <t>Keshavmurthy S., Tee H.S., Kao K.-W., Wang J.-T., Chen C.A.</t>
  </si>
  <si>
    <t>Specificity trumps flexibilityâ€”location-based stable associations between Symbiodiniaceae genera and Platygyra verweyi (Scleractinia; Merulinidae)</t>
  </si>
  <si>
    <t>Degree heating weeks; Nuclear power plant; Reciprocal transplantation; Symbiodiniaceae genra shuffling; Thermal histories</t>
  </si>
  <si>
    <t>acclimatization; adult; article; bleaching; climate change; controlled study; coral; female; genetic difference; heating; human; human tissue; nonhuman; nuclear power plant; real time polymerase chain reaction; stress; symbiont; transplantation</t>
  </si>
  <si>
    <t>This study monitored symbiont communities bi-monthly in native coral cores used in a reciprocal transplantation of the coral Platygyra verweyi over two years (2014â€“2016) and samples of mother colonies from three locations with variable thermal regimes; our results show that associating with multiple Symbiodiniaceae genera (Cladocopium spp. and Durusdinium spp.) is not a prerequisite for symbiont shuffling. Platygyra verweyi associates with certain Symbiodiniaceae genera based on location. Results of quantitative real-time PCR indicated small-scale temporal changes in Symbiodiniaceae genera compositions from 2014 to 2016; however, these changes were not enough to invoke shuffling or switching, despite degree heating weeks exceeding 6 â—¦C-weeks in 2014 and 4 â—¦C-weeks in 2015, which usually resulted in substantial coral bleaching. Microsatellite analysis of the P. verweyi host showed no genetic differences among the study locations. Our results suggest that P. verweyiundergoes long-term acclimatization and/or adaptation based on microgeographic and local environmental conditionsby altering its combinations of associated Symbiodiniaceae. Results also suggest that shuffling might not be as common a phenomenon as it has been given credit for; corals thrive through specific associations, and many corals could still be vulnerable to climate change-induced stress, despite being promiscuous or able to associate with rare and background Symbiodiniaceae genera. Â© Copyright 2020 Keshavmurthy et al.</t>
  </si>
  <si>
    <t>10.7717/peerj.8791</t>
  </si>
  <si>
    <t>SCO_0751</t>
  </si>
  <si>
    <t>Vibart R.E., Ganesh S., Kirk M.R., Kittelmann S., Leahy S.C., Janssen P.H., Pacheco D.</t>
  </si>
  <si>
    <t>Temporal fermentation and microbial community dynamics in rumens of sheep grazing a ryegrass-based pasture offered either in the morning or in the afternoon</t>
  </si>
  <si>
    <t>ammonia; archaea; bacteria; ciliate protozoa; rumen</t>
  </si>
  <si>
    <t>ammonia; nitrogen; animal; animal food; archaeon; bacterium; ciliate; diet; fermentation; grassland; isolation and purification; Lolium; male; metabolism; microbiology; microflora; New Zealand; rumen; sheep; veterinary medicine; Ammonia; Animal Feed; Animals; Archaea; Bacteria; Ciliophora; Diet; Fermentation; Grassland; Lolium; Male; Microbiota; New Zealand; Nitrogen; Rumen; Sheep</t>
  </si>
  <si>
    <t>Eight ruminally-fistulated wethers were used to examine the temporal effects of afternoon (PM; 1600h) v. morning (AM; 0800 h) allocation of fresh spring herbage from a perennial ryegrass (Lolium perenne L.)-based pasture on fermentation and microbial community dynamics. Herbage chemical composition was minimally affected by time of allocation, but daily mean ammonia concentrations were greater for the PM group. The 24-h pattern of ruminal fermentation (i.e. time of sampling relative to time of allocation), however, varied considerably for all fermentation variables (P=0.001). Most notably amongst ruminal fermentation characteristics, ammonia concentrations showed a substantial temporal variation; concentrations of ammonia were 1.7-, 2.0-and 2.2-fold greater in rumens of PM wethers at 4, 6 and 8h after allocation, respectively, compared with AM wethers. The relative abundances of archaeal and ciliate protozoal taxa were similar across allocation groups. In contrast, the relative abundances of members of the rumen bacterial community, like Prevotella 1 (P=0.04), Bacteroidales RF16 group (P=0.005) and Fibrobacter spp. (P=0.008) were greater for the AM group, whereas the relative abundance of Kandleria spp. was greater (P=0.04) for the PM group. Of these taxa, only Prevotella 1 (P=0.04) and Kandleria (P&lt;0.001) showed a significant interaction between time of allocation and time of sampling relative to feed allocation. Relative abundances of Prevotella 1 were greater at 2h (P=0.05), 4h (P=0.003) and 6h (P=0.01) after AM allocation of new herbage, whereas relative abundances of Kandleria were greater at 2h (P=0.003) and 4h (P&lt;0.001) after PM allocation. The early post-allocation rise in ammonia concentrations in PM rumens occurred simultaneously with sharp increases in the relative abundance of Kandleria spp. and with a decline in the relative abundance of Prevotella. All measures of fermentation and most microbial community composition data showed highly dynamic changes in concentrations and genus abundances, respectively, with substantial temporal changes occurring within the first 8h of allocating a new strip of herbage. The dynamic changes in the relative abundances of certain bacterial groups, in synchrony with a substantial diurnal variation in ammonia concentrations, has potential effects on the efficiency by which N is utilised by the grazing ruminant. Â© The Animal Consortium 2019.</t>
  </si>
  <si>
    <t>10.1017/S1751731119000168</t>
  </si>
  <si>
    <t>SCO_0754</t>
  </si>
  <si>
    <t>Ellis M.S., Kennedy P.L., Edge W.D., Sanders T.A.</t>
  </si>
  <si>
    <t>Twenty-year changes in riparian bird communities of east-central Oregon</t>
  </si>
  <si>
    <t>community ecology; historical data; Intermountain West; riparian vegetation; Song Sparrow; wetland; Willow Flycatcher; Yellow Warbler.</t>
  </si>
  <si>
    <t>abundance index; bird; breeding population; breeding site; community ecology; conservation management; grassland; grazing pressure; habitat management; historical ecology; intermontane basin; land management; population decline; riparian zone; shrub; species diversity; species evenness; temporal variation; wetland; Oregon; United States; Aves; Dendroica petechia; Empidonax traillii; Melospiza; Melospiza melodia; Setophaga</t>
  </si>
  <si>
    <t>Riparian zones in the semi-arid West are disproportionately important habitats for both breeding birds and agricultural operations. Despite growing interest in studying avian-habitat relationships to inform land management decisions, few studies have described temporal changes in riparian bird communities. We compared indices of avian abundance and diversity from 3 streamside vegetation associations in east-central Oregon during May-June 2014 with indices from 1993-1994. Our objectives were to identify patterns of change in the avian community with a focus on riparian shrub-dependent species, re-examine previously reported relationships between avian abundance and vegetation volume, and identify possible causes of declines in bird abundance and diversity. We combined historical field protocols to survey birds and measure riparian vegetation with modern analytical techniques. We found few differences in species richness between study periods but documented approximately 30% species turnover. Increases in diversity were driven by increased detections of grassland and wetland bird species and increased evenness due to precipitous declines in detections for 2 of 3 riparian shrub-dependent focal species (i.e., Yellow Warbler [Setophaga petechia] and Willow Flycatcher [Empidonax traillii]). Detections of Song Sparrows (Melospiza melodia), our third focal species, declined by a smaller margin. Large changes in detections of riparian shrub-dependent species did not reflect trends in mesic shrub cover or volume, which had been identified as likely drivers of obligate species abundance. Focal species' declines reflected regional Breeding Bird Survey trends, corroborating our finding that their declines were not a result of changes in local site conditions. Our findings suggest that managing lands to increase wetness and extent of riparian zones can be beneficial for grassland and wetland bird species. However, managing for riparian shrub cover or volume, important metrics of grazing intensity and riparian system health, may be insufficient to conserve riparian shrub-dependent birds because other unidentified local and/or regional factors are likely contributing to habitat suitability of riparian shrub-dependent birds. Â© 2019 Wilson Ornithological Society. All rights reserved.</t>
  </si>
  <si>
    <t>10.1676/18-35</t>
  </si>
  <si>
    <t>SCO_0756</t>
  </si>
  <si>
    <t>Sandeep K.P., KumaraguruVasangam K.P., Kumararaja P., Syama Dayal J., Sreekanth G.B., Ambasankar K., Vijayan K.K.</t>
  </si>
  <si>
    <t>Microalgal diversity of a tropical estuary in south India with special reference to isolation of potential species for aquaculture</t>
  </si>
  <si>
    <t>Aquaculture; Diversity index; Estuarine ecosystem; Isolation; Species conservation</t>
  </si>
  <si>
    <t>aquaculture; estuarine ecosystem; laboratory method; microalga; spatiotemporal analysis; species conservation; species diversity; species evenness; species richness; India; Muttukadu Lagoon; Tamil Nadu; Bacillariophyceae; Chlorophyceae; Cyanobacteria; Dinophyceae; Euglenida; Eustigmatophyceae; Haptophyceae; Prasinophyceae; Zygnemophyceae</t>
  </si>
  <si>
    <t>The present study unravels the microalgal diversity and dynamics of a tropical estuarine ecosystem (Muttukadu, of Indian south east coast) and applies tools like isolation of useful species to utilize in aquaculture as well as to conserve the native strains. The study was carried out for a period of 18Â months. Selected diversity indices (Simpson index, Dominance index, Shannon- Weiner index, Pielouâ€™s evenness index and Margalef richness index) were used to describe the trends of diversity in the estuary during the study period. Spatial and temporal changes in microalgal diversity in the estuary were analysed. Sixty three species of microalgae belonging to Chlorophyceae, Bacillariophyceae, Cyanophyceae, Dinophyceae, Euglenophyceae, Eustigmatophyceae, Prymnesiophyceae, Prasinophyceae and Zygnematophyceae were identified. Out of these, members of Bacillariophyceae formed the dominant flora (48.5%) with twenty six species, followed by Cyanophyceae (29.2%) and Chlorophyceae (13.6%). The species diversity was increased after the flood during December-2015 in south east coast of India. More than two dozens of microalgal strains useful for larval nutrition in aquaculture were isolated during the study period. Nutrient profiling of isolates revealed the presence of essential fatty acids (EPA &amp; DHA) in high percentage in some of the isolates. Altogether, the present study is the first report of this kind from Muttukadu which gives the insight on a) the seasonal changes in abundance of microalgae species in a tropical estuary and b) suitable time for the isolation of potential species for aquaculture and conservation of various species in the laboratory conditions. Â© 2018, Springer Nature B.V.</t>
  </si>
  <si>
    <t>10.1007/s11852-018-0655-4</t>
  </si>
  <si>
    <t>SCO_0762</t>
  </si>
  <si>
    <t>Ishimota M., Nakajima D., Sakamoto M., Miyabara Y.</t>
  </si>
  <si>
    <t>Water-soluble bioactive natural compounds in Trapa japonica leaves: Temporal changes in chemical composition and effects on cladocerans</t>
  </si>
  <si>
    <t>Bioactive compound; Cladocera; Decomposition; Macrophyte; Trapa japonica</t>
  </si>
  <si>
    <t>aquatic plant; bioactivity; chemical composition; crustacean; decomposition; eutrophic environment; immobilization; lake ecosystem; plant extract; refuge; solubility; temporal variation; zooplankton; Cladocera; Daphnia magna; Scapholeberis kingi; Trapa japonica</t>
  </si>
  <si>
    <t>Littoral macrophyte vegetation provides a refuge for zooplankton from fish under certain circumstances. However, some chemicals produced by macrophytes harm zooplankton. Trapa japonica, a common annual floating-leaved macrophyte, commonly occurs in Asian shallow and eutrophic lakes. In this study, we conducted preliminary evaluation of the adverse effects of T. japonica leaf extracts on Daphnia magna survival. Specifically, we investigated the effects of lake water to D. magna in relation to T. japonica abundance. The effect of littoral water samples peaked when the density of the macrophyte leaves began to decline. These findings coincided with those of acute immobilization tests of leaf extracts that had substances from leaves in the early yellowing stage showed strongest effect to the cladocerans, D. magna and Scapholeberis kingi. Moreover, the ion composition and amount of each ion varied depending on the leaf stage. Additionally, the multimodel inference approach showed that leaf extract effects depend on the total amount of the chemicals. Our findings indicate that the littoral macrophytes have unintended effects on zooplankton due to those differential decomposition. Â© 2019 The Ecological Society of Japan.</t>
  </si>
  <si>
    <t>10.1111/1440-1703.1274</t>
  </si>
  <si>
    <t>SCO_0763</t>
  </si>
  <si>
    <t>Pearce T.L., Scott J.B., Pilkington S.J., Pethybridge S.J., Hay F.S.</t>
  </si>
  <si>
    <t>Evidence for sexual recombination in didymella tanaceti populations, and their evolution over spring production in australian pyrethrum fields</t>
  </si>
  <si>
    <t>Ascomycetes; genetic recombination; genetic variation; genetics; genotype; microbiology; molecular evolution; pathogenicity; plant disease; pyrethrum; Tasmania; Ascomycota; Chrysanthemum cinerariifolium; Evolution, Molecular; Genetic Variation; Genotype; Plant Diseases; Recombination, Genetic; Tasmania</t>
  </si>
  <si>
    <t>Tan spot, caused by Didymella tanaceti, is one of the most important foliar diseases affecting pyrethrum in Tasmania, Australia. Population dynamics, including mating-type ratios and genetic diversity of D. tanaceti, was characterized within four geographically separated fields in both late winter and spring 2012. A set of 10 microsatellite markers was developed and used to genotype 774 D. tanaceti isolates. Isolates were genotypically diverse, with 123 multilocus genotypes (MLG) identified across the four fields. Fifty-eight MLG contained single isolates and Psex analysis estimated that, within many of the recurrent MLG, there were multiple clonal lineages derived from recombination. Isolates of both mating types were at a 1:1 ratio following clone correction in each field at each sampling period, which was suggestive of sexual recombination. No evidence of genetic divergence of isolates of each mating type was identified, indicating admixture within the population. Linkage equilibrium in two of the four field populations sampled in late winter could not be discounted following clone correction. Evaluation of temporal changes in gene and genotypic diversity identified that they were both similar for the two sampling periods despite an increased D. tanaceti isolation frequency in spring. Genetic differentiation was similar in populations sampled between the two sampling periods within fields or between fields. These results indicated that sexual reproduction may have contributed to tan spot epidemics within Australian pyrethrum fields and has contributed to a genetically diverse D. tanaceti population. Â© 2019 The American Phytopathological Society.</t>
  </si>
  <si>
    <t>10.1094/PHYTO-08-17-0280-R</t>
  </si>
  <si>
    <t>SCO_0765</t>
  </si>
  <si>
    <t>Gowande G.G., Tembe S., Ghate H.V.</t>
  </si>
  <si>
    <t>Revisiting DNA barcoding of true bugs of the infraorder Pentatomomorpha (Hemiptera: Heteroptera) from India</t>
  </si>
  <si>
    <t>COI; DNA barcodes; heteroptera; K2P divergence; mitochondrial gene; pentatomomorpha</t>
  </si>
  <si>
    <t>genomic DNA; cytochrome c oxidase; insect protein; Article; cytochrome c oxidase subunit I gene; DNA barcoding; DNA base composition; DNA extraction; DNA sequence; gene amplification; gene editing; genetic difference; genetic distance; genetic variability; Heteroptera; intraspecific variation; mitochondrial gene; nonhuman; phylogeny; polymerase chain reaction; priority journal; sequence alignment; sequence homology; species diversity; animal; classification; DNA barcoding; genetics; molecular evolution; phylogeny; standard; standards; Animals; DNA Barcoding, Taxonomic; Electron Transport Complex IV; Evolution, Molecular; Heteroptera; Insect Proteins; Phylogeny; Reference Standards</t>
  </si>
  <si>
    <t>Cytochrome c oxidase subunit I gene (COI) sequences of roughly 509 bp length for various species of the Infraorder Pentatomomorpha were generated. K2P divergences within and between species and genera were calculated and compared using newly generated sequences and the ones available on online portals. Mean interspecific (within-genus) genetic divergence (14.23%) was âˆ¼ eight times greater than mean intraspecific (within-species) divergence (1.79%). Distance-based as well as character-based approaches were used towards constructing (COI) trees. In total, 20 sequences were of the species that were previously not part of the Barcode Of Life Database (BOLD), hence representing additions to the barcode library of Indian Heteroptera. Some of the analyzed species are well-known agricultural pests. All the COI sequences and the associated specimen data have been deposited on BOLD. Â© 2018, Â© 2018 Informa UK Limited, trading as Taylor &amp; Francis Group.</t>
  </si>
  <si>
    <t>10.1080/24701394.2018.1431229</t>
  </si>
  <si>
    <t>SCO_0766</t>
  </si>
  <si>
    <t>Yin S., Wang X., Tani H., Zhang X., Zhong G., Sun Z., Chittenden A.R.</t>
  </si>
  <si>
    <t>Analyzing temporo-spatial changes and the distribution of the CO2 concentration in Australia from 2009 to 2016 by greenhouse gas monitoring satellites</t>
  </si>
  <si>
    <t>ENSO; GOSAT; KÃ¶ppen-Geiger climate classification; OCO-2; Precipitation; SST</t>
  </si>
  <si>
    <t>Atmospheric pressure; Carbon; Carbon dioxide; Climatology; Gas detectors; Greenhouse gases; Oceanography; Orbits; Precipitation (chemical); Satellites; Spatial distribution; Surface waters; Vegetation; CO2 concentration; ENSO; GOSAT; Greenhouse gases observing satellites; OCO-2; Sea surface temperature (SST); Southern oscillation; Vegetation growth; Nickel compounds; carbon dioxide; chlorophyll; carbon cycle; carbon dioxide; carbon dioxide enrichment; coastal zone; concentration (composition); El Nino-Southern Oscillation; GOSAT; greenhouse gas; growth; OCO; phytoplankton; precipitation (climatology); satellite data; sea surface temperature; spatial distribution; spatiotemporal analysis; vegetation cover; Article; Australia; carbon cycling; climate; El Nino; greenhouse gas; phytoplankton; precipitation; sea surface temperature; seashore; vegetation; Australia; Pacific Ocean; Pacific Ocean (Central)</t>
  </si>
  <si>
    <t>We comprehensively analyzed the temporo-spatial changes in the CO2 concentrations in Australia from June 2009 to December 2016 using greenhouse gas monitoring satellites, Greenhouse Gases Observing Satellite (GOSAT) and Orbiting Carbon Observatory-2 (OCO-2). Regarding the spatial distribution, the CO2 concentration in central Australia was always higher than that of other regions, and the lack of precipitation in this region is thought to be one of the main causes of this increased concentration. By combining the results with the KÃ¶ppen-Geiger climate classification, a subtle relationship between the spatial distribution of CO2 and various climate types were found. Precipitation, Sea Surface Temperature (SST), phytoplankton around the coastal region, vegetation cover and other factors jointly affected the spatial CO2 concentration in Australia. Moreover, the results indicated that the abnormal SST in the 4 NiÃ±o zones would affect the precipitation and vegetation growth in Australia and the total chlorophyll in the equatorial Eastern Central Pacific Ocean, which would in turn influence carbon cycling in Australia. According to the NiÃ±o-3 and NiÃ±o-3.4 indices, two El NiÃ±o-Southern Oscillation (ENSO) events occurred during the study period. The CO2 increase rate decreased during the period of the 2011 La NiÃ±a, while the CO2 increase rate increased during the period of the 2015 El NiÃ±o. With the global CO2 concentration as the background, the abnormal change of CO2 in Australia was analyzed. Lastly, the results showed that SST around Australia, precipitation, vegetation, ENSO events, oceanic chemical processes and bushfires were assumed to directly or indirectly influence the temporal changes in CO2 in this region. Â© 2018 Elsevier Ltd</t>
  </si>
  <si>
    <t>10.1016/j.atmosenv.2018.08.043</t>
  </si>
  <si>
    <t>Vogt-Schilb H., Moreau P.-A., Malaval J.-C., Schatz B., Richard F.</t>
  </si>
  <si>
    <t>Ancient woodlands; Lichens; Mediterranean; Polypores; Quercus ilex; Urban growth</t>
  </si>
  <si>
    <t>10.1007/s11252-018-0780-8</t>
  </si>
  <si>
    <t>Sah J.P., Ruiz P.L., Ross M.S.</t>
  </si>
  <si>
    <t>Everglades; Hydrology; Split moving window; Tree islands; Vegetation change</t>
  </si>
  <si>
    <t>Floods; Hydrology; Vegetation; Bray-Curtis dissimilarity; Everglades; Moving window; Spatial and temporal scale; Spatiotemporal patterns; Tree islands; Vegetation change; Vegetation composition; Forestry; community composition; community structure; environmental gradient; herb; hydrological regime; physicochemical property; plant community; spatial variation; spatiotemporal analysis; succession; tree; vegetation dynamics; woody plant; Floods; Forestry; Gradient; Hydrology; Islands; Plants; Trees; Everglades; Florida [United States]; United States</t>
  </si>
  <si>
    <t>10.1016/j.foreco.2018.03.022</t>
  </si>
  <si>
    <t>SCO_0775</t>
  </si>
  <si>
    <t>Zhou X., Feng D., Wen C., Liu D.</t>
  </si>
  <si>
    <t>Decomposition dynamic of two aquatic macrophytes Trapa bispinosa Roxb. and Nelumbo nucifera detritus</t>
  </si>
  <si>
    <t>Aquatic plants; Decomposition rates; Detritus; Nutrient accumulation index; Release</t>
  </si>
  <si>
    <t>aquatic plant; bioaccumulation; biomass; concentration (composition); decomposition; detritus; freshwater ecosystem; index method; macrophyte; nutrient; nutrient loss; China; Nelumbo nucifera; Trapa bispinosa; fresh water; water; biomass; chemistry; China; ecosystem; Nelumbo; plant leaf; Biomass; China; Ecosystem; Fresh Water; Nelumbo; Plant Leaves; Water</t>
  </si>
  <si>
    <t>In freshwater ecosystems, aquatic macrophytes play significant roles in nutrient cycling. One problem in this process is nutrient loss in the tissues of untimely harvested plants. In this study, we used two aquatic species, Nelumbo nucifera and Trapa bispinosa Roxb., to investigate the decomposition dynamics and nutrient release from detritus. Litter bags containing 10Â g of stems (plus petioles) and leaves for each species detritus were incubated in the pond from November 2016 to May 2017. Nine times litterbags were retrieved on days 6, 14, 25, 45, 65, 90, 125, 145, and 165 after the decomposition experiment for the monitoring of biomass loss and nutrient release. The results suggested that the dry masses of N. nucifera and T. bispinosa decomposed by 49.35â€“69.40 and 82.65â€“91.65%, respectively. The order of decomposition rate constants (k) is as follows: leaves of T. bispinosa (0.0122Â dayâˆ’1) &amp;gt; stems (plus petioles) of T. bispinosa (0.0090Â dayâˆ’1) &amp;gt; leaves of N. nucifera (0.0060Â dayâˆ’1) &amp;gt; stems (plus petioles) of N. nucifera (0.0030Â dayâˆ’1). Additionally, the orders of time for 50% dry mass decay, time for 95% dry mass decay, and turnover rate are as follows: leaves &amp;lt; stems (plus petioles) and T. bispinosa &amp;lt; N. nucifera, respectively. This result indicated that the dry mass loss, k values, and other parameters related to k values are significantly different in species- and tissue-specific. The C, N, and P concentration and the C/N, C/P, and N/P ratios presented the irregular temporal changes trends during the whole decay period. In addition, nutrient accumulation index (AI) was significantly changed depending on the dry mass remaining and C, N, and P concentration in detritus at different decomposition times. The nutrient AIs were 36.72, 8.08, 6.35, and 2.56% for N; 31.25, 9.85, 4.00, and 1.63% for P; 25.15, 16.96, 7.36, and 6.16% for C in the stems (plus petioles) of N. nucifera, leaves of N. nucifera, stems (plus petioles) of T. bispinosa, and leaves of T. bispinosa, respectively, at the day 165. These results indicated that 63.28â€“97.44% of N, 68.75â€“98.37% of P, and 74.85â€“93.84% of C were released from the plant detritus to the water at the day 165 of the decomposition period. The initial detritus chemistry, particularly the P-related parameters (P concentration and C/P and N/P ratios), strongly affected dry mass loss, decomposition rates, and nutrient released from detritus into water. Two-way ANOVA results also confirm that the effects on the species were significant for decomposition dynamics (dry mass loss), nutrient release (nutrient concentration, their ratios, and nutrient AI) (P &amp;lt; 0.01), and expected N concentration (P &amp;gt; 0.05). In addition, the decomposition time had also significant effects on the detritus decomposition dynamic and nutrient release. However, the contributors of species and decomposition time on detritus decomposition were significantly different on the basis of their F values of two-way ANOVA results. This study can provide scientific bases for the aquatic plant scientific management in freshwater ecosystems of the East region of China. Â© 2018, Springer-Verlag GmbH Germany, part of Springer Nature.</t>
  </si>
  <si>
    <t>10.1007/s11356-018-1754-3</t>
  </si>
  <si>
    <t>SCO_0781</t>
  </si>
  <si>
    <t>Å tifterovÃ¡ A., Neustupa J.</t>
  </si>
  <si>
    <t>Small-scale variation of corticolous microalgal covers: Effects of microhabitat, season, and space</t>
  </si>
  <si>
    <t>aerophytic; algae; bark; biofilm; community; ecology; epiphyte; seasonality; Trebouxiophyceae</t>
  </si>
  <si>
    <t>abundance; agar; biofilm; colonization; community structure; deciduous tree; extinction; microalga; microhabitat; phytobenthos; phytoplankton; spatiotemporal analysis; algae; Chlorophyceae; Fagus sylvatica; Trebouxiophyceae</t>
  </si>
  <si>
    <t>The present study focuses on temporal and microscale spatial variation of the community structure and richness of subaerial microalgae growing on the bark of European beech (Fagus sylvatica) trees in temperate deciduous forests. Subaerial phototrophic biofilms present common and conspicuous microalgal communities growing on a variety of natural and man-made substrata. However, in comparison with other major microalgal communities such as phytoplankton and microphytobenthos, basic patterns of their spatio-temporal variation remain largely unknown. The bark samples were collected six times each spring and autumn in a period of 3 years (2010â€“2013) and were cultured on agar plates, and then individual clonal strains were identified by light microscopy. A total of 55 morphotypes (considered as operational taxonomic units for subsequent analyses) were recognized, which mainly belong to the classes Trebouxiophyceae and Chlorophyceae. Interestingly, temporal variation explained the largest proportion of variation in the community structure. This variation was primarily related to seasonal fluctuations, and although the communities recorded in spring and autumn showed many overlapping taxa, a clear distinction in species composition and abundance was observed. However, the microhabitat characteristics such as bark roughness also significantly structured the microalgal community. Conversely, spatial factors such as the height of the samples above ground or distance of the samples on a trunk seemed to be of lesser importance on this scale. Thus, we concluded that the previously unrecognized seasonal changes, resulting from variation in temperature, humidity, and irradiance, as well as the non-seasonal temporal changes, possibly resulting from local colonization or extinction of individual taxa, should be considered as one of the important factors in structuring aerial microalgal communities. Â© 2017 Japanese Society of Phycology</t>
  </si>
  <si>
    <t>10.1111/pre.12187</t>
  </si>
  <si>
    <t>Smart S.M., Henrys P.A., Norton L.R., Wallace H., Wood C.M., Williams B., Bunce R.G.H.</t>
  </si>
  <si>
    <t>detection rate; monitoring; randomisation test; recorder effort; surveillance</t>
  </si>
  <si>
    <t>10.1080/20423489.2017.1408190</t>
  </si>
  <si>
    <t>Kobal M., Kastelec D., Eler K.</t>
  </si>
  <si>
    <t>Compositional Change; Compositional Linear Model; Data Transformation; Forest Dynamics; Omphalodo-Fagetum; Percentage Data; Vegetation Shift</t>
  </si>
  <si>
    <t>10.3832/ifor2187-010</t>
  </si>
  <si>
    <t>SCO_0786</t>
  </si>
  <si>
    <t>Ashraf M.I., Li N., Han X., Yang J., Wang Y., Fan S., Irshad M., Mahmood Q.</t>
  </si>
  <si>
    <t>Temporal changes in trace elements in brown soil and soybean after long-term fertilization</t>
  </si>
  <si>
    <t>Accumulation; Elements; Fertilizers; ICP-OES</t>
  </si>
  <si>
    <t>brown soil; concentration (composition); fertilizer application; light pollution; manure; pig; rare earth element; soil quality; soybean; trace element; Glycine max; Suidae; Zea mays</t>
  </si>
  <si>
    <t>In agricultural production, specific elements in soil and plants are very important for the soil quality and plant productivity. Trace elements and rare earth elements enter in agri-environment by the application of fertilizers and, through anthropogenic activities, pose important health impacts even at low concentration due to non-biodegradable nature with long half-life. The micro nutrients are essential for human body in a quantity most of less than 100Â mg/day. The nutritional element uptake by plants is regulated by availability of the required elements and element accumulation ability of the plants. Therefore, this study was aimed to investigate the accumulation of trace and rare earth elements after long-term application of different fertilizers in soil and soybean uptake. The inorganic fertilizers (NKP) and pig manure were applied to maize-maize-soybean rotation in Alfisols (brown) soil since 1979. Atomic emission spectrometry along with inductively coupled plasma technique was applied to determine trace and rare earth elements. The accumulation pattern of trace elements (TEs) observed in soil was Ni &gt; Co &gt; Se &gt; Mo and rare earth elements (REEs) was found as La &gt; Nd &gt; Tb &gt; Y &gt; Pr &gt; Gd &gt; Er &gt; Yb &gt; Lu. In soybean stem, the TE and REE concentrations were Se &gt; Ni &gt; Co &gt; Mo and Pr &gt; Gd &gt; Er &gt; Yb &gt; Tb &gt; Nd &gt; Lu &gt; La &gt; Y, respectively. Elemental concentrations in the seed samples were Ni &gt; Se &gt; Mo &gt; Co and Pr &gt; Gd &gt; Er &gt; Yb &gt; Tb &gt; Nd &gt; Lu &gt; Y &gt; La. The seed of soybean accumulated Co, Mo, Ni, Gd, Pr, Er, Lu, and Tb more than the stem. Higher concentrations of Se, Nd, Y, and Yb were found in soil. These elements were higher in soybean stem followed by the seed. However, these elements are within safe toxic level and light pollution level. Â© 2017, Saudi Society for Geosciences.</t>
  </si>
  <si>
    <t>10.1007/s12517-017-3080-3</t>
  </si>
  <si>
    <t>SCO_0790</t>
  </si>
  <si>
    <t>Shortle W.C., Smith K.T., Lapenis A.G.</t>
  </si>
  <si>
    <t>Dendrochemical evidence for soil recovery from acidic deposition in forests of the northeastern U.S. with comparisons to the southeastern U.S. and Russia</t>
  </si>
  <si>
    <t>Acid rain; Calcium depletion; Cation mobilization; Restoration ecology</t>
  </si>
  <si>
    <t>Acid rain; Air pollution; Deposition; Forestry; Soils; Archived soil samples; Calcium depletion; Changing environment; Environmental change; Potassium concentrations; Re-sampling approach; Restoration ecology; Spruce forest soils; Positive ions; base; cation; potassium; acid; cation; potassium; soil; acid deposition; acid rain; biochemical composition; calcium; cation; coniferous forest; environmental change; forest soil; mobilization; restoration ecology; soil conservation; acid deposition; Article; chemistry; environmental change; forest; Norway spruce; plant disease; Russian Federation; soil; spruce; United States; wood; wood infection; chemistry; comparative study; ecosystem restoration; environmental monitoring; forest; procedures; soil; tree; Russian Federation; United States; Picea; Picea abies; Picea rubens; Acids; Cations; Environmental Monitoring; Environmental Restoration and Remediation; Forests; Picea; Potassium; Russia; Soil; Trees; United States</t>
  </si>
  <si>
    <t>A soil resampling approach has detected an early stage of recovery in the cation chemistry of spruce forest soil due to reductions in acid deposition. That approach is limited by the lack of soil data and archived soil samples prior to major increases in acid deposition during the latter half of the 20th century. An alternative approach is the dendrochemical analysis of dated wood to detect temporal changes in base cations back into the 19th century. To infer environmental change from dendrochemical patterns of essential base cations, internal factors that affect cation chemistry such as the maturation of sapwood and the spread of wood infection need to be recognized. Potassium concentration was a useful marker of these internal maturation and infection that could affect the concentration of essential base cations in wood. Dendrochemical patterns in samples of red spruce in the eastern United States and Norway spruce in northwestern Russia were used to determine how internal changes in base cations can be separated from external changes in root-zone soil to date major changes in the availability of essential base cations associated with a changing environment. Â© 2017</t>
  </si>
  <si>
    <t>10.1016/j.chemosphere.2017.04.132</t>
  </si>
  <si>
    <t>SCO_0791</t>
  </si>
  <si>
    <t>Hampel L.D., Cheeptham N., Flood N.J., Friedman C.R.</t>
  </si>
  <si>
    <t>Plants, fungi, and freeloaders: Examining temporal changes in the â€œtaxonomic richnessâ€ of endophytic fungi in the dwarf mistletoe Arceuthobium americanum over its growing season</t>
  </si>
  <si>
    <t>Dioecious plants; Dwarf mistletoe; Ecology; Endophytic fungi; Parasitic plants</t>
  </si>
  <si>
    <t>coniferous tree; dioecy; ecology; endophyte; female; fungus; growing season; host-symbiont interaction; male; parasitic plant; shoot; species richness; symbiosis; temporal variation; North America; Alternaria; Arceuthobium americanum; Arceuthobium pusillum; Coniferophyta; Fungi; Magnoliophyta; Tremella</t>
  </si>
  <si>
    <t>Arceuthobium americanum Nutt. ex Engelm. (lodgepole pine dwarf mistletoe) is a dioecious plant parasitizing conifers in North America. Here, we documented changes in the â€œtaxonomic richnessâ€ of culturable endophytic fungi in male and female A. americanum over the growing season. Endophytic fungi were isolated from vegetative stems of surface-sterilized aerial shoots from male and female A. americanum collected weekly from April to September. Isolated fungi were characterized macroscopically, generating a database of 48 morphologically unique forms that likely represented individual taxa. A random sample of endophytic fungi was sequenced to determine identity based on ITS rDNA. Richness increased throughout the growing season similarly in the stems of both sexes, suggesting that increased developmental age or time in the environment facilitates an increase in endophyte richness: male and female endophyte communities were 91% similar based on Sorensenâ€™s coefficient. Sequenced endophytes came frommanydiverse taxa, including Serpula, Alternaria, and Tremella, whichmayfunction as mutualistic symbionts within the mistletoe. An increase in fungal richness throughout the growing season has been observed in all flowering plants examined to date, although our observation is the first for the genus and for parasitic plants in general, and has also contributed to knowledge of fungal diversity in dioecious plants. Â© 2017, Canadian Science Publishing. All Rights Reserved.</t>
  </si>
  <si>
    <t>10.1139/cjb-2016-0240</t>
  </si>
  <si>
    <t>Robuchon M., Lamy D., Kervran L., Dennetiere B., Julliard R., Le Gall L.</t>
  </si>
  <si>
    <t>Brittany; community ecology; environmental change; Macroalgae; natural history collections</t>
  </si>
  <si>
    <t>10.7872/crya/v37.iss1.2016.47</t>
  </si>
  <si>
    <t>Wahyuni I., Sulistijorini, Setiabudi, Meijide A., Nomura M., Kreft H., Rembold K., Tjitrosoedirdjo S.S., Tjitrosoedirdjo S.</t>
  </si>
  <si>
    <t>Bukit Duabelas National Park; Clidemia hirta; Dicranopteris linearis; Invasive Plant Species (IPS)</t>
  </si>
  <si>
    <t>10.11598/btb.2016.23.2.534</t>
  </si>
  <si>
    <t>Steffen K., Leuschner C.</t>
  </si>
  <si>
    <t>Ellenberg indicator values; Eutrophication; Phytosociological classification; Re-sampling study; Reduction in community diversity</t>
  </si>
  <si>
    <t>10.1002/fedr.201400007</t>
  </si>
  <si>
    <t>Yi H., Deng X., Xiang W., Fang X., Zhao L., Li J., Cui F.</t>
  </si>
  <si>
    <t>Choerospondias axillaries; Community regeneration; Deciduous broad-leaved forest; Plant diversity</t>
  </si>
  <si>
    <t>community structure; dominance; forest ecosystem; population distribution; sapling; species diversity; subtropical region; succession; tree; China; Hunan</t>
  </si>
  <si>
    <t>10.5846/stxb201309302403</t>
  </si>
  <si>
    <t>SCO_0805</t>
  </si>
  <si>
    <t>Li W., Knops J.M.H., Zuo X., Laungani R.</t>
  </si>
  <si>
    <t>Carbon and nitrogen cycling are resistant to fire in nutrient-poor grassland</t>
  </si>
  <si>
    <t>Carbon; Ecosystems; Fires; Functional groups; Lakes; Nitrogen; Nutrients; Productivity; Agricultural abandonments; Carbon and nitrogen; Cumulative effects; High productivity; Long-term experiments; Net primary productivity; Plant functional groups; Vegetation dynamics; Soil pollution; abandoned land; C4 plant; carbon cycle; concentration (composition); fire behavior; functional group; grassland; net primary production; nitrogen cycle; nutrient availability; old field; vegetation dynamics; Cedar Creek Ecosystem Science Reserve; Minnesota; United States</t>
  </si>
  <si>
    <t>We used a long-term experiment with four different fire frequencies, annual burns (B1), biennial burns (B2), burn every 4 yr (B4), and no burn (BC) over a 27-yr period. We quantified temporal changes in vegetation dynamics, aboveground and belowground carbon (C) and nitrogen (N) pools, and we examined the cumulative effects of fires on N cycling in a nutrient-poor, old field grassland at Cedar Creek, MN. Compared with fires in fertile grasslands with high productivity, fire in this nutrient-poor and low-productivity old field grassland caused only minor shifts in plant functional groups and did not change net primary productivity (NPP) or N cycling rates. We also found that fire frequency did not affect ecosystem C pools or N pools, and the soil C was accumulating at 28 times of the rate of N accumulation for the period 2000 to 2010. This N accumulation in the soil, combined with the low-productivity and the dominant C4 grasses, which have relative low litter N concentration and thereby low fire-induced N losses, makes this successional grassland resistant to fire-induced N cycling and C and N pool changes for at least decades after agricultural abandonment. Â© Soil Science Society of America.</t>
  </si>
  <si>
    <t>10.2136/sssaj2014.02.0056</t>
  </si>
  <si>
    <t>SCO_0806</t>
  </si>
  <si>
    <t>Unno Y., Yunoki A., Sato Y., Hino Y.</t>
  </si>
  <si>
    <t>Estimation of immediate fallout after the accident at Fukushima Daiichi Nuclear Power Plant by using HPGe detector and EGS5 code</t>
  </si>
  <si>
    <t>EGS5 code; Fukushima nuclear power plant accident; Gamma-ray spectrometry; HPGe detector; Radioactive fallout; Temporal transition</t>
  </si>
  <si>
    <t>EGS5 code; Fukushima nuclear power plant accidents; Gamma ray spectrometry; HPGe detectors; Temporal transition; Detectors; Fallout; Gamma ray spectrometers; Nuclear power plants; Accidents; article; atmospheric radioactivity; Fukushima nuclear accident; gamma spectrometry; half life time; intermethod comparison; Japan; Monte Carlo method; nuclear power plant; priority journal; quantitative analysis; radiation detection; radiation detector; radiation energy; radiation measurement; radiation monitoring; radioactive pollution; radioactive waste; radioisotope decay; validation process; EGS5 code; Fukushima nuclear power plant accident; Gamma-ray spectrometry; HPGe detector; Radioactive fallout; Temporal transition; Air Pollution, Radioactive; Algorithms; Computer Simulation; Fukushima Nuclear Accident; Japan; Models, Statistical; Oceans and Seas; Radiation Dosage; Radioactive Fallout; Radioisotopes; Risk Assessment; Software; Spectrometry, Gamma</t>
  </si>
  <si>
    <t>After the accident at the Fukushima Daiichi nuclear power plant, we managed to carry out emergency measurements of the radioactive fallout. The included nuclides were identified via gamma-ray spectrometry using an HPGe detector. Quantifications of each radionuclide in the fallout were determined based on the efficiency calibrations and relevant corrections. The collected samples had a variety of shapes, densities, and compositions. EGS5 Monte Carlo code was used for the flexible estimation of these parameters. The measurement results show the temporal changes in the fallout quantity about a month after the accident. Â© 2013 .</t>
  </si>
  <si>
    <t>10.1016/j.apradiso.2013.03.013</t>
  </si>
  <si>
    <t>SCO_0807</t>
  </si>
  <si>
    <t>Yoshida T., Takito Y., Soga M., Hijii N.</t>
  </si>
  <si>
    <t>Responses of litter invertebrate communities to litter manipulation ina Japanese conifer plantation</t>
  </si>
  <si>
    <t>Cryptomeria japonica; Detritivores; Litter addition; Microarthropods; Soil fauna; Tree plantation</t>
  </si>
  <si>
    <t>community response; coniferous tree; decomposition; detritivory; forest floor; invertebrate; litter; temporal variation; tree planting; Japan</t>
  </si>
  <si>
    <t>We examined how the litter invertebrate communities were affected by the temporal changes in the mass and structural complexity of the litter resources by adding and removing litter on the forest floor of a temperate conifer plantation (Cryptomeria japonica) in Japan. We showed that litter mass and depth in the litter-addition (L+) plots changed rapidly into a steady-state condition similar to those in the control plots, mainly due to accelerated decomposition processes during the rainy season. Higher area-based densities of litter invertebrates in the L+ plots, similar mass-based densities between the L+ and control plots, and significant positive correlations between litter mass and the number of individuals implied that the abundance of litter invertebrates would be governed by litter mass rather than by the litter depth. Many litter invertebrates including detritivores were collected even in the litter-removal (L-) area. The relative abundances of invertebrate predators collecting pitfall traps were higher in the L- plots and lower in the L+ plots compared to those in the control plots, whereas those collecting Tullgren funnels were higher in the L+ plots than in the control plots. In the L+ plots, the range of variation in the community compositions among the samples decreased significantly over time in response to a drastic decrease in litter mass, in contrast to the control plots, which showed a relatively constant community composition during the study period. Our litter manipulation experiment reveals some of the mechanisms responsible for maintaining an equilibrium state of forest-floor litter mass and for the responses of litter invertebrate communities to temporal changes in the litter. Â© 2013 Elsevier Masson SAS.</t>
  </si>
  <si>
    <t>10.1016/j.actao.2013.06.003</t>
  </si>
  <si>
    <t>SCO_0808</t>
  </si>
  <si>
    <t>Botha P.J.</t>
  </si>
  <si>
    <t>â€˜I am like a green olive treeâ€™: The Wisdom context of Psalm 52</t>
  </si>
  <si>
    <t>The article revisits the thesis of Walter Beyerlin from 1980 that Psalm 52 is a paraeneticdidactic Wisdom poem from the late Persian period. Beyerlin reached his conclusion from a comparison of Psalm 52 with post-exilic Wisdom psalms such as Psalms 37, 49, and 73. The direct literary influence that Psalm 52 received from the book of Proverbs and the motifs it shares with Jeremiah 9 are investigated here, since the author contends that the Wisdom influence on the Psalm was even greater than Beyerlin had envisaged. The article comes to the conclusion that the author(s) of the Psalm attempted to compose a psalm by establishing a network of allusions to a corpus of authoritative texts, inter alia, the Wisdom psalms. The end product is a brilliant composition which interprets the teaching of Proverbs for the needs of a group of Jewish believers who probably lived at the end of the Persian period. Â© 2013. The Authors.</t>
  </si>
  <si>
    <t>10.4102/ts.v69i1.1962</t>
  </si>
  <si>
    <t>Guedo D.D., Lamb E.G.</t>
  </si>
  <si>
    <t>Encroachment; Fescue prairie; Fire suppression; Grassland; Populus tremuloides; Prescribed burning; Prince albert national park of canada; Saskatchewan; Succession; Trembling aspen</t>
  </si>
  <si>
    <t>coniferous forest; ecotone; long-term change; plant community; prairie; prescribed burning; spatiotemporal analysis; succession; Canada; Prince Albert National Park; Saskatchewan</t>
  </si>
  <si>
    <t>10.22621/cfn.v127i1.1407</t>
  </si>
  <si>
    <t>Holubec V.</t>
  </si>
  <si>
    <t>Conservation; In situ; Monitoring; Phytosociological relevÃ©s; Plant genetic resources; Threatened species</t>
  </si>
  <si>
    <t>10.17221/694-cjgpb</t>
  </si>
  <si>
    <t>SCO_0825</t>
  </si>
  <si>
    <t>DirnbÃ¶ck T., Mirtl M.</t>
  </si>
  <si>
    <t>Integrated monitoring of the effects of airborne nitrogen and sulfur in the austrian limestone alps</t>
  </si>
  <si>
    <t>Acidification; Air pollution; Austria; Eutrophication; Forest biodiversity; Long-term monitoring</t>
  </si>
  <si>
    <t>abundance; acidification; atmospheric deposition; atmospheric pollution; biodiversity; eutrophication; limestone; long-term change; species diversity; taxonomy; temporal analysis; Alps; Austria; Aves; Bryophyta; bryophytes; Tracheophyta</t>
  </si>
  <si>
    <t>Many forested areas in industrial countries are exposed to excess deposition of airborne nitrogen (N) and sulfur (S). Biodiversity decline is one of many observed effects. Unlike N deposition, S loads have been decreasing continuously over the last 25 years. In this paper, we evaluated the use of species diversity in 4 taxonomic groups (vascular plants, lichens, bryophytes, birds) as indicators of N and S deposition. Long-term monitoring data from 1992 to 2005 were taken from an intensively monitored site in Austria. Both temporal changes and determinants of diversity were explored. On average, diversity declined from the beginning of the 1990s until the year 2005, but there was a considerable variation among the organisms and the diversity indicators. Few changes in diversity were statistically significant. Strongest changes occurred at the level of single species, as an increase or decrease of their abundance. Factors other than N and S deposition-particularly historical forest management and natural disturbances-were significant, complicating interpretation of the observed diversity changes. We conclude that species diversity alone is not a reliable indicator of N and S impacts on forests, particularly if few indicator species groups are used and the observation period is short. Â© 2009 by the authors.</t>
  </si>
  <si>
    <t>10.1659/mrd.1072</t>
  </si>
  <si>
    <t>SCO_0828</t>
  </si>
  <si>
    <t>Li J., Gao F., Zhang B.</t>
  </si>
  <si>
    <t>Dynamic change of landscape pattern at Jilin Province from 1980 to 2000</t>
  </si>
  <si>
    <t>Dynamic change; Jilin Province; Landscape index; Landscape pattern</t>
  </si>
  <si>
    <t>Ecosystems; Forestry; Fractal dimension; Housing; Remote sensing; Dynamic changes; Jilin Province; Landscape fragmentation; Landscape index; Landscape pattern; Remote sensing images; Spatial informations; Spatio-temporal changes; Climate change; ecosystem structure; forest cover; GIS; landscape change; remote sensing; Asia; China; Eurasia; Far East; Jilin</t>
  </si>
  <si>
    <t>By using remote sensing images from three periods (1980, 1995, 2000) and with the support of GIS and RS, the spatial information of landscape elements of Jilin Province from 1980 to 2000 was interpreted and extracted. Using models of landscape indices such as diversity, fragmentation, and mean patch fractal dimension, dynamic spatio-temporal changes of landscape patterns of the province were analyzed. The results: 1 cropland and forestland were the main landscape types, and forestland became a landscape matrix; 2 in the study area, landscapes were distributed unevenly, and there was low heterogeneity, a simple ecosystem structure and a tendency of irrational landscape patterns. There were also simple spatial shapes of patches and strong self-similarities, and in terms of dynamic change analysis, patch shapes tended to be more simple; 3 from 1980 to 2000, holistic landscape fragmentation was low and changed slightly. As far as landscape elements were concerned, the fragmentation of grassland, water area, land for residential area and factory facilities was relatively low; land distribution for residential areas and factory facilities was dispersed; and cropland and forestland were most concentrated - an indication that the trend will continue. Comprehensive effects among human activity, local policy, regional climate and environmental change led to the results.</t>
  </si>
  <si>
    <t>10.1007/s11806-007-0045-9</t>
  </si>
  <si>
    <t>Jones L.</t>
  </si>
  <si>
    <t>10.1080/14601176.2006.10435469</t>
  </si>
  <si>
    <t>Moles R., Breen J., O'Regan B.</t>
  </si>
  <si>
    <t>10.3318/BIOE.2005.105.1.15</t>
  </si>
  <si>
    <t>Vestergaard P., Alstrup V.</t>
  </si>
  <si>
    <t>Coastal heath; Crustose lichen; Fire; Permanent plot; Recovery time; Soil seed bank; Species recruitment; Transect</t>
  </si>
  <si>
    <t>dune; recruitment; seed bank; vegetation; vegetation dynamics; wildfire; Denmark; Jutland; Bryophyta; Tracheophyta</t>
  </si>
  <si>
    <t>10.1007/bf02742474</t>
  </si>
  <si>
    <t>Khaemba W.M., Stein A.</t>
  </si>
  <si>
    <t>Abundance estimation; Distribution modeling; Diversity measurement; Masai Mara ecosystem; MCMC methods; Space-time analysis</t>
  </si>
  <si>
    <t>abundance; spatial distribution; species diversity; wildlife management; Kenya; Animalia; elephant</t>
  </si>
  <si>
    <t>10.1023/A:1012782402914</t>
  </si>
  <si>
    <t>SCO_0843</t>
  </si>
  <si>
    <t>Dozier J., Goetz A.F.H.</t>
  </si>
  <si>
    <t>HIRIS - Eos instrument with high spectral and spatial resolution</t>
  </si>
  <si>
    <t>Earth Observing System; spatial resolution; spectral; Remote Sensing--Instruments; Spectrometers; Earth Observing System (EOS); High-Resolution Imaging Spectrometer (HIRIS); Spectral Resolution; Satellites</t>
  </si>
  <si>
    <t>The High-Resolution Imaging Spectrometer (HIRIS) is a JPL-facility instrument designed for NASA's Earth Observing System (Eos). It will have 10-nm wide spectral bands from 0.4 to 2.5 Î¼m at 30-m spatial resolution over a 24-km swath. The spectral resolution allows identification of many minerals in rocks and soils, important algal pigments in oceans and inland waters, spectral changes associated with plant canopy biochemistry, composition of atmospheric aerosols, and grain size of snow and its contamination by absorbing impurities. The bands will have 12-bit quantization over a dynamic range suitable for bright targets, such as snow. For targets of low brightness, such as water bodies, image-motion compensation will allow gains up to a factor of 8 to increase signal-to-noise ratios. The sensor will be able to point Â±26Â° crosstrack and +52Â°/-30Â° downtrack. In the 705-km orbit altitude proposed for Eos, the crosstrack pointing capability will allow 3-4 views during a 16-day revisit cycle. Â© 1989.</t>
  </si>
  <si>
    <t>10.1016/0031-8663(89)90013-6</t>
  </si>
  <si>
    <t>KubÃ­kovÃ¡ J.</t>
  </si>
  <si>
    <t>Air pollution; Cement factory; Frequency changes; Permanent plots; Soil pollution; Thermophilous grassland</t>
  </si>
  <si>
    <t>10.1007/BF00118405</t>
  </si>
  <si>
    <t>Olsvig L.S.</t>
  </si>
  <si>
    <t>Alpha diversity; Beta diversity; Community structure; Contagion; Long Island; New York; Ordination; Quercus-Pinus-forest; Radiation effects; Succession</t>
  </si>
  <si>
    <t>10.1007/BF00055836</t>
  </si>
  <si>
    <t>SCO_0846</t>
  </si>
  <si>
    <t>Sell D.K., Whitt G.S., Luckmann W.H.</t>
  </si>
  <si>
    <t>Esterase polymorphism in the corn earworm, Heliothis zea (Boddie): A survey of temporal and spatial allelic variation in natural populations</t>
  </si>
  <si>
    <t>allelic variation; esterases; Heliothis zea; isozymes</t>
  </si>
  <si>
    <t>esterase; enzyme polymorphism; in vitro study; invertebrate; theoretical study</t>
  </si>
  <si>
    <t>Allelic variation at the Est-II locus was investigated in 22 natural populations of Heliothis zea from maize, separated spatially and temporally. Of the four alleles observed, Est-IIb was the predominant one in every population. The relative frequency of Est-IIb ranged from 0.57 to 0.85, with a mean of 0.72Â±0.06, and proved to be remarkably stable in space and time. Temporal changes in Est-II allele frequencies were observed at two of the sampling localities; however, principal component analysis and multiple correlation of genetic and environmental components have provided persuasive evidence that abiotic environmental or geographic variation is not related to differences in Est-II allele frequencies. Possible factors responsible for the maintenance of this polymorphism are discussed and include possible effects of the chemical composition of host plants and pesticides. Â© 1975 Plenum Publishing Corporation.</t>
  </si>
  <si>
    <t>10.1007/BF00484418</t>
  </si>
  <si>
    <t>SCO_0848</t>
  </si>
  <si>
    <t>Adiya S., Dalantai S., Wu T., Wu X., Yamkhin J., Bao Y., Sumiya E., Yadamsuren G., Avirmed D., Dorjgotov B.</t>
  </si>
  <si>
    <t>Spatial and temporal change patterns of near-surface CO2 and CH4 concentrations in different permafrost regions on the Mongolian Plateau from 2010 to 2017</t>
  </si>
  <si>
    <t>Active layer thickness; GOSAT; Ground temperature; Mongolian Plateau; Near-surface CO2 and CH4 concentrations; Permafrost</t>
  </si>
  <si>
    <t>Climate change; Greenhouse gases; Permafrost; Active layer thickness; CH$-4$; Gas concentration; Gas observing satellite; Greenhouses gas; Ground temperature; Mongolian plateau; Near surfaces; Near-surface CO2 and CH4 concentration; Permafrost region; Carbon dioxide; carbon dioxide; methane; carbon dioxide; methane; carbon monoxide; concentration (composition); GOSAT; greenhouse gas; methane; permafrost; spatiotemporal analysis; Article; autumn; climate change; degradation; ecosystem monitoring; environmental impact; environmental management; environmental monitoring; forecasting; greenhouse gas; meteorology; Mongolia; permafrost; seasonal variation; spring; summer; vegetation; winter; Mongolian Plateau; Carbon Dioxide; Climate Change; Greenhouse Gases; Methane; Permafrost</t>
  </si>
  <si>
    <t>Greenhouse gases (GHGs) released from permafrost regions may have a positive feedback to climate change, but there is much uncertainty about additional warming from the permafrost carbon cycle. One of the main reasons for this uncertainty is that the observation data of large-scale GHG concentrations are sparse, especially for areas with rapid permafrost degradation. We selected the Mongolian Plateau as the study area. We first analyzed the active layer thickness and ground temperature changes using borehole observations. Based on ground observation data, we assessed the applicability of Greenhouse Gases Observing Satellite (GOSAT) carbon dioxide (CO2) and methane (CH4) datasets. Finally, we analyzed the temporal and spatial changes in near-surface CO2 and CH4 concentrations from 2010 to 2017 and their patterns in different permafrost regions. The results showed that the Mongolian permafrost has been experiencing rapid degradation. The annual average near-surface CO2 concentration increased gradually between 2.19 ppmv/yr and 2.38 ppmv/yr, whereas the near-surface CH4 concentration increased significantly from 7.76 ppbv/yr to 8.49 ppbv/yr. There were significant seasonal variations in near-surface CO2 and CH4 concentrations for continuous, discontinuous, sporadic, and isolated permafrost zones. The continuous and discontinuous permafrost zones had lower near-surface CO2 and CH4 concentrations in summer and autumn, whereas sporadic and isolated permafrost zones had higher near-surface CO2 and CH4 concentrations in winter and spring. Our results indicated that climate warming led to rapid permafrost degradation, and carbon-based GHG concentrations also increased rapidly in Mongolia. Although, GHG concentrations increased at rates similar to the global average and many factors can account for their changes, GHG concentration in the permafrost regions merits more attention in the future because the spatiotemporal distribution has indicated a different driving force for regional warming. Â© 2021 Elsevier B.V.</t>
  </si>
  <si>
    <t>10.1016/j.scitotenv.2021.149433</t>
  </si>
  <si>
    <t>KolÃ¡Å™ T., DobrovolnÃ½ P., SzabÃ³ P., Mikita T., Kyncl T., Kyncl J., SochovÃ¡ I., RybnÃ­Äek M.</t>
  </si>
  <si>
    <t>Central Europe; Cultural heritage; Dendrochronology; Historical buildings; Historical wood utilization; Wood properties</t>
  </si>
  <si>
    <t>construction; database; industry; selection; space; timber; Bohemia; Czech Republic; Czech Republic; Moravia; Silesia; Indicator indicator</t>
  </si>
  <si>
    <t>10.1016/j.dendro.2021.125900</t>
  </si>
  <si>
    <t>SCO_0851</t>
  </si>
  <si>
    <t>FernÃ¡ndez J.A., Lemaire G., BÃ©langer G., Gastal F., Makowski D., Ciampitti I.A.</t>
  </si>
  <si>
    <t>Revisiting the critical nitrogen dilution curve for tall fescue: A quantitative synthesis</t>
  </si>
  <si>
    <t>Bayesian; Critical N curves; Tall fescue; Uncertainty</t>
  </si>
  <si>
    <t>concentration (composition); data set; genotype-environment interaction; nitrogen; quantitative analysis; Festuca arundinacea</t>
  </si>
  <si>
    <t>Assessing the plant nitrogen (N) status is one of the major challenges for improving N fertilization management and reducing its environmental footprint on forage-based agricultural systems. We re-analyzed a dataset of biomass (W) and plant N concentration (%N) of tall fescue (Festuca arundinacea Schreb.) using a Bayesian statistical model for estimating the coefficients of the critical N (%Nc) dilution curve (Nc = A1 W âˆ’A2) with two objectives in mind: i) to revise the reference %Nc dilution curve established for tall fescue by Lemaire and Salette (1984), and ii) to analyze how the determination of %Nc curves is affected by the structure of the dataset (number of sampling dates and N rates) along with the range of shoot %N and W achieved. Our analysis suggests that the original tall fescue %Nc curve of Lemaire and Salette (1984) was overestimated. A critical %N curve for tall fescue was obtained using the Bayesian method across 14 unique genotype Ã— environment Ã— management (G Ã— E Ã— M) conditions (Nc = 3.93 W -0.42). We show that the high uncertainty associated with the %Nc curve could be reduced by increasing the number of experiments. When a single dataset was used, 95 % credibility intervals (95 % CI) were [2.52, 5.66] for A1 and [0.06, 0.63] for A2. However, 95 % CI were reduced up to a 73 % when the critical N dilution curve was based on 14 studies. We also show that a minimum of five studies (+100 data points for our study) are needed to avoid large biases and uncertainty levels in coefficient estimations with the Bayesian method. However, these studies must be carefully designed. The reliability of critical %N curves is greatly reduced when they are estimated with datasets comprising only a few data under non-limiting N conditions or data covering only very low or high W values. Our results suggest that more reliable critical N dilution curves for species can be developed by grouping numerous datasets covering a broad range of G Ã— E Ã— M conditions. Â© 2021 Elsevier B.V.</t>
  </si>
  <si>
    <t>10.1016/j.eja.2021.126380</t>
  </si>
  <si>
    <t>SCO_0856</t>
  </si>
  <si>
    <t>Mayerhofer H., Pali-SchÃ¶ll I.</t>
  </si>
  <si>
    <t>The farm effect revisited: from Î²-lactoglobulin with zinc in cowshed dust to its application</t>
  </si>
  <si>
    <t>Allergy prevention; Beta-lactoglobulin; Farm effect; Lipocalins</t>
  </si>
  <si>
    <t>beta lactoglobulin; CD14 antigen; endotoxin; immunoglobulin G; interleukin 13; interleukin 5; lipopolysaccharide; microRNA; muramic acid; neutrophil gelatinase associated lipocalin; toll like receptor 2; toll like receptor 4; tumor necrosis factor; zinc; allele; allergic asthma; ambient air; ambivalence; animal food; chemical composition; cow milk; gene expression; Helicobacter pylori; human; hydrophobicity; immunomodulation; intestine flora; microbial diversity; milk production; neutrophil; nonhuman; particle size; peripheral blood mononuclear cell; personal hygiene; prevalence; raw milk; regulatory T lymphocyte; Review; Toxoplasma gondii</t>
  </si>
  <si>
    <t>Background: Numerous factors such as microbiota and their products are discussed in the context of the hygiene hypothesis and the associated allergy-preventive farm effect. Besides inhalation of dust from farms, consumption of raw milk also counteracts the development of asthma and allergies. Since cattle barns and cowâ€™s milk in particular have been described as effective, the involvement of aÂ bovine protein seems likely. Î²â€‘Lactoglobulin (BLG) is aÂ major protein in milk and, as aÂ member of the lipocalin family, has an intramolecular pocket that allows binding to hydrophobic ligands. Results: Our in vitro and in vivo studies show that unloaded BLG promotes the development of allergy, while loaded, so-called holo-BLG, prevents allergies. BLG associated with zinc could also be detected in stable dust and ambient air of cattle farms. Conclusion: It seems obvious that in addition to microbes and their products, holo-BLG also plays an important role in the protective farm effect. Therefore, in aÂ newly developed lozenge for dietary management of allergies, based on the farm effect, zinc attached to holo-BLG is one of the key ingredients. Â© 2021, The Author(s).</t>
  </si>
  <si>
    <t>10.1007/s40629-021-00174-6</t>
  </si>
  <si>
    <t>Chebli Y., Otmani S.E., Chentouf M., Hornick J.-L., Cabaraux J.-F.</t>
  </si>
  <si>
    <t>Chemical composition; Digestibility; Forest rangeland; Goat; Nutritive value; Southern Mediterranean</t>
  </si>
  <si>
    <t>hemicellulose; lignin; organic matter; proanthocyanidin; soybean oil; tannin; terpenoid; animal food; Article; body composition; chemical composition; diet supplementation; digestion; dry matter intake; energy metabolism; feeding; food intake; goat; grazing; grazing management; helminth; in vitro study; lactation; medicinal plant; nonhuman; nutritional value; photosynthesis; physiological stress; Pistacia lentiscus; protein content; Quercus suber; rangeland; seasonal variation; soil fertility; Southern Europe; temporal analysis; water stress</t>
  </si>
  <si>
    <t>10.3390/ani11051441</t>
  </si>
  <si>
    <t>SCO_0862</t>
  </si>
  <si>
    <t>Å tÃ­pkovÃ¡ Z., Tsiftsis S., Kindlmann P.</t>
  </si>
  <si>
    <t>How did the agricultural policy during the communist period affect the decline in orchid biodiversity in central and eastern Europe?</t>
  </si>
  <si>
    <t>Agriculture intensification; Conservation; Distribution; Orchid; Spatial resolution</t>
  </si>
  <si>
    <t>One of the key goals of conservation biology is to determine what causes declines in biodiversity and suggest ways of stopping or slowing them down. Studies on the temporal changes in the distributions of species provide critical information on temporal trends in local extinctions and information on what causes these changes. This is especially true for endangered groups of plants, such as orchids. Here we analysed changes in the distributions of orchids in the Czech Republic over three time periods when the agricultural practices differed. Orchids were divided into two groups based on whether they provide nectar to their pollinators. Moreover, we determined the effect of three different spatial resolutions on the interpretation of the results. Many species in the Czech orchid flora have become rarer over time and four became extinct. These changes are directly associated with changes in the agricultural practices in the Czech Republic that started in the 1950s, which especially resulted in the abandonment of traditional management. Mosaics of small fields were converted into huge fields and the application of artificial fertilizers increased dramatically, both of which resulted in loss of natural habitats and decline in many species of orchids - both nectariferous and nectarless species. Our results are important for conservation and are aimed at preventing further decline in orchid sites and recovery of orchid populations. Â© 2021 The Author(s)</t>
  </si>
  <si>
    <t>10.1016/j.gecco.2021.e01498</t>
  </si>
  <si>
    <t>SCO_0863</t>
  </si>
  <si>
    <t>Kurucz K., Purger J.J., BatÃ¡ry P.</t>
  </si>
  <si>
    <t>Urbanization shapes bird communities and nest survival, but not their food quantity</t>
  </si>
  <si>
    <t>Artificial nest; Avian diversity; Food supply; Insect prey; Nest predation</t>
  </si>
  <si>
    <t>As urbanization accelerates, there is an increasing focus on understanding the ecological aspects of urbanization (both direct and indirect impacts on communities and biodiversity), monitoring qualitative and quantitative changes in the fauna of urbanized areas, and examining the underlying causes of these changes. To explore the effect of urban areas on avian communities, we examined differences in species richness and abundance of birds, and survival probabilities of artificial shrub nests along an urbanization gradient (rural â€“ suburban - urban) in a medium-sized city in Hungary. Additionally, potential food sources (arthropods captured by sticky traps) and consumption rates by insectivorous birds (predation on dummy caterpillars) were compared along the gradient. Based on our observations, the diversity of species that form bird communities did not change significantly along the gradient. However, significantly more individuals were observed in urban areas than in suburban or rural ones, primarily due to the dominance of synanthropic species: the Domestic (Columba livia f. domestica) and Wood Pigeon (Columba palumbus), House Sparrow (Passer domesticus) and European Blackbird (Turdus merula). The daily survival rates of shrub nests were significantly higher in urban and suburban areas than in rural ones. Even so, we did not find any correlations between the species richness of shrub-nesters and urbanization, whilst, they were present with higher abundance in urban than rural habitats. Although the abundance of arthropods as potential food source was not related to the degree of urbanization, the caterpillar predation by birds was significantly higher in suburban than in urban areas. Nevertheless, there were no significant differences in richness of insectivores across urbanization gradients, but their abundance was significantly higher in urban and suburban habitats than in rural ones. In conclusion, no consistent negative or positive urbanization effect could be detected in the present study, but high-level urbanization seems to increase bird abundance. Our results also suggest that shrub-nesting in urban habitats may be safer, probably due to lower predation pressure and/or favourable nesting sites for shrub nesters in cities. Nevertheless, the food availability per se seemed to be not a key driver in habitat selection of birds along the studied urbanization gradient. Â© 2021 The Author(s)</t>
  </si>
  <si>
    <t>10.1016/j.gecco.2021.e01475</t>
  </si>
  <si>
    <t>SCO_0865</t>
  </si>
  <si>
    <t>Versace S., GarfÃ¬ V., Dalponte M., Di Febbraro M., Frizzera L., Gianelle D., Tognetti R.</t>
  </si>
  <si>
    <t>Species interactions in pure and mixed-species stands of silver fir and european beech in mediterranean mountains</t>
  </si>
  <si>
    <t>Abies alba Mill; Fagus sylvatica L; In-ter-specific Interactions; Intra-specific Interactions; Stand Productivity; Tree Growth</t>
  </si>
  <si>
    <t>Interactions between tree species determine the dynamics of forest communi-ties. Spatial and temporal changes in resource availability, variation in species composition and spatial distribution of trees may alter competitive interactions between species and, therefore, affect tree growth and forest productiv-ity. In this study, we analyzed the intra and inter-specific interactions between European beech (Fagus sylvatica L.) and silver fir (Abies alba Mill.) in south-ern Italy (Molise and Calabria regions), and how these interactions affect basal area increments in mixed-species and pure stands. Results showed that intra-specific interactions have a negative effect on the basal area increment, both in pure and mixed-species stands of Molise and Calabria. Basal area increment was higher influenced by intra-specific interactions in pure stands than in mixed-species stands. Silver fir in Molise showed higher basal area increment in mixed-species stand, probably in relation with stand structure and space occupation that resulted in less competition between individual trees. European beech showed high values of intra-specific interactions in pure stands, likely related to the low self-tolerance of this species and to the spatial arrangement of trees, due to canopy closure. The absence of inter-specific interactions in mixed-species stands could be explained by the sub-dominant position of European beech, which may have limited the benefit derived from niche separa-tion and complementarity for silver fir. Â© SISEF.</t>
  </si>
  <si>
    <t>10.3832/ifor3476-013</t>
  </si>
  <si>
    <t>SCO_0866</t>
  </si>
  <si>
    <t>SamakÃ© A., Martins J.M.F., Bonin A., Uzu G., Taberlet P., Conil S., Favez O., Thomasson A., Chazeau B., Marchand N., Jaffrezo J.-L.</t>
  </si>
  <si>
    <t>Variability of the Atmospheric PM10 Microbiome in Three Climatic Regions of France</t>
  </si>
  <si>
    <t>airborne microorganisms; bacteria; bioaerosol; climatic gradient; DNA metabarcoding; fungi; regional sources; sugar compounds</t>
  </si>
  <si>
    <t>DNA 16S; rain; RNA 16S; sugar; tacrolimus; Actinobacteria; Alphaproteobacteria; Alternaria; Article; Ascomycetes; asthma; bacterial microbiome; Bacteroidetes; Basidiomycetes; Betaproteobacteria; biogeography; bioinformatics; Chryseobacterium; climate; Clostridia; community structure; cyanobacterium; Deltaproteobacteria; DNA extraction; Dothideomycetes; Firmicutes; France; fungal community; Gammaproteobacteria; gene sequence; geographic distribution; high performance liquid chromatography; intestine flora; leaf area; lung transplantation; marine environment; microbial community; microbial diversity; microbiome; microclimate; microflora; nonhuman; particulate matter 10; Phanerochaete; phylogeny; plant leaf; polymerase chain reaction; principal coordinate analysis; Proteobacteria; quality control; rural area; sea surface temperature; soil microflora; spatial behavior; Streptomyces; taxonomy; vegetation</t>
  </si>
  <si>
    <t>Primary Biogenic Organic Aerosols (PBOA) were recently shown to be produced by only a few types of microorganisms, emitted by the surrounding vegetation in the case of a regionally homogeneous field site. This study presents the first comprehensive description of the structure and main sources of airborne microbial communities associated with temporal trends in Sugar Compounds (SC) concentrations of PM10 in 3 sites under a climatic gradient in France. By combining sugar chemistry and DNA Metabarcoding approaches, we intended to identify PM10-associated microbial communities and their main sources at three sampling-sites in France, under different climates, during the summer of 2018. This study accounted also for the interannual variability in summer airborne microbial community structure (bacteria and fungi only) associated with PM10-SC concentrations during a 2 consecutive yearsâ€™ survey at one site. Our results showed that temporal changes in PM10-SC in the three sites are associated with the abundance of only a few specific taxa of airborne fungi and bacterial. These taxa differ significantly between the 3 climatic regions studied. The microbial communities structure associated with SC concentrations of PM10 during a consecutive 2-year study remained stable in the rural area. Atmospheric concentration levels of PM10-SC species varied significantly between the 3 study sites, but with no clear difference according to site typology (rural vs. urban), suggesting that SC emissions are related to regional rather than local climatic characteristics. The overall microbial beta diversity in PM10 samples is significantly different from that of the main vegetation around the urban sites studied. This indicates that the airborne microorganisms at these urban sites are not solely from the immediate surrounding vegetation, which contrasts with observations at the scale of a regionally homogeneous rural site in 2017. These results improve our understanding of the spatial behavior of tracers of PBOA emission sources, which need to be better characterized to further implement this important mass fraction of Organic Matter (OM) in Chemical Transport models (CTM). Â© Copyright Â© 2021 SamakÃ©, Martins, Bonin, Uzu, Taberlet, Conil, Favez, Thomasson, Chazeau, Marchand and Jaffrezo.</t>
  </si>
  <si>
    <t>10.3389/fmicb.2020.576750</t>
  </si>
  <si>
    <t>SCO_0867</t>
  </si>
  <si>
    <t>Palacios Mejia M., Curd E., Edalati K., Renshaw M.A., Dunn R., Potter D., Fraga N., Moore J., Saiz J., Wayne R., Parker S.S.</t>
  </si>
  <si>
    <t>The utility ofÂ environmental DNA from sediment and water samples for recovery of observed plant and animal species from four Mojave Desert springs</t>
  </si>
  <si>
    <t>biological monitoring; conservation of water resources; ecological communities; endangered species; environmental DNA; invasive species; metabarcoding; natural springs</t>
  </si>
  <si>
    <t>Mojave Desert springs are fragile ecosystems, hosting endemic plants and animals, which are threatened by the increasing human demand for water and climate change. To develop management practices that will protect the groundwater-dependent ecosystems at Mojave Desert springs, real-time, low-cost biodiversity monitoring, and assessments are required. Environmental DNA (eDNA) metabarcoding uses DNA shed from organisms (e.g., skin cells, feces, and pollen) that are present in water, air, soil, or sediment samples to assess community composition. This approach can increase the detection sensitivity for rare and elusive species, compared with expensive and time-consuming conventional methods, which also require taxonomic expertise. This study tests the effectiveness of eDNA techniques in capturing the observed Mojave Desert spring biodiversity in the winter and spring of 2019 at four distinct, naturally occurring springs. We also test the utility of sample types (water vs. sediment) for capturing biodiversity. We found that each of the four Mojave Desert springs supports a unique biological community. Sediment samples contained the greatest biodiversity, but all sample types captured species observed in the field by humans or camera traps. We also found no statistical difference in species richness captured in winter and spring except for the Cytochrome Oxidase I marker, for which winter had greater biodiversity. This study supports the use of eDNA metabarcoding as an effective tool to mirror observation by human observers of ecological communities in desert springs. The study demonstrates the importance of appropriately timing eDNA field sampling, primer selection, and using field-based surveys of wildlife and plants in addition to eDNA detection. This study also identified gaps in reference sequence databases for Mojave biodiversity and encourages collaboration of eDNA researchers with managers for effective conservation management plans. Â© 2020 The Authors. Environmental DNA published by John Wiley &amp; Sons Ltd</t>
  </si>
  <si>
    <t>10.1002/edn3.161</t>
  </si>
  <si>
    <t>SCO_0869</t>
  </si>
  <si>
    <t>Hall M.A., Brettell L.E., Liu H., Nacko S., Spooner-Hart R., Riegler M., Cook J.M.</t>
  </si>
  <si>
    <t>Temporal changes in the microbiome of stingless bee foragers following colony relocation</t>
  </si>
  <si>
    <t>Agriculture; Bacterial and fungal communities; Hive management; Legacy effects; Pollinator health; Tetragonula carbonaria</t>
  </si>
  <si>
    <t>bee; foraging behavior; microorganism; relocation; temporal variation; Acinetobacter; Bacteria (microorganisms); Hexapoda; Meliponinae; Zymobacter; RNA 16S; animal; bacterium; bee; genetics; microflora; Animals; Bacteria; Bees; Microbiota; RNA, Ribosomal, 16S</t>
  </si>
  <si>
    <t>Maintaining beneficial interactions with microbial symbionts is vital for animal health. Yet, for social insects, the stability of microbial associations within and between cohorts is largely unknown. We investigated temporal changes in the microbiomes of nine stingless bee (Tetragonula carbonaria) colonies at seven timepoints across a 10-month period when moved between two climatically and florally different sites. Bacterial 16S rRNA gene and fungal ITS amplicon sequencing confirmed that microbiomes varied considerably between colonies initially at site one. However, following relocation, considerable changes occurred in bacterial community composition within each colony, and the microbiome composition became more similar across colonies. Notably, Snodgrassella disappeared and Zymobacter appeared as relatively abundant taxa. Remarkably, bacterial communities within colonies continued to shift over time but remained similar across colonies, becoming dominated by Acinetobacter six months after returning to the original site. Our results indicate that the stingless bee microbiome can undergo major changes in response to the environment, and that these changes can be long-lasting. Such legacy effects have not been reported for corbiculate bees. Further understanding the microbial ecology of stingless bees will aid future management of colonies used in agricultural production. Â© The Author(s) 2020.</t>
  </si>
  <si>
    <t>10.1093/femsec/fiaa236</t>
  </si>
  <si>
    <t>SCO_0870</t>
  </si>
  <si>
    <t>Dauvin J.-C., Fersi A., Pezy J.-P., Bakalem A., Neifar L.</t>
  </si>
  <si>
    <t>Macrobenthic communities in the tidal channels around the Gulf of GabÃ¨s, Tunisia</t>
  </si>
  <si>
    <t>Anthropogenic pressures; Ecological status; Macrofauna; Mediterranean Sea; Seasonal changes</t>
  </si>
  <si>
    <t>Animals; Fisheries; Springs (components); Surveys; Tides; Anthropogenic activity; Anthropogenic pressures; Coastal environments; Ecological status; Macrobenthic community; Metallic pollution; Phosphate industries; Spatial and temporal changes; Water pollution; phosphate; abundance; anthropogenic effect; community dynamics; fauna; human activity; macrobenthos; phosphate; seasonal variation; tidal channel; Amphipoda; Apseudopsis gabesi; Apseudopsis mediterraneus; Cirratulus cirratus; controlled study; deposit feeder; herbivore; intertidal zone; macrobenthos; macrofauna; Microdeutopus anomalus; nonhuman; omnivore; organic pollution; Polychaeta; population abundance; sea pollution; seasonal variation; species composition; species dominance; spring; summer; trawl fishery; Tunisia; urbanization; winter; animal; Crustacea; ecosystem; environmental monitoring; human; invertebrate; mollusc; Gulf of Gabes; Mediterranean Sea; Tunisia; Amphipoda; Apseudes; Cirratulus cirratus; Invertebrata; Microdeutopus anomalus; Mollusca; Polychaeta; Animals; Crustacea; Ecosystem; Environmental Monitoring; Humans; Invertebrates; Mollusca; Tunisia</t>
  </si>
  <si>
    <t>A yearlong seasonal survey was carried out during 2016â€“2017 at 26 stations representing four tidal channels of the north-western part of the Gulf of GabÃ¨s (Tunisia). The area studied (characterized by a maximum tidal range of 2.3 m) was subjected to diverse anthropogenic pressures: from the phosphate industry and its metallic pollution, unauthorized bottom trawling in shallow water (known locally as â€˜Kissâ€™), and organic pollution from the nearby urbanized areas. A total of 23,506 invertebrates representing 311 taxa were collected. Dominant taxa were the polychaetes with 51.4% of the individuals collected and 39.3% of the taxa, the amphipods (18.6% and 15.5%), the tanaids (12.3% and 2.6%), and the molluscs (11.5% and 18.3%). The mean annual abundances varied widely from one channel to another: from 300 to 3700 indÂ·mâˆ’2. The stations located in deeper waters exhibited greater variability. Measurements of abundance revealed seasonal changes with maximum values in winter, spring, and lower numbers in summer. Each tidal channel was characterized by specific features in the fauna. The macrofauna were dominated by the polychaete Cirratulus cirratus (mainly in spring) and the amphipod Microdeutopus anomalus (mainly in winter), whilst both of the tanaids, Apseudopsis gabesi (the first sighting reported for the area) and A. mediterraneus, were found to be abundant in winter in at least one of the four channels. Species are mainly deposit feeders, herbivorous and omnivorous. The analyses on spatial and temporal changes of the macrofauna population revealed variations according to the composition of the fauna increasing or falling along the channels and as a function of seasonal changes. In spite of a high level of anthropogenic activities, the Ecological Status (ES) assessment (applying the AMBI and M-AMBI indices) attributed High or Good ES for 10 stations, Moderate ES for 11 stations and five stations showed a poor ES at least during one season. Sampling subtidal stations in the future to survey long-term degradation of such ecosystems of the coastal environment of the Gulf of GabÃ¨s in Tunisia is proposed. Â© 2020 Elsevier Ltd</t>
  </si>
  <si>
    <t>10.1016/j.marpolbul.2020.111846</t>
  </si>
  <si>
    <t>Everson T.M., Everson C.S., Morris C.D.</t>
  </si>
  <si>
    <t>basal cover; fire; mapping; South Africa</t>
  </si>
  <si>
    <t>10.2989/10220119.2020.1814862</t>
  </si>
  <si>
    <t>SCO_0878</t>
  </si>
  <si>
    <t>Nunes C.A., Castro F.S., Brant H.S.C., Powell S., Solar R., Fernandes G.W., Neves F.S.</t>
  </si>
  <si>
    <t>High Temporal Beta Diversity in an Ant Metacommunity, With Increasing Temporal Functional Replacement Along the Elevational Gradient</t>
  </si>
  <si>
    <t>beta-diversity; campo rupestre; environmental instability; metacommunity; nestedness; rupestrian grassland; species turnover; traits</t>
  </si>
  <si>
    <t>Ecological communities vary considerably in space and time and understanding such changes has fundamental relevance for ecology and conservation sciences. Mountains provide an excellent scenario for studies addressing spatial and temporal variation, as they vary in conditions and resources in a small geographic region. Here, we aimed to understand the patterns of variation in ant metacommunity composition across time and along an elevational gradient in a tropical mountain, focusing both on the taxonomic and functional facets of diversity. We used a Î²-diversity metric and broke it into nestedness and turnover to estimate short-term temporal changes in ant metacommunity composition. We tested the following hypotheses: (i) taxonomic and functional temporal Î²-diversity increase along the elevational gradient and (ii) turnover is the main component driving taxonomic temporal Î²-diversity and nestedness for functional temporal Î²-diversity. Rejecting our first hypothesis, we found that both taxonomic and functional temporal Î²-diversity did not increase with elevation. Yet, the values were always high, indicating that both species and functional traits are highly variable over time. In accordance with our second hypothesis, we found that turnover was the main component of taxonomic Î²-diversity. Yet adding complexity to our hypothesis, the contribution of nestedness to functional Î²-diversity decreased with increasing elevation. These results suggest that at low elevations, the turnover in species composition may then cause changes in trait composition because of the loss of some traits, yet preserving the most common functions (nested functional communities), while at high elevations functional capabilities may change over time (turnover of traits). In the context of global warming, where tropical mountain insects are expected to change their distributional range upwards, it is extremely important to consider the importance of the turnover on the temporal variation in functional traits and functions of ant metacommunity at higher elevations. Â© Copyright Â© 2020 Nunes, Castro, Brant, Powell, Solar, Fernandes and Neves.</t>
  </si>
  <si>
    <t>10.3389/fevo.2020.571439</t>
  </si>
  <si>
    <t>SCO_0880</t>
  </si>
  <si>
    <t>Conteville L.C., Vicente A.C.P.</t>
  </si>
  <si>
    <t>Skin exposure to sunlight: a factor modulating the human gut microbiome composition</t>
  </si>
  <si>
    <t>diversity; environmental features; gut microbiome; hunter-gatherers; Proteobacteria; sunlight; UVB light; Yanomami</t>
  </si>
  <si>
    <t>colecalciferol; Article; cohort analysis; Firmicutes; human; incidence; intestine flora; Lachnospiraceae; light exposure; microbial diversity; microbiome; prevalence; Proteobacteria; radiation exposure; Ruminococcus; sun exposure; sunlight; sunlight protection; ultraviolet B radiation; Verrucomicrobia; American Indian; bacterium; Bacteroidetes; biodiversity; classification; growth, development and aging; isolation and purification; lifestyle; radiation response; skin; ultraviolet radiation; Bacteria; Bacteroidetes; Biodiversity; Firmicutes; Gastrointestinal Microbiome; Humans; Indians, South American; Life Style; Proteobacteria; Skin; Sunlight; Ultraviolet Rays</t>
  </si>
  <si>
    <t>Background: The gut microbiome has been increasingly acknowledged as playing a pivotal role in human health. Therefore, a number of studies have focused on variables that impact its microbial structure and consequent functionality. A wide range of factors, such as diet, age, sex, life stage, behavior, ethnicity, and diseases have been considered, and strong links were set out. However, some aspects regarding the microbiome determinants are still under-explored. Discussion: Recently, Bosman et al. presented evidence that skin exposure to narrowband UVB light modulated the gut microbiome of a specific human cohort. This cohort presented an increase of biodiversity, Firmicutes and Proteobacteria, and a decrease of Bacteroidetes. Based on these findings, we revisited our data on a hunter-gatherer gut microbiome (Yanomami) and identified similarities in the gut microbiome of these two cohorts. Both presented a high abundance of Proteobacteria, which had been observed as a unique feature in the Yanomami gut microbiome, and based on Bosman et al study, could be associated with their natural sunlight exposure. Conclusion: In this commentary, we would like to point out that the human lifestyle concerning sunlight exposure should be considered as one force modulating the gut microbiome, highlighting, as proposed by Bosman et al, a novel skin-gut axis which is associated with health and disease. Â© 2020, Â© 2020 The Author(s). Published with license by Taylor &amp; Francis Group, LLC.</t>
  </si>
  <si>
    <t>10.1080/19490976.2020.1745044</t>
  </si>
  <si>
    <t>SCO_0881</t>
  </si>
  <si>
    <t>Riera R., Vasconcelos J., Baden S., Gerhardt L., Sousa R., Infantes E.</t>
  </si>
  <si>
    <t>Severe shifts of Zostera marina epifauna: Comparative study between 1997 and 2018 on the Swedish Skagerrak coast</t>
  </si>
  <si>
    <t>Epifauna; Filamentous algae; Northern Skagerrak area; Swedish west coast; Trophic cascade; Zostera marina meadows</t>
  </si>
  <si>
    <t>Ecosystems; Bottom-up and top-down; Chironomid larvae; Coastal ecosystems; Comparative studies; Environmental shifts; Integrative framework; Trophic interactions; Vegetated ecosystems; Marinas; abundance; coastal zone; comparative study; epifauna; larva; meadow; nematode; population decline; seagrass; article; Chironomidae; comparative study; controlled study; filamentous alga; Gammaridae; larva; nematode; nonhuman; plant leaf; Polychaeta; predator; seashore; trophic cascade; ecosystem; Sweden; Zosteraceae; Atlantic Ocean; North Sea; Skagerrak; Sweden; algae; Chironomidae; Gammaridae; Harpacticoida; Idoteidae; Mytilidae; Platynereis dumerilii; Polychaeta; Southernia zosterae; Zostera; Zostera marina; Ecosystem; Sweden; Zosteraceae</t>
  </si>
  <si>
    <t>The interaction between bottom-up and top-down processes in coastal ecosystems has been scarcely studied so far. Temporal changes in trophic interactions of Zostera marina along the Swedish west coast are relatively well studied, with the exception of epifaunal communities. Epifauna was used as a model study to explore resource (bottom-up) or predator (top-down) regulated in a vegetated ecosystem. We conducted a 21-year comparative study (1997 and 2018) using epifauna of 19 Zostera marina meadows along the Swedish Skagerrak coast. Large changes were observed in the composition of small (0.2â€“1 mm) and large (&amp;gt;1 mm) epifauna. In the small-sized epifauna, the nematode Southernia zosterae and harpacticoids showed an increase of 90% and a decrease of 50% of their abundances, respectively. In the large-sized epifauna, the polychaete Platynereis dumerilii and chironomid larvae were absent in 1997 but thrived in 2018 (&amp;gt;2000 ind. mâˆ’2). Mesoherbivores (Idoteids and gammarids) were locally very abundant in 1997 but disappeared in 2018. An 83% decline of mytilids settling in Zostera marina leaves was observed. Our results showed that epifauna is predominantly top-down regulated. An integrative framework of the study area is outlined to shed light on the causes and consequences of the environmental shifts reported in Zostera meadows from the northern Skagerrak area throughout the last three decades. Â© 2020 Elsevier Ltd</t>
  </si>
  <si>
    <t>10.1016/j.marpolbul.2020.111434</t>
  </si>
  <si>
    <t>Song X., Zhang W., Johnson D.J., Yang J., Asefa M., Deng X., Yang X., Cao M.</t>
  </si>
  <si>
    <t>Intraspecific; Janzenâ€“Connell hypothesis; Plantâ€“plant interaction; Plantâ€“soil feedback; Species diversity</t>
  </si>
  <si>
    <t>coexistence; conspecific; density dependence; habitat type; spatiotemporal analysis; species diversity; survival; tree; tropical forest; ecosystem; forest; season; seedling; tree; tropic climate; Ecosystem; Forests; Seasons; Seedlings; Trees; Tropical Climate</t>
  </si>
  <si>
    <t>10.1007/s00442-020-04729-2</t>
  </si>
  <si>
    <t>Mumcu Kucuker D.</t>
  </si>
  <si>
    <t>Carbon density; Carbon pool; Climate change; GIS; Land-use/land cover change; Spatiotemporal patterns</t>
  </si>
  <si>
    <t>Biomass; Climate change; Digital storage; Dynamics; Ecosystems; Forestry; Lakes; Organic carbon; Soils; Spatial distribution; Class distributions; Development stages; Ecological sustainability; Forest inventory data; Forest management policies; Soil organic carbon; Spatio-temporal changes; Species composition; C (programming language); carbon; organic carbon; carbon; biomass; carbon sequestration; carbon storage; forest inventory; GIS; soil carbon; soil organic matter; spatiotemporal analysis; Article; biomass; carbon balance; carbon sequestration; carbon storage; climate change; developmental stage; environmental impact; environmental monitoring; forest; forest structure; land use; nonhuman; soil; Turkey (republic); carbon sequestration; ecosystem; forest; tree; turkey (bird); Turkey; Biomass; Carbon; Carbon Sequestration; Ecosystem; Environmental Monitoring; Forests; Soil; Trees; Turkey</t>
  </si>
  <si>
    <t>10.1007/s10661-020-08431-x</t>
  </si>
  <si>
    <t>SCO_0886</t>
  </si>
  <si>
    <t>Van Der Hoek Y., Gaona G.V., Ciach M., Martin K.</t>
  </si>
  <si>
    <t>Global relationships between tree-cavity excavators and forest bird richness: Excavator and forest bird relationships</t>
  </si>
  <si>
    <t>facilitator species; indicator species; management surrogates; Picidae; secondary cavity-nesting birds; species interactions</t>
  </si>
  <si>
    <t>Global monitoring of biodiversity and ecosystem change can be aided by the effective use of indicators. Tree-cavity excavators, the majority of which are woodpeckers (Picidae), are known to be useful indicators of the health or naturalness of forest ecosystems and the diversity of forest birds. They are indicators of the latter due to shared associations with particular forest elements and because of their role in facilitating the occurrence of other species through the provision of nesting cavities. Here, we investigated whether these positive correlations between excavators and other forest birds are also found at broad geographical scales. We used global distribution maps to extract richness estimates of tree-cavity nesting and forest-associated birds, which we grouped by zoogeographic regions. We then created generalized least-squares models to assess the relationships between these groups of birds. We show that richness of tree-cavity excavating birds correlates positively with that of secondary cavity nesters and other forest birds (generalists and specialists) at global scales, but with variation across zoogeographic regions. As many excavators are relatively easy to detect, play keystone roles at local scales and are effective management targets, we propose that excavators are useful for biodiversity monitoring across multiple spatial scales and geographical regions, especially in the tropics. Â© 2020 The Authors.</t>
  </si>
  <si>
    <t>10.1098/rsos.192177rsos192177</t>
  </si>
  <si>
    <t>SCO_0887</t>
  </si>
  <si>
    <t>Eaton W.D., McGee K.M., Alderfer K., Jimenez A.R., Hajibabaei M.</t>
  </si>
  <si>
    <t>Increase in abundance and decrease in richness of soil microbes following Hurricane Otto in three primary forest types in the Northern Zone of Costa Rica</t>
  </si>
  <si>
    <t>carbon; nitrogen; soil water; Article; bioinformatics; biomass; canopy; controlled study; Costa Rica; DNA sequence; effect size; forest; hurricane; mean proportion of DNA sequence; microbial community; nonhuman; precipitation; prediction; seasonal variation; soil microflora; soil temperature; species habitat; species richness; total organic carbon; vegetation</t>
  </si>
  <si>
    <t>Little is known of how hurricane-induced deposition of canopy material onto tropical forest floors influences the soil microbial communities involved in decomposition of these materials. In this study, to identify how soil bacterial and fungal communities might change after a hurricane, and their possible roles in the C and N cycles, soils were collected from five 2000 m2 permanent plots in Lowland, Upland and Riparian primary forests in Costa Rica 3 months before and 7 months after Hurricane Otto damaged the forests. The soil Water, inorganic N and Biomass C increased and total organic C decreased Post-Hurricane, all of which best predicted the changes in the Post-Hurricane soil microbial communities. Post-Hurricane soils from all forest types showed significant changes in community composition of total bacteria, total fungi, and five functional groups of microbes (i.e., degrading/lignin degrading, NH4+-producing, and ammonium oxidizing bacteria, and the complex C degrading/wood rot/ lignin degrading and ectomycorrhizal fungi), along with a decrease in richness in genera of all groups. As well, the mean proportion of DNA sequences (MPS) of all five functional groups increased. There were also significant changes in the MPS values of 7 different fungal and 7 different bacterial genera that were part of these functional groups. This is the first evidence that hurricane-induced deposition of canopy material is stimulating changes in the soil microbial communities after the hurricane, involving changes in specific taxonomic and functional group genera, and reduction in the community richness while selecting for dominant genera possibly better suited to process the canopy material. These changes may represent examples of taxonomic switching of functionally redundant microbial genera in response to dramatic changes in resource input. It is possible that differences in these microbial communities and genera may serve as indicators of disturbed and recovering regional soil ecosystems, and should be evaluated in the future. Â© 2020 Eaton et al. This is an open access article distributed under the terms of the Creative Commons Attribution License, which permits unrestricted use, distribution, and reproduction in any medium, provided the original author and source are credited.</t>
  </si>
  <si>
    <t>10.1371/journal.pone.0231187</t>
  </si>
  <si>
    <t>SCO_0889</t>
  </si>
  <si>
    <t>Kesgin Atak B., Ersoy TonyaloÄŸlu E.</t>
  </si>
  <si>
    <t>Monitoring the spatiotemporal changes in regional ecosystem health: a case study in Izmir, Turkey</t>
  </si>
  <si>
    <t>Ecosystem health; Ecosystem services; Landscape metrics; Landscape structure; LULC</t>
  </si>
  <si>
    <t>Biodiversity; Health; Land use; Rhenium compounds; Satellite imagery; Vegetation; Ecosystem services; Land use/land cover; LANDSAT satellite images; Landscape management; Metropolitan cities; Spatio-temporal changes; Urban and rural areas; Urban sprawl types; Ecosystems; biodiversity; disturbance; ecosystem health; ecosystem service; environmental impact assessment; environmental monitoring; human activity; land cover; land use change; Landsat; satellite imagery; spatiotemporal analysis; urban area; article; ecosystem health; human; landscape; rural area; satellite imagery; Turkey (republic); vegetation; ecosystem; environmental monitoring; environmental protection; turkey (bird); urbanization; Izmir [Izmir (PRV)]; Izmir [Turkey]; Turkey; Conservation of Natural Resources; Ecosystem; Environmental Monitoring; Humans; Turkey; Urbanization</t>
  </si>
  <si>
    <t>The maintenance of human well-being and development is dependent on ecosystem goods and services. However, natural ecosystems and biodiversity have been disturbed by human activities. Therefore, assessment of ecosystem health has become one of the main topics in landscape management. The aim of this study is to reveal the effects of land use/land cover (LULC) change on regional ecosystem health (REH) in Izmir, Turkey. The study used the vigour, organization and resilience model together with potential ecosystem services to understand the relationships between LULC structure, ecosystems and human activities using the most populous and urbanized parts of Izmir metropolitan city. For this purpose, the CORINE land cover maps and Landsat satellite images for 1990 and 2018 were used. Our results showed that there was an increase in the mean regional ecosystem health value (from 48.06 to 49.32) during 1990â€“2018, but it changed in an inconsistent way in the different parts of the study area. The urban sprawl type and the presence of vegetation were important factors affecting the overall REH value. The spatiotemporal LULC changes were effective on all the ecosystem health indicators. Among all the ecosystem health indicators, ecosystem vigour and resilience were the most important factors positively affected the REH level in highly urbanized districts. Overall, our study showed that whilst the gains in vegetation between urban and rural areas enhanced the ecosystem vigour and resilience during 1990â€“2018, they have also improved the regional health of districts located along the coastal parts of the study area. Â© 2020, Springer Nature Switzerland AG.</t>
  </si>
  <si>
    <t>10.1007/s10661-020-08357-4</t>
  </si>
  <si>
    <t>SCO_0890</t>
  </si>
  <si>
    <t>Faville M.J., Crush J.R., Hong W., Phillips H., Lee J.M., Chapman D.</t>
  </si>
  <si>
    <t>Effects of pasture age on the genotype and phenotype of perennial ryegrass</t>
  </si>
  <si>
    <t>genetic diversity; leaf length; microsatellite; persistence; vigour</t>
  </si>
  <si>
    <t>age; climate conditions; endophyte; fungus; genetic differentiation; genetic marker; genotype; grass; leaf morphology; pasture; persistence; phenotype; temporal variation; New Zealand; Fungi; Lolium; Lolium perenne; Spermatophyta</t>
  </si>
  <si>
    <t>Limited persistence of perennial ryegrass (Lolium perenne L.) in dairy pastures is a significant issue in parts of New Zealand. The contribution of plant genetic background to this problem is not well understood. Temporal changes were investigated in genotypic and phenotypic composition of two perennial ryegrass cultivars (Nui SE and Alto AR37, older and newer cultivars respectively) sown as fields plots at three locations. Samples from survivor populations collected annually over 6Â years from each location were established in a field nursery, analysed by simple sequence repeat (SSR) markers and assessed for vigour, leaf morphology and tiller number. SSR-based estimates of the statistic Gâ€²ST indicated no significant (pÂ &amp;gt;.05) genetic differentiation between survivor populations and plants grown from remnant seed (ex-seed) after 5Â years, and no significant change (pÂ &amp;gt;.05) in within-population genetic diversity for either cultivar at any location. SSR analysis of endophytic fungus (EpichloÃ« festucae var. lolii) type revealed only limited ingress of off-type ryegrass volunteers into plots at two locations. Vigour scores of survivor plants were not significantly (pÂ &amp;gt;.05) different among plants collected from different locations and ex-seed plants. Leaves on ex-seed plants were longer (pÂ &amp;lt;.001) than those on the survivor plants after four but not 6Â years and may reflect a short-term response to climatic conditions experienced in the field nursery. Our results suggest that the reported poor ryegrass persistence is not driven by changes in population genetic structure and that the sown cultivars survived and remained true to type. Â© 2020 John Wiley &amp; Sons Ltd</t>
  </si>
  <si>
    <t>10.1111/gfs.12474</t>
  </si>
  <si>
    <t>SCO_0894</t>
  </si>
  <si>
    <t>Cristofolini F., Anelli P., Billi B.M., Bocchi C., Borney M.F., Bucher E., Cassoni F., Coli S., De Gironimo V., Gottardini E., Martinet N., Miraglia A., Para C., Rossi M., Tassan-Mazzocco F., Travaglini A., Verardo P., Marchesi S.</t>
  </si>
  <si>
    <t>Temporal trends in airborne pollen seasonality: evidence from the Italian POLLnet network data</t>
  </si>
  <si>
    <t>Climate change; Pollen season start; Pollen season trend; POLLnet</t>
  </si>
  <si>
    <t>Artemisia; article; climate change; clinical article; flower development; hazelnut; Italy; meteorology; nonhuman; oak; Poaceae; precipitation; ragweed; seasonal variation; taxon; Urticaceae</t>
  </si>
  <si>
    <t>Airborne pollen reflects local vegetative composition and is a proxy for flowering phase. Long-term pollen data might reflect changes in biodiversity and phenology, attributable also to the effect of climate change. The present study, based on pollen data collected within the Italian aerobiological network POLLnet, aimed to verify whether there is any evidence of temporal changes in pollen season timing and its relation with meteorological variables. To this purpose, nine stations located in North and Central Italy were selected, and twelve pollen taxa, both arboreal and herbaceous, were considered. For each taxon and station, 11â€“17-year datasets of airborne pollen concentration within the period 2000â€“2016 were analysed. Four different pollen season descriptors were elaborated (start, end and peak date, season length) and analysed their temporal trend, also in relation to temperature and precipitation. Overall, the results showed a negative temporal trend in pollen season starting date, which indicates a tendency towards an earlier flowering for Corylus, Quercus, Gramineae and Urticaceae in all stations (even if statistically significant in six out of 36 cases). The effect of meteorological parameters was evidenced by negative correlations between pollen season starting date and temperature. With the exception of Olea, Ambrosia and Artemisia, all the remaining pollen taxa showed significant (negative) correlations between pollen season start date and average temperature of the previous months in at least half of the stations. As for precipitation, no relevant correlations were detected with pollen season parameters. The results are also interpreted considering the different biogeographic areas in which the nine stations are located. Long-term pollen dataset is useful in phenological studies and for the detection of climate change effects. Â© 2019, Springer Nature B.V.</t>
  </si>
  <si>
    <t>10.1007/s10453-019-09609-8</t>
  </si>
  <si>
    <t>SCO_0895</t>
  </si>
  <si>
    <t>Sanjar F., Weaver A.J., Peacock T.J., Nguyen J.Q., Brandenburg K.S., Leung K.P.</t>
  </si>
  <si>
    <t>Identification of Metagenomics Structure and Function Associated with Temporal Changes in Rat (Rattus norvegicus) Skin Microbiome during Health and Cutaneous Burn</t>
  </si>
  <si>
    <t>virulence factor; animal experiment; Article; bacterial gene; bacterial microbiome; burn; controlled study; gene function; gene structure; genus; in vivo study; longitudinal study; male; metagenomics; microbial community; microbial diversity; nonhuman; rat; Rattus norvegicus; scald; skin flora; skin surface; species richness; temporal analysis; thermal injury; animal; biopsy; burn; disease model; genetics; metagenome; microbiology; microflora; skin; Sprague Dawley rat; time factor; Animals; Biopsy; Burns; Disease Models, Animal; Male; Metagenome; Microbiota; Rats; Rats, Sprague-Dawley; Skin; Time Factors</t>
  </si>
  <si>
    <t>The cutaneous skin microbiome is host to a vast ensemble of resident microbes that provide essential capabilities including protection of skin barrier integrity and modulation of the host immune response. Cutaneous burn-injury promotes alteration of cutaneous and systemic immune response that can affect both commensal and pathogenic microbes. A cross-sectional study of a limited number of burn patients revealed a difference in the bacteriome of burned versus control participants. Temporal changes of the skin microbiome during health and cutaneous burn-injury remains largely unknown. Furthermore, how this microbial shift relates to community function in the collective metagenome remain elusive. Due to cost considerations and reduced healing time, rodents are frequently used in burn research, despite inherent physiological differences between rodents and human skin. Using a rat burn model, a longitudinal study was conducted to characterize the rat skin bacterial residents and associated community functions in states of health (n = 30) (sham-burned) and when compromised by burn-injury (n = 24). To address the knowledge gap, traumatic thermal injury and disruption of cutaneous surface is associated with genus-level changes in the microbiota, reduced bacterial richness, and altered representation of bacterial genes and associated predicted functions across different skin microbial communities. These findings demonstrate that, upon burn-injury, there is a shift in diversity of the skin's organismal assemblages, yielding a core microbiome that is distinct at the genome and functional level. Moreover, deviations from the core community correlate with temporal changes post-injury and community transition from the state of cutaneous health to disease (burn-injury). Â© 2019 The Author(s) 2019. Published by Oxford University Press on behalf of the American Burn Association.</t>
  </si>
  <si>
    <t>10.1093/jbcr/irz165</t>
  </si>
  <si>
    <t>Seidling W., Hamberg L., MÃ¡liÅ¡ F., Salemaa M., Kutnar L., Czerepko J., Kompa T., BuriÃ¡nek V., Dupouey J.-L., VodÃ¡lovÃ¡ A., Canullo R.</t>
  </si>
  <si>
    <t>ICP Forests; Misidentification rate; Observer error; Overlooking rate; Singleton species; Species richness</t>
  </si>
  <si>
    <t>Efficiency; Errors; Forestry; ICP Forests; Monitoring programs; Observer errors; Observer performance; Singleton species; Spatial integrations; Species richness; Statistical modelling; Ecosystems; comparative study; error correction; plant; species diversity; species inventory; species richness</t>
  </si>
  <si>
    <t>10.1016/j.ecolind.2019.105790</t>
  </si>
  <si>
    <t>SCO_0898</t>
  </si>
  <si>
    <t>CalderÃ³n-Loor M., Cuesta F., Pinto E., Gosling W.D.</t>
  </si>
  <si>
    <t>Carbon sequestration rates indicate ecosystem recovery following human disturbance in the equatorial Andes</t>
  </si>
  <si>
    <t>organic carbon; soil organic carbon; unclassified drug; carbon; aboveground biomass; aboveground necromass; Article; Baccharis; Baccharis padifolia; belowground biomass; biomass; carbon sequestration; controlled study; ecosystem; Ecuador; environmental factor; equatorial Andes; forest; grassland; nonhuman; plant; Polylepis; soil analysis; South America; spatiotemporal analysis; tree; trend study; chemistry; climate; human; soil; Biomass; Carbon; Carbon Sequestration; Climate; Ecosystem; Ecuador; Humans; Soil</t>
  </si>
  <si>
    <t>Few studies exist that document how high-elevation Andean ecosystems recover naturally after the cessation of human activities and this can limit the implementation of cost-effective restoration actions. We assessed Andean forest (Polylepis stands) and pÃ¡ramo grassland recovery along an elevation gradient (3,600-4,350 m.a.s.l.) in the Yanacocha Reserve (Ecuador) where natural recovery has been allowed since 1995. Within the Yanacocha Reserve in 2012 and 2014 the aboveground biomass (AGB), aboveground necromass (AGN) and belowground biomass (BGB) carbon (C) stocks were measured and C sequestration rates calculated as proxy of ecosystem recovery. The soil organic carbon (SOC) stock to 36-cm depth was also quantified during the 2012 survey. To explore potential drivers of spatiotemporal variation of the forest and pÃ¡ramo C stocks they were related to abiotic and biotic variables. Andean forest C stocks were influenced mainly by disturbance history and tree-species composition. PÃ¡ramo C stocksÂ´ spatial variation were related to the elevation gradient; we found a positive significant trend in pÃ¡ramo AGB-C stocks with elevation, whereas we found a significant negative trend in AGN-C stocks. Likewise, significant temporal changes were found for AGB-C and AGN-C stocks. Net increases in AGB-C stocks were the largest in the Andean forest and pÃ¡ramo, 2.5 Mg C ha-1 year-1 and 1.5 Mg C ha-1 year-1 respectively. Carbon sequestration rates were partly explained by environmental variables. In the Andean forest, plots with low dominance of Baccharis padifolia were observed to present higher AGB-C and lower BGB-C sequestration rates. In the pÃ¡ramo, higher sequestration rates for AGB-C were found at higher elevations and associated with higher levels of growth-forms diversity. Temporal changes in BGB-C stocks on the contrary were non-significant. Our results indicated that terrestrial aboveground C sequestration rates might be an appropriate indicator for assessing Andean forest and pÃ¡ramo recovery after human disturbance. Copyright: Â© 2020 CalderÃ³n-Loor et al. This is an open access article distributed under the terms of the Creative Commons Attribution License, which permits unrestricted use, distribution, and reproduction in any medium, provided the original author and source are credited.</t>
  </si>
  <si>
    <t>10.1371/journal.pone.0230612</t>
  </si>
  <si>
    <t>SCO_0899</t>
  </si>
  <si>
    <t>Dittrich A., Roilo S., Sonnenschein R., Cerrato C., Ewald M., Viterbi R., Cord A.F.</t>
  </si>
  <si>
    <t>Modelling distributions of rove beetles in mountainous areas using remote sensing data</t>
  </si>
  <si>
    <t>ASTER GDEM; Biodiversity monitoring; Ensemble modelling; Italian Alps; Landsat; Protected area; Species distribution model; Temporal analysis</t>
  </si>
  <si>
    <t>Biodiversity; Conservation; Decision trees; Environmental protection; Interactive computer systems; Land use; Random forests; Remote sensing; ASTER GDEM; Biodiversity monitoring; Italian Alps; LANDSAT; Protected areas; Species distribution modeling; Temporal analysis; Population distribution</t>
  </si>
  <si>
    <t>Mountain ecosystems are biodiversity hotspots that are increasingly threatened by climate and land use/land cover changes. Long-term biodiversity monitoring programs provide unique insights into resulting adverse impacts on plant and animal species distribution. Species distribution models (SDMs) in combination with satellite remote sensing (SRS) data offer the opportunity to analyze shifts of species distributions in response to these changes in a spatially explicit way. Here, we predicted the presence probability of three different rove beetles in a mountainous protected area (Gran Paradiso National Park, GPNP) using environmental variables derived from Landsat and Aster Global Digital Elevation Model data and an ensemble modelling approach based on five different model algorithms (maximum entropy, random forest, generalized boosting models, generalized additive models, and generalized linear models). The objectives of the study were (1) to evaluate the potential of SRS data for predicting the presence of species dependent on local-scale environmental parameters at two different time periods, (2) to analyze shifts in species distributions between the years, and (3) to identify the most important species-specific SRS predictor variables. All ensemble models showed area under curve (AUC) of the receiver operating characteristics values above 0.7 and true skills statistics (TSS) values above 0.4, highlighting the great potential of SRS data. While only a small proportion of the total area was predicted as highly suitable for each species, our results suggest an increase of suitable habitat over time for the species Platydracus stercorarius and Ocypus ophthalmicus, and an opposite trend for Dinothenarus fossor. Vegetation cover was the most important predictor variable in the majority of the SDMs across all three study species. To better account for intra-and inter-annual variability of population dynamics as well as environmental conditions, a continuation of the monitoring program in GPNP as well as the employment of SRS with higher spatial and temporal resolution is recommended. Â© 2019 by the authors.</t>
  </si>
  <si>
    <t>10.3390/RS12010080</t>
  </si>
  <si>
    <t>SCO_0905</t>
  </si>
  <si>
    <t>GÄ™bka K., BeÅ‚dowska M., Szymczak E., Saniewska D.</t>
  </si>
  <si>
    <t>Temporal changes in the content of labile and stabile mercury forms in soil and their inflow to the southern Baltic Sea</t>
  </si>
  <si>
    <t>Hg; Land cover; Meteorological conditions; Rivers</t>
  </si>
  <si>
    <t>fossil fuel; mercury; soil organic matter; sulfur; mercury; rain; bioavailability; concentration (composition); drought; inflow; land cover; land management; mercury (element); precipitation intensity; river; temporal variation; Article; Baltic Sea; catchment; climate change; coastal waters; combustion; concentration (parameter); controlled study; decomposition; environmental enrichment; environmental impact; furnace; leaching; precipitation; sediment; soil analysis; soil erosion; vegetation; water flow; Baltic States; environmental monitoring; flooding; river; soil; soil pollutant; water pollutant; Atlantic Ocean; Baltic Sea; Poland [Central Europe]; Pomorskie; Puck Bay; Baltic States; Environmental Monitoring; Floods; Mercury; Rain; Rivers; Soil; Soil Pollutants; Water Pollutants, Chemical</t>
  </si>
  <si>
    <t>Rivers represent the main source of mercury (Hg) in the Southern Baltic. Nevertheless, the concentration and proportion of individual Hg forms in rivers depend on the management of the river basin, as well as on the intensity of meteorological phenomena. Hence the aim of the present study was to determine the influence of drought and rains/intense rains on the content of labile and stable Hg forms in the soil of river catchments with various types of land management, and on the inflow of bioavailable mercury to the coastal zone of the sea. Soil and sediment samples were taken from two rivers flowing into Puck Bay (Southern Baltic): the Reda and Gizdepka. In order to determine Hg concentration and the proportions of its particular forms in the collected material, the thermo-desorption method was used. Five periods were identified during which the soil was enriched with various Hg forms. The obtained results showed that in periods of intensive development of vegetation, the soil becomes enriched with absorbed mercury (Hgabs). On the other hand, as a result of Hg emissions during the heating of buildings, mercury associated with halides (Hgads1) is deposited on land, as was primarily recorded in catchments where individual household furnaces were found. Both mild and intense rainfalls intensified the surface run-off, which contributed to soil erosion, causing the transport of both Hgabs and Hgads1 to the river bed. However, the soil was more enriched with labile mercury in anthropogenic catchments, as they are only slightly overgrown with vegetation, the presence of which limits soil erosion. During periods of snow melting, there was intensive leaching and transportation of Hgads1, which had been deposited on the land surface during the intensive combustion of fossil fuels. In each of the designated periods, stable mercury sulphide was formed in the soil. However, the highest proportion of HgS was found during a period of drought, when organic matter decomposed and there was inflow of sulphur compounds from farms. Taking into consideration the anomalous study periods, the largest load of mercury introduced along with the bed sediment of the Gizdepka into the sea was recorded during downpour/flood. Nevertheless, the most bioavailable Hg-enriched load was introduced during snow melting period. Â© 2019 Elsevier Inc.</t>
  </si>
  <si>
    <t>10.1016/j.ecoenv.2019.109434</t>
  </si>
  <si>
    <t>Marod D., Hermhuk S., Sungkaew S., Thinkampheang S., Kamyo T., Nuipakdee W.</t>
  </si>
  <si>
    <t>Doi Suthep-Pui National Park; Ecological niche; Forest ecotone; Long-term ecological research; Permanent plot</t>
  </si>
  <si>
    <t>community composition; ecotone; environmental factor; mountain environment; niche; spatial distribution; tree; Chiang Mai [Northern Region]; Doi Suthep-Pui National Park; Northern Region [Thailand]; Thailand</t>
  </si>
  <si>
    <t>10.32526/ennrj.17.3.2019.21</t>
  </si>
  <si>
    <t>SCO_0916</t>
  </si>
  <si>
    <t>Poudel B., Vaghefi N., McLean M.S., Platz G.J., Sutherland M.W., Martin A.</t>
  </si>
  <si>
    <t>Genetic structure of a Pyrenophora teres f. teres population over time in an Australian barley field as revealed by Diversity Arrays Technology markers</t>
  </si>
  <si>
    <t>barley breeding; Diversity Arrays Technology; gene flow; population genetics; sexual recombination; temporal changes</t>
  </si>
  <si>
    <t>barley; cultivar; fungus; gene flow; genetic marker; genetic structure; genotype; host plant; pathogen; plant breeding; recombination; temporal variation; Australia; Hordeum; Hordeum vulgare; Pyrenophora teres f. teres</t>
  </si>
  <si>
    <t>Net form of net blotch caused by Pyrenophora teres f. teres (Ptt) is a major foliar disease of barley (Hordeum vulgare) worldwide. Knowledge of the evolution of Ptt pathogen populations is important for development of durable host-plant resistance. This study was conducted to investigate changes in genetic structure of a Ptt population within a barley field during three cropping years. The susceptible barley cultivar Henley was inoculated with Ptt isolate NB050. Leaf samples were collected during the years 2013â€“15 and 174 single spore Ptt isolates stored. Genotyping using Diversity Arrays Technology markers identified that 25% of isolates were clones of the inoculated isolate and 75% of isolates were multilocus genotypes (MLGs) differing from the original inoculated genotype. The novel genotypes probably originated from a combination of windborne spores from neighbouring fields, infected seed and sexual recombination in the field. The rapid change in the genotypic composition of the Ptt population in this study suggests adaptive potential of novel genotypes and demonstrates the need for barley breeders to use multiple sources of host-plant resistance to safeguard against resistance being overcome. Â© 2019 British Society for Plant Pathology</t>
  </si>
  <si>
    <t>10.1111/ppa.13035</t>
  </si>
  <si>
    <t>SCO_0919</t>
  </si>
  <si>
    <t>PÃ©rez C.F., Bianchi M.M., Gassmann M.I., Tonti N., Pisso I.</t>
  </si>
  <si>
    <t>A case study of anisotropic airborne pollen transport in Northern Patagonia using a Lagrangian particle dispersion model</t>
  </si>
  <si>
    <t>Data treatment; Lagrangian model; Northern Patagonia; Pollen transport; Present; Quantitative reconstruction</t>
  </si>
  <si>
    <t>airborne survey; anisotropy; dispersal; dispersion; environmental modeling; evergreen tree; human activity; Lagrangian analysis; paleoclimate; paleoenvironment; pollen; quantitative analysis; reconstruction; Andes; Patagonia; Weinmannia trichosperma</t>
  </si>
  <si>
    <t>Accumulated pollen sequences are used to infer temporal changes in vegetation composition. Pollen transport and dispersal by winds introduce large biases in the interpretation of pollen records. In order to calibrate the models used to infer past species distributions, human activities or climate, contemporary time series of pollen records are assessed and modelled. The Gaussian plume model assumes that pollen transport takes place in a neutral atmosphere and pollen contribution is even from all directions (isotropy). In this study, we analyse these assumptions with airborne pollen measurements of Weinmannia trichosperma, a forest tree which grows mainly on the western slopes of the Andes, along with other characteristic species of the steppe which develops in eastern Patagonia. Instead of the Gaussian plume mixing model that is usually employed in the theory of pollen analysis, we apply a full 3D Lagrangian dispersion model, which allows calculation of potential source distributions (footprint) from modelled backward trajectories of airborne pollen observations. Results show that neutral atmospheric conditions are properly assumed for the region. The footprint calculated from the modelled trajectories of a five-year record is consistent with the location of pollen sources but the footprint shape showed that pollen contribution is uneven due to the influence of transient weather systems. Â© 2018 Elsevier B.V.</t>
  </si>
  <si>
    <t>10.1016/j.revpalbo.2018.08.007</t>
  </si>
  <si>
    <t>Lepesqueur C., Scherrer S., Vieira M.C., Almeida-Neto M., Salcido D.M., Dyer L.A., Diniz I.R.</t>
  </si>
  <si>
    <t>article; caterpillar; driver; human; Lepidoptera; nonhuman; scrub; season; species composition; turnover rate; vegetation; animal; biodiversity; Brazil; ecosystem; herbivory; host pathogen interaction; host range; parasitology; pathogenicity; physiology; plant; tropic climate; rain; Animals; Biodiversity; Brazil; Ecosystem; Herbivory; Host Specificity; Host-Pathogen Interactions; Lepidoptera; Plants; Rain; Seasons; Tropical Climate</t>
  </si>
  <si>
    <t>10.1371/journal.pone.0203164</t>
  </si>
  <si>
    <t>SCO_0925</t>
  </si>
  <si>
    <t>da Silva J.M., Tolley K.A.</t>
  </si>
  <si>
    <t>Conservation genetics of an endemic and threatened amphibian (Capensibufo rosei): a leap towards establishing a genetic monitoring framework</t>
  </si>
  <si>
    <t>Africa; Bufonidae; Genetic monitoring; Roseâ€™s mountain toadlet</t>
  </si>
  <si>
    <t>amphibian; breeding site; conservation genetics; disturbance; endemic species; genetic analysis; genetic variation; grazing; metapopulation; population decline; temporal variation; Cape Province; South Africa; Table Mountain National Park; Western Cape; Amphibia; Animalia; Anura; Bufonidae; Capensibufo rosei</t>
  </si>
  <si>
    <t>Given the ever-increasing anthropogenic changes to natural ecosystems, it is imperative that temporal changes in genetic diversity be monitored to help safeguard the future viability of species. Capensibufo rosei is a small, range-restricted bufonid from South Africa, believed to have experienced an enigmatic decline likely due to the suppression of natural fires and the loss of grazing animals from some areas. Without these disturbances, their habitat becomes overgrown, which might affect the characteristics of their breeding pools. Since the 1980s, four breeding sites have been lost, presumably due to loss of breeding habitat through encroachment of vegetation. Currently, there are only two known populations [Cape of Good Hope (CGH) and Silvermine nature reserves] both within Table Mountain National Park. Consequently, this species may be vulnerable to stochastic events and genetic erosion through the loss of metapopulation connectivity. To assess the genetic status of this species, genetic diversity within both populations was quantified for two time periods using 11 microsatellite markers. Despite evidence of severe population bottlenecks, both populations possess levels of diversity similar to other anurans, and Silvermine has greater diversity than CGH. A close examination of the data revealed both populations to be genetically dynamic through time, with the loss and gain of rare alleles. Both populations also experienced a slight increase in overall diversity between sampling periods. While the latter was not statistically significant, the monitoring period was perhaps too short to understand changes in diversity over time. These results will form the baseline for future monitoring to better understand this threatened and declining species and to track genetic erosion or recovery. Â© 2017, Springer Science+Business Media B.V.</t>
  </si>
  <si>
    <t>10.1007/s10592-017-1008-9</t>
  </si>
  <si>
    <t>Fore S.R., Hill M.J.</t>
  </si>
  <si>
    <t>Ecological modeling; Potential natural vegetation; Random Forests; Species distribution modeling</t>
  </si>
  <si>
    <t>accuracy assessment; biodiversity; complexity; ecological modeling; ecosystem function; ecosystem service; environmental factor; hierarchical system; human activity; land use; management practice; niche overlap; performance assessment; precision; spatial distribution; vegetation; Minnesota; United States</t>
  </si>
  <si>
    <t>10.1016/j.ecoinf.2017.07.006</t>
  </si>
  <si>
    <t>SCO_0929</t>
  </si>
  <si>
    <t>Kroukamp E.M., Godeto T.W., Forbes P.B.C.</t>
  </si>
  <si>
    <t>Comparison of sample preparation procedures on metal(loid) fractionation patterns in lichens</t>
  </si>
  <si>
    <t>Air biomonitoring; Fractionation patterns; Lichen metal(loid)s; Sample preparation; Sequential extraction</t>
  </si>
  <si>
    <t>Cryogenics; Freezing; Fungi; Lead; Manganese; Metals; Positive ions; Strontium; Zinc; Biomonitoring; Elemental concentrations; Extraction efficiencies; Fractionation patterns; Sample preparation; Sample preparation procedure; Sequential extraction; Sequential extraction procedure; Extraction; atmospheric pollution; biomonitoring; comparative study; concentration (composition); cryopreservation; experimental study; fractionation; lichen; metalloid; sample preparation; biological monitoring; biotransformation; cleaning; cryopreservation; fractionation; freeze drying; intermethod comparison; lichen (organism); metal extraction; nonhuman; reproducibility; chemistry; environmental monitoring; fractionation; lichen (organism); procedures; specimen handling; spectroscopy; Parmotrema austrosinense; metal; metalloid; Chemical Fractionation; Environmental Monitoring; Lichens; Metalloids; Metals; Reproducibility of Results; Specimen Handling; Spectrum Analysis</t>
  </si>
  <si>
    <t>The effects of different sample preparation strategies and storage on metal(loid) fractionation trends in plant material is largely underresearched. In this study, a bulk sample of lichen Parmotrema austrosinense (Zahlbr.) Hale was analysed for its total extractable metal(loid) content by ICP-MS, and was determined to be adequately homogenous (&lt;5% RSD) for most elements. Several subsets of this sample were prepared utilising a range of sample preservation techniques and subjected to a modified sequential extraction procedure or to total metal extraction. Both experiments were repeated after 1-month storage at 4Â Â°C. Cryogenic freezing gave the best reproducibility for total extractable elemental concentrations between months, indicating this to be the most suitable method of sample preparation in such studies. The combined extraction efficiencies were &gt;82% for As, Cu, Mn, Pb, Sr and Zn but poor for other elements, where sample preparation strategies â€˜no sample preparationâ€™ and â€˜dried in a desiccatorâ€™ had the best extraction recoveries. Cryogenic freezing procedures had a significantly (pÂ &lt;Â 0.05) negative effect on metal extractability, and is therefore inappropriate for sequential extraction procedures in lichens. Biotransformation over a period of a month is suspected for most elements, with the exception of Sr and Zn, where changes in the fractionation patterns were statistically significant (pÂ &lt;Â 0.05), indicating the need for minimal delay in sample cleaning and preservation when species fractionation patterns are of interest. This study also shows that the assumption that species stability can be ensured through cryopreservation and freeze drying techniques needs to be revisited. Â© 2017, Springer International Publishing AG.</t>
  </si>
  <si>
    <t>10.1007/s10661-017-6155-4</t>
  </si>
  <si>
    <t>SCO_0931</t>
  </si>
  <si>
    <t>Xu W., Okayama N., Iwasawa A., Yayota M.</t>
  </si>
  <si>
    <t>Temporal changes in liver tissue metabolome of lambs fed low-quality roughage</t>
  </si>
  <si>
    <t>early feed experience; lamb; low-quality roughage; metabolomics</t>
  </si>
  <si>
    <t>amino acid; bile acid; nicotinamide adenine dinucleotide; nicotinamide adenine dinucleotide phosphate; protein intake; taurine; taurocholic acid; administration and dosage; animal; animal food; caloric intake; diet; dietary fiber; food quality; gluconeogenesis; glycolysis; liver; metabolism; metabolome; protein intake; rumen; sheep; time factor; veterinary; Amino Acids; Animal Feed; Animals; Bile Acids and Salts; Diet; Dietary Fiber; Dietary Proteins; Energy Intake; Food Quality; Gluconeogenesis; Glycolysis; Liver; Metabolome; NAD; NADP; Rumen; Sheep; Taurine; Taurocholic Acid; Time Factors</t>
  </si>
  <si>
    <t>Early experience with low-quality roughage may induce adaptations in ruminantsâ€™ metabolism. This study was conducted to explore the variation in the hepatic metabolomes of lambs fed low-quality roughage beginning early in life. Five lambs were fed Sudan grass hay (crude protein (CP): 4.6% of the dry matter (DM), neutral detergent fiber, 68.5% of DM) for 6Â months during time periods P1, P2 and P3, which consisted of 2Â months each. The metabolizable energy (ME) and CP intake satisfied lambsâ€™ maintenance requirements in P1 and P2, but the ME intake was 78.5% of the maintenance ME requirement in P3. Liver metabolomics was carried out in P2 and P3 by the capillary electrophoresis and time-of-flight mass spectrometry system. Eight amino acids and six amino acid metabolism-related metabolites were altered between P2 and P3. Several intermediates of glycolysis/gluconeogenesis decreased, while nicotinamide adenine dinucleotide and nicotinamide adenine dinucleotide phosphate increased in P3. Taurocholic acid and taurine increased, while glycocholic acid decreased in P3. The results suggested that amino acid utilization and the efficiency of glycolysis/gluconeogenesis might be adjusted to accommodate the low-quality roughage fed to the lambs during early stages of life. The composition of bile acids might also be optimized to promote the efficiency of lipid absorption. Â© 2017 Japanese Society of Animal Science</t>
  </si>
  <si>
    <t>10.1111/asj.12792</t>
  </si>
  <si>
    <t>Wardell-Johnson G., Luxton S., Craig K., Brown V., Evans N., Kennedy S.</t>
  </si>
  <si>
    <t>biodiversity; environmental impact assessment; fire management; floristics; forest ecosystem; forest fire; rainfall; revegetation; stand structure; vascular plant; vegetation structure; vegetation type; wildfire; Australia; Western Australia; Tracheophyta</t>
  </si>
  <si>
    <t>10.1071/PC17016</t>
  </si>
  <si>
    <t>Yirsaw E., Wu W., Temesgen H., Bekele B.</t>
  </si>
  <si>
    <t>GIS; Landscape ecology; Landscape pattern; Temporal changes; Urbanization</t>
  </si>
  <si>
    <t>10.15666/aeer/1504_809827</t>
  </si>
  <si>
    <t>SCO_0938</t>
  </si>
  <si>
    <t>Drava G., Brignole D., Giordani P., Minganti V.</t>
  </si>
  <si>
    <t>The bark of the branches of holm oak (Quercus ilex L.) for a retrospective study of trace elements in the atmosphere</t>
  </si>
  <si>
    <t>Air quality; Bioindicators; Metals; Natural archives</t>
  </si>
  <si>
    <t>arsenic; cadmium; cobalt; cupric ion; iron; lead; manganese; nickel; trace element; vanadium; zinc; air pollutant; heavy metal; trace element; air quality; atmospheric deposition; atmospheric pollution; bark; bioindicator; concentration (composition); deciduous tree; heavy metal; pollutant; pollution exposure; temporal analysis; trace element; urban ecosystem; Article; atmosphere; atomic emission spectrometry; bark; controlled study; oak; priority journal; quality control; Quercus ilex; retrospective study; urban area; air pollutant; analysis; atmosphere; bark; chemistry; city; environmental monitoring; Italy; oak; procedures; Quercus ilex; Air Pollutants; Atmosphere; Cities; Environmental Monitoring; Italy; Metals, Heavy; Plant Bark; Quercus; Retrospective Studies; Trace Elements</t>
  </si>
  <si>
    <t>Tree bark has proved to be a useful bioindicator for trace elements in the atmosphere, however it reflects an exposure occurring during an unidentified period of time, so it provides spatial information about the distribution of contaminants in a certain area, but it cannot be used to detect temporal changes or trends, which is an important achievement in environmental studies. In order to obtain information about a known period of time, the bark collected from the annual segments of tree branches can be used, allowing analyses going back 10â€“15 years with annual resolution. In the present study, the concentrations of As, Cd, Co, Cu, Fe, Mn, Ni, Pb, V and Zn were measured by atomic emission spectrometry in a series of samples covering the period from 2001 to 2013 in an urban environment. Downward time trends were significant for Cd, Pb and Zn. The only trace element showing an upward time trend was V. The concentrations of the remaining six trace elements were constant over time, showing that their presence in bark is not simply proportional to the duration of exposure. This approach, which is simple, reliable and widely applicable at a low cost, allows the â€œa posterioriâ€ reconstruction of atmospheric trace element deposition when or where no monitoring programme is in progress and no other natural archives are available. Â© 2017 Elsevier Inc.</t>
  </si>
  <si>
    <t>10.1016/j.envres.2017.01.022</t>
  </si>
  <si>
    <t>Jim C.Y., Chen W.Y.</t>
  </si>
  <si>
    <t>Founder effect; Golf course ecology; Legacy effect; Natural-cum-cultural heritage landscape; Urban ecosystems</t>
  </si>
  <si>
    <t>10.1007/s11252-016-0562-0</t>
  </si>
  <si>
    <t>Antonietta S., Tommaso S., Raffaele D.A., Lucrezia C., Adele F., Daniele C., Pierluigi P., Monia R., Simone B.</t>
  </si>
  <si>
    <t>Biomass; Diversity; Nutrients; Salinity; Sediment; Temperature; Total organic carbon</t>
  </si>
  <si>
    <t>benthic fauna; biodiversity; biomass; chlorophyll; coastal lagoon; environmental factor; nutrient; physicochemical property; protected area; vegetation structure; Italy; Mediterranean Region; Magnoliophyta</t>
  </si>
  <si>
    <t>10.1007/s11852-016-0449-5</t>
  </si>
  <si>
    <t>SCO_0942</t>
  </si>
  <si>
    <t>OndreiÄkovÃ¡ K., Å½ofajovÃ¡ A., PiliarovÃ¡ M., GubiÅ¡ J., HudcovicovÃ¡ M.</t>
  </si>
  <si>
    <t>Monitoring of rhizosphere bacterial communities in soil with sewage sludge addition using two molecular fingerprinting methods: Do these methods give similar results?</t>
  </si>
  <si>
    <t>ARISA; bacterial community; genetic diversity; rhizosphere; sewage sludge; T-RFLP</t>
  </si>
  <si>
    <t>bacterium; barley; DNA fingerprinting; flowering; genetic variation; microbial community; molecular analysis; rhizosphere; sewage; sludge; soil microorganism; temporal variation; wheat; Bacteria (microorganisms); Hordeum; Triticum aestivum; Zea mays</t>
  </si>
  <si>
    <t>In this study, bacterial genetic diversity from the rhizosphere of barley and wheat were studied. The plants were sown in pots with aliquot amount of 15 t/ha concentration of soil additive derived from sewage sludge and agricultural by-products represented by wastes from grain mill industry and crushed corn cobs. The plants sown in pots without the addition of soil additive represented control samples. The rhizosphere samples were collected on two dates (plant flowering and maturity) and the composition of bacterial communities were detected using two molecular fingerprinting methods - automated ribosomal intergenic spacer analysis (ARISA) and terminal restriction fragment length polymorphism (T-RFLP). Microbial biomass expressed as the amount of metagenomics DNA was higher in soils with addition of soil additive, except during maturity stage in barley rhizosphere. Nevertheless, statistically significant differences between control and sludge samples were not detected in any case. Similarly, no changes were detected in the composition of bacterial community between control and sludge samples in barley and wheat rhizosphere by using cluster analysis. Only minor temporal changes in the composition of bacterial community between flowering and maturity periods were observed. These changes were related to the samples collected in the plant maturity stage. In this stage, plants were completely mature and their impact on the rhizosphere bacterial communities in the form of root exudates was limited. Statistically significant differences between ARISA and T-RFLP methods were detected in all measured values of diversity indices. Despite these differences, both methods gave results leading to similar conclusions. Â© 2016 KatarÃ­na OndreiÄkovÃ¡ et al., published by De Gruyter Open 2016.</t>
  </si>
  <si>
    <t>10.1515/agri-2016-0006</t>
  </si>
  <si>
    <t>SCO_0944</t>
  </si>
  <si>
    <t>Matsuhashi S., Kudoh H., Maki M., Cartolano M., Tsiantis M., Itagaki T., Sakai S.</t>
  </si>
  <si>
    <t>Invasion history of Cardamine hirsuta in Japan inferred from genetic analyses of herbarium specimens and current populations</t>
  </si>
  <si>
    <t>Alien species; Biological invasion; Brassicaceae; Multiple introductions; Phylogeography; SSR analysis</t>
  </si>
  <si>
    <t>biological invasion; canola; colonization; dicotyledon; genetic analysis; genetic variation; geographical variation; herbarium; historical record; invasive species; phenotype; phylogeny; phylogeography; population structure; temporal variation; Japan; Brassicaceae; Cardamine hirsuta</t>
  </si>
  <si>
    <t>Multiple introductions of a species are thought to enhance its invasion success by increasing genotypic diversity; this involves frequent crossing among different lineages. However, genetic diversity through crossing is less likely in autogamous species. To understand the impact of multiple introductions on the colonization success of autogamous species, we studied hairy bittercress, Cardamine hirsuta, which invaded Japan several decades ago. We detected temporal changes in its population structure using nine microsatellite markers amplified from leaf samples collected from 87 sites between 2009 and 2010, and herbarium specimens collected between 1988 and 2007. To examine whether the phenotypic variation corresponded with the genetic population structure, we also investigated the geographic variation in the lateral stamen number of this species across 49 sites. The present populations can be divided into three genetic groups, which are distributed in northern, eastern, and western Japan. This finding suggests that there are three invasive lineages (North, East, and West) in Japan. The geographic variation in lateral stamen number corresponded to the distributions of these lineages. The former distributions of the North and West lineages mostly corresponded to those found at present, but they were also historically found in eastern Japan. However, the East lineage has apparently expanded into eastern Japan, resulting in a change in dominant lineages over only a few decades. For the autogamous C. hirsuta, multiple introductions contributed toward colonization success over a wider range, which was associated with a local change in the dominant lineages. Â© 2016, Springer International Publishing Switzerland.</t>
  </si>
  <si>
    <t>10.1007/s10530-016-1139-9</t>
  </si>
  <si>
    <t>SCO_0946</t>
  </si>
  <si>
    <t>Molnar R.E., Devasconcellos F.M.</t>
  </si>
  <si>
    <t>Cenozoic dinosaurs in South America â€“ Revisited</t>
  </si>
  <si>
    <t>Cenozoic; Crocodylomorph; Sebecosuchian; South America; Trophic system</t>
  </si>
  <si>
    <t>Of course there were Cenozoic dinosaurs (theropods) in South America, phorusrhacid (â€˜terrorâ€™) birds among others, but that is not the subject here. Why did anyone think there were Cenozoic (non-avian) theropods in South America? Because of a misinterpretation of Ameghinoâ€™s belief that derived mammals lived along with dinosaurs in Late Cretaceous Argentina. But also because isolated theropod teeth were found associated with derived (Eocene) mammal fossils. These turned out to be the teeth of Sebecus icaeorhinus. This is a small crocodylomorph, skull length c. 450 mm. More recently discovered sebecosuchians were substantially larger: Barinasuchus arveloi had an (estimated) skull length of c. 1000 mm, similar to that of Daspletosaurus (1000 mm). These crocodylomorphs are generally believed to have been terrestrial animals, presumably preying on large mammals. Thus, although there were no large non-avian theropods in Cenozoic South America, there were crocodylomorphs that seem to have been ecological vicars of large theropods. The reconstruction of terrestrial trophic networks for large terrestrial tetrapods after the Cretaceous-Paleogene extinctions seems to have been slower than often supposed. At (or near) the Cretaceous-Paleogene boundary, large herbivores turned over from archosaurs to mammals, but turnover of large carnivores was slower. In South America, dinosaur-size crocodylomorphs lived as late as the Miocene. Thus modern terrestrial ecosystems do not, trophically, reflect those of even the Early Neogene in some southern continents. Sebecosuchians, at least in South America, seem to have been unaffected by the Cretaceous-Paleogene extinctions. Â© MUSEUM VICTORIA.</t>
  </si>
  <si>
    <t>10.24199/j.mmv.2016.74.25</t>
  </si>
  <si>
    <t>SCO_0949</t>
  </si>
  <si>
    <t>Al-Dilaimi A., Bednarz H., LÃ¶mker A., Niehaus K., Kalinowski J., RÃ¼ckert C.</t>
  </si>
  <si>
    <t>Revisiting Corynebacterium glyciniphilum (ex Kubota et al., 1972) sp. nov., nom. rev., isolated from putrefied banana</t>
  </si>
  <si>
    <t>ampicillin; arabinose; bacitracin; ceftazidime; chloramphenicol; colistin; galactose; genomic DNA; gentamicin; kanamycin; lincomycin; nalidixic acid; norfloxacin; polymyxin B; ribose; rifampicin; RNA 16S; spectinomycin; streptomycin; sulfonamide; trimethoprim; vancomycin; bacterial DNA; carbohydrate; fatty acid; antibiotic resistance; antibiotic sensitivity; Article; bacterial growth; bacterial strain; bacterium culture; bacterium isolation; banana; carbon source; computer model; Corynebacterium; Corynebacterium glyciniphilum; DNA DNA hybridization; enzyme activity; gene sequence; Gram staining; lipid composition; nonhuman; nucleotide sequence; pH; phenotype; phylogenetic tree; priority journal; temperature sensitivity; type strain; whole cell; chemistry; classification; Corynebacterium; DNA base composition; DNA sequence; genetics; isolation and purification; microbiology; molecular genetics; Musa; nucleic acid hybridization; phylogeny; Corynebacterium; Corynebacterium terpenotabidum; Base Composition; Carbohydrates; Corynebacterium; DNA, Bacterial; Fatty Acids; Molecular Sequence Data; Musa; Nucleic Acid Hybridization; Phylogeny; RNA, Ribosomal, 16S; Sequence Analysis, DNA</t>
  </si>
  <si>
    <t>A strain of a species of the genus Corynebacterium, designated AJ 3170T, was isolated during the 1980s from putrefied bananas. Since then, there have been no further updates on the description of the strain or its phylogenetic classification. However, phylogenetic analysis of this strain using 16S rRNA and in silico DNAâ€“DNA hybridization has confirmed that it is a member of the genus Corynebacterium and that strain AJ 3170T clusters withCorynebacterium variabile DSM 44702T, Corynebacterium terpenotabidum Y-11T and Corynebacterium nuruki S6-4T in one subgroup. Furthermore, a combination of enzymatic, chemical, and morphological characterization techniques was applied in order to describe strain AJ 3170T further. The strain grew well at pH values of 6â€“10 and at temperatures of 30â€“41 Â°C. The major fatty acids were C16â€Š:â€Š0 (42.15â€Š%), C18â€Š:â€Š1Ï‰9c (41.6â€Š%) and C18â€Š:â€Š0 10-methyl (TBSA) (8.56â€Š%). The whole-cell sugars were determined to comprise galactose, arabinose and ribose. On the basis of this phenotypic, chemotaxonomic and phylogenetic characterization, it is proposed that strain AJ 3170T represents a novel species, for which the name Corynebacterium glyciniphilum sp. nov. is proposed; the type strain is AJ 3170T (â€Š=â€ŠDSM 45795Tâ€Š=â€ŠATCC 21341T).â€¢ The GenBank/EMBL/DDBJ accession number for the 16S rRNA sequence of strain AJ 3170T is NR_121782, the accession numbers for the genome sequence are CP006842 (chromosome) and CP006843 (plasmid pCgly1). Â© 2015 IUMS.</t>
  </si>
  <si>
    <t>10.1099/ijs.0.065102-0</t>
  </si>
  <si>
    <t>Niemi R.M., PÃ¶yry J., Heiskanen I., Uotinen V., Nieminen M., Erkomaa K., Wallenius K.</t>
  </si>
  <si>
    <t>Habitat creation; Landfill site; Mineral soil; Recreation; Soil enzymes; Soil organic layer; Vegetation</t>
  </si>
  <si>
    <t>10.3897/natureconservation.8.6369</t>
  </si>
  <si>
    <t>Fan C.N., Guo Z.L., Zheng J.P., Li B., Yang B.G., Yue L., Yu H.B.</t>
  </si>
  <si>
    <t>Dynamics; Litter; Litterfall; Natural secondary forest</t>
  </si>
  <si>
    <t>bark; broad-leaved forest; community composition; deciduous forest; flower; fruit; litterfall; secondary forest; spatiotemporal analysis</t>
  </si>
  <si>
    <t>10.5846/stxb201211021523</t>
  </si>
  <si>
    <t>Francl K.E., Small C.J.</t>
  </si>
  <si>
    <t>Mammalia</t>
  </si>
  <si>
    <t>10.1656/058.012.0102</t>
  </si>
  <si>
    <t>SCO_0961</t>
  </si>
  <si>
    <t>GuimarÃ£es M.L., Velarde-Dunois K.G., Segurondo D., Morgado M.G.</t>
  </si>
  <si>
    <t>The HIV-1 epidemic in Bolivia is dominated by subtype B and CRF12-BF ""family"" strains</t>
  </si>
  <si>
    <t>Bolivia; CRF; HIV-1; Subtypes</t>
  </si>
  <si>
    <t>genomic DNA; virus RNA; article; Bolivia; clinical article; epidemic; gene sequence; genetic variability; human; Human immunodeficiency virus 1; Human immunodeficiency virus 1 infection; molecular epidemiology; nonhuman; nucleotide sequence; phylogenetic tree; virus recombinant; virus strain; virus typing; Bolivia; classification; cluster analysis; DNA sequence; genetic variability; genetics; genotype; Human immunodeficiency virus 1; Human immunodeficiency virus infection; isolation and purification; molecular genetics; phylogeny; virology; Human immunodeficiency virus 1; Bolivia; Cluster Analysis; Genetic Variation; Genotype; HIV Infections; HIV-1; Humans; Molecular Epidemiology; Molecular Sequence Data; Phylogeny; RNA, Viral; Sequence Analysis, DNA</t>
  </si>
  <si>
    <t>Background: Molecular epidemiological studies of HIV-1 in South America have revealed the occurrence of subtypes B, F1 and BF1 recombinants. Even so, little information concerning the HIV-1 molecular epidemiology in Bolivia is available. In this study we performed phylogenetic analyses from samples collected in Bolivia at two different points in time over a 10 year span. We analyzed these samples to estimate the trends in the HIV subtype and recombinant forms over time. Materials and methods. Fifty one HIV-1 positive samples were collected in Bolivia over two distinct periods (1996 and 2005). These samples were genetically characterized based on partial pol protease/reverse transcriptase (pr/rt) and env regions. Alignment and neighbor-joining (NJ) phylogenetic analyses were established from partial env (n = 37) and all pol sequences using Mega 4. The remaining 14 env sequences from 1996 were previously characterized based on HMA-env (Heteroduplex mobility assay). The Simplot v.3.5.1 program was used to verify intragenic recombination, and SplitsTree 4.0 was employed to confirm the phylogenetic relationship of the BF1 recombinant samples. Results: Phylogenetic analysis of both env and pol regions confirmed the predominance of ""pure"" subtype B (72.5%) samples circulating in Bolivia and revealed a high prevalence of BF1 genotypes (27.5%). Eleven out of 14 BF1 recombinants displayed a mosaic structure identical or similar to that described for the CRF12-BF variant, one sample was classified as CRF17-BF, and two others were F1pol/Benv. No ""pure"" HIV-1 subtype F1 or B"" variant of subtype B was detected in the present study. Of note, samples characterized as CRF12-BF-related were depicted only in 2005. Conclusion: HIV-1 genetic diversity in Bolivia is mostly driven by subtype B followed by BF1 recombinant strains from the CRF12-BF ""family"". No significant temporal changes were detected between the mid-1990s and the mid-2000s for subtype B (76.2% vs 70.0%) or BF1 recombinant (23.8% vs 30.0%) samples from Bolivia. Â© 2012 GuimarÃ£es et al; licensee BioMed Central Ltd.</t>
  </si>
  <si>
    <t>10.1186/1743-422X-9-19</t>
  </si>
  <si>
    <t>Veska J., Å ebesta J., KolÃ¡Å™ T.</t>
  </si>
  <si>
    <t>Permanent plot; Stand dynamics; Ukraine; Virgin forest</t>
  </si>
  <si>
    <t>Plants (botany); Timber; European beech (fagus sylvatica l.); Norway spruce (Picea abies [l.] Karst.); Permanent plot; Silver fir (Abies alba Mill.); Stand dynamics; Tree species composition; Ukraine; Virgin forests; Forestry; coniferous tree; deciduous tree; evergreen tree; mixed forest; montane forest; stand dynamics; timber; twentieth century; Fagus; Forests; Picea; Silver; Ukraine; Ukraine; Abies; Abies alba; Acer; Acer pseudoplatanus; Fagus; Fagus sylvatica; Picea; Picea abies</t>
  </si>
  <si>
    <t>10.17221/41/2009-jfs</t>
  </si>
  <si>
    <t>Madanes N., Fischer S., Vicari R.</t>
  </si>
  <si>
    <t>Community; Fire; Salt-marsh; Spartina densiflora</t>
  </si>
  <si>
    <t>Limonium; Spartina densiflora</t>
  </si>
  <si>
    <t>10.4067/S0716-078X2007000200005</t>
  </si>
  <si>
    <t>Petriccione B.</t>
  </si>
  <si>
    <t>Dynamical tendencies; Permanent plots; Plant communities; Species richness; Syntaxonomy; Vegetation</t>
  </si>
  <si>
    <t>forest; plant community; species richness; syntaxonomy; Fagetea; Fagus; Picea; Querco; Quercus cerris; Vaccinio</t>
  </si>
  <si>
    <t>10.4081/jlimnol.2002.s1.19</t>
  </si>
  <si>
    <t>Wein R.W., El-Bayoumi M.A., Da Silva J.</t>
  </si>
  <si>
    <t>balsam fir; birch; black spruce; fir; forest dynamics; maple; red spruce; spruce; sugar maple; white birch; white spruce; Canada, New Brunswick, Fundy National Park; Abies balsamea; Acer saccharum; Betula pubescens; Picea glauca; Picea mariana; Picea rubens</t>
  </si>
  <si>
    <t>10.1016/0378-1127(89)90073-X</t>
  </si>
  <si>
    <t>Holbrook S.J.</t>
  </si>
  <si>
    <t>10.1007/BF00545240</t>
  </si>
  <si>
    <t>An W., Duan L., Zhang Y., Zhou Y., Wang B., Yu G.</t>
  </si>
  <si>
    <t>Emerging contaminants; Risk assessment; Riverine flux; Source apportionment; Tai Lake</t>
  </si>
  <si>
    <t>Agriculture; Antibiotics; Lakes; River pollution; Wastewater treatment; Emerging contaminant; Lake basins; Pharmaceutically active compounds; Risks assessments; Riverine flux; Source apportionment; Spatiotemporal distributions; Tai lake; Temporal change; Waste water treatment plants; Risk assessment; chemical composition; concentration (composition); lake pollution; risk assessment; temporal analysis; wastewater treatment; Changzhou; China; Jiangsu; Taihu Lake; Wujin; Indicator indicator; China; environmental monitoring; lake; risk assessment; water pollutant; China; Environmental Monitoring; Lakes; Risk Assessment; Water Pollutants, Chemical</t>
  </si>
  <si>
    <t>10.1016/j.jhazmat.2021.126889</t>
  </si>
  <si>
    <t>Feng S., Liu S., Jing L., Zhu Y., Yan W., Jiang B., Liu M., Lu W., Ning Y., Wang Z., Li Q., Jia J.</t>
  </si>
  <si>
    <t>Buffer; Environmental impacts; Highway construction; Road-effect distance</t>
  </si>
  <si>
    <t>Forestry; Highway engineering; Land surface temperature; Moisture; Remote sensing; Road construction; Vegetation; Environmental consequences; Highway construction; Integrated environment; Moisture conditions; Normalized difference moisture indices; Normalized difference vegetation index; Remote sensing approaches; Spatial and temporal changes; Environmental impact</t>
  </si>
  <si>
    <t>10.3390/rs13071340</t>
  </si>
  <si>
    <t>Radu E., Woegerbauer M., Rab G., OismÃ¼ller M., Strauss P., Hufnagl P., Gottsberger R.A., Krampe J., Weyermair K., Kreuzinger N.</t>
  </si>
  <si>
    <t>Agricultural soils; ARG concentrations; Background ARG abundances; Manure application; Manure maturation; Soil natural resilience</t>
  </si>
  <si>
    <t>Agricultural robots; Antibiotics; Crops; Cultivation; Fertilizers; Forestry; Genes; Mammals; Manures; Veterinary medicine; Agricultural management practice; Anthropogenic influence; Antibiotic resistance genes; Antimicrobial resistances; Background concentration; Bacterial population; Pesticide applications; Spatial and temporal changes; Soils; aminoglycoside antibiotic agent; beta lactam antibiotic; macrolide; pesticide; polypeptide antibiotic agent; RNA 16S; sulfonamide; tetracycline; antiinfective agent; RNA 16S; agricultural management; agricultural soil; antibiotic resistance; concentration (composition); gene; management practice; manure; agricultural management; agricultural slurry; agriculture; antibiotic resistance; aph gene; Article; bacterial gene; blaTEM 1 gene; concentration (parameter); controlled study; crop; DNA extraction; ermB gene; forest; human activities; nonhuman; priority journal; sampling; soil and soil related phenomena; soil natural resilience; soil property; sul1 gene; swine manure; temporal analysis; tet gene; VanA gene; vegetation; animal; antibiotic resistance; bacterial gene; genetics; manure; microbiology; pig; soil; Bacteria (microorganisms); Varanidae; Animals; Anti-Bacterial Agents; Drug Resistance, Microbial; Genes, Bacterial; Manure; RNA, Ribosomal, 16S; Soil; Soil Microbiology; Swine</t>
  </si>
  <si>
    <t>10.1016/j.scitotenv.2020.143699</t>
  </si>
  <si>
    <t>Kotowska D., PÃ¤rt T., Å»mihorski M.</t>
  </si>
  <si>
    <t>Agricultural abandonment; Farmland; Goldenrods; Invasive alien plants; Monitoring; Remote data collection; Road ecology; Roadside vegetation</t>
  </si>
  <si>
    <t>Biodiversity; Ecology; Motor transportation; Roadsides; Detection and tracking; Ecological studies; Efficient sampling; Roadside vegetation; Sampling parameters; Solidago canadensis; Species distributions; Visual inspection; Population distribution; biodiversity; biological invasion; field method; image analysis; invasive species; precision; road; sampling; satellite data; satellite imagery; software; tracking; Poland [Central Europe]; Solidago canadensis</t>
  </si>
  <si>
    <t>10.1016/j.ecolind.2020.107020</t>
  </si>
  <si>
    <t>Khan F.A., Rehman A.U., Abbasi M.A., Afridi S.G., Khan A., Lodhi M.A., Khan A.</t>
  </si>
  <si>
    <t>Acetamide hybrids; Cytotoxicity; Enzyme kinetics; Oxadiazole; Phytotoxicity</t>
  </si>
  <si>
    <t>Molecular structure; Structure (composition); 1 ,3 ,4-oxadiazoles; Human neutrophil; Inhibitory activity; Lineweaver-Burk plots; Molecular docking; Structural basis; Structure activity relationships; Urease inhibitors; Substitution reactions</t>
  </si>
  <si>
    <t>10.1016/j.molstruc.2020.129141</t>
  </si>
  <si>
    <t>Inague G.M., Zwiener V.P., Marques M.C.M.</t>
  </si>
  <si>
    <t>Atlantic forest; Beta diversity heterogenization; Coastal vegetation; Diversity partitioning; Ecological niche modeling; Functional diversity homogenization</t>
  </si>
  <si>
    <t>10.1016/j.pecon.2020.12.006</t>
  </si>
  <si>
    <t>Penrose B., Lovatt J.A., Palmer S., Thomson R., Broadley M.R.</t>
  </si>
  <si>
    <t>Biofortification; Forages; Grass staggers; Hypomagnesaemia; Ryegrass; Tetany</t>
  </si>
  <si>
    <t>concentration (composition); cultivar; forage; grass; grazing management; health status; hybrid; livestock farming; magnesium; potassium; selective breeding; sheep; Festuca arundinacea; Lolium; Lolium multiflorum; Lolium perenne; Poaceae</t>
  </si>
  <si>
    <t>10.1007/s11104-020-04716-9</t>
  </si>
  <si>
    <t>Ducarmon Q.R., Hoogerwerf M.A., Janse J.J., Geelen A.R., Koopman J.P.R., Zwittink R.D., Goeman J.J., Kuijper E.J., Roestenberg M.</t>
  </si>
  <si>
    <t>controlled human infection; Gut microbiota; helminth; hookworm; longitudinal; Necator americanus</t>
  </si>
  <si>
    <t>albendazole; RNA 16S; RNA 16S; adult; Article; clinical article; controlled study; disease severity; DNA extraction; DNA sequencing; eosinophil count; female; follow up; gene sequence; human; ICD-10; intestine flora; longitudinal study; male; microbial community; microbial diversity; Necator americanus; necatoriasis; quality control; randomized controlled trial; animal; bacterium; classification; embryology; enteritis; genetics; immunology; intestine flora; isolation and purification; microbiology; middle aged; Necator americanus; necatoriasis; parasitology; physiology; young adult; Adult; Animals; Bacteria; Enteritis; Female; Gastrointestinal Microbiome; Humans; Male; Middle Aged; Necator americanus; Necatoriasis; RNA, Ribosomal, 16S; Young Adult</t>
  </si>
  <si>
    <t>10.1080/19490976.2020.1840764</t>
  </si>
  <si>
    <t>Roy C.L., Coy P.L.</t>
  </si>
  <si>
    <t>Bird; Mammal; Neonicotinoid; Seed treatment; Wildlife</t>
  </si>
  <si>
    <t>clothianidin; imidacloprid; rain; thiamethoxam; insecticide; neonicotinoid; nitro derivative; thiamethoxam; thiazole derivative; bird; concentration (composition); food consumption; growing season; imidacloprid; mammal; neonicotinoid pesticide; sublethal effect; thiamethoxam; Agelaius phoeniceus; American crow; Article; bird; Cyanocitta cristata; Didelphis virginiana; domestic cat; food intake; foraging; Iictidomys tridecemlineatus; LD50; Lepus townsendii; lethal gene; maize; mammal; Meleagris gallopavo; Melospiza melodia; Mephitis mephitis; Molothrus ater; nonhuman; Passerculus sandwichensis; Peromyscus; Phasianus colchicus; Pheucticus ludovicianus; Pica hudsonia; plant seed; Pooecetes gramineus; priority journal; Quiscalus quiscula; raccoon; Sciuridae; Sciurus carolinensis; Sciurus niger; simulation; Sitta carolinensis; soybean; Spizella passerina; spring; Sturnus vulgaris; sublethal dose; Sylvilagus floridanus; Toxostoma rufum; Ursus americanus; videorecording; Vulpes vulpes; white tailed deer; wildlife; Zenaida macroura; Zonotrichia albicollos; Zonotrichia querula; animal; chemistry; plant seed; Aves; Glycine max; Mammalia; Vertebrata; Zea mays; Animals; Insecticides; Neonicotinoids; Nitro Compounds; Seeds; Thiamethoxam; Thiazoles</t>
  </si>
  <si>
    <t>10.1016/j.envres.2020.109830</t>
  </si>
  <si>
    <t>Wilfahrt P.A., Halliday F.W., Heckman R.W.</t>
  </si>
  <si>
    <t>community ecology; diversityâ€“invasibility; fertilization; functional traits; insect herbivory; plant pathogens; resource strategy; succession</t>
  </si>
  <si>
    <t>colonization; experimental study; light availability; plant community; resource assessment; soil analysis; species diversity; species evenness; species richness; succession; trade-off; Hexapoda</t>
  </si>
  <si>
    <t>10.1111/1365-2745.13396</t>
  </si>
  <si>
    <t>Shilling A.M., Colcord D.E., Karty J., Hansen A., Freeman K.H., Njau J.K., Stanistreet I.G., Stollhofen H., Schick K.D., Toth N., Brassell S.C.</t>
  </si>
  <si>
    <t>Biomarkers; EARS; n-alkanes; Paleoclimate; Tanzania</t>
  </si>
  <si>
    <t>alga; biogeochemistry; biomarker; cyanobacterium; hominid; organic matter; paleoclimate; paleoenvironment; sediment chemistry; sediment core; sponge; Arusha [Tanzania]; East Africa; Olduvai Gorge; Tanzania; algae; Cyanobacteria</t>
  </si>
  <si>
    <t>10.1016/j.palaeo.2020.109824</t>
  </si>
  <si>
    <t>Kim J.Y., Nishihiro J.</t>
  </si>
  <si>
    <t>Aquatic plants; Climate change; Community composition; Historical records; Joint species distribution model; Urbanization</t>
  </si>
  <si>
    <t>Aquatic ecosystems; Climate models; Eutrophication; Forestry; Lakes; Land use; Plant expansion; Environmental change; Functional traits; Hydrological regime; Lake characteristics; Long term change; Physico - chemical parameters; Response patterns; Species distribution modeling; Aquatic organisms; environmental change; environmental planning; geographical distribution; land use change; land use planning; macrophyte; pollination; species diversity; temporal analysis; article; climate change; environmental change; Japan; lake; land use; macrophyte; monoecy; nonhuman; plant community; pollination; precipitation; species distribution; urbanization; climate; climate change; ecosystem; eutrophication; lake; Japan; Climate; Climate Change; Ecosystem; Eutrophication; Japan; Lakes</t>
  </si>
  <si>
    <t>10.1016/j.scitotenv.2020.139628</t>
  </si>
  <si>
    <t>Campuzano E.F., Ibarra-NÃºÃ±ez G., Machkour-MÂ´Rabet S., MorÃ³n-RÃ­os A., JimÃ©nez M.L.</t>
  </si>
  <si>
    <t>community structure; El Triunfo Biosphere Reserve; interspecific competition; Mexico; temporal change; vertical stratification</t>
  </si>
  <si>
    <t>animal; biodiversity; female; forest; male; Mexico; season; spider; tree; tropic climate; Animals; Biodiversity; Female; Forests; Male; Mexico; Seasons; Spiders; Trees; Tropical Climate</t>
  </si>
  <si>
    <t>10.1111/1744-7917.12693</t>
  </si>
  <si>
    <t>Tiainen J., HyvÃ¶nen T., Hagner M., Huusela-Veistola E., Louhi P., Miettinen A., Nieminen T.M., PalojÃ¤rvi A., Seimola T., Taimisto P., VirkajÃ¤rvi P.</t>
  </si>
  <si>
    <t>Birds; Coprophages; Ecosystem services; Mammals; Pollinators; Predatory invertebrates; Regional segregation; Soil biota; Vascular plants</t>
  </si>
  <si>
    <t>10.23986/afsci.86811</t>
  </si>
  <si>
    <t>Benninghaus V.A., Van Deenen N., MÃ¼ller B., Roelfs K.-U., Lassowskat I., Finkemeier I., PrÃ¼fer D., Gronover C.S.</t>
  </si>
  <si>
    <t>Articulated laticifers; barnase/barstar; differentially accumulated proteins; latex-non-exuding phenotype; metabolomics; proteomics; Taraxacum koksaghyz</t>
  </si>
  <si>
    <t>10.1093/jxb/erz512</t>
  </si>
  <si>
    <t>Shi L., Halik Ãœ., Mamat Z., Wei Z.</t>
  </si>
  <si>
    <t>Ecosystem services value (ESV); Land use and land cover (LULC); Northern Tianshan Mountain Economic Zone (NTMEZ); Sensitivity analysis</t>
  </si>
  <si>
    <t>agricultural land; Article; biodiversity; economics; ecosystem; elasticity; nonhuman; pedogenesis (soil); sensitivity analysis; temporal analysis; waste management; water conservation</t>
  </si>
  <si>
    <t>10.7717/peerj.9582</t>
  </si>
  <si>
    <t>Puhlmann M.-L., de Vos W.M.</t>
  </si>
  <si>
    <t>Chicory roots; Dietary fiber; Human nutrition; Inulin; Traditional medicine</t>
  </si>
  <si>
    <t>phytochemical; plant extract; prebiotic agent; chicory; dietary fiber; human; Chicory; Dietary Fiber; Humans; Phytochemicals; Plant Extracts; Prebiotics</t>
  </si>
  <si>
    <t>10.1093/ADVANCES/NMAA025</t>
  </si>
  <si>
    <t>Guilherme F.A.G., Maricato H.S., Marimon B.S., Pereira F.C., de Souza L.F., Coelho C.P., Ferreira W.C., JÃºnior A.F., Pereira K.A.R.</t>
  </si>
  <si>
    <t>Cerrado floodplain; Drainage channels or artificial grooves in the soil; Encroachment; Human disturbance; Wetlands</t>
  </si>
  <si>
    <t>adult; article; floodplain; human; human tissue; implantation; male; occupation; pampas; scrub; soil; species distribution; vegetation</t>
  </si>
  <si>
    <t>10.4025/actascibiolsci.v42i1.49894</t>
  </si>
  <si>
    <t>Snelgrove J.R., Buttle J.M., Tetzlaff D.</t>
  </si>
  <si>
    <t>critical zone; interception; isotopic fractionation; northern hardwood-conifer forest; soil water; stable water isotopes; stemflow; throughfall</t>
  </si>
  <si>
    <t>Hardwoods; Isotopes; Rain; Satellite interception; Soil moisture; Conifer forests; Critical zones; Isotopic fractionations; Soil water; Stable water isotopes; Stemflow; Throughfall; Forestry; coniferous forest; ecohydrology; forest canopy; isotopic fractionation; rainfall-runoff modeling; soil water; stable isotope; stemflow; throughfall; Canada; Ontario [Canada]; Coniferophyta; Pinus strobus; Quercus rubra; Tsuga canadensis</t>
  </si>
  <si>
    <t>10.1002/hyp.13584</t>
  </si>
  <si>
    <t>Szyja M., Menezes A.G.D.S., Oliveira F.D.A., Leal I., Tabarelli M., BÃ¼del B., Wirth R.</t>
  </si>
  <si>
    <t>biological soil crusts; Caatinga; dry forest; exotic goats; human disturbances; soil organic carbon</t>
  </si>
  <si>
    <t>10.3389/fevo.2019.00482</t>
  </si>
  <si>
    <t>Alonso Aller E., EklÃ¶f J.S., GullstrÃ¶m M., Kloiber U., Linderholm H.W., Nordlund L.M.</t>
  </si>
  <si>
    <t>East Africa; Marine protected area; Monitoring; Tanzania; Temporal dynamics</t>
  </si>
  <si>
    <t>Conservation; Ecosystems; Environmental protection; Monitoring; Tropics; Anthropogenic impacts; East Africa; Environmental variables; High-resolution monitoring; Marine protected area; Monitoring programme; Tanzania; Temporal dynamics; Plants (botany); climate change; community composition; environmental monitoring; marine environment; protected area; seagrass meadow; spatiotemporal analysis; air temperature; Article; climate change; cloud; Cymodocea rotundata; Cymodocea serrulata; environmental change; environmental impact; environmental monitoring; Halodule; Halophila; marine environment; nonhuman; prediction; seagrass; species composition; Syringodium isoetifolium; Tanzania; Thalassia hemprichii; Alismatales; climate change; ecosystem; environmental monitoring; human; physiology; tropic climate; Tanzania; Zanzibar Island; sea water; Alismatales; Climate Change; Ecosystem; Environmental Monitoring; Humans; Seawater; Tanzania; Tropical Climate</t>
  </si>
  <si>
    <t>10.1007/s10661-019-7977-z</t>
  </si>
  <si>
    <t>InÃªs C., Corbacho J., Paredes M.A., Labrador J., Cordeiro A.M., Gomez-Jimenez M.C.</t>
  </si>
  <si>
    <t>phytosterol; biosynthesis; chemistry; flower; fruit; gene expression regulation; genetics; olive tree; physiology; Flowers; Fruit; Gene Expression Regulation, Plant; Olea; Phytosterols</t>
  </si>
  <si>
    <t>10.1111/ppl.12969</t>
  </si>
  <si>
    <t>Zhou X., Hu W., Li B., Yang Y., Zhang Y., Thow K., Fan L., Qu Y.</t>
  </si>
  <si>
    <t>cotton fibers; developmental transition; Gossypium barbadense; Gossypium hirsutum; proteomics</t>
  </si>
  <si>
    <t>plant protein; transcriptome; cotton; gene expression regulation; Gossypium; growth, development and aging; metabolism; procedures; proteomics; Cotton Fiber; Gene Expression Regulation, Plant; Gossypium; Plant Proteins; Proteomics; Transcriptome</t>
  </si>
  <si>
    <t>10.1093/abbs/gmz111</t>
  </si>
  <si>
    <t>Xu Y., Wan D., Xiao Z., Wu H., Jiang M.</t>
  </si>
  <si>
    <t>Directional change; Forest dynamics plot; Habitat filtering; Species reordering; Species richness; Species turnover</t>
  </si>
  <si>
    <t>Climate change; Dynamics; Ecosystems; Soils; Tropics; Directional changes; Forest dynamics; Species reordering; Species richness; Species turnover; Forestry; climate change; dominance; drought; forest dynamics; habitat type; montane forest; relative abundance; seedling; spatiotemporal analysis; species diversity; topography; Density; Dynamics; Ecosystems; Forestry; Seedlings; Slope; Soil; Tropics; Badagongshan; China; Hunan</t>
  </si>
  <si>
    <t>10.1016/j.foreco.2019.117475</t>
  </si>
  <si>
    <t>Guerreiro C.V., Baumann K.-H., Brummer G.-J.A., Korte L.F., SÃ¡ C., Stuut J.-B.W.</t>
  </si>
  <si>
    <t>Nutrients; Phytoplankton; Stream flow; Tropics; Florisphaera profunda; Intertropical convergence zone; Low light conditions; Primary productivity; Spatio-temporal variation; Species composition; Surface temperatures; Time-series sediment trap; Oceanography; coccolith; intertropical convergence zone; latitudinal gradient; photic zone; phytoplankton; primary production; species diversity; temporal variation; upwelling; Atlantic Ocean; Atlantic Ocean (North); Cape Blanc; Caribbean Sea; Emiliania huxleyi; Gephyrocapsa oceanica; Haptophyceae; Rhabdosphaera; Umbellosphaera</t>
  </si>
  <si>
    <t>10.1016/j.pocean.2019.102140</t>
  </si>
  <si>
    <t>Chai R.K., Andrus R.A., Rodman K., Harvey B.J., Veblen T.T.</t>
  </si>
  <si>
    <t>Colorado Front Range; Forest biomass; Forest dynamics; Permanent plots; Subalpine forest</t>
  </si>
  <si>
    <t>Biomass; Colorado Front Range; Forest biomass; Forest dynamics; Permanent plot; Subalpine forests; Forestry; aboveground biomass; climate change; coniferous tree; deciduous tree; forest dynamics; mortality; shade tolerance; subalpine environment; tree; Age; Biomass; Classification; Colorado; Forestry; Mortality; Replacement; Trees; Colorado; Front Range; Rocky Mountains; Abies lasiocarpa; Hexapoda; Picea engelmannii; Pinus contorta</t>
  </si>
  <si>
    <t>10.1139/cjfr-2019-0023</t>
  </si>
  <si>
    <t>Podlaski R.</t>
  </si>
  <si>
    <t>Finite mixture models; Forest structural heterogeneity; Structural types; Sulphur dioxide emissions; Tree rings</t>
  </si>
  <si>
    <t>anthropogenic effect; environmental disturbance; environmental stress; evergreen forest; forestry modeling; global change; heterogeneity; old-growth forest; stand structure; sulfur dioxide; tree ring; Abies; Abies alba</t>
  </si>
  <si>
    <t>10.1007/s13595-018-0777-8</t>
  </si>
  <si>
    <t>Huang L.-M., Shao M.-A., Huang F., Zhang G.-L.</t>
  </si>
  <si>
    <t>Anthropedogenesis; Fe oxides; Soil chronosequence; Temporal changes; Î´56Fe</t>
  </si>
  <si>
    <t>agricultural soil; chronosequence; clay soil; concentration (composition); cultivation; human activity; iron oxide; isotopic composition; isotopic fractionation; isotopic ratio; parent material; pedogenesis; Quaternary; reduction; temporal variation; vertical distribution; China</t>
  </si>
  <si>
    <t>10.1016/j.catena.2018.03.019</t>
  </si>
  <si>
    <t>Man R., Bell F.W.</t>
  </si>
  <si>
    <t>Biodiversity; Cover and number of species; Disturbance; Glyphosate; Understory composition</t>
  </si>
  <si>
    <t>biodiversity; boreal forest; environmental disturbance; glyphosate; herbicide; plant community; shade tolerance; silviculture; stand dynamics; temporal variation; understory; vegetation cover</t>
  </si>
  <si>
    <t>10.1007/s10342-018-1107-2</t>
  </si>
  <si>
    <t>Romero A.C., Issii T.M., Pereira-Silva E.F.L., Hardt E.</t>
  </si>
  <si>
    <t>Billings reservoir; Land use and cover; Landscape metrics</t>
  </si>
  <si>
    <t>10.1590/1806-90882018000100014</t>
  </si>
  <si>
    <t>Wu Q., Colin C., Liu Z., Bassinot F., Dubois-Dauphin Q., Douville E., Thil F., Siani G.</t>
  </si>
  <si>
    <t>Foraminifera; Holocene; Last glacial period; Neodymium isotopic composition; South China Sea; Subtropical Pacific Ocean; Weathering input</t>
  </si>
  <si>
    <t>Gems; Glacial geology; Isotopes; Neodymium; Oceanography; Rivers; Salinity measurement; Sea level; Seawater; Surface waters; Tropics; Vegetation; Water; Weathering; Foraminifera; Holocenes; Last glacial period; Neodymium isotopic composition; Pacific ocean; South China sea; Sediments; Holocene; isotopic composition; Last Glacial; neodymium isotope; planktonic foraminifera; seawater; sediment chemistry; sediment core; weathering; Pacific Ocean; Pacific Ocean (Equatorial); Pacific Ocean (Subtropical); South China Sea; Zhujiangkou Basin; Foraminifera</t>
  </si>
  <si>
    <t>10.1016/j.chemgeo.2017.08.022</t>
  </si>
  <si>
    <t>Forrester T.R., Green D.J., McKibbin R., Bishop C.A.</t>
  </si>
  <si>
    <t>abundance; cattle; clutch size; nest success; productivity; Yellow-breasted Chat</t>
  </si>
  <si>
    <t>abundance; cattle; clutch size; grazing; nesting success; restoration ecology; riparian vegetation; songbird; British Columbia; Canada; Okanagan Valley; Aves; Bos; Icteria virens; Icteria virens auricollis</t>
  </si>
  <si>
    <t>10.1111/rec.12495</t>
  </si>
  <si>
    <t>Van Der Mescht L., Khokhlova I.S., Warburton E.M., Krasnov B.R.</t>
  </si>
  <si>
    <t>biogeographic realms; fleas; generalized dissimilarity modelling; mammals; spatial scale</t>
  </si>
  <si>
    <t>Article; biogeographic region; Didelphimorphia; ectoparasite; elephant shrew; Erinaceomorpha; generalized dissimilarity model; geographic and geological parameters; geographic distance; host parasite interaction; intermethod comparison; lagomorph; linear system; microbial community; molecular phylogeny; Nearctic; Neotropics; nonhuman; nonlinear system; Palaearctic; Paleotropics; Paucituberculata; phylogenetic tree; phylogenetic turnover; phylogeny; priority journal; rodent; small mammal; Soricomorpha; species composition; statistical analysis; statistical model; animal; biodiversity; biological model; flea; mammal; parasitology; physiology; procedures; Animals; Biodiversity; Host-Parasite Interactions; Mammals; Models, Biological; Parasitology; Phylogeny; Siphonaptera</t>
  </si>
  <si>
    <t>10.1017/S003118201700066X</t>
  </si>
  <si>
    <t>Armitage D.W.</t>
  </si>
  <si>
    <t>Bacteria; Biodiversity-ecosystem function; Competition; Pitcher plant; Succession; Time</t>
  </si>
  <si>
    <t>biodiversity; biota; carnivorous plant; competition (ecology); ecosystem function; microorganism; respiration; species pool; species richness; succession; temporal analysis; Bacteria (microorganisms); Darlingtonia californica; Sarraceniaceae; bacterium; biodiversity; classification; ecosystem; microbiology; population dynamics; Sarraceniaceae; Bacteria; Biodiversity; Ecosystem; Population Dynamics; Sarraceniaceae</t>
  </si>
  <si>
    <t>10.1098/rspb.2016.1437</t>
  </si>
  <si>
    <t>Ginders M.A., Collier K.J., Hamilton D.P.</t>
  </si>
  <si>
    <t>Chlorophyll; Connectivity; Nutrients; Restoration; Suspended sediment</t>
  </si>
  <si>
    <t>10.1111/fwb.12716</t>
  </si>
  <si>
    <t>VoloÅ¡cuk I., UhliarovÃ¡ E., Sabo P., Å kodovÃ¡ M., Å vajda J.</t>
  </si>
  <si>
    <t>Forest habitats; Grasslands; Permanent plots; Secondary succession; Slovak Karst Biosphere Reserve</t>
  </si>
  <si>
    <t>biosphere; calcareous grassland; data acquisition; forest management; herb; invasiveness; karst; limestone; secondary succession; vegetation dynamics; Slovakia; Brachypodium pinnatum; Calamagrostis epigeios; Picea</t>
  </si>
  <si>
    <t>10.1515/eko-2016-0002</t>
  </si>
  <si>
    <t>Thakur A., Bhatla S.C.</t>
  </si>
  <si>
    <t>Oil body membrane proteins; Oil seed; Oleosin; Seed development; Sunflower</t>
  </si>
  <si>
    <t>fat droplet; membrane protein; plant protein; reactive oxygen metabolite; scavenger; adaptation; biological model; cytoskeleton; desiccation; embryology; lipid metabolism; liquid chromatography; metabolism; plant seed; procedures; protein degradation; proteomics; signal transduction; sunflower; tandem mass spectrometry; two dimensional gel electrophoresis; Adaptation, Physiological; Chromatography, Liquid; Cytoskeleton; Desiccation; Electrophoresis, Gel, Two-Dimensional; Free Radical Scavengers; Helianthus; Lipid Droplets; Lipid Metabolism; Membrane Proteins; Models, Biological; Plant Proteins; Proteolysis; Proteomics; Reactive Oxygen Species; Seeds; Signal Transduction; Tandem Mass Spectrometry</t>
  </si>
  <si>
    <t>10.1080/15592324.2015.1030100</t>
  </si>
  <si>
    <t>Hasegawa M., Kaneko S., Ikeda S., Akama A., Komatsu M., Ito M.T.</t>
  </si>
  <si>
    <t>Accumulated litter; Earthworm; Radiocesium; Soil; Transfer factor</t>
  </si>
  <si>
    <t>Accidents; Biochemistry; Cesium; Forestry; Nuclear energy; Nuclear power plants; Nuclear reactor accidents; Soils; Accumulated litter; Earthworm; Epigeic earthworms; Fukushima Dai-ichi Nuclear Power Plant accidents; Fukushima dai-ichi nuclear power plants; Radiocesium; Surface soil layers; Transfer Factor; Soil pollution; cesium 134; cesium 137; transfer factor; cesium; soil pollutant; bioaccumulation; bioavailability; cesium isotope; concentration (composition); earthworm; forest floor; nuclear power plant; pollution effect; radioactive pollution; temporal analysis; air sampling; Article; bioavailability; earthworm; fallout; food web; forest; Fukushima nuclear accident; Japanese cedar; nonhuman; nuclear power plant; surface soil; analysis; animal; Japan; metabolism; Oligochaeta; radiation monitoring; soil pollutant; Accidents; Cesium; Concentration; Forest Litter; Nuclear Power; Power Plants; Worms; Fukushima [Tohoku]; Honshu; Japan; Tohoku; Animals; Cesium Radioisotopes; Fukushima Nuclear Accident; Japan; Oligochaeta; Radiation Monitoring; Soil Pollutants, Radioactive</t>
  </si>
  <si>
    <t>10.1016/j.jenvrad.2015.03.015</t>
  </si>
  <si>
    <t>McAllister M.M., Schooley R.L., Bestelmeyer B.T., Coffman J.M., Cosentino B.J.</t>
  </si>
  <si>
    <t>Biodiversity; Desert ants; Landscape restoration; Larrea tridentata; Pogonomyrmex rugosus; Shrub encroachment</t>
  </si>
  <si>
    <t>abundance; ant; arid environment; biodiversity; ecosystem service; grassland; herbicide; population density; restoration ecology; rodent; shrub; Chihuahuan Desert; Formicidae; Larrea tridentata; Pogonomyrmex rugosus</t>
  </si>
  <si>
    <t>10.1016/j.jaridenv.2014.08.005</t>
  </si>
  <si>
    <t>Shuai X., Bailey-Brock J.H., Lin D.T.</t>
  </si>
  <si>
    <t>Organic enrichment; Outfalls; Polychaete; Sewage; Trophic categories; Wastewater</t>
  </si>
  <si>
    <t>Outfalls; Sewage; Suspensions (fluids); Wastewater; Wastewater treatment; Benthic invertebrates; Organic enrichment; Polychaete; Reference stations; Secondary treatment; Sediment properties; Spatio-temporal changes; Trophic categories; Discharge (fluid mechanics); benthos; functional group; polychaete; sediment property; sewage outfall; spatiotemporal analysis; article; biological monitoring; carnivore; controlled study; detritivore; filter feeder; nonhuman; omnivore; oxidation reduction potential; Polychaeta; population dynamics; priority journal; sea; sewage disposal; sewage effluent; spatiotemporal analysis; suspended particulate matter; time series analysis; total organic carbon; trophic level; United States; waste water; waste water treatment plant; animal; biodiversity; carnivory; ecosystem; environmental monitoring; feeding behavior; physiology; Polychaeta; procedures; sediment; waste water; Hawaii [United States]; Hawaiian Islands; Honolulu; Oahu; United States; waste water; Animals; Biodiversity; Carnivory; Ecosystem; Environmental Monitoring; Feeding Behavior; Geologic Sediments; Hawaii; Oceans and Seas; Polychaeta; Waste Water</t>
  </si>
  <si>
    <t>10.1016/j.watres.2014.03.058</t>
  </si>
  <si>
    <t>Masclaux H., Bourdier G., Jouve L., Duffaud E., Bec A.</t>
  </si>
  <si>
    <t>Epiphyton; Food quality; Neuston; Polyunsaturated fatty acids; Seston</t>
  </si>
  <si>
    <t>aquatic plant; concentration (composition); fatty acid; feeding behavior; food quality; intertidal environment; macrophyte; nutrient availability; seasonal variation; temporal variation; Epiphyton; Ludwigia</t>
  </si>
  <si>
    <t>10.1007/s10750-014-1898-1</t>
  </si>
  <si>
    <t>Borsodi A., Miseta R., Palatinszky M., Makk J., MÃ¡rialigeti K.</t>
  </si>
  <si>
    <t>bacterial communities; denaturing gradient gel electrophoresis; electron microscopy; framboid; karst wells; principal component analysis</t>
  </si>
  <si>
    <t>iron; sulfur; Actinobacteria; article; denaturing gradient gel electrophoresis; Firmicutes; microbial community; phylogeny; principal component analysis; Proteobacteria; water sampling; Actinobacteria; Base Sequence; Denaturing Gradient Gel Electrophoresis; DNA, Bacterial; DNA, Ribosomal; Gram-Positive Bacteria; Hungary; Iron; Molecular Sequence Data; Phylogeny; Principal Component Analysis; Proteobacteria; RNA, Ribosomal, 16S; Sequence Analysis, DNA; Sulfides; Water Microbiology; Water Wells</t>
  </si>
  <si>
    <t>10.1556/AMicr.60.2013.3.8</t>
  </si>
  <si>
    <t>Kearney M.A., Fickbohm S., Zhu W.</t>
  </si>
  <si>
    <t>Constructed wetland; Hydrology; Nitrogen reduction; Plant diversity; Plant richness</t>
  </si>
  <si>
    <t>Agricultural fields; Constructed wetlands; Nitrogen reduction; Nitrogen retention; Plant diversity; Plant richness; Plant species richness; Wetland construction; Biodiversity; Forestry; Hydrology; Nitrogen; Water levels; Wetlands; nitrogen; biodiversity; community composition; constructed wetland; hydrology; meadow; nitrogen; plant community; species richness; water chemistry; water level; agriculture; article; biodiversity; cattle farming; constructed wetland; hydrology; nitrogen metabolism; nonhuman; pasture; plant community; species composition; species richness; stream (river); United States; vegetation dynamics; Biodiversity; New York; Nitrogen; Plants; Wetlands; New York [United States]; Otsego County [New York]; United States</t>
  </si>
  <si>
    <t>10.1007/s00267-013-0035-7</t>
  </si>
  <si>
    <t>Michael D.R., Lindenmayer D.B., Crane M., MacGregor C., Montague-Drake R., McBurney L.</t>
  </si>
  <si>
    <t>Reptilia; Vertebrata</t>
  </si>
  <si>
    <t>10.15560/7.1.25</t>
  </si>
  <si>
    <t>Rathbun L.C., LeMay V., Smith N.</t>
  </si>
  <si>
    <t>Basal area; British Columbia; British Columbia , Canada; Diameter-at-breast heights; Douglas fir; Growth and yield models; Independent model; Logistic models; Mixed-species stands; Mortality rate; Permanent plot; Probability of survival; Processing Time; Pseudotsuga menziesii; Rain forests; Stochastic approach; Time-periods; Tsuga heterophylla; Western hemlock; Western redcedar; Forestry; accuracy assessment; basal area; coastal zone; coniferous forest; diameter; ecological modeling; evergreen forest; mixed forest; mortality; numerical model; rainforest; stand structure; stochasticity; survival; yield; Basal Area; Biodiversity; British Columbia; Mortality; Pseudotsuga Menziesii; Thuja Plicata; Tsuga Heterophylla; British Columbia; Canada; Conium; Pseudotsuga; Pseudotsuga menziesii; Thuja; Thuja plicata; Tsuga; Tsuga heterophylla</t>
  </si>
  <si>
    <t>10.1139/X10-089</t>
  </si>
  <si>
    <t>Lawson B.E., Wardell-Johnson G.</t>
  </si>
  <si>
    <t>Geomorphology; Multidimensional scaling ordination; Regional ecosystems; Site-based data; Temporal change; Vegetation mapping</t>
  </si>
  <si>
    <t>cluster analysis; conservation planning; floristics; nature conservation; regional planning; resource management; spatial variation; temporal variation; vegetation mapping; Australasia; Australia; Fraser Island; Queensland</t>
  </si>
  <si>
    <t>10.1071/pc060288</t>
  </si>
  <si>
    <t>Piper J.K., Billings D.N., Leite V.J.</t>
  </si>
  <si>
    <t>Diversity; Nitrogen; Plant species composition; Sand prairie; Tallgrass prairie</t>
  </si>
  <si>
    <t>community composition; eutrophication; fertilizer application; nitrogen; plant community; prairie; Great Plains; North America; Western Hemisphere; World</t>
  </si>
  <si>
    <t>10.1556/ComEc.6.2005.1.10</t>
  </si>
  <si>
    <t>Laterra P., Maceira N.O., Deregibus V.A.</t>
  </si>
  <si>
    <t>Argentina; Micro-environment; Paspalum dilatatum; Phenology; Plant behaviour; Sporobolus indicus</t>
  </si>
  <si>
    <t>flooded pampa; interspecific interaction; perennial grass; tiller demography; tillering behaviour; Argentina; Paspalum dilatatum; Poaceae; Sporobolus indicus</t>
  </si>
  <si>
    <t>10.2307/3237325</t>
  </si>
  <si>
    <t>Davies B.R.</t>
  </si>
  <si>
    <t>Benthic macro-invertebrates; Brackish coastal floodplain; Epifauna; PotamogetÃ³n pectinatus; Standing stocks; Submerged plant harvesting effects; Temporal changes</t>
  </si>
  <si>
    <t>10.1080/03779688.1984.9632821</t>
  </si>
  <si>
    <t>Segura-Wang M., Grabner N., Koestelbauer A., Klose V., Ghanbari M.</t>
  </si>
  <si>
    <t>CAZymes; chicken; gut microbiome; MAG; metagenomics</t>
  </si>
  <si>
    <t>butyric acid; contig; esterase; glutamate decarboxylase; glycosaminoglycan; glycosidase; glycosyltransferase; propionic acid; short chain fatty acid; acetogenesis; age; animal experiment; Article; bacterial genome; Bacteroidetes; Bifidobacteriaceae; Blautia; broiler; controlled study; cyanobacterium; DNA sequencing; Eubacterium; Faecalibacterium; Firmicutes; gene library; intestine flora; Lachnospiraceae; male; metagenomic assembled genome; metagenomics; microbial diversity; nonhuman; Peptostreptococcaceae; principal component analysis; Proteobacteria; Ruminococcaceae; taxonomy</t>
  </si>
  <si>
    <t>10.3389/fmicb.2021.726923</t>
  </si>
  <si>
    <t>Bruun T.B., Ryan C.M., de Neergaard A., Berry N.J.</t>
  </si>
  <si>
    <t>Early indicator; Fallows; Land use intensity; Laos; Permanganate oxidizable carbon; Soil organic carbon</t>
  </si>
  <si>
    <t>Cultivation; Land use; Rotation; Soils; Textures; Cultivation periods; Early indicators; Shifting cultivations; SOC concentrations; Soil carbon stock; Soil organic carbon; Soil organic Carbon stocks; Total soil carbon; Organic carbon; biomass; carbon sequestration; concentration (composition); crop rotation; cultivation; inorganic carbon; organic carbon; shifting cultivation; soil carbon; soil quality; topsoil; Laos; Indicator indicator; Matthiola</t>
  </si>
  <si>
    <t>10.1016/j.geoderma.2020.114804</t>
  </si>
  <si>
    <t>Xu S., Xu S., Zhou Y., Yue S., Zhang X., Gu R., Zhang Y., Qiao Y., Liu M.</t>
  </si>
  <si>
    <t>Reclamation; Remote sensing; Seagrass; Spatial and temporal changes; Zostera marina L.</t>
  </si>
  <si>
    <t>Biodiversity; Coastal engineering; Ecosystems; Environmental impact; Fisheries; Land reclamation; Mapping; Molluscs; Reclamation; Shellfish; Surveys; Bohai sea (China); Habitat degradation; Human activities; Physical damages; Pond construction; Sea reclamations; Spatio-temporal scale; Unsupervised classification; Plants (botany)</t>
  </si>
  <si>
    <t>10.3390/rs13050856</t>
  </si>
  <si>
    <t>BÃ¶sch Y., Britt E., Perren S., Naef A., Frey J.E., BÃ¼hlmann A.</t>
  </si>
  <si>
    <t>Apple; Fruit microbiome; Fruit quality; Neofabraea spp</t>
  </si>
  <si>
    <t>10.3390/microorganisms9020272</t>
  </si>
  <si>
    <t>Tonolla D., Geilhausen M., Doering M.</t>
  </si>
  <si>
    <t>active floodplain; aerial image analyses; altered flow and sediment regime; geomorphic changes; hydropower impacts; river and floodplain restoration</t>
  </si>
  <si>
    <t>Antennas; Banks (bodies of water); Biodiversity; Ecosystems; Hydroelectric power; Hydroelectric power plants; Rivers; Sediments; Controlled flooding; Ecosystem process; Floodplain morphology; Habitat turnovers; Sediment regimes; Spatio-temporal changes; Streambed sediments; Western Switzerland; Floods; airborne sensing; anthropogenic effect; decadal variation; floodplain; flow regulation; fluvial deposit; geomorphology; hydroelectric power plant; Alps; Prealps; Switzerland</t>
  </si>
  <si>
    <t>10.1002/esp.5017</t>
  </si>
  <si>
    <t>Kavehei E., Shahrabi Farahani B., Jenkins G.A., Lemckert C., Adame M.F.</t>
  </si>
  <si>
    <t>Biofiltration basins; Isotopes; Stormwater control measures; Water quality systems; Water sensitive urban design</t>
  </si>
  <si>
    <t>Carbon; Denitrification; Isotopes; Nitrogen; Textures; Water quality; Anaerobic conditions; Bioretention basins; Denitrification potential; Outflow concentrations; Soil characteristics; Soil chronosequence; Soil nitrogen accumulations; Subtropical climates; Soils; carbon; carbon 13; nitrogen; nitrogen 13; rain; carbon; nitrogen; anoxic conditions; bioaccumulation; carbon sequestration; chronosequence; denitrification; inflow; nitrogen isotope; pollutant removal; soil carbon; soil nitrogen; stable isotope; Article; Australia; bulk density; carbon source; controlled study; denitrification; hydraulic conductivity; nitrification; priority journal; soil acidity; soil amendment; soil property; soil texture; surface soil; urban area; vegetation; water quality; winter; zonation; denitrification; soil; Australia; Australia; Carbon; Denitrification; Nitrogen; Soil</t>
  </si>
  <si>
    <t>10.1016/j.watres.2020.116511</t>
  </si>
  <si>
    <t>Danneyrolles V., Vellend M., Dupuis S., Boucher Y., Laflamme J., Bergeron Y., Fortin G., Leroyer M., de RÃ¶mer A., Terrail R., Arseneault D.</t>
  </si>
  <si>
    <t>beta diversity; biotic homogenization; pre-colonial forests; pre-industrial forests; pre-settlement forests</t>
  </si>
  <si>
    <t>biodiversity; disturbance; ecosystem management; forest ecosystem; homogeneity; human activity; landscape ecology; scale effect; species diversity; Canada</t>
  </si>
  <si>
    <t>10.1111/1365-2745.13474</t>
  </si>
  <si>
    <t>Li W., Buitenwerf R., ChequÃ­n R.N., FlorentÃ­n J.E., Salas R.M., Mata J.C., Wang L., Niu Z., Svenning J.-C.</t>
  </si>
  <si>
    <t>Climate change; Rangeland; Remote sensing; South America; Sustainability; Vegetation greening</t>
  </si>
  <si>
    <t>climate change; complexity; environmental management; environmental protection; rangeland; remote sensing; sustainability; vegetation; Argentina; Corrientes; Ibera Wetlands</t>
  </si>
  <si>
    <t>10.1016/j.geosus.2020.12.002</t>
  </si>
  <si>
    <t>Fass M.I., Rivarola M., Ehrenbolger G.F., Maringolo C.A., Montecchia J.F., Quiroz F., GarcÃ­a-GarcÃ­a F., BlÃ¡zquez J.D., Hopp H.E., Heinz R.A., Paniego N.B., Lia V.V.</t>
  </si>
  <si>
    <t>long untranslated RNA; Ascomycetes; breeding; cell wall; disease resistance; gene expression; genetic transcription; genetics; genotype; microbiology; oxidation reduction reaction; plant disease; procedures; sequence analysis; sunflower; Ascomycota; Breeding; Cell Wall; Disease Resistance; Gene Expression; Genotype; Helianthus; Oxidation-Reduction; Plant Diseases; RNA, Long Noncoding; Sequence Analysis, RNA; Transcription, Genetic</t>
  </si>
  <si>
    <t>10.1038/s41598-020-70315-4</t>
  </si>
  <si>
    <t>Das Gupta S., Pinno B.D.</t>
  </si>
  <si>
    <t>10.1038/s41598-020-68353-z</t>
  </si>
  <si>
    <t>McMullen C., Alexander T.W., Orsel K., Timsit E.</t>
  </si>
  <si>
    <t>bovine; bronchopneumonia; hyperthermia; longitudinal; microbiome; reticulo-rumen; shipping fever</t>
  </si>
  <si>
    <t>RNA 16S; bacterial DNA; RNA 16S; Article; bacterial colonization; bacterial flora; bronchopneumonia; cattle disease; controlled study; disease exacerbation; DNA extraction; health status; heifer; Histophilus; Mannheimia; Mannheimia haemolytica; microbial diversity; Moraxella; Mycoplasma bovis; Mycoplasma dispar; nasopharynx; nonhuman; Pasteurella; Pasteurella multocida; rectal temperature; respiratory tract disease; rumen; trachea; animal; bacterium; bovine; cattle disease; classification; DNA sequence; female; genetics; microbiology; microflora; nasopharynx; pathophysiology; trachea; Animals; Bacteria; Bovine Respiratory Disease Complex; Cattle; Disease Progression; DNA, Bacterial; Female; Microbiota; Nasopharynx; RNA, Ribosomal, 16S; Sequence Analysis, DNA; Trachea</t>
  </si>
  <si>
    <t>10.1016/j.vetmic.2020.108826</t>
  </si>
  <si>
    <t>Eguchi K., Oguri E., Sasaki T., Matsuo A., Nguyen D.D., Jaitrong W., Yahya B.E., Chen Z., Satria R., Wang W.Y., Suyama Y.</t>
  </si>
  <si>
    <t>Insecta; Museomics; Next-Generation Sequencing; Phylogenetics; SNP detection</t>
  </si>
  <si>
    <t>10.25849/myrmecol.news_030151</t>
  </si>
  <si>
    <t>Santos E.P., Condini M.V., Santos A.C.A., Alvarez H.M., de Moraes L.E., Garcia A.F.S., Garcia A.M.</t>
  </si>
  <si>
    <t>BaÃ­a de Todos os Santos; Estuarine vegetated habitats; Fish trophic guilds; Isotope mixing models (MixSIAR); Isotopic niche (SIBER); Trophic pathways</t>
  </si>
  <si>
    <t>biodiversity; carbon isotope; community structure; detritus; divergence; estuarine environment; food web; mangrove; nitrogen isotope; organic matter; seagrass; spatiotemporal analysis; Atlantic Ocean; Pisces</t>
  </si>
  <si>
    <t>10.1007/s12237-020-00716-1</t>
  </si>
  <si>
    <t>Lv Z., Shi Y., Zang S., Sun L.</t>
  </si>
  <si>
    <t>Carbon dioxide (CO2); GOSAT; Influencing factors; Spatial variation; Temporal trends</t>
  </si>
  <si>
    <t>Atmospheric chemistry; Deforestation; Greenhouse gases; Vegetation; Atmospheric carbon dioxide; GOSAT; Influencing factors; Normalized difference vegetation index; Spatial and temporal variation; Spatial variations; Spatio-temporal changes; Temporal trends; Carbon dioxide; atmospheric chemistry; biomass burning; carbon dioxide; concentration (composition); data set; GOSAT; human activity; mixing ratio; NDVI; spatial variation; temporal variation; trend analysis; China</t>
  </si>
  <si>
    <t>10.3390/atmos11030231</t>
  </si>
  <si>
    <t>Ravetto Enri S., Probo M., Renna M., Caro E., Lussiana C., Battaglini L.M., Lombardi G., Lonati M.</t>
  </si>
  <si>
    <t>fatty acids; feed quality; goats; in vitro digestibility; tannins</t>
  </si>
  <si>
    <t>chemical composition; digestibility; fatty acid; fodder; foliage; food quality; food supplementation; goat; protein; shrub; tannin; temporal variation; Europe; Acer pseudoplatanus; Capra hircus; Fraxinus excelsior; Salix caprea; Sorbus aucuparia</t>
  </si>
  <si>
    <t>10.1071/AN18771</t>
  </si>
  <si>
    <t>Klopcic M., Poljanec A., Dolinar M., Kastelec D., Boncina A.</t>
  </si>
  <si>
    <t>climate change; coniferous tree; disturbance; environmental factor; forest ecosystem; ice storm; species occurrence; temperate forest; Central Europe; Slovenia; Abies alba; Fagus sylvatica; Picea abies; Quercus</t>
  </si>
  <si>
    <t>10.1093/FORESTRY/CPZ068</t>
  </si>
  <si>
    <t>Wilson C.S., Brookes V.J., Barnes T.S., Woodgate R.G., Peters A., Jenkins D.J.</t>
  </si>
  <si>
    <t>Australia; Beef cattle; Echinococcus granulosus sensu stricto; Hepatic hydatid disease; Liver hydatid cysts; Risk factors</t>
  </si>
  <si>
    <t>Article; Australia; beef cattle; carcass; demography; dentition; disease burden; Echinococcus granulosus; evaluation study; female; food composition; hepatitis; liver hydatid cyst; logistic regression analysis; male; nonhuman; priority journal; risk factor; sex; sex difference; slaughterhouse</t>
  </si>
  <si>
    <t>10.1016/j.prevetmed.2019.104791</t>
  </si>
  <si>
    <t>Ho Y.-S., Wu J.-Y., Chang C.-Y.</t>
  </si>
  <si>
    <t>Antioxidant activity; Cinnamomoum osmophloeum; DNA damage protective effects; Hydrosol; Tyrosinase inhibitory activity; Whitening</t>
  </si>
  <si>
    <t>10.3390/antiox8100474</t>
  </si>
  <si>
    <t>Qian W., Ao W., Jia C., Li Z.</t>
  </si>
  <si>
    <t>Cellulolytic bacteria; Dynamics; Prevotella 1; Tarim red deer</t>
  </si>
  <si>
    <t>RNA 16S; bacterial DNA; cellulose; ribosome DNA; RNA 16S; animal cell; animal tissue; Article; bacterial gene; bacterium colony; Erysipelotrichaceae; female; fermentation; Fibrobacter; gene sequence; incubation time; microbial community; microbiome; microflora; next generation sequencing; nonhuman; Prevotella; priority journal; red deer; Rikenellaceae; rumen; Ruminococcaceae; Treponema; animal; bacterium; biota; chemistry; classification; cluster analysis; deer; DNA sequence; genetics; Gossypium; high throughput sequencing; metabolism; metagenomics; microbiology; phylogeny; Poaceae; Animals; Bacteria; Biota; Cellulose; Cluster Analysis; Deer; DNA, Bacterial; DNA, Ribosomal; Gossypium; High-Throughput Nucleotide Sequencing; Metagenomics; Phylogeny; Poaceae; RNA, Ribosomal, 16S; Rumen; Sequence Analysis, DNA</t>
  </si>
  <si>
    <t>10.1007/s10482-019-01260-0</t>
  </si>
  <si>
    <t>Helsen K., Hagenblad J., Acharya K.P., Brunet J., Cousins S.A.O., Decocq G., De Frenne P., Kimberley A., Kolb A., Michaelis J., Plue J., Verheyen K., Speed J.D.M., Graae B.J.</t>
  </si>
  <si>
    <t>Colonization event; Founder effect; Genetic bottleneck; Himalayan balsam; Latitudinal gradient; Population re-establishment; SSRs</t>
  </si>
  <si>
    <t>Article; controlled study; effective population size; Europe; gene flow; gene frequency; gene structure; genetic drift; genetic variability; Impatiens; Impatiens glandulifera; invasive species; microsatellite marker; nonhuman; plant genetics; population genetics; genetic variation; genetics; Impatiens; introduced species; population density; Europe; Genetic Variation; Impatiens; Introduced Species; Population Density</t>
  </si>
  <si>
    <t>10.1186/s12863-019-0721-4</t>
  </si>
  <si>
    <t>Liu J., Li Y., Ma F., Su S., Yao W., Wu Z.</t>
  </si>
  <si>
    <t>16SrDNA; Aquaculture; microbial community structure; principal component analysis; spatio-temporal variation</t>
  </si>
  <si>
    <t>aquaculture system; bioindicator; community structure; concentration (composition); cyprinid; DNA; genome; microbial community; parameter estimation; physicochemical property; pond culture; principal component analysis; recirculating system; sampling; spatiotemporal analysis; China; Chongqing; Bacillus (bacterium); Bacteria (microorganisms); Bacteroides; Ctenopharyngodon; Flavobacterium; Lactobacillus; Pseudomonas; Streptomyces</t>
  </si>
  <si>
    <t>10.1080/02705060.2019.1573203</t>
  </si>
  <si>
    <t>Chen W.L., Tang S.G.H., Jahromi M.F., Candyrine S.C.L., Idrus Z., Abdullah N., Liang J.B.</t>
  </si>
  <si>
    <t>Broiler chicken; Cecal microbiome; Palm kernel expeller</t>
  </si>
  <si>
    <t>oligosaccharide; RNA 16S; analysis; animal; animal food; Arecaceae; cecum; chemistry; chicken; diet; drug effect; Firmicutes; genetics; intestine flora; isolation and purification; Lactobacillus; male; metagenome; microbiology; veterinary medicine; Animal Feed; Animal Nutritional Physiological Phenomena; Animals; Arecaceae; Cecum; Chickens; Diet; Firmicutes; Gastrointestinal Microbiome; Lactobacillus; Male; Metagenome; Oligosaccharides; RNA, Ribosomal, 16S</t>
  </si>
  <si>
    <t>10.3382/ps/pey366</t>
  </si>
  <si>
    <t>Tsafrir A., Osem Y., Shemesh H., Carmel Y., Soref C., Ovadia O.</t>
  </si>
  <si>
    <t>community composition; facultative seeders; fire disturbance; obligate resprouters; obligate seeders; plant life form; plant regeneration strategy</t>
  </si>
  <si>
    <t>10.1111/avsc.12408</t>
  </si>
  <si>
    <t>Khalid N., Ullah S., Ahmad S.S., Ali A., Chishtie F.</t>
  </si>
  <si>
    <t>ANOVA; forest cover change; hybrid classification; land cover classes; Landsat thematic mapper (Landsat TM); Margalla hills; Tukeyâ€™s HSD</t>
  </si>
  <si>
    <t>Agricultural robots; Analysis of variance (ANOVA); Biodiversity; Ecology; Economics; Land use; Sustainable development; Temperature distribution; Forest cover change; Hybrid classification; Land cover; LANDSAT TM; Margalla hills; Forestry; forest cover; Landsat thematic mapper; national park; remote sensing; spatiotemporal analysis; temperature anomaly; tracking; vegetation classification; Islamabad [Pakistan]; Margalla Hills; Pakistan</t>
  </si>
  <si>
    <t>10.1080/17538947.2018.1448008</t>
  </si>
  <si>
    <t>Palus J.D., Goebel P.C., Hix D.M., Matthews S.N.</t>
  </si>
  <si>
    <t>Central Hardwood Region; Forest succession; Maple; Mesophication; Oak regeneration; Oakâ€“hickory forests</t>
  </si>
  <si>
    <t>Climate change; Moisture; Central hardwood regions; Forest succession; Maple; Mesophication; Oak regeneration; Reforestation; community dynamics; community structure; deciduous forest; deciduous tree; forest management; moisture content; regeneration; sampling; sapling; succession; understory; vegetation structure; Acer Rubrum Tridens; Fagus Grandifolia; Moisture; Ohio; Reforestation; Athens [Georgia]; Georgia; Ohio; United States; Wayne County [Ohio]; Acer; Acer rubrum; Carya; Fagus grandifolia; Quercus</t>
  </si>
  <si>
    <t>10.1016/j.foreco.2018.08.030</t>
  </si>
  <si>
    <t>Corbacho J., InÃªs C., Paredes M.A., Labrador J., Cordeiro A.M., Gallardo M., Gomez-Jimenez M.C.</t>
  </si>
  <si>
    <t>Brassinosteroid; Early fruit growth; Olive; Serine palmitoyltransferase; Sphingolipid; Sphingosine-1-phosphate lyase</t>
  </si>
  <si>
    <t>brassinosteroid; sphingolipid; transcriptome; fruit; gene expression; gene expression regulation; growth, development and aging; metabolism; olive tree; real time polymerase chain reaction; Brassinosteroids; Fruit; Gene Expression; Gene Expression Regulation, Developmental; Gene Expression Regulation, Plant; Olea; Real-Time Polymerase Chain Reaction; Sphingolipids; Transcriptome</t>
  </si>
  <si>
    <t>10.1016/j.jplph.2018.10.018</t>
  </si>
  <si>
    <t>Gao S., Xu B., Dong X., Zheng X., Wan X., Kang S., Song Q., Kawamura K., Cong Z.</t>
  </si>
  <si>
    <t>Aromatic acids; Biomass burning; GC/MS; Molecular marker; NIST</t>
  </si>
  <si>
    <t>Agricultural robots; Agricultural wastes; Aromatic compounds; Aromatization; Carboxylic acids; Biomass-burning; Environmental implications; GC/MS; Molecular marker; NIST; P-Hydroxybenzoic acid; Source identification; Standard addition method; Biomass; 4 hydroxybenzoic acid; aromatic carboxylic acid; dehydroabietic acid; levoglucosan; para coumaric acid; syringic acid; vanillic acid; aerosol; biomass burning; chemical compound; concentration (composition); environmental conditions; gas chromatography; mass spectrometry; molecular analysis; particulate matter; standard (reference); analytic method; Article; biomass; environmental impact; herb; limit of detection; limit of quantitation; mass fragmentography; Nepal; particulate matter; priority journal; standard; wood; Beijing [China]; China; Godavari River; India; Nepal</t>
  </si>
  <si>
    <t>10.1016/j.atmosenv.2018.05.010</t>
  </si>
  <si>
    <t>JuÃ¡rez-Escario A., SolÃ©-Senan X.O., Recasens J., Taberner A., Conesa J.A.</t>
  </si>
  <si>
    <t>Agricultural intensification; biological traits; diversity; irrigation; management; multivariate analyses</t>
  </si>
  <si>
    <t>agricultural ecosystem; agricultural intensification; annual plant; crop plant; introduced species; irrigation system; management practice; multivariate analysis; native species; orchard; perennial plant; semiarid region; species diversity; weed; Spain; Zea mays</t>
  </si>
  <si>
    <t>10.1111/aab.12432</t>
  </si>
  <si>
    <t>Sungkajanttranon O., Marod D., Thanompun K.</t>
  </si>
  <si>
    <t>Altitudinal gradient; Araceae; Doi Inthanon National Park; Ecological niche; Species distribution</t>
  </si>
  <si>
    <t>10.1016/j.anres.2018.06.009</t>
  </si>
  <si>
    <t>Chiquetto-Machado P.I., Amorim F.W., Duarte M.</t>
  </si>
  <si>
    <t>Atlantic Forest; Brazil; Diversity; Insect conservation; Pollinator; Sphingid</t>
  </si>
  <si>
    <t>biodiversity; bioindicator; ecosystem function; herbivore; identification method; moth; Neotropical Region; pollinator; protected area; rainforest; species conservation; species diversity; Atlantic Forest; Brazil; Hexapoda; Lepidoptera; Sphingidae</t>
  </si>
  <si>
    <t>10.1007/s10841-018-0061-0</t>
  </si>
  <si>
    <t>Estruch C., Lozano Y.M., Armas C., Pugnaire F.I.</t>
  </si>
  <si>
    <t>Arid environments; Chronosequence; Global change; Net CO2 uptake; Plant-soil interactions; Soil respiration</t>
  </si>
  <si>
    <t>abandoned land; anthropogenic effect; arid environment; carbon balance; carbon dioxide; carbon sequestration; chronosequence; community composition; community dynamics; global change; human activity; photosynthesis; plant community; secondary succession; semiarid region; soil respiration; soil-vegetation interaction; temporal variation; Spain</t>
  </si>
  <si>
    <t>10.1007/s11104-018-3581-1</t>
  </si>
  <si>
    <t>Fedosov V.E., Ignatova E.A.</t>
  </si>
  <si>
    <t>Asia; Biogeography; Moss flora; Russia; Taxonomy; Ulota orientalis; Ulota pacifica</t>
  </si>
  <si>
    <t>10.31111/nsnr/2018.52.1.141</t>
  </si>
  <si>
    <t>Weeks A.M., De Jager N.R., Haro R.J., Sandland G.J.</t>
  </si>
  <si>
    <t>Bithynia tentaculata; invasive species; macrophytes; spatial autocorrelation; trematodes; Upper Mississippi River; waterfowl disease</t>
  </si>
  <si>
    <t>abundance; aquatic plant; autocorrelation; disease transmission; freshwater environment; invasive species; macrophyte; mortality; parasite; snail; spatial distribution; spatiotemporal analysis; waterfowl; Great Lakes [North America]; Lake Michigan; Mississippi River; United States; Anatidae; Bithynia tentaculata; Gastropoda; Trematoda</t>
  </si>
  <si>
    <t>10.1002/rra.3123</t>
  </si>
  <si>
    <t>Bowles M.L., Lawrence B.A., Antlitz D.J.</t>
  </si>
  <si>
    <t>canopy gradient; canopy heterogeneity; ground layer heterogeneity; hierarchical diversity; oak grub layer</t>
  </si>
  <si>
    <t>burning; C4 plant; canopy architecture; deciduous tree; fire management; grass; ground cover; heterogeneity; hierarchical system; prairie; regeneration; savanna; shade tolerance; species diversity; species pool; temporal variation; thinning; Chicago; Illinois; Midwest; United States; Poaceae</t>
  </si>
  <si>
    <t>10.3159/TORREY-D-16-00015R1</t>
  </si>
  <si>
    <t>MladenoviÄ‡ M.Z., RaduloviÄ‡ N.S.</t>
  </si>
  <si>
    <t>(1R*,3S*,5R*)-sabinyl esters; Achillea ageratifolia subsp. serbica; essential oil; lanthanide shift reagent; structure elucidation</t>
  </si>
  <si>
    <t>Biochemistry; Esters; Rare earth elements; Stereochemistry; Stereoselectivity; Terminology; Achillea ageratifolia subsp. serbica; Environmental conditions; Essential oil composition; Lanthanide-induced shifts; Shift reagents; Spectroscopic technique; Structural elucidation; Structure elucidation; Essential oils; decanoic acid; essential oil; ester; lanthanide; nonanoic acid; sabinyl ester; unclassified drug; Achillea; Achillea ageratifolia boiss. subsp. serbica; Article; biosynthesis; controlled study; drug identification; drug synthesis; infrared spectroscopy; nomenclature; nuclear magnetic resonance spectroscopy; Serbia; standard; stereochemistry</t>
  </si>
  <si>
    <t>10.1002/ffj.3338</t>
  </si>
  <si>
    <t>Monoy C.C., Tomlinson K.W., Iida Y., Swenson N.G., Slik J.W.F.</t>
  </si>
  <si>
    <t>forest dynamics; hurricanes; Philippines; plant functional traits; species composition; trait shifts; tropical cyclones; tropical forest; typhoons; wind disturbance</t>
  </si>
  <si>
    <t>community composition; community dynamics; demographic trend; disturbance; forest dynamics; forest ecosystem; growth rate; hurricane; temporal analysis; tree; typhoon; wind forcing; Philippines</t>
  </si>
  <si>
    <t>10.1007/s10021-016-9983-0</t>
  </si>
  <si>
    <t>Han Q., Jiang X., Wang X.</t>
  </si>
  <si>
    <t>environmental factor; feeding guild; grain size; Polychaetes; Yellow Sea</t>
  </si>
  <si>
    <t>anthropogenic effect; community dynamics; correlation; deposit feeder; environmental factor; feeding ecology; filter feeder; grain size; guild structure; heterogeneity; polychaete; relative abundance; China; Pacific Ocean; Shandong; Sishili Bay; Yellow Sea; Creediidae; Polychaeta</t>
  </si>
  <si>
    <t>10.1017/S0025315415001873</t>
  </si>
  <si>
    <t>Tanaka T., Sato T.</t>
  </si>
  <si>
    <t>Alien plant; Diversity; Elevation; Extrapolation; Herbarium specimens; Invasion; Non-native plant; Rarefaction; Species richness</t>
  </si>
  <si>
    <t>10.5091/plecevo.2016.1197</t>
  </si>
  <si>
    <t>Jeffries M.J.</t>
  </si>
  <si>
    <t>Extreme weather; Land-use; Plants; Ponds; Wetlands</t>
  </si>
  <si>
    <t>annual variation; biodiversity; drought; environmental auditing; extreme event; field survey; flood; habitat conservation; land type; land use change; lowland environment; plant community; pond; precipitation intensity; spatiotemporal analysis; weather modification; wetland; England; United Kingdom</t>
  </si>
  <si>
    <t>10.1007/s10750-015-2554-0</t>
  </si>
  <si>
    <t>McHugh K.C., Widom E., Spitz H.B., Glover S.E.</t>
  </si>
  <si>
    <t>Biomonitor; Dendrochemistry; Environmental contamination; Isotope; Uranium</t>
  </si>
  <si>
    <t>uranium; uranium 234; uranium 235; uranium 238; Acer; Acer saccharum; annual growth tree ring; Article; chemical composition; comparative study; controlled study; environmental monitoring; isotopic composition; leaching; plant structures; radioactive contamination; radioassay; soil analysis; soil leachate; tree core; trend study</t>
  </si>
  <si>
    <t>10.1007/s10967-015-4369-x</t>
  </si>
  <si>
    <t>Sharov A.A., Igamberdiev A.U.</t>
  </si>
  <si>
    <t>Biological time; Embryo development; Epigenetic regulation; Morphogenesis; Nomothetic approach; Phylogenetic reconstructions</t>
  </si>
  <si>
    <t>embryonic development; evolutionary theory; interspecific variation; morphogenesis; natural selection; paleobotany; phylogenetics; polymorphism; angiosperm; Article; biodiversity; cell interaction; cell maturation; clubmoss; developmental stage; ecological niche; embryo development; environmental factor; evolution; fossil; fossil plant; gene function; gene mutation; genetic polymorphism; geographic distribution; Ginkgophyta; glaciation; habitat; life cycle; morphogenesis; natural selection; nonhuman; phenotype; phenotypic plasticity; phylogeny; plant evolution; polyphyly; structural gene; taxonomy; theory; time; anatomy and histology; animal; biological model; genetic selection; genetic variability; genetics; growth, development and aging; human; molecular evolution; paleontology; plant; plant leaf; Animals; Evolution, Molecular; Genetic Variation; Humans; Models, Genetic; Morphogenesis; Paleontology; Plant Leaves; Plants; Selection, Genetic</t>
  </si>
  <si>
    <t>10.1016/j.biosystems.2014.06.008</t>
  </si>
  <si>
    <t>Entenmann S.K., Kaphegyi T.A.M., Schmitt C.B.</t>
  </si>
  <si>
    <t>Capacity; Ecological monitoring; Forest biodiversity; Interviews; Peru; REDD+</t>
  </si>
  <si>
    <t>Biodiversity; Climate Change; Conservation of Natural Resources; Developing Countries; Peru; Socioeconomic Factors; Trees</t>
  </si>
  <si>
    <t>10.1007/s00267-013-0191-9</t>
  </si>
  <si>
    <t>PÄƒcurar F., Rotar I., Reif A., Vidican R., Stoian V., GÃ¤rtner S.M., Allen R.B.</t>
  </si>
  <si>
    <t>Climate fluctuation; Festuca rubra L. - agrostis capillaris L. meadow; Romania; Vegetation dynamic</t>
  </si>
  <si>
    <t>Agrostis capillaris; Festuca rubra</t>
  </si>
  <si>
    <t>10.1583/nbha4229578</t>
  </si>
  <si>
    <t>Anton-Pardo M., Armengol X.</t>
  </si>
  <si>
    <t>Conductivity; Fish; Malacostraceans; Rotifers; Zooplankton</t>
  </si>
  <si>
    <t>adaptation; aquatic ecosystem; biomass; invertebrate; Mediterranean Water; plant community; pond; salinity tolerance; shallow water; spatiotemporal analysis; species richness; wetland; Spain</t>
  </si>
  <si>
    <t>10.1051/limn/2014089</t>
  </si>
  <si>
    <t>PÃ©an N., Doignon I., Tordjmann T.</t>
  </si>
  <si>
    <t>bile acid; cell nucleus receptor; cholesterol 7alpha monooxygenase; farnesoid X receptor; taurocholic acid; bile acid; cell receptor; taurocholic acid; article; bile acid metabolism; bile composition; human; hydrophobicity; intestine flora; nonalcoholic fatty liver; nonhuman; pathogenesis; pathophysiology; primary biliary cirrhosis; primary sclerosing cholangitis; analogs and derivatives; animal; antagonists and inhibitors; gastrointestinal tract; metabolism; metagenome; microbiology; Animals; Bile Acids and Salts; Gastrointestinal Tract; Metagenome; Receptors, Cytoplasmic and Nuclear; Taurocholic Acid</t>
  </si>
  <si>
    <t>10.1016/j.clinre.2013.06.006</t>
  </si>
  <si>
    <t>Zhang J., Zhang C., Ma X., Zhou N., Wang H., Rissler P.S.</t>
  </si>
  <si>
    <t>Biological soil crust; Dust; Spatial and temporal distribution; Wind field</t>
  </si>
  <si>
    <t>accumulation rate; dune; dust; eolian deposit; eolian process; grain size; railway construction; soil crust; spatial distribution; spatial variation; temporal distribution; vegetation cover; wind forcing; China; Ningxia Huizu; Shapotou</t>
  </si>
  <si>
    <t>10.1016/j.catena.2013.11.004</t>
  </si>
  <si>
    <t>Wojnicka-PÃ³Å‚torak A., Prus-GÅ‚owacki W., CeliÅ„ski K., Korczyk A.</t>
  </si>
  <si>
    <t>Age dynamics; Genetic differentiation; Natural regeneration; Picea abies; Primeval population</t>
  </si>
  <si>
    <t>Age dynamics; Genetic differentiation; Natural regeneration; Picea abies; Primeval population; Dynamics; Genes; Plants (botany); Reforestation; age; age class; allozyme; embryo; forest; genetic differentiation; genetic structure; heterozygosity; karst; local adaptation; regeneration; seedling; selection; species diversity; tree; Bialowieza Forest; Picea abies</t>
  </si>
  <si>
    <t>10.1007/s11056-013-9367-7</t>
  </si>
  <si>
    <t>Nagy L.</t>
  </si>
  <si>
    <t>Climatic limitation; Communities; Conservation; Ecophysiology; Geographical and altitudinal distribution; Germination; Herbivory; Mycorrhiza; Parasites and diseases; Reproductive biology; Soils</t>
  </si>
  <si>
    <t>adaptation; alpine environment; community structure; concentration (composition); ecophysiology; environmental factor; extinction; geographical distribution; germination; grassland; habitat type; heavy metal; herb; herbivory; longevity; mycorrhiza; physiological response; pollination; population distribution; range expansion; reproductive biology; vulnerability; Arctic; Europe; Greenland; North America</t>
  </si>
  <si>
    <t>10.1111/1365-2745.12058</t>
  </si>
  <si>
    <t>Mews H.A., Marimon B.S., Ratter J.A.</t>
  </si>
  <si>
    <t>Floristic changes; temporal changes; transition forest</t>
  </si>
  <si>
    <t>10.1017/S0960428612000145</t>
  </si>
  <si>
    <t>Grant-Hoffman M.N., Clements A., Lincoln A., Dollerschell J.</t>
  </si>
  <si>
    <t>Management; Mechanical treatment; Native species; Rangeland; Vegetative diversity</t>
  </si>
  <si>
    <t>10.3391/mbi.2012.3.2.03</t>
  </si>
  <si>
    <t>Su D., Wang W., Qiu L., Wang H., An J., Zheng G., Zu Y.</t>
  </si>
  <si>
    <t>Larix gmelinii; Soil dissolved organic carbon and nitrogen; Soil physical-chemical properties; Unit absorbance value of soil solution</t>
  </si>
  <si>
    <t>coniferous forest; dissolved organic carbon; dissolved organic nitrogen; forest soil; physicochemical property; plantation forestry; soil carbon; soil organic matter; soil property; spatiotemporal analysis</t>
  </si>
  <si>
    <t>10.5846/stxb201109141347</t>
  </si>
  <si>
    <t>HÇŽrmÇŽnescu M., Alexandru M., Gergen I.</t>
  </si>
  <si>
    <t>Fabaceae; Forage; Infrared Spectroscopy; Multivariate analysis; Poaceae</t>
  </si>
  <si>
    <t>Animalia; Fabaceae; Poaceae</t>
  </si>
  <si>
    <t>10.30638/eemj.2012.044</t>
  </si>
  <si>
    <t>Sadaba R.B., Sarinas B.G.S.</t>
  </si>
  <si>
    <t>beach sediments; mangroves; marine fungi; Solar 1 oil spill</t>
  </si>
  <si>
    <t>coastal zone; community dynamics; dominance; environmental disturbance; fungus; mangrove; oil spill; species diversity; Guimaras; Philippines; Western Visayas; Fungi; Hyphomycetes; Rhizophoraceae</t>
  </si>
  <si>
    <t>10.1515/BOT.2010.072</t>
  </si>
  <si>
    <t>Fisher J., Cole K.L., Anderson R.S.</t>
  </si>
  <si>
    <t>Desert grassland; Grazing effects; Grazing history; Packrat middens; Species diversity</t>
  </si>
  <si>
    <t>bioindicator; fossil; grassland; grazing; midden; plant community; rodent; species diversity; temporal variation; vegetation dynamics; North America; United States; Utah; Amelanchier utahensis; Hedera; Poaceae; Rhus trilobata; Shepherdia rotundifolia</t>
  </si>
  <si>
    <t>10.1016/j.jaridenv.2009.04.006</t>
  </si>
  <si>
    <t>Mastrantuono L., Sforza M.</t>
  </si>
  <si>
    <t>Ecological quality; Littoral benthos; Temporal changes</t>
  </si>
  <si>
    <t>Acari; Charales; Gastropoda; Invertebrata</t>
  </si>
  <si>
    <t>10.1080/14634980802093623</t>
  </si>
  <si>
    <t>Gustine D.L., Sanderson M.A.</t>
  </si>
  <si>
    <t>clone; genetic variability; genomic DNA; growing season; pasture; plant leaf; population structure; random amplified polymorphic DNA; Trifolium repens</t>
  </si>
  <si>
    <t>10.2135/cropsci2001.411143x</t>
  </si>
  <si>
    <t>Mazurek H., Romane F.</t>
  </si>
  <si>
    <t>Diversity; Indirect gradient analysis; Mediterranean community; Niche; Pinus pinaster Ait.; Plant strategies; vegetation dynamics; Vertical Structure</t>
  </si>
  <si>
    <t>10.1007/BF00044080</t>
  </si>
  <si>
    <t>Broady P.A.</t>
  </si>
  <si>
    <t>10.1080/00071617900650171</t>
  </si>
  <si>
    <t>Mengist W., Soromessa T., Feyisa G.L.</t>
  </si>
  <si>
    <t>Change detection; Drivers; Forest loss; Kaffa BR; Remote sensing; Time-series</t>
  </si>
  <si>
    <t>agricultural land; ecosystem service; forest cover; land cover; land use change; Landsat; monitoring; remote sensing; time series; Ethiopia</t>
  </si>
  <si>
    <t>10.1016/j.tfp.2021.100161</t>
  </si>
  <si>
    <t>Chan D.T.C., Poon E.S.K., Wong A.T.C., Sin S.Y.W.</t>
  </si>
  <si>
    <t>Bird trade; CITES; Exotic pet trade; Psittaciformes; Trade regulation; Wildlife conservation</t>
  </si>
  <si>
    <t>10.1016/j.gecco.2021.e01784</t>
  </si>
  <si>
    <t>Ke P.-J., Zee P.C., Fukami T.</t>
  </si>
  <si>
    <t>aerial photographs; chronosequence; individual-based model; legume; microbial community; plantâ€“soil feedback; sand dunes; space-for-time substitution</t>
  </si>
  <si>
    <t>chronosequence; conspecific; individual-based model; legume; plant community; seedling; simulation; soil biota; temporal variation; Fabaceae; biota; ecosystem; microbiology; plant; soil; Biota; Ecosystem; Plants; Soil; Soil Microbiology</t>
  </si>
  <si>
    <t>10.1111/nph.17420</t>
  </si>
  <si>
    <t>Brandl C., Bucci L., Schett G., Zaiss M.M.</t>
  </si>
  <si>
    <t>diet; gut dysbiosis; intestinal barrier; microbiome; rheumatoid arthritis</t>
  </si>
  <si>
    <t>antirheumatic agent; probiotic agent; diet therapy; dysbiosis; enteritis; host microbe interaction; human; intestine mucosa permeability; nonhuman; off-target effect; permeability barrier; prevalence; priority journal; Review; rheumatoid arthritis; animal; autoimmunity; biological model; cytology; homeostasis; immunology; inflammation; intestine flora; intestine mucosa; rheumatoid arthritis; Animals; Arthritis, Rheumatoid; Autoimmunity; Dysbiosis; Gastrointestinal Microbiome; Homeostasis; Humans; Inflammation; Intestinal Mucosa; Models, Immunological</t>
  </si>
  <si>
    <t>10.1002/eji.202048876</t>
  </si>
  <si>
    <t>Simanonok M.P., Otto C.R.V., Cornman R.S., Iwanowicz D.D., Strange J.P., Smith T.A.</t>
  </si>
  <si>
    <t>Entomological collections; ITS2 rRNA; Palynology; Pollen DNA; Pollination</t>
  </si>
  <si>
    <t>bee; community composition; conservation management; endangered species; foraging efficiency; introduced species; molecular analysis; museum; pollen; population decline; surveying; type specimen; United States; Bombus (genus)</t>
  </si>
  <si>
    <t>10.1007/s10531-020-02081-8</t>
  </si>
  <si>
    <t>Buisson E., Braschi J., Chenot-Lescure J., Hess M.C.M., Vidaller C., Pavon D., Ramone H., Amy-Krebs E., Cottaz C., Passetti A., Aboucaya A., Affre L.</t>
  </si>
  <si>
    <t>alien plant species; island biodiversity; local eradication; manual uprooting; plant community monitoring; temporal changes</t>
  </si>
  <si>
    <t>10.1111/avsc.12524</t>
  </si>
  <si>
    <t>Campbell B.C., Al Kouba J., Timbrell V., Noor M.J., Massel K., Gilding E.K., Angel N., Kemish B., Hugenholtz P., Godwin I.D., Davies J.M.</t>
  </si>
  <si>
    <t>Aerobiome; Allergic rhinitis; Metabarcoding; Next generation sequencing; Pollen-monitoring; Subtropics</t>
  </si>
  <si>
    <t>Biodiversity; Pulmonary diseases; Tropics; Biogeographical regions; Current monitoring; High-throughput sequencing; Monitoring equipment; Operational taxonomic units; Seasonal fluctuations; Temporal distribution; Temporal variation; Plants (botany); pollen antigen; allergen; aerosol; allergy; concentration (composition); monitoring; pollen; spatiotemporal analysis; subtropical region; tracking; air analysis; air quality; air sampling; Article; Australia; controlled study; DNA barcoding; environmental exposure; environmental impact; geographic distribution; microscopy; pollen; priority journal; seasonal variation; city; Poaceae; season; Australia; Brisbane; Queensland; Chloridoideae; Panicoideae; Poaceae; Allergens; Australia; Cities; Poaceae; Pollen; Seasons</t>
  </si>
  <si>
    <t>10.1016/j.scitotenv.2020.141189</t>
  </si>
  <si>
    <t>He S., Li F., Liang X., Li H., Wang S., Jin Y., Liu B., Tian G.</t>
  </si>
  <si>
    <t>Drainage water; Rice field; Self-organizing maps; Stream; Total nitrogen; Total phosphorus</t>
  </si>
  <si>
    <t>agricultural ecosystem; concentration (composition); drainage water; nitrogen; nutrient loss; paddy field; phosphorus; rainfall; rice; runoff; self organizing map; China; Yangtze River</t>
  </si>
  <si>
    <t>10.1186/s12302-020-0291-0</t>
  </si>
  <si>
    <t>Pintar M.R., Resetarits W.J., Jr.</t>
  </si>
  <si>
    <t>Coleoptera; community assembly; habitat selection; oviposition; priority effects; temporary ponds</t>
  </si>
  <si>
    <t>10.1002/ece3.6845</t>
  </si>
  <si>
    <t>Tammone M.N., Lacey E.A., PardiÃ±as U.F.J.</t>
  </si>
  <si>
    <t>Argentina; environmental change; Holocene; human colonization; owl pellets</t>
  </si>
  <si>
    <t>colonization; environmental conditions; fossil assemblage; invasive species; paleoenvironment; reconstruction; small mammal; Argentina; Limay Valley; Patagonia; Mammalia; Strigiformes</t>
  </si>
  <si>
    <t>10.1177/0959683620941096</t>
  </si>
  <si>
    <t>Yin X., Niu Y., van der Putten P.E.L., Struik P.C.</t>
  </si>
  <si>
    <t>day respiration; Kok method; photorespiration; photosystem II efficiency; reassimilation; Yin method</t>
  </si>
  <si>
    <t>concentration (composition); inhibition; irradiance; light intensity; photochemistry; respiration; Helianthus; carbon dioxide; electron transport; light; photosynthesis; plant leaf; Carbon Dioxide; Electron Transport; Light; Photosynthesis; Plant Leaves</t>
  </si>
  <si>
    <t>10.1111/nph.16638</t>
  </si>
  <si>
    <t>Kaizer J., Kumamoto Y., MolnÃ¡r M., Palcsu L., Povinec P.P.</t>
  </si>
  <si>
    <t>Bombs (ordnance); Nuclear fuels; Nuclear power plants; Reservoirs (water); Seawater; Tritium; Background level; Fukushima dai-ichi nuclear power plants; Oceanographic process; Radiocarbon concentration; Surface seawater; Temporal change; Water columns; Western North Pacific; Ocean currents; carbon 14; sea water; tritium; cesium; tritium; bottom water; concentration (composition); downwelling; ocean basin; radionuclide; seawater; temporal variation; tracer; tritium; Article; atomic bomb; climate change; comparative study; controlled study; Fukushima nuclear accident; mass spectrometry; ocean current; Pacific Ocean; seashore; surface property; thermocline; Japan; radiation monitoring; sea; water pollutant; Fukushima [Tohoku]; New Guinea; Pacific Ocean; Pacific Ocean (North); Cesium Radioisotopes; Fukushima Nuclear Accident; Japan; Oceans and Seas; Pacific Ocean; Radiation Monitoring; Seawater; Tritium; Water Pollutants, Radioactive</t>
  </si>
  <si>
    <t>10.1016/j.jenvrad.2020.106238</t>
  </si>
  <si>
    <t>da Cruz D.C., Benayas J.M.R., Ferreira G.C., Ribeiro S.S.</t>
  </si>
  <si>
    <t>Dispersal; Importance value index; Pollination; Seed sources</t>
  </si>
  <si>
    <t>Crystallization; Nucleation; Reforestation; Restoration; Seed; Conservation status; Forest restoration; Mining restoration; Natural regeneration; Restoration programs; Restoration strategies; Successional stages; Threatened species; Conservation; abundance; dispersal; forest management; pollination; regeneration; restoration ecology; seedling; species richness; tree; Crystallization; Natural Reforestation; Nucleation; Restoration; Amazonas [Brazil]; Brazil; Para [Brazil]; Paragominas</t>
  </si>
  <si>
    <t>10.3390/F11050527</t>
  </si>
  <si>
    <t>Breen K., Tustin S., Palmer J., Boldingh H., Close D.</t>
  </si>
  <si>
    <t>Artificial spur extinction; Bud break; Defoliation; Flowering; Sorbitol; Starch</t>
  </si>
  <si>
    <t>biochemical composition; budburst; carbohydrate; defoliation; dormancy; flowering; fruit set; starch; thinning; Malus x domestica</t>
  </si>
  <si>
    <t>10.1016/j.scienta.2019.109034</t>
  </si>
  <si>
    <t>Emms D.M., Kelly S.</t>
  </si>
  <si>
    <t>Benchmark; Orthogroup; Orthology</t>
  </si>
  <si>
    <t>benchmarking; biology; evolution; factual database; genetic procedures; procedures; Benchmarking; Biological Evolution; Computational Biology; Databases, Factual; Genetic Techniques</t>
  </si>
  <si>
    <t>10.1093/GBE/EVAA211</t>
  </si>
  <si>
    <t>Nikolova P.S., Rohner B., Zell J., Brang P.</t>
  </si>
  <si>
    <t>Climate impact; Management impact; Swiss forest inventories; Tree composition; Tree species richness</t>
  </si>
  <si>
    <t>Biodiversity; Climate change; Ecosystems; Land use; Climate impacts; Forest inventory; Forest inventory data; Management characteristics; Retrospective analysis; Spatial and temporal scale; Tree species; Tree species diversity; Forestry; adaptive management; climate change; climate effect; forest inventory; forest management; heterogeneity; silviculture; species diversity; species richness; strategic approach; tree; Analysis; Biodiversity; Ecosystems; Forest Management; Forestry; Forests; Land Use; Trees; Switzerland; Abies alba; Fagus sylvatica; Picea abies</t>
  </si>
  <si>
    <t>10.1016/j.foreco.2019.06.012</t>
  </si>
  <si>
    <t>Ramos-Morales E., Lyons L., De La Fuente G., Braganca R., Newbold C.J.</t>
  </si>
  <si>
    <t>antiprotozoal activity; chemical structure; sapogenins; saponins</t>
  </si>
  <si>
    <t>20 protopanaxadiol; 20 protopanaxatriol; asiatic acid; asiaticoside; dioscin; diosgenin; ginsenoside Rb 1; ginsenoside Rb 2; ginsenoside Rc; ginsenoside Rd; ginsenoside Re; ginsenoside Rh 1; ginsenoside Rh 2; madecassic acid; madecassoside; saikosaponin a; saikosaponin c; saikosaponin d; sapogenin; saponin; unclassified drug; antiprotozoal agent; plant extract; sapogenin; saponin; antiprotozoal activity; Article; controlled study; drug structure; in vitro study; nonhuman; priority journal; structure activity relation; animal; Bupleurum; chemical structure; chemistry; Animals; Antiprotozoal Agents; Bupleurum; Molecular Structure; Plant Extracts; Sapogenins; Saponins; Structure-Activity Relationship</t>
  </si>
  <si>
    <t>10.1093/femsle/fnz144</t>
  </si>
  <si>
    <t>Bakker L.M., Mommer L., van Ruijven J.</t>
  </si>
  <si>
    <t>biodiversity effects; ecosystem functioning; functional trait approach</t>
  </si>
  <si>
    <t>aboveground biomass; abundance; biodiversity; biomass; ecosystem function; grassland; monoculture; niche partitioning; root; species richness; temporal analysis</t>
  </si>
  <si>
    <t>10.1111/oik.05612</t>
  </si>
  <si>
    <t>Staniszewski R., Jusik S., Borowiak K., Bykowski J., Hugh Dawson F.</t>
  </si>
  <si>
    <t>Chemical index of trophy; Macrophytes; Mean trophic rank; NoteÄ‡ river; River trophy</t>
  </si>
  <si>
    <t>10.15244/pjoes/79438</t>
  </si>
  <si>
    <t>Rola K., Osyczka P.</t>
  </si>
  <si>
    <t>Air pollution; Biomonitors; Lichenized fungi; Metal elements; Particulate matter (PM); Urban pollution</t>
  </si>
  <si>
    <t>Absorption spectroscopy; Air pollution; Atomic absorption spectrometry; Forestry; Fungi; Metals; Urban growth; Anatomical characteristics; Biomonitoring studies; Biomonitors; Flame atomic absorption spectrometry; Metal elements; Particulate Matter; Pollution biomonitoring; Urban pollutions; Trace elements; anatomy; atmospheric pollution; bioaccumulation; biomonitoring; chemical composition; chemical element; concentration (composition); host plant; lichen; particulate matter; temporal variation; trace metal; urban area; urban pollution; vegetation; Cracow; Malopolskie; Poland [Central Europe]; Fungi; Xanthoria parietina</t>
  </si>
  <si>
    <t>10.1016/j.ecolind.2018.09.004</t>
  </si>
  <si>
    <t>Chiodini R.J., Dowd S.E., Barron J.N., Galandiuk S., Davis B., Glassing A.</t>
  </si>
  <si>
    <t>16S microbiota sequencing; Biomarkers; Crohnâ€™s disease; Inflammatory bowel disease; Metagenomic sequencing; Microbiome; Microbiota</t>
  </si>
  <si>
    <t>adult; aged; Alicyclobacillaceae; Article; bacterial translocation; bacterium contamination; clinical article; Comamonadaceae; comparative study; controlled study; Crohn disease; disease control; DNA extraction; DNA sequence; female; human; intestine flora; Lachnospiraceae; male; Methylobacteriaceae; microbial diversity; microflora; mucosa; Oxalobacteraceae; Peptostreptococcaceae; Prevotellaceae; priority journal; Propionibacteriaceae; Pseudomonadaceae; Rikenellaceae; Ruminococcaceae; Sphingomonadaceae; submucosa; surface property; surgical margin; terminal ileum; Xanthomonadaceae; bacterium; classification; Crohn disease; genetics; ileum; intestine; intestine mucosa; isolation and purification; microbiology; middle aged; young adult; Adult; Aged; Bacteria; Bacterial Translocation; Crohn Disease; Female; Gastrointestinal Microbiome; Humans; Ileum; Intestinal Mucosa; Intestines; Male; Middle Aged; Young Adult</t>
  </si>
  <si>
    <t>10.1099/jmm.0.000690</t>
  </si>
  <si>
    <t>Toriyama J., Kobayashi M., Hiruta T., Shichi K.</t>
  </si>
  <si>
    <t>Deciduous broadleaf forest; Density fractionation; Evergreen needleleaf forest; Forest soil; Radiocesium</t>
  </si>
  <si>
    <t>Biogeochemistry; Biological materials; Cesium; Forestry; Minerals; Mining; Nuclear fuels; Nuclear power plants; Organic compounds; Particles (particulate matter); Soils; Broadleaf forest; Density fractionations; Evergreen needleleaf forest; Forest soils; Radiocesium; Soil pollution; accident; broad-leaved forest; concentration (composition); evergreen forest; forest floor; forest soil; fractionation; nuclear power plant; particulate organic matter; radiocarbon dating; soil chemistry; soil organic matter; stand structure; temperate forest; Forests; Fractionation; Soil; Fukushima [Tohoku]; Honshu; Japan; Tohoku</t>
  </si>
  <si>
    <t>10.1016/j.foreco.2017.11.024</t>
  </si>
  <si>
    <t>Nurcahyanti A.D.R., Arieselia Z., Kurniawan S.V., Sofyan F., Wink M.</t>
  </si>
  <si>
    <t>Antidiabetic; Bungur; Lagerstroemia speciosa; Lythraceae; Riau</t>
  </si>
  <si>
    <t>antidiabetic agent; glucose; glucose transporter 4; insulin receptor; Lagerstroemia speciosa extract; plant extract; unclassified drug; antidiabetic activity; antioxidant activity; diabetes mellitus; DNA barcoding; drug mechanism; glucose transport; Indonesia; Lagerstroemia; Lagerstroemia speciosa; Lythraceae; metabolite; molecular phylogeny; nonhuman; phytochemistry; Review</t>
  </si>
  <si>
    <t>10.4103/phrev.phrev_20_17</t>
  </si>
  <si>
    <t>Becher M., Olofsson J., Berglund L., Klaminder J.</t>
  </si>
  <si>
    <t>Cryogenic disturbance; Differential heave; Freeze/thaw-indices; Non-sorted circles; Patterned ground; Plant abundance</t>
  </si>
  <si>
    <t>abundance; community structure; environmental disturbance; freeze-thaw cycle; heave; patterned ground; plant community; species occurrence; vegetation dynamics; Abisko; Norrbotten; Sweden</t>
  </si>
  <si>
    <t>10.1007/s00300-017-2173-5</t>
  </si>
  <si>
    <t>Anwar Z., Irshad M., Bilal M., Irshad U., Hafeez F., Owens G.</t>
  </si>
  <si>
    <t>Agricultural wastes; Cadmium; Composting; Copper; Fertilizers; Forestry; Heavy metals; Manganese; Manures; Nutrients; Recycling; Waste management; Composting process; Environmental challenges; Heavy metal concentration; Increased productivity; Nutrient availability; Recycling wastes; Safe managements; Temporal change; Waste treatment; ammonium; compost; composting; concentration (composition); deciduous tree; heavy metal; leaf litter; manure; nutrient availability; recycling; sustainability; temporal variation; Animalia</t>
  </si>
  <si>
    <t>10.1080/1065657X.2017.1300547</t>
  </si>
  <si>
    <t>Doan T.H., Doan T.A., Kangas M.J., Ernest A.E., Tran D., Wilson C.L., Holmes A.E., Doyle E.L., Durham Brooks T.L.</t>
  </si>
  <si>
    <t>Colorimetric detection; Maize seedling; Ninhydrin; Printing sensors; Rhizosphere; Root exudates; Root imaging</t>
  </si>
  <si>
    <t>10.3389/fpls.2017.01513</t>
  </si>
  <si>
    <t>Park Y., Kim J., Jang T., Chae H., Takami Y.</t>
  </si>
  <si>
    <t>Carabid beetle; CCA; community structure; environmental change; microclimate; species richness</t>
  </si>
  <si>
    <t>abiotic factor; beetle; climate conditions; climate effect; community structure; environmental change; microclimate; mountain region; spatial variation; species richness; temporal variation; Korea; Carabidae; Coleoptera</t>
  </si>
  <si>
    <t>10.1111/een.12370</t>
  </si>
  <si>
    <t>Minelli A.</t>
  </si>
  <si>
    <t>Developmental hybrid; Irreversibility of development; Metabolism/development divide; Plant gall; Scaffolded biological system</t>
  </si>
  <si>
    <t>adaptation; algorithm; animal; biodiversity; biological model; developmental biology; ecosystem; evolution; genotype; metabolism; metamorphosis; plant leaf; plant physiology; procedures; Adaptation, Biological; Algorithms; Animals; Biodiversity; Biological Evolution; Developmental Biology; Ecosystem; Genotype; Metamorphosis, Biological; Models, Biological; Plant Leaves; Plant Physiological Phenomena</t>
  </si>
  <si>
    <t>10.1007/s12064-016-0230-1</t>
  </si>
  <si>
    <t>Beran F., JimÃ©nez-AlemÃ¡n G.H., Lin M.-Y., Hsu Y.-C., Mewis I., Srinivasan R., Ulrichs C., Boland W., Hansson B.S., Reinecke A.</t>
  </si>
  <si>
    <t>(3S,9R,9aS)-3-hydroxy-3,5,5,9-tetramethyl-5,6,7,8,9,9a-hexahydro-1H-benzo[7]annulen-2(3H)-one; (6R,7S)-himachala-9,11-diene; Aggregation pheromone; Allyl isothiocyanate; Flea beetle; Phyllotreta striolata; Sesquiterpene</t>
  </si>
  <si>
    <t>aggregation pheromone; beetle; biochemical composition; biochemistry; communication behavior; herb; physiological response; terpene; trapping; volatile organic compound; Taiwan; Alticini; Chrysomelidae; Coleoptera; Phyllotreta striolata; (6R,7S)-himachala-9,11-diene; allyl isothiocyanate; isothiocyanic acid derivative; pheromone; sesquiterpene; aggression; animal; animal behavior; beetle; bioassay; chemistry; drug effects; drug interaction; male; sexual development; Aggression; Animals; Beetles; Behavior, Animal; Biological Assay; Drug Interactions; Isothiocyanates; Male; Pheromones; Sesquiterpenes; Sex Characteristics</t>
  </si>
  <si>
    <t>10.1007/s10886-016-0743-6</t>
  </si>
  <si>
    <t>Akther F., Neogi S.B., Chowdhury W.B., Sadique A., Islam A., Akhter M.Z., Johura F.-T., Ohnishi M., Watanabe H., Boucher Y., Alam M.</t>
  </si>
  <si>
    <t>O3:K6; O8:K21; Pandemic; Serotype; tdh; V. parahaemolyticus</t>
  </si>
  <si>
    <t>brackish water; drinking water; genomic DNA; surface water; bacterial toxin; hemolysin; thermostable direct hemolysin; virulence factor; Article; bacterial gene; bacterial strain; bacterial virulence; Bangladesh; controlled study; environmental monitoring; estuary; genetic variability; health hazard; marker gene; nonhuman; phylogenetic tree; phylogeny; polymerase chain reaction; priority journal; pulsed field gel electrophoresis; serotype; Vibrio parahaemolyticus; Vibrio parahaemolyticus infection; bay; classification; diarrhea; gastroenteritis; genetic variation; genetics; human; isolation and purification; microbiology; phylogeny; rural population; serotyping; transmission; Vibrio Infections; Vibrio parahaemolyticus; Bacterial Toxins; Bangladesh; Bays; Diarrhea; Electrophoresis, Gel, Pulsed-Field; Estuaries; Gastroenteritis; Genetic Variation; Hemolysin Proteins; Humans; Phylogeny; Rural Population; Serotyping; Vibrio Infections; Vibrio parahaemolyticus; Virulence Factors</t>
  </si>
  <si>
    <t>10.1016/j.meegid.2016.04.003</t>
  </si>
  <si>
    <t>Benis N., Schokker D., Suarez-Diez M., Martins dos Santos V.A.P., Smidt H., Smits M.A.</t>
  </si>
  <si>
    <t>Antibiotic; Data-integration; Early life perturbations; Gene expression; Long-term effects; Microbiota; Pig intestine; Stress</t>
  </si>
  <si>
    <t>antibiotic agent; tulathromycin; RNA 16S; transcriptome; animal experiment; animal tissue; Article; controlled study; Eubacterium; Faecalibacterium; gene control; gene expression; gene identification; genetic analysis; genetic transcription; immune system; immunity; innate immunity; intestine flora; jejunum; microarray analysis; microbial colonization; microbial diversity; microbiological examination; molecular interaction; newborn; nonhuman; Ruminococcus; Ruminococcus bromii; stress; animal; bacterium; chemistry; DNA microarray; gene regulatory network; genetics; host pathogen interaction; intestine; isolation and purification; microbiology; microflora; pig; Bacteria (microorganisms); Suidae; Animals; Animals, Newborn; Bacteria; Gene Regulatory Networks; Host-Pathogen Interactions; Intestines; Microbiota; Oligonucleotide Array Sequence Analysis; RNA, Ribosomal, 16S; Swine; Transcriptome</t>
  </si>
  <si>
    <t>10.1186/s12864-015-1733-8</t>
  </si>
  <si>
    <t>ReczyÅ„ska K., Í†wierkosz K., Dajdok Z.</t>
  </si>
  <si>
    <t>Ecological amplitude; Forest vegetation; Invasive plants; Long-term changes; Plant species composition; Small balsam</t>
  </si>
  <si>
    <t>10.5586/asbp.2015.039</t>
  </si>
  <si>
    <t>MuÃ±oz A., Basanta M., DÃ­az-vizcaÃ­no E., Reyes O., Casal M.</t>
  </si>
  <si>
    <t>Conservation; Exclusive species; Fragmentation; Species richness; Traditional management; Wet heathlands</t>
  </si>
  <si>
    <t>Land use; Plants (botany); Reforestation; Exclusive species; Fragmentation; Heathlands; Species richness; Traditional management; Conservation; Erica ciliaris; Erica tetralix</t>
  </si>
  <si>
    <t>10.1002/ldr.2179</t>
  </si>
  <si>
    <t>Leal Filho N., Sena J.D.S., Santos G.R.D.</t>
  </si>
  <si>
    <t>Adolpho Ducke Forest Reserve; Amazon; Seed bank</t>
  </si>
  <si>
    <t>Melastomataceae</t>
  </si>
  <si>
    <t>10.1590/S0044-59672013000300006</t>
  </si>
  <si>
    <t>Kay G.M., Michael D.R., Crane M., Okada S., MacGregor C., Florance D., Trengove D., McBurney L., Blair D., Lindenmayer D.B.</t>
  </si>
  <si>
    <t>Amphibia; Reptilia</t>
  </si>
  <si>
    <t>10.15560/9.3.476</t>
  </si>
  <si>
    <t>Melintescu A., Galeriu D., Tucker S., Kennedy P., Siclet F., Yamamoto K., Uchida S.</t>
  </si>
  <si>
    <t>14C transfer; Model comparison; Potato; Short term release</t>
  </si>
  <si>
    <t>14C transfer; Carbon 14; Environmental modelling; International atomic energy agency; Model comparison; Model prediction; Potato; Potato plants; Radiation safety; Sampling time; Short term; Solanum tuberosum; Temporal change; Test models; Time dependent; Working groups; Carbon dioxide; Experiments; Plants (botany); Tritium; Tubes (components); C (programming language); carbon 14; carbon dioxide; tritium; atmospheric pollution; carbon dioxide; carbon emission; carbon isotope; concentration (composition); data set; numerical model; pollution exposure; potato; prediction; radioactive pollution; temporal variation; wind tunnel; article; controlled study; environmental health; environmental radioactivity; molecular model; nonhuman; observation; plant leaf; pollution transport; potato; prediction; radiation exposure; radiation safety; tuber yield; Air Pollutants, Radioactive; Carbon Dioxide; Carbon Radioisotopes; Models, Theoretical; Plant Leaves; Plant Stems; Plant Tubers; Solanum tuberosum; Solanum tuberosum</t>
  </si>
  <si>
    <t>10.1016/j.jenvrad.2012.08.005</t>
  </si>
  <si>
    <t>Barbosa D.C.F., Marimon B.S., Lenza E., Marimon Jr. B.H., de Oliveira E.A., Maracahipes L.</t>
  </si>
  <si>
    <t>Cerrado and Araguaia River Floodplain; Cerrado-Amazon Forest transition; Phytosociology</t>
  </si>
  <si>
    <t>Calophyllum; Calophyllum brasiliense; Licania apetala; Mabea; Ochthocosmus; Tachigali; Xylopia</t>
  </si>
  <si>
    <t>10.1590/S0100-67622011000300009</t>
  </si>
  <si>
    <t>Keller G.S., Ross B.D., Klute D.S., Yahner R.H.</t>
  </si>
  <si>
    <t>Aves; Cervidae; Dendroica caerulescens; Odocoileus virginianus; Passeri; Vireo; Vireo olivaceus</t>
  </si>
  <si>
    <t>10.1656/045.016.n404</t>
  </si>
  <si>
    <t>Barron E.S., Patterson III W.A.</t>
  </si>
  <si>
    <t>Cape Cod National Seashore; Disturbance regimes; Monitoring; Pine-oak woodlands; Stand dynamics</t>
  </si>
  <si>
    <t>Beaches; Forestry; Landforms; Principal component analysis; Atlantic; Cape Cod National Seashore; Change analyses; Coastal plains; Disturbance regimes; Forest compositions; Forest stands; Gypsy moth defoliations; Gypsy moths; Lymantria dispar; North America; Pine-oak woodlands; Pinus rigida; Pitch pines; Principal components analyses; Quercus; Sampling intervals; Stand dynamics; Temporal changes; Topographic slopes; Tree species; White oaks; Dynamics; abundance; coastal plain; coniferous forest; deciduous forest; defoliation; disturbance; dominance; moth; overstory; pest outbreak; principal component analysis; regression analysis; sampling; stand dynamics; succession; temporal variation; woodland; Defoliation; Dynamics; Forestry; Monitoring; Cape Cod; Massachusetts; North America; United States; Lymantria; Lymantria dispar; Pinus caribaea; Pinus rigida; Quercus; Quercus alba; Quercus velutina</t>
  </si>
  <si>
    <t>10.1016/j.foreco.2008.08.001</t>
  </si>
  <si>
    <t>Chen Y.-F., Steinberger Y., Cao Z.-P.</t>
  </si>
  <si>
    <t>Nematode community; Soil fumigation; Tomato; Trophic groups</t>
  </si>
  <si>
    <t>Lycopersicon esculentum; Nematoda</t>
  </si>
  <si>
    <t>10.1300/J064v31n04_07</t>
  </si>
  <si>
    <t>Sanders M.E., Dirkse G.M., Slim P.A.</t>
  </si>
  <si>
    <t>Accuracy; Objectivity; Permanent plots; Plant species; Remote sensing; Sampling design; Sequential maps; Vegetation mapping</t>
  </si>
  <si>
    <t>fieldwork; monitoring; sampling; spatiotemporal analysis; vegetation mapping</t>
  </si>
  <si>
    <t>10.1556/ComEc.5.2004.1.8</t>
  </si>
  <si>
    <t>Fabbio G., Amorini E.</t>
  </si>
  <si>
    <t>Forest monitoring; Increment assessment; Permanent plots; Tree growth</t>
  </si>
  <si>
    <t>forest management; growth rate; monitoring; stand dynamics; Italy; Fagus; Picea abies; Quercus</t>
  </si>
  <si>
    <t>10.4081/jlimnol.2002.s1.46</t>
  </si>
  <si>
    <t>Kambhampati S., Aznar-Moreno J.A., Bailey S.R., Arp J.J., Chu K.L., Bilyeu K.D., Durrett T.P., Allen D.K.</t>
  </si>
  <si>
    <t>carbon; carbon dioxide; nitrogen; oligosaccharide; plant protein; vegetable oil; biomass; biosynthesis; carbohydrate metabolism; cotyledon; growth, development and aging; lipid metabolism; metabolism; plant seed; soybean; Biomass; Carbohydrate Metabolism; Carbon; Carbon Dioxide; Carbon Isotopes; Cotyledon; Lipid Metabolism; Nitrogen; Oligosaccharides; Plant Oils; Plant Proteins; Seeds; Soybeans</t>
  </si>
  <si>
    <t>10.1093/PLPHYS/KIAB116</t>
  </si>
  <si>
    <t>Margaryan A., Noer C.L., Richter S.R., Restrup M.E., BÃ¼low-Hansen J.L., LeerhÃ¸i F., LangkjÃ¦r E.M.R., Gopalakrishnan S., CarÃ¸e C., Gilbert M.T.P., Bohmann K.</t>
  </si>
  <si>
    <t>biodiversity assessment; COI; DNA barcoding; DNA metabarcoding; DNA reference databases; environmental DNA; genome skimming; mitochondrial DNA; molecular biodiversity assessment; next-generation sequencing; taxonomic identification</t>
  </si>
  <si>
    <t>10.1002/edn3.138</t>
  </si>
  <si>
    <t>Regos A., GÃ³mez-RodrÃ­guez P., Arenas-Castro S., Tapia L., Vidal M., DomÃ­nguez J.</t>
  </si>
  <si>
    <t>IUCN conservation status; Land-surface temperature; Life-history traits; Remotely sensed essential biodiversity variables (RS-EBVs); Surface energy balance and temperature; Vegetation productivity</t>
  </si>
  <si>
    <t>Biodiversity; Birds; Ecosystems; Energy balance; Remote sensing; Area under the ROC curve; Biodiversity monitoring; Ecosystem functioning; Enhanced vegetation index; Primary productivity; Satellite remote sensing; Species distribution models; Species distributions; Population distribution</t>
  </si>
  <si>
    <t>10.3390/RS12162549</t>
  </si>
  <si>
    <t>Lobb B., Hodgson R., Lynch M.D.J., Mansfield M.J., Cheng J., Charles T.C., Neufeld J.D., Craig P.M., Doxey A.C.</t>
  </si>
  <si>
    <t>Aerolysin; Aeromonas; Community profiling; Decomposition; Fish; Metagenomics; Microbiome; Necrobiome; Rainbow darter; Thanatomicrobiome; Toxins; Wastewater</t>
  </si>
  <si>
    <t>aerolysin; bacterial RNA; cadaverine; indole; putrescine; RNA 16S; Aeromonas; Aeromonas veronii; animal experiment; animal tissue; Article; bacterial gene; bacterial genome; bacterial strain; bacterial virulence; Clostridium; community succession; decomposer; decomposition; effluent; Etheostoma caeruleum; female; fish; genetic profile; metagenomics; microbial community; nonhuman; Rikenellaceae; waste water treatment plant; water quality</t>
  </si>
  <si>
    <t>10.1128/mSystems.00145-20</t>
  </si>
  <si>
    <t>Nunn K.L., Clair G.C., Adkins J.N., Engbrecht K., Fillmore T., Forney L.J.</t>
  </si>
  <si>
    <t>amylase; glycogen; Lactobacillus; vaginal microbiome</t>
  </si>
  <si>
    <t>amylase; glycogen; lactic acid; maltose; amylase; glycogen; lactic acid; adult; Article; bacterial genome; Bifidobacterium pseudocatenulatum; clinical article; cohort analysis; electrophoretic mobility; enzyme activity; female; Gardnerella vaginalis; human; Lactobacillus; metagenome; microbial community; nonhuman; pilot study; protein expression; protein hydrolysis; proteomics; species composition; vagina discharge (disease); vagina flora; vaginal secretion; enzymology; growth, development and aging; metabolism; microbiology; microflora; pH; vagina; vaginitis; Adult; alpha-Amylases; Female; Glycogen; Humans; Hydrogen-Ion Concentration; Lactic Acid; Lactobacillus; Metagenome; Microbiota; Proteomics; Vagina; Vaginosis, Bacterial</t>
  </si>
  <si>
    <t>10.1128/mSphere.00943-20</t>
  </si>
  <si>
    <t>Wang Z., Tauzin A.S., Laville E., Tedesco P., LÃ©tisse F., Terrapon N., Lepercq P., Mercade M., Potocki-Veronese G.</t>
  </si>
  <si>
    <t>Chronic gut diseases; Dorea; Fructooligosaccharides; Microbiome; Phosphotransferase system</t>
  </si>
  <si>
    <t>fructose oligosaccharide; glycoside; phosphotransferase; prebiotic agent; fructose oligosaccharide; oligosaccharide; phosphotransferase; Article; binding kinetics; carbohydrate metabolism; carbohydrate transport; controlled study; Escherichia coli; Firmicutes; gene locus; genetic engineering; growth rate; human; intestine flora; mass spectrometry; metagenomics; molecular mechanics; nonhuman; phosphorylation; polymerization; bacterium; carbohydrate metabolism; fermentation; genetics; isolation and purification; metabolism; metabolomics; binding affinity; Dorea; enzyme activity; enzyme specificity; heterologous expression; in vitro study; population abundance; protein function; protein phosphorylation; Bacteria; Carbohydrate Metabolism; Escherichia coli; Fermentation; Gastrointestinal Microbiome; Humans; Metabolomics; Oligosaccharides; Phosphotransferases; Prebiotics</t>
  </si>
  <si>
    <t>10.1128/mSphere.0771-19</t>
  </si>
  <si>
    <t>Anderegg J., Hund A., Karisto P., Mikaberidze A.</t>
  </si>
  <si>
    <t>feature engineering; feature selection; field-based phenotyping; high-throughput phenotyping; spectral vegetation index</t>
  </si>
  <si>
    <t>10.3389/fpls.2019.01355</t>
  </si>
  <si>
    <t>Rathi D., Gayali S., Pareek A., Chakraborty S., Chakraborty N.</t>
  </si>
  <si>
    <t>Biomarkers; Grasspea; Metabolome profiling; Stress response; Transcript diversity; Water-deficit</t>
  </si>
  <si>
    <t>proline; transcriptome; water; crop; dehydration; gene expression profiling; genetics; growth, development and aging; Lathyrus; lipid peroxidation; metabolism; physiology; plant gene; real time polymerase chain reaction; seedling; Crops, Agricultural; Dehydration; Gene Expression Profiling; Genes, Plant; Lathyrus; Lipid Peroxidation; Proline; Real-Time Polymerase Chain Reaction; Seedlings; Transcriptome; Water</t>
  </si>
  <si>
    <t>10.1007/s00425-018-03082-2</t>
  </si>
  <si>
    <t>Leskinen H., Ventto L., Kairenius P., Shingfield K.J., Vilkki J.</t>
  </si>
  <si>
    <t>dairy cow; plant oil; ruminant; trans fatty acid</t>
  </si>
  <si>
    <t>conjugated linoleic acid; fatty acid; sunflower oil; animal; bovine; chemistry; diet; female; hydrogenation; lactation; lipid metabolism; metabolism; milk; omasum; Poaceae; silage; veterinary medicine; Animals; Cattle; Diet; Fatty Acids; Female; Hydrogenation; Lactation; Linoleic Acids, Conjugated; Lipid Metabolism; Milk; Omasum; Poaceae; Silage; Sunflower Oil</t>
  </si>
  <si>
    <t>10.3168/jds.2018-15860</t>
  </si>
  <si>
    <t>Carhart A.M., De Jager N.R.</t>
  </si>
  <si>
    <t>biological indicators; geomorphic change; habitat restoration; species composition; submersed aquatic vegetation</t>
  </si>
  <si>
    <t>bioindicator; community composition; environmental restoration; freshwater ecosystem; habitat restoration; spatial variation; submerged vegetation; temporal variation; Mississippi River; United States; Ceratophyllum demersum; Vallisneria americana</t>
  </si>
  <si>
    <t>10.1111/rec.12911</t>
  </si>
  <si>
    <t>Wang C., Cerrato R.M., Fisher N.S.</t>
  </si>
  <si>
    <t>Seawater; Sediments; Submarine geology; Benthic invertebrates; Benthopelagic; Detection limits; Faster rates; Laboratory experiments; Laboratory studies; Surface marine; Temporal change; Fish; cesium 137; sea water; cesium; sea water; benthos; cesium isotope; concentration (composition); fish; pelagic fish; seawater; sediment; temporal variation; Article; bioaccumulation; fish; Japan; limit of detection; nonhuman; nuclear power plant; sediment; animal; Fukushima nuclear accident; Japan; radiation monitoring; sediment; water pollutant; Fukushima [Tohoku]; Honshu; Japan; Tohoku; Invertebrata; Animals; Cesium Radioisotopes; Fukushima Nuclear Accident; Geologic Sediments; Japan; Radiation Monitoring; Seawater; Water Pollutants, Radioactive</t>
  </si>
  <si>
    <t>10.1021/acs.est.8b03294</t>
  </si>
  <si>
    <t>Posthouwer C., Veldman S., Abihudi S., Otieno J.N., van Andel T.R., de Boer H.J.</t>
  </si>
  <si>
    <t>Biodiversity; Ethnobotany; Herbal markets; Tanzania; Traditional medicine</t>
  </si>
  <si>
    <t>herbaceous agent; Article; digestive system function disorder; endangered species; fruit; herb; herbal medicine; human; income; interview; medicinal plant; Myrothamnus flabellifolia; nonhuman; plant seed; Sclerocarya birrea; Suregada zanzibariensis; Tanzania; women's health; African medicine; Endangered Species; Humans; Medicine, African Traditional; Plants, Medicinal; Tanzania</t>
  </si>
  <si>
    <t>10.1016/j.jep.2018.04.039</t>
  </si>
  <si>
    <t>de AssunÃ§Ã£o Montenegro A.A., dos Santos Souza T.E.M., de Souza E.R., Montenegro S.M.G.L.</t>
  </si>
  <si>
    <t>Infiltration ratio; Oceanic island; Rainfall patterns; Soil water effectiveness</t>
  </si>
  <si>
    <t>Biodiversity; Data acquisition; Dynamics; Hydrology; Infiltration; Information management; Moisture control; Soil conservation; Soil moisture; Soil surveys; Sustainable development; Volcanoes; Water conservation; Water resources; Environmental sustainability; Infiltration ratio; Oceanic islands; Rainfall patterns; Soil and water conservation; Soil hydraulic conductivity; Soil water; Water resources planning and managements; Rain; archipelago; biodiversity; data acquisition; erosivity; hydrological regime; infiltration; rainfall; soil moisture; soil water; temporal analysis; tropical environment; volcanic island; volcanic landform; vulnerability; water availability; wetting-drying cycle; Atlantic Coast [Brazil]; Atlantic Coast [South America]; Brazil; Fernando de Noronha; Pernambuco</t>
  </si>
  <si>
    <t>10.1016/j.jhydrol.2018.06.047</t>
  </si>
  <si>
    <t>Sedlar Z., Alegro A., RadoviÄ‡ A., BrigiÄ‡ A., HrÅ¡ak V.</t>
  </si>
  <si>
    <t>binary change index; biodiversity loss; change trajectories; secondary succession; Spatio-temporal analysis; traditional land-use</t>
  </si>
  <si>
    <t>10.1080/11263504.2017.1330774</t>
  </si>
  <si>
    <t>Park S.H., Roto S., Pavlidis H., McIntyre D., Striplin K., Brammer L., Ricke S.C.</t>
  </si>
  <si>
    <t>16S rRNA; broiler; cecal microbiota; maturity; XPC</t>
  </si>
  <si>
    <t>antiinfective agent; growth promotor; protozoal vaccine; pyran derivative; salinomycin; analysis; animal; animal food; cecum; chicken; diet; dietary supplement; drug effect; intestine flora; metabolism; microbiology; randomization; veterinary; Animal Feed; Animals; Anti-Bacterial Agents; Cecum; Chickens; Diet; Dietary Supplements; Gastrointestinal Microbiome; Growth Substances; Protozoan Vaccines; Pyrans; Random Allocation</t>
  </si>
  <si>
    <t>10.3382/ps/pex014</t>
  </si>
  <si>
    <t>Cibils-Martina L., Principe R.E., MÃ¡rquez J.A., Gari E.N., AlbariÃ±o R.J.</t>
  </si>
  <si>
    <t>Artificial substrates; Exotic pines; Light; Mountain streams; Periphyton</t>
  </si>
  <si>
    <t>afforestation; alga; aquatic community; artificial substrate; benthos; comparative study; coniferous tree; dominance; grassland; headwater; invasive species; light intensity; mountain stream; periphyton; riparian vegetation; shading; solar radiation; succession; Achnanthidium; algae</t>
  </si>
  <si>
    <t>10.1007/s11284-017-1455-2</t>
  </si>
  <si>
    <t>Louault F., Pottier J., Note P., Vile D., Soussana J.-F., CarrÃ¨re P.</t>
  </si>
  <si>
    <t>Fertilization; Grazing; Land management; Long-term experiment; Plant diversity; Plant traits; Temporal changes; Vegetation</t>
  </si>
  <si>
    <t>community response; environmental disturbance; fertilizer; functional response; grassland; grazing pressure; land management; nutrient availability; plant community; species evenness; species richness; temporal variation; vegetation dynamics; vegetation structure; France</t>
  </si>
  <si>
    <t>10.1111/jvs.12509</t>
  </si>
  <si>
    <t>Amato K.R., Ulanov A., Ju K.-S., Garber P.A.</t>
  </si>
  <si>
    <t>Alouatta; feeding ecology; metabolite; metabolomics; nutritional ecology</t>
  </si>
  <si>
    <t>complexity; diet; feeding behavior; food consumption; food selection; metabolism; metabolite; molecular analysis; organic acid; organic nitrogen compound; primate; seasonal variation; Alouatta; Alouatta caraya; Alouatta pigra; Primates; Alouatta; animal; diet; feeding behavior; food; food preference; metabolomics; Alouatta; Animals; Diet; Feeding Behavior; Food; Food Preferences; Metabolomics</t>
  </si>
  <si>
    <t>10.1002/ajp.22616</t>
  </si>
  <si>
    <t>Velbert F., Kleinebecker T., MudrÃ¡k O., Schwartze P., HÃ¶lzel N.</t>
  </si>
  <si>
    <t>Conservation; Functional Diversity; Grassland; Mowing; Plant Functional Traits; Productivity; Restoration; Succession; Temporal Fluctuations</t>
  </si>
  <si>
    <t>community composition; community dynamics; environmental restoration; functional response; functional role; grassland; meadow; mowing; nature conservation; species diversity; succession; temporal distribution; time series analysis; Germany</t>
  </si>
  <si>
    <t>10.1111/jvs.12497</t>
  </si>
  <si>
    <t>TissandiÃ© L., Gaysinski M., BrÃ©vard H., Meierhenrich U.J., Filippi J.-J.</t>
  </si>
  <si>
    <t>10,11 epoxyguaiane derivative; 5,11 epoxyguaiane derivative; alcohol derivative; essential oil; guaiacwood extract; guaiacwood oil; natural product; perfume; plant extract; sesquiterpenoid; unclassified drug; essential oil; sesquiterpene; vegetable oil; analytic method; Article; Bulnesia sarmientoi; carbon nuclear magnetic resonance; chemical analysis; chemical composition; fractionation; gas chromatography; mass fragmentography; mass spectrometry; nonhuman; nuclear Overhauser effect; phytochemistry; plant; biosynthesis; chemical structure; chemistry; nuclear magnetic resonance; Biosynthetic Pathways; Gas Chromatography-Mass Spectrometry; Molecular Structure; Nuclear Magnetic Resonance, Biomolecular; Oils, Volatile; Plant Oils; Sesquiterpenes, Guaiane</t>
  </si>
  <si>
    <t>10.1021/acs.jnatprod.6b01068</t>
  </si>
  <si>
    <t>Ferreira F.G., Machado E.L.M., de Melo e Silva-Neto C., Silva M.C., Jr., Medeiros M.M., Gonzaga A.P.D., SolÃ³rzano A., Venturoli F., Fagg J.M.F.</t>
  </si>
  <si>
    <t>""Cerrado stricto sensu""; ""CerradÃ£o""; Alpha and beta diversity; Deciduous forest; Riparian forest</t>
  </si>
  <si>
    <t>10.21475/ajcs17.11.08.pne615</t>
  </si>
  <si>
    <t>Ferri V., Battisti C., Soccini C.</t>
  </si>
  <si>
    <t>Bat assemblage; Central Italy; Diversity; k-Dominance plots; Margalef index; Time species turnover; Wind farm</t>
  </si>
  <si>
    <t>Electric utilities; Turbine components; Turbines; Wind power; Bat assemblage; Central Italy; Diversity; Margalef index; Species turnover; Wind farm; Turbomachine blades; bat; community composition; landscape; mountain region; research work; species diversity; species richness; wind farm; agricultural worker; case report; flying; genus; human; Italy; landscape; Myotis; species; stress; turnover time; agricultural land; animal; bat; classification; ecosystem; electric power plant; etiology; mental stress; psychology; species difference; wind; Italy; Mediterranean Region; Miniopterus schreibersii; Myotis emarginatus; Pipistrellus pipistrellus; Plecotus; Animals; Chiroptera; Ecosystem; Farms; Italy; Power Plants; Species Specificity; Stress, Psychological; Wind</t>
  </si>
  <si>
    <t>10.1007/s00267-016-0686-2</t>
  </si>
  <si>
    <t>Gasperl A., Morvan-Bertrand A., Prudâ€™Homme M.-P., Van Der Graaff E., Roitsch T.</t>
  </si>
  <si>
    <t>1-FEH; Enzymatic activity; Fructan degradation; Fructan exohydrolase; Kinetic assay; Perennial ryegrass</t>
  </si>
  <si>
    <t>10.3389/fpls.2015.01154</t>
  </si>
  <si>
    <t>Eidens C., Hauffe T., Bayraktarov E., Wild C., Wilke T.</t>
  </si>
  <si>
    <t>Colombian Caribbean; Environmental processes; Seasonal upwelling; Tayrona National Natural Park; Wave exposure</t>
  </si>
  <si>
    <t>10.3389/fmars.2015.00002</t>
  </si>
  <si>
    <t>Barzegari A., Saeedi N., Saei A.A.</t>
  </si>
  <si>
    <t>antibiotic; biodiversity; biopreservation; biorepository; cryopreservation; food starter; gut; native microbiome; personalized medicine; probiotic</t>
  </si>
  <si>
    <t>antibiotic agent; probiotic agent; antiinfective agent; probiotic agent; advertizing; biodiversity; breast feeding; cesarean section; diet; environmental factor; fermented product; health; human; hygiene; immune system; industrialization; intestine flora; lifestyle; microbiome; microflora; nonhuman; priority journal; review; animal; biodiversity; gastrointestinal tract; health care facility; immunology; metabolic syndrome X; microbiology; microflora; mouse; obesity; Animals; Anti-Bacterial Agents; Biodiversity; Biological Specimen Banks; Diet; Gastrointestinal Tract; Humans; Metabolic Syndrome X; Mice; Microbiota; Obesity; Probiotics</t>
  </si>
  <si>
    <t>10.2217/fmb.14.22</t>
  </si>
  <si>
    <t>Fernandez I., Ãlvarez-GonzÃ¡lez J.G., Carrasco B., RuÃ­z-GonzÃ¡lez A.D., Cabaneiro A.</t>
  </si>
  <si>
    <t>Atmospheric CO; C mineralization; Climate change mitigation; Climatic changes; Forest ecosystem; Forest soils; Laboratory conditions; Pinus radiata; Radiata pine; Seasonal fluctuations; Soil CO; Soil heating; Soil organic matters; Soil respiration; Soil sample; Solid-state 13C-NMR; Storage capacity; Temporal change; Thinning regimes; Biodegradation; Biogeochemistry; Biological materials; Carbon dioxide; Climate change; Functional groups; Soil surveys; Soils; Forestry; biodegradation; biogeochemistry; carbon cycle; carbon dioxide; climate change; coniferous forest; forest ecosystem; heating; plantation forestry; seasonal variation; silviculture; soil organic matter; soil respiration; thinning; Biochemistry; Biodegradability; Carbon; Ecosystems; Geochemistry; Organic Matter; Pinus Radiata; Plantations; Seasonal Variation; Soil; Thinning; Pinus radiata; Radiata</t>
  </si>
  <si>
    <t>10.1139/x2012-137</t>
  </si>
  <si>
    <t>Rojas-Sandoval J., MelÃ©ndez-Ackerman E., FernÃ¡ndez D.S.</t>
  </si>
  <si>
    <t>Invasive species; Megathyrsus maximus; Mona Island; Precipitation responses; Restoration; Species management; Tropical dry forest</t>
  </si>
  <si>
    <t>10.1111/j.1654-109X.2012.01199.x</t>
  </si>
  <si>
    <t>Lebedeva M.P., Konyushkova M.V.</t>
  </si>
  <si>
    <t>charcoal; climate change; groundwater; gypsum; humus; relative humidity; soil horizon; Solonetz; species diversity; temporal analysis; water level</t>
  </si>
  <si>
    <t>10.1134/S1064229311070106</t>
  </si>
  <si>
    <t>Nyabuga F.N., Loxdale H.D., Heckel D.G., Weisser W.W.</t>
  </si>
  <si>
    <t>Alleles; Diversity; Gene flow; Insects; Metapopulation; Metopeurum fuscoviride; Microsatellites; Population dynamics; Spatial genetics; Tanacetum vulgare</t>
  </si>
  <si>
    <t>allele; aphid; dicotyledon; dispersal; gene flow; genetic differentiation; genetic marker; genetic structure; genotype; growing season; inbreeding; metapopulation; parasitoid; population dynamics; recolonization; specialist; wasp; Germany; Jena; Thuringia; Aphididae; Braconidae; Hemiptera; Hexapoda; Hymenoptera; Lysiphlebus; Metopeurum fuscoviride; Tanacetum vulgare</t>
  </si>
  <si>
    <t>10.1111/j.1095-8312.2011.01620.x</t>
  </si>
  <si>
    <t>Buot I.E., Osumi K.</t>
  </si>
  <si>
    <t>Agricultural farms; Analysis of variance (ANOVA); Anthropogenic disturbance; Basal area (BA); Forest management; Landscape dynamics; Philippines los baÃ±os (UPLB); Plant biology division herbarium (PBDH); Secondary forest; Tropical mountain</t>
  </si>
  <si>
    <t>agricultural land; basal area; buffer zone; cluster analysis; colonization; correspondence analysis; elevation; farm; fieldwork; forest edge; forest management; human activity; land use planning; landscape change; secondary forest; slope; variance analysis; CALABARZON; Laguna [Calabarzon]; Luzon; Mount Makiling; Philippines; Celtis; Diplodiscus paniculatus</t>
  </si>
  <si>
    <t>10.3844/ajessp.2011.306.315</t>
  </si>
  <si>
    <t>Osemwegie O.O., Okhuoya J.A., Oghenekaro A.O., Evueh G.A.</t>
  </si>
  <si>
    <t>Diversity; Fruit bodies; Lowland forest; Rubber plantations; Species richness</t>
  </si>
  <si>
    <t>Diversity; Fruit body; Life-forms; Lowland forest; Macrofungi; Permanent plot; Species richness; Species richness and diversities; Fruits; Fungi; Rubber plantations; Forestry</t>
  </si>
  <si>
    <t>10.3923/jas.2010.391.398</t>
  </si>
  <si>
    <t>Bachok Z., Meziane T., Mfilinge P.L., Tsuchiya M.</t>
  </si>
  <si>
    <t>Fatty acid biomarkers; Intertidal flat; Okinawa; Sediment</t>
  </si>
  <si>
    <t>10.1080/14634980903347589</t>
  </si>
  <si>
    <t>NÃºÃ±ez M.R., Calvo L., Pando V., Bravo F.</t>
  </si>
  <si>
    <t>Floristic richness; Germination; Resprouting; Wildfire</t>
  </si>
  <si>
    <t>Erica australis; Halimium; Pinus sylvestris; Pterospartum tridentatum</t>
  </si>
  <si>
    <t>10.5424/srf/2008172-01032</t>
  </si>
  <si>
    <t>Ranta P., Toivonen H.</t>
  </si>
  <si>
    <t>Aquatic botany; Environmental monitoring; Macrophytes; Urban ecology</t>
  </si>
  <si>
    <t>Ceratophyllidae</t>
  </si>
  <si>
    <t>10.5735/085.045.0503</t>
  </si>
  <si>
    <t>SaxÃ©n R., Sundell J.</t>
  </si>
  <si>
    <t>137Cs; Chernobyl; Fish; Lake; Model</t>
  </si>
  <si>
    <t>Lakes; Mathematical models; Nuclear power plants; Regression analysis; Statistical methods; Chernobyl; Fish; Biodiversity; cesium 137; cesium; fresh water; cesium isotope; ichthyofauna; regression analysis; statistical analysis; article; chemical analysis; chemical composition; concentration (parameters); environmental exposure; environmental radioactivity; Finland; fish; lake; linear regression analysis; mathematical computing; multivariate logistic regression analysis; nonhuman; statistical analysis; water contamination; animal; animal food; chemistry; metabolism; multivariate analysis; radioactive contamination; regression analysis; sediment; sewage; statistical model; time; tissue distribution; water pollution; Eurasia; Europe; Finland; Northern Europe; Scandinavia; Animal Feed; Animals; Cesium Radioisotopes; Finland; Fishes; Food Contamination, Radioactive; Fresh Water; Geologic Sediments; Models, Statistical; Multivariate Analysis; Regression Analysis; Sewage; Time Factors; Tissue Distribution; Water Pollution, Radioactive</t>
  </si>
  <si>
    <t>10.1016/j.jenvrad.2005.10.011</t>
  </si>
  <si>
    <t>Baser K.H.C., KÃ¼rkÃ§Ã¼oglu M., Demirci B.</t>
  </si>
  <si>
    <t>Aeollanthus gamwelliae; Aeollanthus myrianthus; Essential oil composition; Geraniol; Lamiaceae; Ninde oil</t>
  </si>
  <si>
    <t>Alcohols; Complexation; Plants (botany); Steam; Aeollanthus gamwelliae; Aeolllantus myrianthus; Essential oil composition; Geraniol; Lamiaceae; Ninde oil; Essential oils; Aeollanthus; Lamiaceae; Magnoliophyta; Myrianthus</t>
  </si>
  <si>
    <t>10.1080/10412905.2005.9698856</t>
  </si>
  <si>
    <t>McFarland D.C.</t>
  </si>
  <si>
    <t>abundance; fire; ground parrot; habitat use; parrot; Australia, Queensland, Cooloola National Park; Australia, Queensland, Fraser Island, Great Sandy National Park; Australia, Queensland, Wide Bay Military Reserve; Pezoporus wallicus</t>
  </si>
  <si>
    <t>10.1071/WR9910199</t>
  </si>
  <si>
    <t>Vestergaard P.</t>
  </si>
  <si>
    <t>Environmental disturbance; Mowing; Permanent plot; Resistance; Salt marsh; Vegetation dynamics</t>
  </si>
  <si>
    <t>Phragmites australis; swamp</t>
  </si>
  <si>
    <t>10.1007/BF00044765</t>
  </si>
  <si>
    <t>PEEL S., MATKIN E.A., ELLIS J.A., HOPKINS A.</t>
  </si>
  <si>
    <t>10.1111/j.1365-2494.1985.tb01778.x</t>
  </si>
  <si>
    <t>Houghton R.A.</t>
  </si>
  <si>
    <t>10.1016/0304-3770(85)90041-5</t>
  </si>
  <si>
    <t>Sprules W.G.</t>
  </si>
  <si>
    <t>community structure; experimental enclosures; multivariate statistics; temporal variation; zooplankton</t>
  </si>
  <si>
    <t>10.1007/BF00016543</t>
  </si>
  <si>
    <t>Dey P.</t>
  </si>
  <si>
    <t>Cirrhosis; Diabetes; Dysbiosis; Hepatocellular carcinoma; Microbiome; Pharmacology</t>
  </si>
  <si>
    <t>alloxan; carbon tetrachloride; diethylnitrosamine; paracetamol; diet; evidence based medicine; human; intestine flora; liver cell carcinoma; liver cirrhosis; liver toxicity; microbial community; pathogenesis; Review; streptozotocin-induced diabetes mellitus; animal; disease model; intestine; microbiology; pathology; toxic hepatitis; Animals; Chemical and Drug Induced Liver Injury; Diet; Disease Models, Animal; Gastrointestinal Microbiome; Humans; Intestines</t>
  </si>
  <si>
    <t>10.1016/j.lfs.2020.118172</t>
  </si>
  <si>
    <t>Musasa T., Marambanyika T.</t>
  </si>
  <si>
    <t>Land use change; Sustainability; Wetland ecosystem; Wetland utilization; Wise use</t>
  </si>
  <si>
    <t>spatial variation; sustainability; sustainable development; temporal variation; urban housing; vegetation structure; wetland; Zimbabwe</t>
  </si>
  <si>
    <t>10.1007/s11273-020-09732-1</t>
  </si>
  <si>
    <t>Tateda Y., Misumi K., Tsumune D., Aoyama M., Hamajima Y., Kanda J., Ishimaru T., Aono T.</t>
  </si>
  <si>
    <t>Bioavailability; Fukushima; Numerical model; Radiocesium; Sediment</t>
  </si>
  <si>
    <t>Biochemistry; Electric utilities; Fish; Nuclear fuels; Nuclear power plants; Numerical models; Seawater; Sediments; Surficial sediments; Bioavailability; Fukushima; Fukushima dai-ichi nuclear power plants; Particle diameters; Radiocesium; Sediment particles; Simulation analysis; Tokyo electric power companies; Particle size analysis; cesium 137; sea water; cesium; concentration (composition); demersal fish; depuration; nuclear accident; numerical model; radionuclide; reconstruction; seafloor; sediment; simulation; Article; coastal waters; desorption; Fukushima nuclear accident; particle size; sediment; animal; bioavailability; Japan; radiation monitoring; water pollutant; Fukushima [Fukushima (PRF)]; Fukushima [Tohoku]; Honshu; Japan; Tohoku; Animals; Biological Availability; Cesium Radioisotopes; Fukushima Nuclear Accident; Japan; Radiation Monitoring; Water Pollutants, Radioactive</t>
  </si>
  <si>
    <t>10.1016/j.jenvrad.2020.106172</t>
  </si>
  <si>
    <t>Radermacher N., Hartke T.R., Villareal S., Scheu S.</t>
  </si>
  <si>
    <t>Biological control; Generalist predators; Rice field; Rice insect pest; Stable isotopes</t>
  </si>
  <si>
    <t>biological control; C4 plant; carbon isotope; feeding; herbivore; heterogeneity; paddy field; pest damage; prey availability; algae; Araneae; Arthropoda; Chironomidae; Cicadellidae; Diptera; Hexapoda; Poaceae; carbon; animal; ecosystem; food chain; Oryza; predation; spider; Animals; Carbon; Ecosystem; Food Chain; Oryza; Predatory Behavior; Spiders</t>
  </si>
  <si>
    <t>10.1007/s00442-020-04601-3</t>
  </si>
  <si>
    <t>Quinn R.L., Lepre C.J.</t>
  </si>
  <si>
    <t>Australopithecus anamensis; Carbon isotopes; Oxygen isotopes; Pedogenic carbonates; Pliocene hominin environments; Turkana Basin</t>
  </si>
  <si>
    <t>carbon isotope; carbonate; hominid; isotopic composition; oxygen isotope; paleoenvironment; pedogenesis; Pliocene; Kanapoi; Kenya; Turkana; Turkana Basin; Australopithecus anamensis; carbon; carbonic acid; animal; ecosystem; environment; evolution; fossil; hominid; Kenya; paleontology; physiology; Animals; Biological Evolution; Carbon Isotopes; Carbonates; Ecosystem; Environment; Fossils; Hominidae; Kenya; Paleontology</t>
  </si>
  <si>
    <t>10.1016/j.jhevol.2018.11.005</t>
  </si>
  <si>
    <t>Andriuzzi W.S., Franco A.L.C., Ankrom K.E., Cui S., de Tomasel C.M., Guan P., Gherardi L.A., Sala O.E., Wall D.H.</t>
  </si>
  <si>
    <t>Body mass; Community-weighted mean; Functional trait; Soil nematode; Trophic structure; Water availability</t>
  </si>
  <si>
    <t>Animals; Anthropometry; Feeding; Rain; Soils; Body mass; Functional traits; Soil nematode; Trophic structure; Water availability; Weighted mean; Ecosystems; body mass; body size; functional group; geographical region; grassland; invertebrate; nematode; precipitation (climatology); size structure; soil fauna; temporal analysis; terrestrial ecosystem; trophic structure; water availability; Animalia; Invertebrata; Nematoda</t>
  </si>
  <si>
    <t>10.1016/j.soilbio.2019.107638</t>
  </si>
  <si>
    <t>FernÃ¡ndez I.C., Wu J., Simonetti J.A.</t>
  </si>
  <si>
    <t>Ecosystem processes; Ecosystem services; Fragmentation; Landscape context; Urban ecology; Urban planning</t>
  </si>
  <si>
    <t>Photosynthesis; Phytoplankton; Remote sensing; Urban planning; Vegetation; Ecosystem process; Ecosystem services; Fragmentation; Landscape context; Urban ecology; Ecosystems; ecosystem service; habitat fragmentation; landscape ecology; long-term change; primary production; quantitative analysis; remote sensing; service provision; socioeconomic conditions; sustainability; sustainable development; urban area; urban ecosystem; urban planning; urbanization; vegetation cover; Chile; Metropolitana; Santiago [Metropolitana]</t>
  </si>
  <si>
    <t>10.1016/j.landurbplan.2018.08.027</t>
  </si>
  <si>
    <t>Zheng X., Como S., Magni P., Huang L.</t>
  </si>
  <si>
    <t>Coastal lagoons; Eutrophication; POM; Stable isotope; Trophic level; Variation</t>
  </si>
  <si>
    <t>coastal lagoon; eutrophication; food web; isotopic composition; microalga; niche partitioning; particulate organic matter; phytoplankton; spatiotemporal analysis; stable isotope; total organic carbon; trophic level; China; Fujian; Xiamen; Yundang Lagoon; Ulva lactuca; carbon; nitrogen; analysis; China; ecosystem; environmental monitoring; eutrophication; food chain; humic substance; particulate matter; phytoplankton; wetland; Carbon Isotopes; China; Ecosystem; Environmental Monitoring; Eutrophication; Food Chain; Humic Substances; Nitrogen Isotopes; Particulate Matter; Phytoplankton; Wetlands</t>
  </si>
  <si>
    <t>10.1007/s11356-019-04720-2</t>
  </si>
  <si>
    <t>Nishikiori T., Watanabe M., Koshikawa M.K., Watanabe K., Yamamura S., Hayashi S.</t>
  </si>
  <si>
    <t>Forest; Litterfall; Radiocesium; Soil; Throughfall</t>
  </si>
  <si>
    <t>Atmospheric movements; Forestry; Meteorological problems; Nuclear fuels; Nuclear power plants; Nuclear reactor accidents; Soils; Atmospheric depositions; Forest; Fukushima nuclear accidents; Fukushima nuclear power plant accidents; Litterfalls; Physiological condition; Radiocesium; Throughfall; Ecosystems; cesium 137; cesium; Cesium-137; cesium isotope; concentration (composition); forest canopy; forest floor; litterfall; nuclear accident; radionuclide; throughfall; Article; atmospheric deposition; autecology; canopy; concentration (parameters); ecosystem health; environmental monitoring; forest soil; Fukushima nuclear accident; Japan; litter fall; meteorological phenomena; nonhuman; priority journal; soil analysis; soil pollution; through fall; analysis; chemistry; forest; Fukushima nuclear accident; plant leaf; radiation monitoring; soil pollutant; tree; Honshu; Ibaraki; Japan; Kanto; Mount Tsukuba; Cesium Radioisotopes; Forests; Fukushima Nuclear Accident; Japan; Plant Leaves; Radiation Monitoring; Soil Pollutants, Radioactive; Trees</t>
  </si>
  <si>
    <t>10.1016/j.scitotenv.2018.12.359</t>
  </si>
  <si>
    <t>Hrkal Z., Eckhardt P., HrabÃ¡nkovÃ¡ A., NovotnÃ¡ E., Rozman D.</t>
  </si>
  <si>
    <t>Artificial recharge; Bank infiltration; Drinking water; Emerging pollutants; Wastewater</t>
  </si>
  <si>
    <t>Amides; Groundwater; Groundwater pollution; Infiltration; River pollution; Waste treatment; Wastewater; Wastewater treatment; Water supply; Water supply systems; Water treatment; Artificial recharge; Czech Republic; Emerging pollutants; Mixed samples; Pharmaceuticals and personal care products; Sulfamethoxazole; Temporal change; Treatment technologies; Potable water; artificial recharge; concentration (composition); drinking water; environmental monitoring; infiltration; PPCP; wastewater; wastewater treatment plant; water industry; water supply; Czech Republic; Jizera River; Karany; Prague [Czech Republic]; Stredocesky</t>
  </si>
  <si>
    <t>10.3390/w10121852</t>
  </si>
  <si>
    <t>Verwimp C., Ruttink T., Muylle H., Van Glabeke S., Cnops G., Quataert P., Honnay O., RoldÃ¡n-Ruiz I.</t>
  </si>
  <si>
    <t>article; controlled study; cultivar; field study; forage yield; gene frequency; genetic analysis; genetic variability; habit; human; human cell; monoculture; nonhuman; perennial ryegrass; plant seed; population abundance; red clover; simulation; sowing; biological model; clover; ecosystem; genetic selection; genetic variation; genetics; growth, development and aging; Lolium; plant gene; single nucleotide polymorphism; species difference; time factor; plant DNA; DNA, Plant; Ecosystem; Gene Frequency; Genes, Plant; Genetic Variation; Lolium; Models, Genetic; Polymorphism, Single Nucleotide; Seeds; Selection, Genetic; Species Specificity; Time Factors; Trifolium</t>
  </si>
  <si>
    <t>10.1371/journal.pone.0206571</t>
  </si>
  <si>
    <t>JachuÅ‚a J., WrzesieÅ„ M., StrzaÅ‚kowska-Abramek M., Denisow B.</t>
  </si>
  <si>
    <t>dry grasslands; pollen caloric value; pollen mass; pollinators; railway embankments</t>
  </si>
  <si>
    <t>10.2478/botcro-2018-0018</t>
  </si>
  <si>
    <t>Lin J., Huang Y., Arbi U.Y., Lin H., Azkab M.H., Wang J., He X., Mou J., Liu K., Zhang S.</t>
  </si>
  <si>
    <t>abundance; benthic macrofauna; community structure; diversity; North Sulawesi; seagrass bed</t>
  </si>
  <si>
    <t>10.1007/s13131-018-1181-9</t>
  </si>
  <si>
    <t>Polley H.W., Wilsey B.J.</t>
  </si>
  <si>
    <t>diversity; exotic species; functional trait; grassland; precipitation; spatial scale; specific leaf area; stability</t>
  </si>
  <si>
    <t>aboveground production; biodiversity; C4 plant; dominance; environmental change; functional role; grass; grassland; introduced species; leaf area; plant community; species diversity; temporal variation; Texas; United States; Poaceae</t>
  </si>
  <si>
    <t>10.1111/1365-2435.13080</t>
  </si>
  <si>
    <t>Maracahipes-Santos L., Santos J.O.D., Reis S.M., Lenza E.</t>
  </si>
  <si>
    <t>Alternative stable states; Biodiversity; Brazilian savanna; Conservation; Mortality; Recruitment</t>
  </si>
  <si>
    <t>10.1590/0102-33062017abb0316</t>
  </si>
  <si>
    <t>Bastille-Rousseau G., Gibbs J.P., Campbell K., Yackulic C.B., Blake S.</t>
  </si>
  <si>
    <t>Breakpoint regression; Feral goats (Capra hircus); Giant tortoise (Chelonoidis); NDVI; Restoration ecology; Satellite remote sensing</t>
  </si>
  <si>
    <t>archipelago; biodiversity; ecosystem response; environmental restoration; goat; invasive species; native species; NDVI; remote sensing; removal experiment; restoration ecology; species conservation; Ecuador; Galapagos Islands; Capra hircus; Testudinidae</t>
  </si>
  <si>
    <t>10.1016/j.biocon.2017.02.015</t>
  </si>
  <si>
    <t>Souza L., Stuble K.L., Genung M.A., Classen A.T.</t>
  </si>
  <si>
    <t>carbon; ecosystem function; ecosystem structure; genotypic diversity; genotypic variation; grassland; intraspecific diversity; soil nutrients; water</t>
  </si>
  <si>
    <t>ecosystem function; ecosystem structure; genetic variation; genotype; grassland; herb; intraspecific variation; leaf area index; monoculture; soil carbon; soil nutrient; Solidago canadensis var. scabra</t>
  </si>
  <si>
    <t>10.1111/1365-2435.12792</t>
  </si>
  <si>
    <t>KeleÅŸ S., Durusoy Ä°., Ã‡akir G.</t>
  </si>
  <si>
    <t>Ecosystem functions; Forest management; Forest planning; Forest structure and composition; Geographical information system</t>
  </si>
  <si>
    <t>coppice; economic activity; ecosystem function; ecosystem service; ecosystem structure; forest cover; forest ecosystem; forest management; geographical region; GIS; land use; sustainability; timber; Black Sea Coast [Turkey]; Turkey</t>
  </si>
  <si>
    <t>10.1007/s11676-016-0322-2</t>
  </si>
  <si>
    <t>Larsson M.E., Ajani P.A., Rubio A.M., Guise K., McPherson R.G., Brett S.J., Davies K.P., Doblin M.A.</t>
  </si>
  <si>
    <t>Chlorophyll-a; Eutrophication; Harmful Algal Bloom (HAB); Nitrogen; Phosphorous; Sewage Treatment Plant (STP)</t>
  </si>
  <si>
    <t>Algae control; Chlorophyll; Effluents; Estuaries; Eutrophication; Nitrogen; Nutrients; Phytoplankton; River pollution; Sewage treatment plants; Chlorophyll a; Harmful algal blooms; Long-term perspective; Nitrogen concentrations; Nutrient concentrations; Phosphorous; Phytoplankton abundances; Phytoplankton composition; Effluent treatment; chlorophyll a; nitrogen; phosphorus; chlorophyll; fresh water; nitrogen; phosphorus; sea water; algal bloom; chlorophyll a; concentration (composition); effluent; estuary; eutrophication; nitrogen; nutrient; phosphorus; phytoplankton; sewage; wastewater treatment plant; algal bloom; Article; Australia; biomass; concentration (parameters); controlled study; effluent; estuary; eutrophication; geographic distribution; nonhuman; nutrient concentration; pH; phytoplankton; population abundance; salinity; seasonal variation; species composition; temperature sensitivity; water temperature; water treatment; algal bloom; chemistry; environmental monitoring; growth, development and aging; phytoplankton; procedures; season; temperature; time factor; Australia; algae; Australia; Biomass; Chlorophyll; Environmental Monitoring; Estuaries; Eutrophication; Fresh Water; Harmful Algal Bloom; Nitrogen; Phosphorus; Phytoplankton; Salinity; Seasons; Seawater; Temperature; Time Factors</t>
  </si>
  <si>
    <t>10.1016/j.marpolbul.2016.09.011</t>
  </si>
  <si>
    <t>Å izling A.L., PokornÃ½ P., JuÅ™iÄkovÃ¡ L., HorÃ¡ÄkovÃ¡ J., Abraham V., Å izlingovÃ¡ E., LoÅ¾ek V., TjÃ¸rve E., TjÃ¸rve K.M.C., Kunin W.</t>
  </si>
  <si>
    <t>Alpha diversity; archaeobotany; distance decay; Holocene; Jaccard index; malacology; Simpson beta</t>
  </si>
  <si>
    <t>anthropogenic effect; archaeology; biodiversity; botany; ecological impact; environmental impact; fossil; Holocene; plant; similarity index; snail; Central Europe; Gastropoda</t>
  </si>
  <si>
    <t>10.1111/geb.12467</t>
  </si>
  <si>
    <t>Sollenberger D., Kadlec C., O'Shaughnessy J., Egerton-Warburton L.</t>
  </si>
  <si>
    <t>community assembly; nitrate; phosphorus; phylogenetic clustering; resource heterogeneity</t>
  </si>
  <si>
    <t>community ecology; community structure; grassland; nitrate; phosphorus; phylogeny; plant community; restoration ecology; soil carbon</t>
  </si>
  <si>
    <t>10.1111/rec.12362</t>
  </si>
  <si>
    <t>PolanÃ­a J., Urrego L.E., Agudelo C.M.</t>
  </si>
  <si>
    <t>Coastal ecosystems; Colombia; Dynamics; Mangroves; Palynology</t>
  </si>
  <si>
    <t>abundance; anthropogenic effect; concentration (composition); environmental disturbance; fossil record; geomorphology; Holocene; mangrove; palynology; remote sensing; sea level change; sediment chemistry; species richness; vegetation dynamics; Antioquia [Colombia]; Colombia; Medellin; Laguncularia racemosa; Rhizophora mangle; Rhizophoraceae</t>
  </si>
  <si>
    <t>10.1016/j.actao.2015.01.001</t>
  </si>
  <si>
    <t>Richards P.J., Humphreys G.S., Tomkins K.M., Shakesby R.A., Doerr S.H.</t>
  </si>
  <si>
    <t>Aphaenogaster; Australia; Bioturbation; Burrows; Soils; Wildfire</t>
  </si>
  <si>
    <t>ant; bioturbation; catchment; geomorphology; hillslope; patchiness; sandstone; seasonality; soil erosion; soil fauna; soil texture; spatial variation; survival; temporal variation; terrain; topsoil; vertebrate; wildfire; Australia; Blue Mountains [New South Wales]; New South Wales; Aphaenogaster; Aphaenogaster longiceps; Formicidae; Vertebrata</t>
  </si>
  <si>
    <t>10.1016/j.catena.2011.05.003</t>
  </si>
  <si>
    <t>Guzman N.V., Confalonieri V.A.</t>
  </si>
  <si>
    <t>gradients; grasshoppers; phylogeography; polymorphic rearrangements</t>
  </si>
  <si>
    <t>Acrididae; Oedipodinae; Trimerotropis; Trimerotropis pallidipennis</t>
  </si>
  <si>
    <t>10.1665/034.019.0211</t>
  </si>
  <si>
    <t>KeleÅŸ S., Sivrikaya F., Ã‡akir G.</t>
  </si>
  <si>
    <t>Forest landscape change; Forest management; Geographical information system; Historical dynamics; Remote sensing</t>
  </si>
  <si>
    <t>Ecosystems; Environmental protection; Geographic information systems; Landforms; Natural resources; Remote sensing; Sustainable development; Forest ecosystem structure; Forest landscape change; Forestry; ecosystem; forest management; GIS; landscape change; remote sensing; satellite data; temporal analysis; article; demography; environmental monitoring; forest management; geographic information system; insect; landscape; remote sensing; Turkey (republic); Ecosystem; Environmental Monitoring; Geographic Information Systems; Trees; Turkey; Ecosystems; Forestry; Natural Resources; Sustainable Forest Management; Artvin; Eurasia; Turkey; Hexapoda</t>
  </si>
  <si>
    <t>10.1007/s10661-006-9380-9</t>
  </si>
  <si>
    <t>McCarthy A.M., Bales J.D., Cope W.G., Shea D.</t>
  </si>
  <si>
    <t>Atrazine; Estuaries; EXAMS; Metolachlor; Modeling; Pesticide; Water quality</t>
  </si>
  <si>
    <t>Biodiversity; Herbicides; Mathematical models; Pesticide effects; Surface waters; Tides; Water quality; Atrazine; Exposure analysis modeling system (EXAMS); Freshwater; Residence time; Tidal cycle; Estuaries; atrazine; empirical analysis; estuary; flushing; intertidal environment; pesticide; water quality; North America; North Carolina; United States</t>
  </si>
  <si>
    <t>10.1016/j.ecolmodel.2006.07.013</t>
  </si>
  <si>
    <t>Witon E., Witkowski A.</t>
  </si>
  <si>
    <t>abundance; benthos; community composition; diatom; Holocene; population distribution; sediment core; species diversity; taxonomy; Atlantic islands; Atlantic Ocean; Atlantic Ocean (North); Faroe Islands; Bacillariophyceae; Bacillariophyta; Cocconeis costata; Grammatophora angulosa; Grammatophora marina; Odontella aurita; Paralia sulcata; Rhabdonema arcuatum; Rhabdonema minutum; Rhizosolenia hebetata; Thalassionema nitzschioides; Thalassiosira angulata; Thalassiosira nordenskioeldii</t>
  </si>
  <si>
    <t>10.1080/0269249X.2006.9705658</t>
  </si>
  <si>
    <t>Hupp J.W., Zacheis A.B., Anthony R.M., Robertson D.G., Erickson W.P., Palacios K.C.</t>
  </si>
  <si>
    <t>Alaska; Anser caerulescens caerulescens; Forage nutritional quality; Lesser snow geese; Migration; Resource selection; Snow cover</t>
  </si>
  <si>
    <t>Anser caerulescens; Anser caerulescens; Anser caerulescens caerulescens; Anser sp.; Chen; Vertebrata</t>
  </si>
  <si>
    <t>10.2981/wlb.2001.010</t>
  </si>
  <si>
    <t>Imbert E., Houle G.</t>
  </si>
  <si>
    <t>Coastal dunes; Hudson Bay; Lathyrus japonicus; Leymus mollis; Persistence; Subarctic; Succession; Toposequence</t>
  </si>
  <si>
    <t>dune; persistence; pioneer species; plant community; subarctic region; succession; Canada; Kuujjuaraapik; Quebec; Lathyrus japonicus; Leymus mollis</t>
  </si>
  <si>
    <t>10.1080/11956860.2000.11682607</t>
  </si>
  <si>
    <t>Tatsumi S., Iritani R., Cadotte M.W.</t>
  </si>
  <si>
    <t>Biotic homogenisation; community assembly; metacommunity; spatial heterogeneity; species turnover; temporal ecology</t>
  </si>
  <si>
    <t>colonization; community dynamics; extinction; local extinction; spatial variation; species diversity; temporal variation; biodiversity; forest; Biodiversity; Forests</t>
  </si>
  <si>
    <t>10.1111/ele.13720</t>
  </si>
  <si>
    <t>Dutta S., Dutta I., Das A., Guchhait S.K.</t>
  </si>
  <si>
    <t>Deforestation; Dry deciduous forest; Forest fragmentation; Landscape Metrics</t>
  </si>
  <si>
    <t>deciduous forest; deforestation; habitat fragmentation; habitat quality; landscape change; satellite imagery; vegetation mapping; India; West Bengal</t>
  </si>
  <si>
    <t>10.1016/j.tfp.2020.100012</t>
  </si>
  <si>
    <t>Loponte D., Corriale M.J.</t>
  </si>
  <si>
    <t>Guanaco; Holocene climatic variations; isotopic niche; marsh deer; Pampa region; Pampas deer; Î´13C; Î´15N; Î´18O</t>
  </si>
  <si>
    <t>10.1080/14614103.2019.1585646</t>
  </si>
  <si>
    <t>Inoue K., Asami T., Shibata T., Furumai H., Katayama H.</t>
  </si>
  <si>
    <t>Coastal water pollution; Combined sewer overflow; E. coli; Norovirus; Viral indicator</t>
  </si>
  <si>
    <t>Bacteriophages; Coastal zones; Escherichia coli; Marine pollution; Polymerase chain reaction; Transcription; Bacterial indicators; Combined sewer overflows; F-specific rna bacteriophages; Fecal indicator bacteria; Pepper mild mottle virus; Quantitative reverse transcription-polymerase chain reaction; Recreational activities; Spatial and temporal changes; Rain; rain; bioindicator; coastal water; concentration (composition); fecal coliform; gastroenteritis; pollution incidence; pollution monitoring; polymerase chain reaction; rainfall; recreational activity; recreational facility; spatiotemporal analysis; virus; water quality; Aichi virus; Article; bay; coastal waters; concentration (parameter); controlled study; enteric virus; Escherichia coli; feces; genotype; indicator organism; Japan; nonhuman; Norovirus; pepper mild mottle virus; plant virus; priority journal; real time reverse transcription polymerase chain reaction; RNA phage; sewer; spatial analysis; temporal analysis; virus culture; virus detection; water pollution; water pollution indicator; water sampling; bay; Escherichia coli; microbiology; virus; Honshu; Japan; Kanto; Tokyo Bay; Aichi virus; Bacteria (microorganisms); Escherichia coli; Norovirus; Pepper mild mottle virus; Bays; Escherichia coli; Japan; Tokyo; Viruses; Water Microbiology</t>
  </si>
  <si>
    <t>10.1016/j.scitotenv.2020.138502</t>
  </si>
  <si>
    <t>Beauchamp N., Bouchard C., Dorea C., Rodriguez M.</t>
  </si>
  <si>
    <t>Aluminium sulfate; Coagulant dosage; Drinking water treatment; Natural organic matter; Water quality monitoring</t>
  </si>
  <si>
    <t>Aluminum sulfate; Biogeochemistry; Chemicals removal (water treatment); Coagulation; Organic carbon; Potable water; Sulfur compounds; Water quality; Aluminium sulfates; Coagulant dosage; Disinfection byproducts; Dissolved organic carbon; Natural organic matters; Physicochemical characteristics; Precursor concentration; Water quality monitoring; Chemical water treatment; coagulating agent; disinfectant agent; dissolved organic carbon; organic carbon; unclassified drug; aluminum compound; coagulation; concentration (composition); drinking water; organic matter; water quality; water treatment; Article; chlorination; controlled study; light absorption; monitoring; physical chemistry; priority journal; seasonal variation; stoichiometry; waste component removal; water quality</t>
  </si>
  <si>
    <t>10.1016/j.scitotenv.2020.137225</t>
  </si>
  <si>
    <t>Heydari M., Moradizadeh H., Omidipour R., Mezbani A., Pothier D.</t>
  </si>
  <si>
    <t>anthropogenic fires; evenness; MRPP; recovery; vegetation</t>
  </si>
  <si>
    <t>Arid regions; Ecosystems; Forestry; Recovery; Vegetation; Detrended correspondence analysis; evenness; High severity fires; MRPP; Spatio-temporal changes; Understory vegetation; Vegetation composition; Vegetation sampling; Fires; deciduous forest; fire; forest ecosystem; heterogeneity; plant community; semiarid region; spatial variation; species diversity; species evenness; species richness; temporal variation; understory; Quercus brantii</t>
  </si>
  <si>
    <t>10.1002/ldr.3518</t>
  </si>
  <si>
    <t>Kang W., Kang S., Liu S., Han Y.</t>
  </si>
  <si>
    <t>land degradation; Northeast-Asia dryland region; NPP; rehabilitation; WUE</t>
  </si>
  <si>
    <t>Degradation; Ecosystems; Efficiency; Landforms; Patient rehabilitation; Physiology; Phytoplankton; Sediments; Vegetation; Anthropogenic factors; Biophysical parameters; Conceptual development; Dryland; Land degradation; Net primary productivity; Physiological properties; Vegetation productivity; Photosynthesis; community composition; ecophysiology; grassland; land degradation; net primary production; vegetation dynamics; water use efficiency; China; Loess Plateau; Mongolia</t>
  </si>
  <si>
    <t>10.1002/ldr.3506</t>
  </si>
  <si>
    <t>Guerrero-RamÃ­rez N.R., Reich P.B., Wagg C., Ciobanu M., Eisenhauer N.</t>
  </si>
  <si>
    <t>biodiversityâ€“ecosystem function relationship; grasslands; mechanisms; plant functional identity; plantâ€“soil community feedbacks; plantâ€“soil interactions; soil legacy effects; soil nematode communities; soil resources; temporal changes</t>
  </si>
  <si>
    <t>10.1002/ecs2.2704</t>
  </si>
  <si>
    <t>Birru G.A., Clay D.E., DeSutter T.M., Reese C.L., Kennedy A.C., Clay S.A., Bruggeman S.A., Owen R.K., Malo D.D.</t>
  </si>
  <si>
    <t>10.2134/agronj2018.04.0296</t>
  </si>
  <si>
    <t>Kock S.T., Schittek K., Wissel H., Vos H., Ohlendorf C., SchÃ¤bitz F., Lupo L.C., Kulemeyer J.J., LÃ¼cke A.</t>
  </si>
  <si>
    <t>Cellulose; Central Andes; Cushion peatlands; Late Holocene; Precipitation; SASM; Stable isotopes</t>
  </si>
  <si>
    <t>Atmospheric humidity; Atmospheric thermodynamics; Cellulose; Geochemistry; Isotopes; Knowledge based systems; Moisture; Oxygen; Peat; Plants (botany); Precipitation (chemical); Central Andes; Late Holocene; Peat land; SASM; Stable isotopes; Wetlands; atmospheric moisture; Holocene; humidity; monsoon; oxygen isotope; paleoclimate; paleoenvironment; peatland; reconstruction; stable isotope; Andes; Argentina</t>
  </si>
  <si>
    <t>10.3389/feart.2019.00045</t>
  </si>
  <si>
    <t>Beaulieu C., Lavoie C., Proulx R.</t>
  </si>
  <si>
    <t>Biocontrol; Enemy release hypothesis; Lythraceae; Neogalerucella; Voucher specimens</t>
  </si>
  <si>
    <t>biodiversity; biological invasion; dicotyledon; enemy release hypothesis; herbarium; herbivory; insect; invasive species; plant-insect interaction; trend analysis; twentieth century; Canada; Quebec [Canada]; Hexapoda; Lythraceae; Lythrum salicaria; animal; food chain; herbivory; information center; insect; introduced species; Lythrum; physiology; plant leaf; Quebec; specimen handling; Animals; Food Chain; Herbivory; Insecta; Introduced Species; Lythrum; Museums; Plant Leaves; Quebec; Specimen Handling</t>
  </si>
  <si>
    <t>10.1098/rstb.2017.0398</t>
  </si>
  <si>
    <t>Piper F.I., Hoch G., Fajardo A.</t>
  </si>
  <si>
    <t>competition; hydraulic conduits; Laureliopsis; Nothofagus; Patagonia; Podocarpus; Saxegothaea; species coexistence; waterlogging; Weinmannia</t>
  </si>
  <si>
    <t>basal area; carbohydrate; coexistence; concentration (composition); growth rate; gymnosperm; hypothesis testing; rainforest; stress resistance; waterlogging; woody plant; Chile; Patagonia; Cupressaceae; Drimys; Drimys winteri; Gymnospermae; Laureliopsis; Magnoliophyta; Nothofagus; Pilgerodendron uviferum; Podocarpaceae; Podocarpus; Saxegothaea; Weinmannia; carbohydrate metabolism; comparative study; Cupressaceae; Drimys; growth, development and aging; metabolism; physiological stress; physiology; plant leaf; rain forest; wood; Carbohydrate Metabolism; Cupressaceae; Drimys; Plant Leaves; Rainforest; Stress, Physiological; Wood</t>
  </si>
  <si>
    <t>10.1002/ajb2.1221</t>
  </si>
  <si>
    <t>Dong J., Yu J., Bao Q.</t>
  </si>
  <si>
    <t>Bioremediation; Chromium; Emulsified vegetable oil; High-throughput sequencing; In situ reactive zone; Microbial community</t>
  </si>
  <si>
    <t>aquifer pollution; bioremediation; chromium; community structure; emulsion; geological survey; groundwater pollution; long-term change; microbial community; pollutant removal; reactive transport; remediation; simulation; vegetable oil; chromium; chromium hexavalent ion; ground water; vegetable oil; bioremediation; chemistry; ecosystem restoration; emulsion; geology; metabolism; microbial consortium; microbiology; microflora; oxidation reduction reaction; physiology; procedures; water pollutant; Biodegradation, Environmental; Chromium; Emulsions; Environmental Restoration and Remediation; Geology; Groundwater; Microbial Consortia; Microbiota; Oxidation-Reduction; Plant Oils; Water Microbiology; Water Pollutants, Chemical</t>
  </si>
  <si>
    <t>10.1007/s11356-018-3386-z</t>
  </si>
  <si>
    <t>Atherly T., Mosher C., Wang C., Hostetter J., Proctor A., Brand M.W., Phillips G.J., Wannemuehler M., Jergens A.E.</t>
  </si>
  <si>
    <t>altered Schaedler flora; colitis; fluorescence in situ hybridization; Helicobacter bilis; IBD</t>
  </si>
  <si>
    <t>bacterial DNA; bacterial RNA; RNA 16S; altered Schaedler flora; animal experiment; animal model; Article; bacterial colonization; bacterial count; bacterial gene; Clostridium; colitis; colon mucosa; controlled study; Eubacterium plexicaudatum; female; fluorescence in situ hybridization; gene targeting; Helicobacter bilis; Helicobacter infection; histopathology; intestine flora; Lactobacillus; Lactobacillus intestinalis; Lactobacillus murinus; male; mouse; Mucispirillum schaedleri; nonhuman; Parabacteroides goldsteinii; pathogenesis; priority journal; Pseudoflavonifactor; species composition; species distribution; animal; C3H mouse; cecum; colitis; colon; complication; Helicobacter; Helicobacter infection; intestine flora; intestine mucosa; microbiology; physiology; Animals; Cecum; Colitis; Colon; Female; Gastrointestinal Microbiome; Helicobacter; Helicobacter Infections; Intestinal Mucosa; Male; Mice; Mice, Inbred C3H</t>
  </si>
  <si>
    <t>10.1097/MIB.0000000000000944</t>
  </si>
  <si>
    <t>Converse P.E., Kuchta S.R., Roosenburg W.M., Henry P.F.P., Haramis G.M., King T.L.</t>
  </si>
  <si>
    <t>conservation genetics; contemporary gene flow; historical gene flow; metapopulation; population admixture; population structure; translocation</t>
  </si>
  <si>
    <t>microsatellite DNA; animal; bay; DNA sequence; gene flow; genetic variation; genetics; Maryland; mutation rate; population density; population genetics; spatiotemporal analysis; turtle; Virginia; Animals; Bays; Gene Flow; Genetic Variation; Genetics, Population; Maryland; Microsatellite Repeats; Mutation Rate; Population Density; Sequence Analysis, DNA; Spatio-Temporal Analysis; Turtles; Virginia</t>
  </si>
  <si>
    <t>10.1111/mec.13440</t>
  </si>
  <si>
    <t>Xiang Y., Song X., Qiao J., Zang Y., Li Y., Liu Y., Liu C.</t>
  </si>
  <si>
    <t>Abscisic acid stress; Glycyrrhiza uralensis; Medicinal plant; Phytohormones; Spatial and temporal changes; UPLC/ESI-MS/MS</t>
  </si>
  <si>
    <t>abscisic acid; acetonitrile; cinnamic acid; dichloromethane; formic acid; gibberellic acid; indoleacetic acid; jasmonic acid; methanol; phytohormone; propanol; salicylic acid; water; abscisic acid; cyclopentane derivative; gibberellic acid; gibberellin; indoleacetic acid; indoleacetic acid derivative; jasmonic acid; oxylipin; phytohormone; salicylic acid; abscisic acid stress; Article; calibration; chemical parameters; concentration (parameters); drug determination; drug purification; drug structure; electrospray mass spectrometry; feedback system; Glycyrrhiza uralensis; high performance liquid chromatography; intermethod comparison; limit of detection; limit of quantitation; monitoring; multiple reaction monitoring; nonhuman; pH; phytochemistry; plant leaf; plant stress; process optimization; reproducibility; retention time; sensitivity analysis; solid phase extraction; solvent effect; tandem mass spectrometry; ultra performance liquid chromatography; validation process; electrospray mass spectrometry; Glycyrrhiza uralensis; isolation and purification; medicinal plant; metabolism; physiological stress; physiology; procedures; tandem mass spectrometry; Abscisic Acid; Chromatography, High Pressure Liquid; Cyclopentanes; Gibberellins; Glycyrrhiza uralensis; Indoleacetic Acids; Oxylipins; Plant Growth Regulators; Plant Leaves; Plants, Medicinal; Salicylic Acid; Solid Phase Extraction; Spectrometry, Mass, Electrospray Ionization; Stress, Physiological; Tandem Mass Spectrometry</t>
  </si>
  <si>
    <t>10.1007/s11418-015-0889-5</t>
  </si>
  <si>
    <t>Matavire M.M., Sibanda M., Dube T.</t>
  </si>
  <si>
    <t>Deforestation; Land-cover change; Land-use policy; Remote sensing</t>
  </si>
  <si>
    <t>10.1080/0035919X.2015.1017865</t>
  </si>
  <si>
    <t>Westergren M., Bozic G., Ferreira A., Kraigher H.</t>
  </si>
  <si>
    <t>Fagus sylvatica; Forest management; Genetic diversity; Irregular shelterwood system; Nuclear microsatellites; Temporal changes</t>
  </si>
  <si>
    <t>Biodiversity; DNA sequences; Genes; Fagus sylvatica; Genetic diversity; Irregular shelterwood system; Nuclear microsatellites; Temporal change; Forestry; deciduous forest; forest management; genetic marker; genetic structure; genetic variation; old-growth forest; shelterbelt; temporal variation; Fagus; Trees; Slovenia; Fagus sylvatica</t>
  </si>
  <si>
    <t>10.1016/j.foreco.2014.09.026</t>
  </si>
  <si>
    <t>Cintra R., Magnusson W.E., Albernaz A.</t>
  </si>
  <si>
    <t>Brazilian Amazonia; Forest bird assemblage; Old-growth forest fragments; Savannah</t>
  </si>
  <si>
    <t>10.1002/ece3.700</t>
  </si>
  <si>
    <t>MinhÃµs T., Nixon E., Sousa C., Vicente L.M., Da Silva M.F., SÃ¡ R., Bruford M.W.</t>
  </si>
  <si>
    <t>colobus; Guinea-Bissau; non-invasive genetics; relatedness; sex-biased dispersal</t>
  </si>
  <si>
    <t>mitochondrial DNA; allopatry; animal cell; animal dispersal; animal experiment; animal tissue; article; cell lineage; Colobinae; controlled study; female; gene flow; genetic variability; Haplorhini; male; microsatellite marker; mitochondrion; nonhuman; observational study; spatiotemporal analysis; Animal Distribution; Animals; Colobus; DNA; DNA, Mitochondrial; Feces; Female; Gene Flow; Gene Frequency; Genetic Variation; Guinea-Bissau; Haplotypes; Male; Microsatellite Repeats; Trees</t>
  </si>
  <si>
    <t>10.1002/ajpa.22223</t>
  </si>
  <si>
    <t>FernÃ¡ndez Calzado M.R., Molero Mesa J.</t>
  </si>
  <si>
    <t>Endemism; Frequency; GLORIA; High mountain plants; Resurvey; Species cover; Species richness</t>
  </si>
  <si>
    <t>abundance; climate change; endemic species; environmental factor; environmental monitoring; fragmentation; mountain environment; plant community; population decline; species richness; Andalucia; Betic Cordillera; Mediterranean Region; Sierra Nevada [Betic Cordillera]; Spain</t>
  </si>
  <si>
    <t>10.5209/rev_LAZA.2013.v34.n1.41523</t>
  </si>
  <si>
    <t>LÃ³pez-GarcÃ­a P., Moreira D.</t>
  </si>
  <si>
    <t>Definition of life; Evolution; Fourth domain of life; Giant viruses; Horizontal gene transfer; Metabolism; Origin of life; Self-replication; Tree of life</t>
  </si>
  <si>
    <t>10.1007/s12052-012-0441-y</t>
  </si>
  <si>
    <t>Grandin U.</t>
  </si>
  <si>
    <t>Bryophytes; Ellenberg; Long-term; Observer effect; Vascular plants</t>
  </si>
  <si>
    <t>nitrogen; sulfur; boreal forest; bryophyte; forest ecosystem; forested catchment; spatiotemporal analysis; understory; vegetation dynamics; article; biodiversity; ecosystem; environmental monitoring; Sweden; tree; Biodiversity; Ecosystem; Environmental Monitoring; Nitrogen; Sulfur; Sweden; Trees; Sweden; bryophytes; Tracheophyta</t>
  </si>
  <si>
    <t>10.1007/s13280-011-0206-9</t>
  </si>
  <si>
    <t>PayÃ¡n F., Jones D.L., Beer J., Harmand J.-M.</t>
  </si>
  <si>
    <t>Coffea arabica; Nitrogen; Shade trees; Soil organic carbon; Soil organic matter fractions</t>
  </si>
  <si>
    <t>agricultural land; coffee; concentration (composition); legume; organic farming; plantation; soil amendment; soil carbon; soil depth; soil organic matter; soil profile; temporal variation; Central America; Costa Rica; Coffea arabica; Erythrina poeppigiana</t>
  </si>
  <si>
    <t>10.1007/s10457-008-9201-y</t>
  </si>
  <si>
    <t>community composition; diatom; Holocene; relative abundance; sediment core; temporal variation; Atlantic islands; Atlantic Ocean; Faroe Islands; Skalafjord; Bacillariophyceae; Bacillariophyta</t>
  </si>
  <si>
    <t>10.1144/jm.22.2.183</t>
  </si>
  <si>
    <t>Petriccione B., Pompei E.</t>
  </si>
  <si>
    <t>Biodiversity; Climate change; EU regulations; Forest ecosystems; Permanent plots; Sustainable development</t>
  </si>
  <si>
    <t>atmospheric pollution; biodiversity; climate change; European Union; forest ecosystem; research program; sustainable development; Europe; Abies alba; Abies alba; Fagus sylvatica; Fagus sylvatica; Ilex; Picea abies; Picea abies; Quercus cerris; Quercus cerris; Quercus ilex; Quercus ilex; Quercus petraea; Quercus petraea; Quercus robur; Quercus robur</t>
  </si>
  <si>
    <t>10.4081/jlimnol.2002.s1.3</t>
  </si>
  <si>
    <t>Little L.R.</t>
  </si>
  <si>
    <t>Jack pine; Pinus banksiana; Populus tremuloides; Size variability; Trembling aspen; Triangulation</t>
  </si>
  <si>
    <t>Biodiversity; Distance measurement; Population statistics; Position measurement; Size determination; Plant competion; Forestry; boreal forest; heterogeneity; interspecific competition; intraspecific competition; lamb; Paragnetina; Pinus banksiana; Populus; Populus tremuloides</t>
  </si>
  <si>
    <t>10.1139/b01-141</t>
  </si>
  <si>
    <t>Dethier M., Castella E.</t>
  </si>
  <si>
    <t>Aquatic macroinvertebrates; Hydropower plant; Lake Geneva; Monitoring; RhÃ´ne River; Switzerland</t>
  </si>
  <si>
    <t>ecological zonation; hydroelectric power plant; longitudinal gradient; macroinvertebrate; temporal variation; zoobenthos; benthic fauna; community structure; electric power plant; growth period; human impact (environment); lake ecosystem; macrobenthos; river ecosystem; species composition; Switzerland; taxon; water sampling; Switzerland</t>
  </si>
  <si>
    <t>10.1051/limn/2002012</t>
  </si>
  <si>
    <t>Campetella G., Canullo R., Bartha S.</t>
  </si>
  <si>
    <t>Aggregation; Association; Central Apennine; Compositional diversity; Monitoring; Multi-species patterns; QuerÃ¡is cerris community; Randomisation tests; Spatial scaling</t>
  </si>
  <si>
    <t>10.1080/11263509909381559</t>
  </si>
  <si>
    <t>Lindholm M., Alahuhta J., Heino J., Hjort J., Toivonen H.</t>
  </si>
  <si>
    <t>Anthropogenic impact; Aquatic plants; Functional diversity; Functional homogenisation; Functional richness; Temporal patterns</t>
  </si>
  <si>
    <t>aquatic organism; biodiversity; ecosystem function; environmental factor; lacustrine environment; macrophyte; spatiotemporal analysis; species richness; temporal variation</t>
  </si>
  <si>
    <t>10.1007/s10750-019-04165-1</t>
  </si>
  <si>
    <t>Yin G., Verger A., Filella I., Descals A., PeÃ±uelas J.</t>
  </si>
  <si>
    <t>MAIAC; photosynthetic phenology; physiology; structure; vegetation index</t>
  </si>
  <si>
    <t>Carbon; Infrared devices; Physiology; Vegetation; Accurate estimation; Broadleaf forest; CO2 concentration; Gross primary production; Interannual variation; Near infra-red reflectances; Normalized differences; Relative performance; Forestry; annual variation; benchmarking; broad-leaved forest; concentration (composition); deciduous forest; estimation method; forest; phenology; photosynthesis; primary production; spectral reflectance; vegetation structure</t>
  </si>
  <si>
    <t>10.1029/2020GL089167</t>
  </si>
  <si>
    <t>Vasko V., Blomberg A.S., Vesterinen E.J., Suominen K.M., Ruokolainen L., Brommer J.E., Norrdahl K., NiemelÃ¤ P., Laine V.N., Selonen V., Lilley T.M.</t>
  </si>
  <si>
    <t>bats; boreal zone forests; habitat use</t>
  </si>
  <si>
    <t>10.1002/ece3.6253</t>
  </si>
  <si>
    <t>Ebrahimian A., Sample-Lord K., Wadzuk B., Traver R.</t>
  </si>
  <si>
    <t>green infrastructure; hydraulic conductivity; infiltration; infiltrometer; saturated hydraulic conductivity; soil; stormwater; urban areas</t>
  </si>
  <si>
    <t>Hydraulic conductivity; Measurement errors; Runoff; Soils; Storms; Suspended sediments; Testing; Green infrastructure; Infiltrometers; Saturated hydraulic conductivity; Stormwaters; Urban areas; Infiltration; comparative study; hydraulic conductivity; infiltration; infiltrometer; soil property; spatial variation; stormwater; temporal variation; urban area</t>
  </si>
  <si>
    <t>10.1002/hyp.13641</t>
  </si>
  <si>
    <t>Kemal J., Zerihun T., Alemu S., Sali K., Nasir M., Abraha A., Feyera T.</t>
  </si>
  <si>
    <t>dimpylate; tannin derivative; acaricidal activity; adult; animal experiment; Article; Calpurnia aurea; chemical composition; controlled study; Croton macrostachyus; Ethiopia; Gymnanthemum amygdalinum; in vitro study; medicinal plant; mortality; Nicotiana tabacum; nonhuman; plant leaf; Rhipicephalus; Rhipicephalus (Boophilus) decoloratus; Rhipicephalus pulchellus; Ricinus communis; Schinus molle; tick</t>
  </si>
  <si>
    <t>10.1155/2020/7834026</t>
  </si>
  <si>
    <t>Li Y., Wang H., Chen Y., Deng M., Li Q., Wufu A., Wang D., Ma L.</t>
  </si>
  <si>
    <t>Irrigation; Junggar Basin; Tarim Basin; Water balance; Water requirement</t>
  </si>
  <si>
    <t>rain; Article; biodiversity; biogeography; climate change; cropland; ecosystem; environmental factor; evapotranspiration; fluid balance; fluid intake; irrigation (agriculture); irrigation water requirement; maize; mathematical model; nonhuman; plant growth; plant height; planting time; precipitation; soil water content; spatiotemporal analysis; temperature; water scarcity; water supply; wheat; Xinjiang</t>
  </si>
  <si>
    <t>10.7717/peerj.8243</t>
  </si>
  <si>
    <t>Arias-GodÃ­nez G., JimÃ©nez C., Gamboa C., CortÃ©s J., Espinoza M., Alvarado J.J.</t>
  </si>
  <si>
    <t>bioerosion; diversity loss; eutrophication; habitat deterioration; resilience</t>
  </si>
  <si>
    <t>benthos; bioerosion; coral reef; ecological impact; ecosystem resilience; environmental disturbance; environmental stress; eutrophication; fish; habitat fragmentation; spatiotemporal analysis; species diversity; Costa Rica; Pacific Coast [Costa Rica]; Pacific Ocean; Pacific Ocean (Tropical); algae; Anthozoa; Chondrichthyes; Haemulidae; Lutjanidae; Scaridae</t>
  </si>
  <si>
    <t>10.1111/maec.12532</t>
  </si>
  <si>
    <t>Hanedar A., GÃ¼neÅŸ E., KaykioÄŸlu G., Ã‡elik S.Ã–., Cabi E.</t>
  </si>
  <si>
    <t>Bioindicator; MeriÃ§-Ergene Basin; OCP; PAHs; PCB; POPs</t>
  </si>
  <si>
    <t>Agriculture; Biomarkers; Deposition; Fungi; Meteorological problems; Needles; Polychlorinated biphenyls; Polycyclic aromatic hydrocarbons; Soil surveys; Soils; Agricultural activities; Atmospheric depositions; Concentration values; Organochlorine pesticides; Polychlorinated biphenyl (PCBs); Polycyclic aromatic hydrocarbons (PAHS); POPs; Spatial and temporal changes; Organic pollutants; organochlorine pesticide; polychlorinated biphenyl; polycyclic aromatic hydrocarbon; chlorinated hydrocarbon; environmental marker; pesticide; polychlorinated biphenyl; polycyclic aromatic hydrocarbon; atmospheric deposition; bioindicator; concentration (composition); organochlorine pesticide; PAH; PCB; persistent organic pollutant; soil pollution; spatial distribution; air analysis; air pollution indicator; air quality; Article; atmospheric deposition; concentration (parameters); controlled study; environmental impact; geographic distribution; industrial area; persistent organic pollutant; rural area; soil analysis; soil pollution; soil quality; Turkey (republic); agriculture; analysis; chemistry; environmental monitoring; industry; lichen (organism); pine; plant leaf; pollutant; procedures; soil; soil pollutant; turkey (bird); Ergene Basin; Turkey; Ergene; Agriculture; Environmental Biomarkers; Environmental Monitoring; Environmental Pollutants; Hydrocarbons, Chlorinated; Industry; Lichens; Pesticides; Pinus; Plant Leaves; Polychlorinated Biphenyls; Polycyclic Aromatic Hydrocarbons; Soil; Soil Pollutants; Turkey</t>
  </si>
  <si>
    <t>10.1007/s10661-018-7159-4</t>
  </si>
  <si>
    <t>Baret M., Pepin S., Pothier D.</t>
  </si>
  <si>
    <t>Growth dominance; Leaf isotopic composition; Old-growth stands; Stand development; Stem sapflow</t>
  </si>
  <si>
    <t>Isotopes; Transpiration; Age-related growth declines; Canadian boreal forest; Growth dominance coefficients; Hydraulic limitations; Isotopic composition; Old-growth stands; Stand development; Stem sapflow; Forestry; boreal forest; chronosequence; leaf; leaf area; old-growth forest; sap flow; sapling; stand structure; temporal variation; tree; Age; Aging; Forestry; Growth; Isotopes; Sap; Transpiration; Trees; Canada</t>
  </si>
  <si>
    <t>10.1016/j.foreco.2018.05.043</t>
  </si>
  <si>
    <t>Soares C., PrÃ­ncipe A., KÃ¶bel M., Nunes A., Branquinho C., Pinho P.</t>
  </si>
  <si>
    <t>Aerial photography; Antennas; Biodiversity; Climate change; Ecosystems; Farms; Productivity; Remote sensing; Satellite imagery; Anthropogenic factors; Large-scale analysis; Management strategies; Normalized difference vegetation index; Precipitation gradients; Remote sensing techniques; Soil organic matters; Spatial and temporal changes; Reforestation; agricultural land; canopy; forest cover; Mediterranean environment; NDVI; reforestation; remote sensing; tracking; tree; Animalia</t>
  </si>
  <si>
    <t>10.1080/01431161.2018.1475777</t>
  </si>
  <si>
    <t>Kim M., Lee W.-K., Son Y., Yoo S., Choi G.-M., Chung D.-J.</t>
  </si>
  <si>
    <t>Climate change; National forest inventory; Precipitation effectiveness index; Radial growth; Topographic wetness index; Warmth index</t>
  </si>
  <si>
    <t>Climate change; Climate models; Climatic factors; Japanese larches; National forest inventories; Pinus densiflora; Radial growth; Spatial autocorrelations; Topographic wetness index; Warmth index; Forestry; autocorrelation; climate change; climate effect; coniferous tree; deciduous tree; forest inventory; forestry production; growth rate; precipitation (climatology); spatial analysis; topographic effect; Biodiversity; Forests; Korea; Larix Leptolepis; Pinus Densiflora; Pinus Koraiensis; Precipitation; Seasonal Variation; South Korea; Larix kaempferi; Pinus densiflora; Pinus koraiensis; Pinus resinosa; Pseudolarix kaempferi; Quercus</t>
  </si>
  <si>
    <t>10.1016/j.foreco.2017.08.048</t>
  </si>
  <si>
    <t>Laurindo R.D.S., Gregorin R., Tavares D.C.</t>
  </si>
  <si>
    <t>Availability fruits; Climate change; Phenology; Seasonality</t>
  </si>
  <si>
    <t>abiotic factor; abundance; bat; bioclimatology; biodiversity; biotic factor; ecosystem function; food availability; fruit; interspecific interaction; mutualism; phenology; rainfall; seasonality; temperature effect; temporal variation; Animalia</t>
  </si>
  <si>
    <t>10.1016/j.actao.2017.06.009</t>
  </si>
  <si>
    <t>Gazol A., Moiseev P., Camarero J.J.</t>
  </si>
  <si>
    <t>alpine ecology; elevational gradient; functional composition; mountain forest; null model; plant community</t>
  </si>
  <si>
    <t>10.1080/17550874.2017.1400126</t>
  </si>
  <si>
    <t>Ladin Z.S., Higgins C.D., Schmit J.P., Sanders G., Johnson M.J., Weed A.S., Marshall M.R., Campbell J.P., Comiskey J.A., Shriver W.G.</t>
  </si>
  <si>
    <t>Bird community index; Citizen science; Ecological integrity; Inventory and Monitoring; National Park Service; Special feature: science for our national parks' second century</t>
  </si>
  <si>
    <t>10.1002/ecs2.1464</t>
  </si>
  <si>
    <t>Thormann I., Fiorino E., Halewood M., Engels J.M.M.</t>
  </si>
  <si>
    <t>Collecting missions; Crop wild relatives; Ex situ conservation; Genetic erosion; International Board for Plant Genetic Resources; Landraces; Monitoring; Temporal variation</t>
  </si>
  <si>
    <t>conservation status; crop; genetic resource; plant; sampling; temporal variation; time series</t>
  </si>
  <si>
    <t>10.1007/s10722-015-0231-9</t>
  </si>
  <si>
    <t>Giarrizzo E., Burrascano S., Zavattero L.</t>
  </si>
  <si>
    <t>diagnostic species; diagnostiÄne vrste; dinamika vegetacije; Habitatna direktiva; krajinska metrika; orhideje; regresijska drevesa; Å¡tudija s ponovnim obiskom</t>
  </si>
  <si>
    <t>10.1515/hacq-2015-0014</t>
  </si>
  <si>
    <t>Mehring A.S., Kuehn K.A., Thompson A., Pringle C.M., Rosemond A.D., First M.R., Lowrance R.R., Vellidis G.</t>
  </si>
  <si>
    <t>Aquatic hyphomycete; Biofilm; Chitin; Coupled biogeochemical cycle; Fungi; Glucosamine; Metal oxide; Stoichiometry</t>
  </si>
  <si>
    <t>abiotic factor; aquatic ecosystem; biofilm; biogeochemical cycle; biomass; biotic factor; chitin; concentration (composition); deciduous tree; decomposition; detritus; fungus; immobilization; inorganic matter; leaf litter; nitrogen; nutrient uptake; organic matter; phosphorus; river system; sorption; stoichiometry; Acer rubrum; Bacteria (microorganisms); Fungi; Nyssa ogeche; Quercus nigra</t>
  </si>
  <si>
    <t>10.1111/1365-2435.12399</t>
  </si>
  <si>
    <t>Zhang R., Zhang S., Zhu X., Zhou Y., Wu X.</t>
  </si>
  <si>
    <t>CDNA cloning; Chinese alligator; FSHÎ²; Gene expression; Homology analysis</t>
  </si>
  <si>
    <t>alanine; arginine; asparagine; aspartic acid; complementary DNA; cysteine; follitropin beta subunit; glutamic acid; glutamine; glycine; histidine; isoleucine; leucine; lysine; methionine; nucleotide; phenylalanine; proline; serine; signal peptide; threonine; tryptophan; tyrosine; valine; follitropin beta subunit; 3' untranslated region; 5' untranslated region; alligator; Alligator mississippiensis; amino acid composition; amino acid sequence; animal tissue; Article; Chinese; controlled study; female; gene expression; glycosylation; heart; hormone determination; human; intestine; liver; nonhuman; open reading frame; ovary; ovary cycle; pancreas; phylogenetic tree; polyadenylation; priority journal; reverse transcription polymerase chain reaction; stomach; thymus; thyroid gland; tissue distribution; animal; antibody specificity; chemistry; crocodilian; DNA sequence; genetics; metabolism; molecular genetics; nucleotide sequence; phylogeny; physiology; reproduction; Alligator mississippiensis; Alligator sinensis; Alligatorinae; Aves; Alligators and Crocodiles; Amino Acid Sequence; Animals; Base Sequence; Female; Follicle Stimulating Hormone, beta Subunit; Molecular Sequence Data; Organ Specificity; Phylogeny; Reproduction; Sequence Analysis, DNA</t>
  </si>
  <si>
    <t>10.1016/j.cbpb.2015.01.003</t>
  </si>
  <si>
    <t>Marques M.C., do Nascimento C.W.A.</t>
  </si>
  <si>
    <t>Photosynthesis; Ricinus communis; Soil pollution; Trace elements</t>
  </si>
  <si>
    <t>10.1590/S0100-06832014000300016</t>
  </si>
  <si>
    <t>Chandra R., Prusty B.A.K., Azeez P.A.</t>
  </si>
  <si>
    <t>Mines; Nitrogen-fixing species; Soil monitoring; Surface soil; Trace metals</t>
  </si>
  <si>
    <t>Experiments; Mines; Nitrogen fixation; pH effects; Restoration; Vegetation; Anthropogenic activity; Cation exchange capacities; Nitrogen-fixing species; Oxidation reduction potential; Soil monitoring; Surface soil; Trace metal; Trace metal concentration; Soils; copper; nickel; phosphorus; potassium; soil organic matter; trace metal; bauxite; cation exchange capacity; concentration (composition); heterogeneity; mine; pH; soil remediation; spatial variation; spatiotemporal analysis; temporal analysis; trace metal; Ageratina; Ageratina adenophora; article; cation exchange; Chromolaena odorata; Cipadessa baccifera; concentration (parameters); Crotalaria; ecosystem restoration; Euphorbia hirta; Indigofera; Lantana camara; Meliaceae; mining; Murraya koenigii; nonhuman; oxidation reduction potential; Phoenix (plant); Phoenix acaulis; plant environment interaction; Richardia scabra; Rubiaceae; soil acidity; soil analysis; spatial soil variability; species diversity; Tephrosia; Tridax procumbens; vegetation; Eastern Ghats; India; Environmental Monitoring; India; Metals, Heavy; Mining; Soil; Soil Pollutants; Spatio-Temporal Analysis</t>
  </si>
  <si>
    <t>10.1007/s10661-014-3648-2</t>
  </si>
  <si>
    <t>Pardo I., Camarero J.J., GutiÃ©rrez E., GarcÃ­a M.B.</t>
  </si>
  <si>
    <t>alpine plant diversity; climate change; forest limit; land-use change; monitoring; multivariate analysis; national parks; Pinus uncinata; species accumulation curves; treeline ecotone; upper montane forest</t>
  </si>
  <si>
    <t>10.1080/17550874.2013.811306</t>
  </si>
  <si>
    <t>TomÃ¡nkovÃ¡ I., Boland H., Reid N., Fox A.D.</t>
  </si>
  <si>
    <t>Birds; Distribution; Lake; Ramsar site; Special Protection Area</t>
  </si>
  <si>
    <t>abundance; community composition; community dynamics; environmental disturbance; environmental factor; food availability; overwintering; population decline; protected area; Ramsar Convention; submerged vegetation; temporal variation; waterfowl; Ireland; Lough Neagh Special Protection Area; Northern Ireland; United Kingdom; Aves; Aythya; Aythya ferina; Aythya fuligula; Bucephala clangula; Fulica atra; Invertebrata</t>
  </si>
  <si>
    <t>10.1002/aqc.2303</t>
  </si>
  <si>
    <t>Peixoto R.N.S., Guilhon G.M.S.P., Das GraÃ§as B. Zoghbi M., AraÃºjo I.S., Uetanabaro A.P.T., Santos L.S., Brasil D.D.S.B.</t>
  </si>
  <si>
    <t>Antibacterial activity; Antifungal activity; Croton pullei; Essential oils; Glutarimide alkaloid</t>
  </si>
  <si>
    <t>alkaloid; antiinfective agent; glutarimide; piperidone derivative; plant extract; volatile organic compound; article; chemical structure; chemistry; Croton; drug sensitivity; microbial sensitivity test; nuclear magnetic resonance; plant leaf; plant stem; Alkaloids; Anti-Infective Agents; Croton; Microbial Sensitivity Tests; Molecular Structure; Nuclear Magnetic Resonance, Biomolecular; Parasitic Sensitivity Tests; Piperidones; Plant Extracts; Plant Leaves; Plant Stems; Volatile Organic Compounds</t>
  </si>
  <si>
    <t>10.3390/molecules18033195</t>
  </si>
  <si>
    <t>Parker W.C., Pitt D.G., Morneault A.E.</t>
  </si>
  <si>
    <t>Leaf conductance; Leaf nutrients; Net carbon assimilation; Soil moisture; Vegetation management; Water use efficiency</t>
  </si>
  <si>
    <t>Air temperature; Ecophysiology; Foliar N; Foliar nutrition; Growing season; Herbaceous vegetation; Interactive effect; Leaf conductances; Leaf gas exchange; Leaf water potential; Light availability; Light level; Net carbon assimilation; Ontario; Pine seedlings; Plant communities; Resource availability; Soil moisture availability; Species composition; Temporal change; Thermal regimes; Treatment effects; Treatment response; Vector analysis; Vegetation control; Vegetation management; Vegetative cover; Water status; Water use efficiency; Water vapour; White pine; Woody vegetation; Nutrients; Seed; Soil moisture; Vegetation; Water supply; Forestry; air temperature; assimilation efficiency; coniferous tree; ecophysiology; gas exchange; growing season; growth response; herb; light availability; microclimate; nutrient dynamics; plant community; seedling; shelterbelt; soil moisture; stomatal conductance; temporal variation; understory; vegetation cover; water use efficiency; Canada; Ontario [Canada]; Pinus strobus</t>
  </si>
  <si>
    <t>10.1016/j.foreco.2012.01.042</t>
  </si>
  <si>
    <t>Gross D.V., Romo J.T.</t>
  </si>
  <si>
    <t>Cold stress; Festuca hallii; Fire ecology; Fire frequency; Natural variability; Prescribed fire; Season of burning</t>
  </si>
  <si>
    <t>cold tolerance; community composition; dicotyledon; environmental conditions; fire history; grass; ground cover; prairie; precipitation (climatology); prescribed burning; temporal variation; Canada; Saskatchewan; Carex obtusata; Carex pensylvanica; Elymus; Elymus lanceolatus; Festuca hallii; Galium; Galium boreale; Koeleria macrantha; Pulsatilla; Pulsatilla patens; Symphoricarpos occidentalis; Symphyotrichum ericoides</t>
  </si>
  <si>
    <t>10.1007/s11258-009-9693-1</t>
  </si>
  <si>
    <t>Measey G.J., Armstrong A.J., Hanekom C.</t>
  </si>
  <si>
    <t>Amphisbaenian; Reptile; Scelotes bidigittatus; South Africa; Subterranean; Ungulate; Zygaspis vandami</t>
  </si>
  <si>
    <t>amphibian; conservation management; deciduous forest; grazing; herpetofauna; leaf litter; nature reserve; population decline; reptile; species conservation; species diversity; subterranean environment; ungulate; Africa; KwaZulu-Natal; Ndumo Game Reserve; South Africa; Southern Africa; Sub-Saharan Africa; Amphibia; Amphisbaenia; Reptilia; Scelotes; Ungulata; Vertebrata; Zygaspis</t>
  </si>
  <si>
    <t>10.1017/S0030605307002311</t>
  </si>
  <si>
    <t>Anjos R.M., Mosquera B., Sanches N., CambuÃ­ C.A., Mercier H.</t>
  </si>
  <si>
    <t>137Cs, 40K and NH4 concentration ratios; K/Cs and NH4/Cs discrimination ratios; Tropical woody fruit trees</t>
  </si>
  <si>
    <t>ammonium; bioaccumulation; biological uptake; cesium; concentration (composition); ion; potassium; spatial distribution; tracer; woody plant; Capsicum frutescens; Citrus aurantiifolia; Citrus limon; Citrus sinensis; Psidium; Psidium guajava</t>
  </si>
  <si>
    <t>10.1016/j.envexpbot.2008.04.001</t>
  </si>
  <si>
    <t>Schwabe A., Kratochwil A., Pignatti S.</t>
  </si>
  <si>
    <t>Dry grassland; Ellenberg's indicator values; Environmental gradients; Italy; Spatial approach; Temporal approach</t>
  </si>
  <si>
    <t>database; environmental indicator; grassland; moisture; nitrogen; plant community; species diversity; temperature gradient; valley; Alps; Bolzano; Eurasia; Europe; Italy; Lombardy; Southern Europe; Trentino-Alto Adige; Valle d'Aosta; Valtellina; Venosta Valley</t>
  </si>
  <si>
    <t>10.1016/j.flora.2006.09.002</t>
  </si>
  <si>
    <t>Eble C.F., Greb S.F., Williams D.A., Hower J.C.</t>
  </si>
  <si>
    <t>Coal; Palynology; Petrography</t>
  </si>
  <si>
    <t>Fern spores; Palynology; Analytical geochemistry; Groundwater flow; Petrography; Sampling; Sulfur; Coal; coal seam; conference proceedings; geochemistry; palynology; petrography; United States</t>
  </si>
  <si>
    <t>10.1016/S0166-5162(98)00042-1</t>
  </si>
  <si>
    <t>Sanger L.J., Cox P., Splatt P., Whelan M.J., Anderson J.M.</t>
  </si>
  <si>
    <t>CuO oxidation; decomposition; lignin; phenylpropanoid moieties; soil organic matter</t>
  </si>
  <si>
    <t>lignin; organic matter; phenylpropanoid; soil; vegetation</t>
  </si>
  <si>
    <t>10.2307/2404843</t>
  </si>
  <si>
    <t>Schwabe A.</t>
  </si>
  <si>
    <t>Fertilization; Nardus grassland; Nature conservation; Successional stage; Tiles ('Fliesen'); Vegetation complexes</t>
  </si>
  <si>
    <t>heathland; landscape ecology; vegetation pattern; Germany, Black Forest; Nardus</t>
  </si>
  <si>
    <t>10.1007/BF00124950</t>
  </si>
  <si>
    <t>VirÃ¡gh K.</t>
  </si>
  <si>
    <t>Disturbance; Herbicide treatments; Leaf herbicides; Rate of change; Regeneration; Resilience; Resistance; Secondary succession; Species diversity; Stress period</t>
  </si>
  <si>
    <t>grassland; herbicide; Pulsatillo-Festucetum rupicolae</t>
  </si>
  <si>
    <t>10.1007/BF02853236</t>
  </si>
  <si>
    <t>Green J., Corbet S.A., Watts E., Lan O.B.</t>
  </si>
  <si>
    <t>10.1111/j.1469-7998.1978.tb03354.x</t>
  </si>
  <si>
    <t>Howard-Williams C.</t>
  </si>
  <si>
    <t>Aquatic; Changes; Diversity; Fluctuations; Lake Chilwa; Malawi; Semi-aquatic; Vegetation</t>
  </si>
  <si>
    <t>10.1007/BF02387875</t>
  </si>
  <si>
    <t>Juvigny-Khenafou N.P.D., Zhang Y., Piggott J.J., Atkinson D., Matthaei C.D., Van Bael S.A., Wu N.</t>
  </si>
  <si>
    <t>16S rRNA; 18s rRNA; China; Decomposition; Mesocosm; Multiple stressors</t>
  </si>
  <si>
    <t>Decomposition; Ecosystems; Environmental microbiology; Flow velocity; Fungi; RNA; 16S rRNA; 18s rRNA; China; Mesocosms; Multiple stressors; Bacteria; RNA 16S; RNA 18S; anthropogenic source; bacterium; community response; decomposition analysis; environmental stress; freshwater ecosystem; fungus; leaf litter; mesocosm; relative abundance; RNA; temporal analysis; Article; biogeochemistry; community structure; controlled study; ecosystem; environmental stress; exposure; flow rate; fungal community; high throughput sequencing; leaf litter; litter decomposition; mesocosm; microbial colonization; microbial community; microbial diversity; microbial population dynamics; nonhuman; nutrient; population abundance; priority journal; RNA gene; sedimentation; species composition; stream (river); stress; terrestrial species; bacterium; fungus; microflora; plant leaf; river; China; Bacteria (microorganisms); Bacteria; Ecosystem; Fungi; Microbiota; Plant Leaves; Rivers</t>
  </si>
  <si>
    <t>10.1016/j.scitotenv.2019.135053</t>
  </si>
  <si>
    <t>Chapa F., Hariharan S., Hack J.</t>
  </si>
  <si>
    <t>Google Earth; Green infrastructure; High resolution; Land use/land cover classification; LeÃ³n; Nicaragua; True color satellite image; Urban ecology; Urban planning</t>
  </si>
  <si>
    <t>classification; color; environmental degradation; environmental impact assessment; infrastructure; land cover; land use change; model validation; resolution; satellite imagery; software; urban area; urban development; urban ecosystem; urban planning; urbanization; Leon [Nicaragua]; Nicaragua</t>
  </si>
  <si>
    <t>10.3390/su11195266</t>
  </si>
  <si>
    <t>Paredes-Montero J.R., Hameed U., Zia-Ur-Rehman M., Rasool G., Haider M.S., Herrmann H.-W., Brown J.K.</t>
  </si>
  <si>
    <t>Aleyrodidae; Begomovirus; Cotton leaf curl virus; Phylogeny; Population expansion</t>
  </si>
  <si>
    <t>cladistics; cotton; demographic survey; demographic trend; mitochondrial DNA; pest outbreak; phylogeny; range expansion; type specimen; viral disease; whitefly; Pakistan; Aleyrodidae; Begomovirus; Bemisia tabaci; Cotton leaf curl virus; Gossypium hirsutum; Hemiptera</t>
  </si>
  <si>
    <t>10.1093/aesa/saz002</t>
  </si>
  <si>
    <t>Carvalho F., Brown K.A., Waller M.P., Bunting M.J., Boom A., Leng M.J.</t>
  </si>
  <si>
    <t>article; biomass; decomposition; England; Holocene; information center; leaf area; marsh; nutrient content; peatland; productivity; vegetation; biodiversity; chemistry; classification; data analysis; ecosystem; evolution; information processing; metabolism; phenotype; plant; plant leaf; pollen; procedures; spatiotemporal analysis; theoretical model; wetland; Biodiversity; Biological Evolution; Biomass; Data Analysis; Data Collection; Ecosystem; England; Models, Theoretical; Phenotype; Plant Leaves; Plants; Pollen; Spatio-Temporal Analysis; Wetlands</t>
  </si>
  <si>
    <t>10.1371/journal.pone.0216698</t>
  </si>
  <si>
    <t>Nath V.S., Mishra A.K., Kumar A., MatouÅ¡ek J., JakÅ¡e J.</t>
  </si>
  <si>
    <t>Hop stunt disease; Management; Transcriptional reprogramming; Viroid pathogenesis</t>
  </si>
  <si>
    <t>genomic DNA; transcription factor; transcriptome; plant protein; transcription factor; Arabidopsis thaliana; Article; bark; bark cracking; cellular distribution; Citrus; down regulation; gene expression; gene ontology; Humulus lupulus; immune response; nonhuman; nucleotide sequence; phylogenetic tree; phylogeny; plant defense; plant development; plant growth; plant immunity; protein analysis; protein protein interaction; real time polymerase chain reaction; reverse transcription polymerase chain reaction; RNA extraction; transcriptomics; viroid; classification; gene expression profiling; genetics; Humulus; immunology; physiology; plant disease; viroid; virology; Gene Expression Profiling; Humulus; Phylogeny; Plant Bark; Plant Diseases; Plant Proteins; Transcription Factors; Viroids</t>
  </si>
  <si>
    <t>10.3390/v11050419</t>
  </si>
  <si>
    <t>Xiaoyan B., Suocheng D., Wenbao M., Fujia L.</t>
  </si>
  <si>
    <t>Carbon sink; Factors; RS-MLRM; Spatial-temporal change</t>
  </si>
  <si>
    <t>Arid regions; Atmospheric chemistry; Climate change; Digital storage; Ecosystems; Forestry; Linear regression; Remote sensing; Carbon sequestration; Carbon sink; Factors; Multiple linear regression models; Protection and management; RS-MLRM; Soil physical and chemical properties; Spatial-temporal changes; Wetlands; arid region; carbon dioxide; carbon sequestration; carbon sink; climate change; concentration (composition); human activity; regression analysis; remote sensing; spatiotemporal analysis; wetland; article; carbon sequestration; carbon sink; carbon storage; constructed wetland; controlled study; human; multiple linear regression analysis; Ningxia; nutrient; remote sensing; soil; vegetation; China; Ningxia Huizu</t>
  </si>
  <si>
    <t>10.1016/j.atmosenv.2019.02.019</t>
  </si>
  <si>
    <t>HernÃ¡ndez L., Camarero J.J., Gil-PeregrÃ­n E., Saz SÃ¡nchez M.Ã., CaÃ±ellas I., Montes F.</t>
  </si>
  <si>
    <t>Abies alba; Biotic interactions; Climate change; Conservation planning; Demography; Pyrenees; Range shifts; Rear edge</t>
  </si>
  <si>
    <t>Biodiversity; Climate change; Conservation; Population dynamics; Reforestation; Silver; Abies alba; Biotic interactions; Conservation planning; Demography; Pyrenees; RANGE shifts; Rear edges; Population statistics; aridification; aridity; biodiversity; biotic factor; climate change; coniferous forest; coniferous tree; conservation planning; conservation status; demography; ecophysiology; edge effect; environmental factor; global change; growth; habitat conservation; interspecific interaction; range expansion; recruitment (population dynamics); Abies Alba; Biodiversity; Conservation; Forests; Reforestation; Silver; Europe; Pyrenees; Abies; Abies alba</t>
  </si>
  <si>
    <t>10.1016/j.foreco.2018.09.037</t>
  </si>
  <si>
    <t>Blamey F.P.C., Paterson D.J., Walsh A., Afshar N., McKenna B.A., Cheng M., Tang C., Horst W.J., Menzies N.W., Kopittke P.M.</t>
  </si>
  <si>
    <t>Cowpea; Ionomics; Manganese; Micro X-ray fluorescence; Synchrotron; Vigna unguiculata</t>
  </si>
  <si>
    <t>concentration (composition); geometry; laboratory method; leaf; legume; manganese; metabolism; reaction kinetics; spatiotemporal analysis; toxicity; X-ray fluorescence; Vigna unguiculata</t>
  </si>
  <si>
    <t>10.1016/j.envexpbot.2018.09.002</t>
  </si>
  <si>
    <t>Ng K., Barton P.S., Macfadyen S., Lindenmayer D.B., Driscoll D.A.</t>
  </si>
  <si>
    <t>Agroecosystem; Coleoptera; Dispersal; Spatial subsidies; Spillover</t>
  </si>
  <si>
    <t>abundance; agricultural ecosystem; agricultural land; beetle; biodiversity; community response; dispersal; habitat corridor; habitat fragmentation; habitat structure; herbivore; home range; land use; movement; pitfall trap; resource availability; seasonal variation; species richness; Australia; Coleoptera; Hexapoda</t>
  </si>
  <si>
    <t>10.1007/s10980-017-0587-7</t>
  </si>
  <si>
    <t>Rashid M.I., Lantinga E.A., Brussaard L., de Goede R.G.M.</t>
  </si>
  <si>
    <t>C:N ratio; Fertilisation; Litterbags; Macrofauna; Management history; Mesofauna; Microbiota; Nitrogen mineralisation</t>
  </si>
  <si>
    <t>10.1016/j.apsoil.2017.02.009</t>
  </si>
  <si>
    <t>Lindenmayer D.B., Candy S.G., MacGregor C.I., Banks S.C., Westgate M., Ikin K., Pierson J., Tulloch A., Barton P.</t>
  </si>
  <si>
    <t>Biodiversity conservation; Disaggregation; Moderated-mediation analysis; Multiple regression; Occurrence; Vegetation; Wildfire</t>
  </si>
  <si>
    <t>biodiversity; bird; conservation status; demography; ecological modeling; multiple regression; plant community; species occurrence; species richness; temporal variation; vegetation cover; vegetation structure; wildfire; Australia; Booderee National Park; New South Wales; Aves; animal; Australia; biodiversity; bird; classification; cross-sectional study; environmental monitoring; environmental protection; fire; physiology; plant; population dynamics; procedures; time factor; Animals; Australia; Biodiversity; Birds; Conservation of Natural Resources; Cross-Sectional Studies; Environmental Monitoring; Fires; Plants; Population Dynamics; Time Factors</t>
  </si>
  <si>
    <t>10.1002/eap.1367</t>
  </si>
  <si>
    <t>Bhatta K.P., Vetaas O.R.</t>
  </si>
  <si>
    <t>Canopy closure; Climate warming; Himalaya; Land-use change; Mesophication; Oak forest; Thermophilization</t>
  </si>
  <si>
    <t>air temperature; canopy; climate change; deciduous forest; forest canopy; forest cover; herb; land use change; regional climate; relative abundance; shade tolerance; shrub; temperature effect; temporal variation; vascular plant; vegetation dynamics; Bagmati; Himalayas; Nepal; Phulchowki Mountain; Tracheophyta</t>
  </si>
  <si>
    <t>10.1111/jvs.12423</t>
  </si>
  <si>
    <t>Mot A.C., Bischin C., Muresan B., Parvu M., Damian G., Vlase L., Silaghi-Dumitrescu R.</t>
  </si>
  <si>
    <t>Antioxidant (re)activity assays; haemoglobin ascorbate peroxidase assay; Hedera helix; liposome peroxidation; principal component analysis</t>
  </si>
  <si>
    <t>cytochrome c; hedelix; hemoglobin; liposome; peroxidase; antioxidant; cytochrome c; hemoglobin; liposome; peroxidase; plant extract; antioxidant activity; antioxidant assay; Article; flower; lipid peroxidation; oxidation; plant leaf; principal component analysis; seasonal variation; animal; bioassay; chemistry; drug effects; fruit; human; metabolism; oxidation reduction reaction; procedures; season; Animals; Antioxidants; Biological Assay; Cytochromes c; Flowers; Fruit; Hemoglobins; Humans; Liposomes; Oxidation-Reduction; Peroxidases; Plant Extracts; Plant Leaves; Seasons</t>
  </si>
  <si>
    <t>10.1080/14786419.2015.1054824</t>
  </si>
  <si>
    <t>Qasim B., Motelica-Heino M., Bourgerie S., Gauthier A., Morabito D.</t>
  </si>
  <si>
    <t>Nitrogen fertilizers; Phytostabilization; Populus euramericana Dorskamp; Potentially toxic elements; Technosol</t>
  </si>
  <si>
    <t>ammonium; biomass; cadmium; concentration (composition); contaminated land; deciduous tree; dissolved organic carbon; fertilizer application; growth response; lead; nitrate; pH; phytoremediation; porewater; rhizosphere; zinc; Populus x canadensis; ammonium derivative; cadmium; fertilizer; lead; metal; nitric acid derivative; nitrogen oxide; soil pollutant; zinc; analysis; biomass; bioremediation; chemistry; growth, development and aging; metabolism; photochemistry; Populus; rhizosphere; shoot; soil pollutant; toxicity; Ammonium Compounds; Biodegradation, Environmental; Biomass; Cadmium; Fertilizers; Lead; Metals; Nitrates; Nitrogen Oxides; Photochemistry; Plant Shoots; Populus; Rhizosphere; Soil Pollutants; Zinc</t>
  </si>
  <si>
    <t>10.1007/s11356-015-5071-9</t>
  </si>
  <si>
    <t>Xu Y., Zhang L., Tan Y., Wang L., Zhang S., Wang J.</t>
  </si>
  <si>
    <t>Bordetella pertussis; China; Evolution; Genetic diversity; Multilocus variable-number tandem repeats analysis</t>
  </si>
  <si>
    <t>pertactin; pertactin 2; pertussis toxin; pertussis vaccine; unclassified drug; allele; Article; bacterium isolate; Bordetella pertussis; China; genetic variability; microbial diversity; microbial population dynamics; multilocus sequence typing; nonhuman; priority journal; promoter region; variable number of tandem repeat; Bordetella pertussis; classification; genetic variation; genetics; genotype; human; isolation and purification; microbiology; molecular typing; population dynamics; Whooping Cough; Bordetella pertussis; China; Genetic Variation; Genotype; Humans; Minisatellite Repeats; Molecular Typing; Population Dynamics; Whooping Cough</t>
  </si>
  <si>
    <t>10.1016/j.vaccine.2015.09.040</t>
  </si>
  <si>
    <t>SCO_1748</t>
  </si>
  <si>
    <t>Burke D.J.</t>
  </si>
  <si>
    <t>Effects of annual and interannual environmental variability on soil fungi associated with an old-growth, temperate hardwood forest</t>
  </si>
  <si>
    <t>Climatic variability; Ectomycorrhizal fungi; Hardwood forest; Snow cover; Soil nutrients; TRFLP</t>
  </si>
  <si>
    <t>annual variation; fungus; snow cover; soil nutrient; Fungi; snow; soil; chemistry; classification; climate; forest; fungus; genetics; growth, development and aging; microbial consortium; microbiological examination; microbiology; mycorrhiza; plant root; season; soil; tree; Climate; Forests; Fungi; Microbial Consortia; Mycological Typing Techniques; Mycorrhizae; Plant Roots; Seasons; Snow; Soil; Soil Microbiology; Trees</t>
  </si>
  <si>
    <t>Seasonal and interannual variability in temperature, precipitation and chemical resources may regulate fungal community structure in forests but the effect of such variability is still poorly understood. In this study, I examined changes in fungal communities over two years and how these changes were correlated to natural variation in soil conditions. Soil cores were collected every month for three years from permanent plots established in an old-growth hardwood forest, and molecular methods were used to detect fungal species. Species richness and diversity were not consistent between years with richness and diversity significantly affected by season in one year but significantly affected by depth in the other year. These differences were associated with variation in late winter snow cover. Fungal communities significantly varied by plot location, season and depth and differences were consistent between years but fungal species within the community were not consistent in their seasonality or in their preference for certain soil depths. Some fungal species, however, were found to be consistently correlated with soil chemistry across sampled years. These results suggest that fungal community changes reflect the behavior of the individual species within the community pool and how those species respond to local resource availability. Â© FEMS 2015.</t>
  </si>
  <si>
    <t>10.1093/femsec/fiv053</t>
  </si>
  <si>
    <t>Auestad I., Austad I., Rydgren K.</t>
  </si>
  <si>
    <t>Hay transfer; Natural regeneration; Ordination; Restoration; Seed; Semi-natural grassland; Species composition; Species richness; Vegetation change</t>
  </si>
  <si>
    <t>10.1111/avsc.12138</t>
  </si>
  <si>
    <t>SCO_1751</t>
  </si>
  <si>
    <t>Vimal R., Devictor V.</t>
  </si>
  <si>
    <t>Building relevant ecological indicators with basic data: Species and community specialization indices derived from atlas data</t>
  </si>
  <si>
    <t>Atlas data; Co-occurrence; Community specialization; Indicators; Intermediate disturbance hypothesis</t>
  </si>
  <si>
    <t>Ecology; Estimation; Forestry; Indicators (instruments); Land use; Plants (botany); Atlas data; Co-occurrence; Community specialization; Ecological indicators; Intermediate disturbance hypothesis; Landscape disturbance; Quantitative description; Spatial and temporal changes; Maps; atlas; community dynamics; diversity index; environmental disturbance; environmental indicator; generalist; intermediate disturbance hypothesis; Mediterranean environment; spatiotemporal analysis; specialization; France; Languedoc-Roussillon</t>
  </si>
  <si>
    <t>Species and community specialization have become popular indicators to track the spatial and temporal changes of species and community dynamics during current global changes. However, measuring specialization requires detailed and quantitative descriptions of habitat requirements or resource use, which are difficult to obtain for many species. Here, we propose and test a new method to quantify and map the relative composition of specialist and generalist species in local plots compatible with very basic ecological data, typically used for atlases. We used co-occurrence patterns of 1090 plant species recorded in the French Mediterranean region of Languedoc-Roussillon in a systematic grid of 1225 5 Ã— 5 km atlas cells to estimate species specialization. We then calculated the averaged specialization of each cell and tested several expected relationships of these indices. In particular, we tested the relationship between species richness and average specialization and the relationship between community specialization and landscape disturbance induced by land use. As expected from studies conducted on fine-scale data, we found that specialist species were those with more restricted distributions and occurring in richer species assemblages. We also found that community specialization was maximized at an intermediate level of landscape disturbance. These results suggest that aggregating specialization at large spatial scales provides useful species and community level indicators. Estimating specialization level with co-occurrence data is a good complementary approach to traditional estimations of diversity indices for conservation and landscape planning. Â© 2014 Elsevier B.V. All rights reserved.</t>
  </si>
  <si>
    <t>10.1016/j.ecolind.2014.10.024</t>
  </si>
  <si>
    <t>SCO_1754</t>
  </si>
  <si>
    <t>da Silva J.C., Delariva R.L., Gubiani E.A.</t>
  </si>
  <si>
    <t>Use of food resources by small fish species in neotropical rivers: Responses to spatial and temporal variations</t>
  </si>
  <si>
    <t>Allochthonous resources; Diet; Fish fauna; Seasonality; Upper ParanÃ¡ River Basin</t>
  </si>
  <si>
    <t>Spatial and temporal variations in food supply play a crucial role in the determination of the patterns of food use by fish species. This study evaluated spatial and temporal variations in food utilization by small fish species of the Verde River, Upper ParanÃ¡ River Basin, state of Mato Grosso do Sul, Brazil. Samplings were conducted in the rainy and dry periods, from November 2010 to August 2012, using trawls, cast nets and gillnets, in nine sampling sites grouped into three biotopes: upstream and downstream of the Branca Waterfall, and tributary. The stomach contents of 3,263 individuals of 12 small species were examined according to the volumetric method. Altogether, 31 food items were identified. Overall seed consumption was greater in the rainy period, and the consumption of terrestrial plants was greater in the dry period. Hymenoptera was an important item in the diet, but the proportions in the consumption of this item was different between biotopes and periods. The consumption of Coleoptera and Isoptera was expressive only downstream of the Branca Waterfall in the rainy period, and aquatic plant was mostly consumed in the tributary in the dry period. Significant differences were detected in the diet composition between biotopes, hydrological periods and also the interaction between these two factors. Allochthonous resources were clearly the most consumed by the species in all biotopes, especially during the rainy period. The dietary overlap between species, although showing significant spatial and temporal differences, was low (0.4) for about 60% of species pairs. Thus, it is concluded that spatial and temporal changes in the utilization of food resources by small fish were related to physiographic differences of the channel and the surroundings, which contributed to the significance of seasonal changes in the diet, also reflecting the low dietary overlap between species. Â© 2014 Sociedade Brasileira de Zoologia. All Rights reserved.</t>
  </si>
  <si>
    <t>10.1590/S1984-46702014000500004</t>
  </si>
  <si>
    <t>SCO_1757</t>
  </si>
  <si>
    <t>RulÃ­k P., PilÃ¡tovÃ¡ H., Suchara I., SucharovÃ¡ J.</t>
  </si>
  <si>
    <t>Long-term behaviour of 137Cs in spruce bark in coniferous forests in the Czech Republic</t>
  </si>
  <si>
    <t>137Cs in spruce bark; Aggregated transfer factor; Effective half-life; Environmental half-life</t>
  </si>
  <si>
    <t>Activity concentration; Annual precipitation; Coniferous forests; Effective half-life; Effective half-lives; Environmental half-life; Spruce bark; Transfer Factor; Aggregates; Fallout; Cesium; cesium 137; rain; cesium isotope; Chernobyl accident; concentration (composition); coniferous tree; regression analysis; soil pollution; article; bark; Chernobyl accident; concentration (parameters); coniferous forest; controlled study; Czech Republic; environment; fallout; forest; half life time; nonhuman; pollution transport; soil; spruce; Czech Republic; (137)Cs in spruce bark; Aggregated transfer factor; Effective half-life; Environmental half-life; Cesium Radioisotopes; Czech Republic; Half-Life; Picea; Plant Bark; Radiation Monitoring; Radioactive Fallout; Radioactive Pollutants</t>
  </si>
  <si>
    <t>Activity concentrations of 137Cs were detected in more than 400 outer spruce bark samples collected at sites variably affected by Chernobyl fallout across the Czech Republic in 1995 and 2010. The temporal changes in the 137Cs activities were found. The mean effective half-life (T EF) for 137Cs in spruce bark was 9.6 years, and the mean environmental half-life (TE) was 14 years. The effective half-lives were significantly higher in areas with higher long-term annual precipitation sums. Coefficient a in linear regression y = ax + b of half-lives on precipitation sums was 0.015 y mm-1 for TEF and 0.036 y mm-1 for TE. The aggregated transfer factor of 137Cs from soil to bark was determined and the pre-Chernobyl bark contamination related to year 2010 was estimated. Â© 2013 Elsevier Ltd. All rights reserved.</t>
  </si>
  <si>
    <t>10.1016/j.envpol.2013.10.012</t>
  </si>
  <si>
    <t>SCO_1761</t>
  </si>
  <si>
    <t>Eick D., Thiel R.</t>
  </si>
  <si>
    <t>Key environmental variables affecting the ichthyofaunal composition of groyne fields in the middle Elbe River, Germany</t>
  </si>
  <si>
    <t>CCA; Elbe River; Environmental factors; Fish fauna; Groyne fields</t>
  </si>
  <si>
    <t>canonical analysis; community composition; environmental factor; groin; guild structure; ichthyofauna; Elbe River; Cyprinidae; Leuciscus idus; Perca fluviatilis; Percidae; Rutilus rutilus</t>
  </si>
  <si>
    <t>During its development into an important waterway the middle Elbe River underwent many anthropogenic influences, all of which strongly impacted the fish fauna assemblage. Both the river morphology and hydrology were affected by groyne field construction, with consequential changes of fish habitats along river banks. Variables in the ichthyofaunal composition of middle Elbe River groyne field areas and types were analyzed for their environmental influence based on data using a random point-abundance-sampling-strategy with an electrofishing device. Altogether 22 fish species and hybrids of cyprinids from eight families, mostly cyprinids and percids, were found. Habitat guilds were dominated by eurytopic fish species (40%), followed by the oligorheophilic guild (24%). The reproductive guilds were represented mainly by phyto-lithophils (36%) and phytophils (28%). The feeding guilds were dominated by benthivorous species (32%), followed by omnivorous and piscivorous species (each 24%). Most frequent were roach (Rutilus rutilus, 32.6%), perch (Perca fluviatilis, 29.7%), and ide (Leuciscus idus, 25.6%). The canonical correspondence analysis indicated that substrate, slope, and vegetation cover were the most important factors affecting the entire fish assemblage, including all age groups. The types of groyne fields were found to be mostly of minor importance with regard to differences in the ichthyofaunal structure. Fish assemblage at groyne heads and surrounding areas were compared to those in the siltation and static flow areas, whereby rheophilic fish species occurred most often at the groyne head and surrounding areas. The greatest temporal changes within the young-of-the-year (YOY) fish fauna were during the summer months June to August, where habitat shifts among the groyne field areas were a result of changes in YOY habitat requirements throughout the year.Hence, this study indicates that groyne fields are used as alternative habitats by a high number of different fish species and life stages and could therefore contribute to sustain a species-reach fish fauna in regulated lowland rivers. Â© 2013 Elsevier GmbH.</t>
  </si>
  <si>
    <t>10.1016/j.limno.2013.01.001</t>
  </si>
  <si>
    <t>SCO_1766</t>
  </si>
  <si>
    <t>KleinwÃ¤chter M., Meyer A.-K., Selmar D.</t>
  </si>
  <si>
    <t>Malting revisited: Germination of barley (Hordeum vulgare L.) is inhibited by both oxygen deficiency and high carbon dioxide concentrations</t>
  </si>
  <si>
    <t>Carbon dioxide; Germination inhibition; Hordeum vulgare L.; Malting; Oxygen deficiency</t>
  </si>
  <si>
    <t>Atmospheric composition; Cultivation; Ethanol; Oxygen; Carbon dioxide concentrations; Ethanol emissions; Germination inhibition; Glucanase; Hordeum vulgare; Hordeum vulgare L.; Malting; Mobilisation; Oxygen deficiency; Storage compounds; Carbon dioxide; alcohol; amylase; beta glucan hydrolase; carbon dioxide; oxygen; carbon dioxide; article; barley; coleoptile; controlled study; enzyme activity; fermentation; germination; hypoxia; malting; nonhuman; plant growth; plant metabolism; plant stress; anoxia; germination; growth, development and aging; Hordeum; metabolism; physiology; Hordeum; Hordeum vulgare subsp. vulgare; Anoxia; Carbon Dioxide; Germination; Hordeum</t>
  </si>
  <si>
    <t>During malting, barley (Hordeum vulgare L.) seeds are germinated to promote the mobilisation of storage compounds. Germination is strongly influenced by O2 and CO2; however, any distinction between the particular effects is missing. Since, in this study, the ambient O2 concentration was maintained when high CO2 concentrations were applied, for the first time the impacts of CO2 and of O2 deficiency could be distinguished unambiguously. Germination was inhibited by both O2 deficiency and high CO2 (80%) concentrations, documented by the lack of any growth of coleoptiles and any increase of Î±-amylase and Î²-glucanase activity. In contrast, the related impacts of O2 starvation and high CO2 on fermentation differ strongly, demonstrated by quite different patterns of ethanol emission. Additionally, the stress metabolism - monitored by the means of GABA accumulation - was also differently impacted. The elucidation of the underlying, so far unknown, mechanisms will provide novel opportunities to improve malting. Â© 2011 Elsevier Ltd. All rights reserved.</t>
  </si>
  <si>
    <t>10.1016/j.foodchem.2011.11.027</t>
  </si>
  <si>
    <t>SCO_1770</t>
  </si>
  <si>
    <t>Flanagan L.B., Cai T., Black T.A., Barr A.G., McCaughey J.H., Margolis H.A.</t>
  </si>
  <si>
    <t>Measuring and modeling ecosystem photosynthesis and the carbon isotope composition of ecosystem-respired CO 2 in three boreal coniferous forests</t>
  </si>
  <si>
    <t>Atmospheric carbon dioxide; Black spruce; Canadian Carbon Program; Fluxnet-Canada Research Network; Jack pine</t>
  </si>
  <si>
    <t>acclimation; boreal forest; carbon dioxide; carbon isotope; concentration (composition); coniferous forest; coniferous tree; eddy covariance; environmental change; growing season; isotopic composition; photosynthesis; respiration; seasonal variation; Canada; Picea mariana; Pinus banksiana</t>
  </si>
  <si>
    <t>Photosynthetic capacity in boreal coniferous forests varies on a seasonal basis in response to the strong fluctuations in environmental conditions, and this contributes significantly to temporal changes in the concentration and stable isotope composition of atmospheric carbon dioxide. Our objectives in this study were to compare measurements of seasonal variation in ecosystem-scale photosynthesis and the carbon isotope composition of ecosystem-respired CO 2 (Î´ R) with calculations done using a model that included seasonal changes in the temperature acclimation of photosynthesis. Our measurements and model calculations were conducted in three boreal coniferous forests during the main growing season months (May-September) in three different years (2004-2006) as part of the Fluxnet-Canada Research Network. We observed good agreement between measured and modeled ecosystem photosynthesis, with measured ecosystem photosynthesis based on eddy covariance measurements of net ecosystem CO 2 exchange. In addition, good agreement was observed between measured and modeled Î´ R values, which helped to provide validation of our calculations of ecosystem-scale carbon isotope discrimination. There were important seasonal changes in both ecosystem photosynthesis rate and carbon isotope discrimination that affect the concentration and stable isotope composition of atmospheric CO 2. The seasonal patterns of change in ecosystem photosynthesis and carbon isotope discrimination determined in this study closely matched the timing of measured changes in the concentration and isotope composition of atmospheric CO 2 recorded at Cold Bay, Alaska. Â© 2011 Elsevier B.V.</t>
  </si>
  <si>
    <t>10.1016/j.agrformet.2011.03.001</t>
  </si>
  <si>
    <t>SCO_1771</t>
  </si>
  <si>
    <t>Yu J., Steinberger Y.</t>
  </si>
  <si>
    <t>Soil microbial metabolic profiles in two geomorphological units in a semistable sand-dune ecosystem</t>
  </si>
  <si>
    <t>Colony-forming unit; Community-level physiological profile; Czekanowski-SÃ¸rensen index of similarity; Microbial functionality diversity; Microbial respiration and biomass</t>
  </si>
  <si>
    <t>Basal respiration; Colony forming units; Community level physiological profiles; Dry seasons; Dry soil; Fine particles; Functional diversity; Geomorphological units; High-content; Metabolic profiles; Microbial activities; Microbial functionality diversity; Soil depth; Soil layer; Soil microbial community; Soil sample; Spatio-temporal changes; Substrate utilization; Utilization rates; Wet and dry seasons; Wet season; Biomass; Carbohydrates; Carbon dioxide; Drought; Ecosystems; Forestry; Metabolism; Microorganisms; Organic carbon; Soil moisture; Soil surveys; bacterium; biomass; colony; dune; fungus; geomorphology; metabolism; microbial activity; microbial community; organic acid; organic carbon; playa; salinity; similarity index; soil crust; soil depth; soil ecosystem; soil microorganism; soil moisture; soil respiration; spatiotemporal analysis; species diversity; substrate preference; Italy; Bacteria (microorganisms)</t>
  </si>
  <si>
    <t>The playas and microbiotic crust-covered interdunes are two geomorphological units in the Hallamish sand-dune field, Israel. As a depositional unit, a lack of vegetation and microbiotic crusts, as well as high contents of fine particles and salinity, may lead to low microbial activity and functional diversity at the playa. The present study was initiated in order to illuminate the spatiotemporal changes in the activity, biomass and metabolic profiles of soil microbial communities at the two habitats. Soil samples were collected from the 0-50-cm depth at the playa and interdune during the wet and dry seasons of 2010. Soil moisture and organic-carbon contents recorded at the playa were 2- to above 10-fold higher than at the crust-covered interdune throughout the study period. Nevertheless, opposite trends were recorded for fungal and bacterial CFUs, as well as microbial basal respiration and biomass, in most soil depths at the playa compared to the crust-covered interdune. The total substrate utilization rates of soil microbial communities fluctuated between 4.9 and 6.4 and between 3.9 and 14.9 Î¼g CO 2-C g -1 dry soil h -1 at the playa and interdune during the wet season, while 3-fold higher values were recorded at the two habitats during the dry season. The total substrate utilization rates, carbohydrates and carboxylic-acid utilization rates, and functional diversity of soil microbial communities at the playa, were lower than at the crust-covered interdune at most soil depths, while higher utilization rates of aromatic acid were recorded in at least three soil layers at the playa. Â© 2011 Elsevier Ltd.</t>
  </si>
  <si>
    <t>10.1016/j.soilbio.2011.10.005</t>
  </si>
  <si>
    <t>SCO_1773</t>
  </si>
  <si>
    <t>Larry Lopez Caceres M., Mizota C., Yamanaka T., Nobori Y.</t>
  </si>
  <si>
    <t>Effects of pre-treatment on the nitrogen isotope composition of Japanese black pine (Pinus thunbergii) tree-rings as affected by high N input</t>
  </si>
  <si>
    <t>nitrogen; animal; article; bird; chemistry; Japan; mass spectrometry; metabolism; pine; population migration; soil; wood; Animal Migration; Animals; Birds; Japan; Mass Spectrometry; Nitrogen; Nitrogen Isotopes; Pinus; Soil; Wood</t>
  </si>
  <si>
    <t>Temporal changes in the acquisition of nitrogen (N) are recorded in tree-rings together with unique N isotopic values. Some debate continues regarding the importance of wood pre-treatment in isotope analysis and, thus, this study focuses on the removal of labile components to determine the intrinsic nature of N in tree-rings. The total concentration and stable isotopic value of N in annual tree-rings were determined for two cores from Japanese black pine (Pinus thunbergii) from areas colonized by black cormorant (Phalacrocorax carbo). One core sample was also collected from a control site, without cormorants. Sharp increases in tree-ring Î´ 15N values associated with migration of the cormorant population indicate positive incorporation of N from soils, whereas a less pronounced trend was observed for ring samples for periods without or substantially less migration, and for those obtained from the control site. All labile N components were removed by repeated extraction with toluene/ethanol (1:1) solution. Radial translocation of labile N is limited in tree-rings from Japanese black pine, providing intrinsic records on N acquisition. The difference in N isotopic values (up to 7.0Â°) following pre-treatment was statistically significant for trees affected by the avian colony, whereas the pre-treatment of the control samples did not influence N values. The implication is that in agreement with previous studies pre-treatment is not necessary when trees are exposed to natural N concentrations in the soil but the removal of enriched Î´ 15N labile components is necessary when woody plants are exposed to unusually high inputs of N into soils. However, the temporal trend in tree-ring Î´ 15N series of the avian N affected trees did not change. Thus, if the priority is not the value but the trend then pre-treatment is not necessary. Copyright Â© 2011 John Wiley &amp;amp; Sons, Ltd.</t>
  </si>
  <si>
    <t>10.1002/rcm.5227</t>
  </si>
  <si>
    <t>SCO_1779</t>
  </si>
  <si>
    <t>Holzhauer S.I.J., Wolff K., Wolters V.</t>
  </si>
  <si>
    <t>Changes in land use and habitat availability affect the population genetic structure of Metrioptera roeselii (Orthoptera: Tettigoniidae)</t>
  </si>
  <si>
    <t>Colonisation; Extinction; Population age structure; Population turnover; Spatio-temporal landscape dynamics</t>
  </si>
  <si>
    <t>agricultural land; allele; colonization; conservation genetics; cricket; extinction; genetic structure; grassland; habitat availability; heterozygosity; land use change; species conservation; Metrioptera roeselii; Orthoptera; Tettigoniidae</t>
  </si>
  <si>
    <t>The impact of temporal changes in habitat availability and land use on the present genetic diversity of the grassland katydid species Metrioptera roeselii was investigated in an extensively used agricultural landscape (Lahn-Dill-Bergland, Germany) based on six microsatellite loci. By integrating spatial and temporal dimensions, this study contrasts to conventional approaches that usually record landscape changes at discrete points in time. Molecular data suggest little geographical substructuring of the species. Nevertheless, time-dependent effects on genetic diversity in terms of observed heterozygosity and allelic richness within subpopulations were detected by general linear models (GLM), explaining up to 82 and 13%, respectively. The results indicated that allelic richness was significantly reduced with higher rates of land-use change. Contrastingly, the level of heterozygosity even increased with increasing land-use change, if this rate increase was accompanied by a reduction in grassland amount, while with an increase of grassland amount the level of heterozygosity remained similar. Furthermore, depending on the study site, heterozygosity was differently affected by grassland age of sampled patches and of the surrounding. This is presumably induced by contrasting levels of heterozygosity in combination with differing modes of dispersal due to habitat availability and site-specific matrix effects. The loss of genetic diversity due to frequent land-use change might result in a reduced ability to adapt to landscape change, which is even more relevant in intensively used agricultural landscapes and in the course of climate change. Â© Springer Science+Business Media B.V. 2008.</t>
  </si>
  <si>
    <t>10.1007/s10841-008-9201-2</t>
  </si>
  <si>
    <t>SCO_1781</t>
  </si>
  <si>
    <t>Thomson R.L., Ferguson J.W.H.</t>
  </si>
  <si>
    <t>Composition and foraging behaviour of mixed-species flocks in two adjacent African woodland habitats: A spatial and temporal perspective</t>
  </si>
  <si>
    <t>Acacia; Aves; Batis molitor; Parus niger; Sylvietta rufescens</t>
  </si>
  <si>
    <t>We examined temporal and spatial effects on (1) overall flock composition, and (2) aspects of the foraging behaviour of three bird species commonly participating in mixed-species flocks in mixed and Acacia woodland across the winter season in South Africa. Foraging observations were compared when birds were alone or with conspecifics, against when in mixed-species flocks. The two habitats differed with respect to the presence of the Southern Black Tit Parus niger, a leader species in mixed woodland but largely absent from Acacia woodland. Flock species richness within mixed woodland, but not Acacia woodland, increased significantly as the season progressed. Enlarged flock size resulted from a general increase in flocking tendency of all species. At the species level, the Long-billed Crombec Sylvietta rufescens and the Chinspot Batis Batis molitor showed clear feeding benefits within flocks, whereas tits obtained no feeding benefit. Crombecs and batises also changed foraging location when entering mixed flocks by converging on the foraging height of tits in mixed woodland and on each other in Acacia woodland. Furthermore, batises and tits showed marked temporal changes in feeding techniques, due to the changing vegetation structure, a fact that should be considered in future flocking studies. Copyright Â© NISC Pty Ltd.</t>
  </si>
  <si>
    <t>10.2989/OSTRICH.2007.78.1.10.54</t>
  </si>
  <si>
    <t>SCO_1782</t>
  </si>
  <si>
    <t>Jayatissa L.P., Hettiarachi S., Dahdouh-Guebas F.</t>
  </si>
  <si>
    <t>An attempt to recover economic losses from decadal changes in two lagoon systems of Sri Lanka through a newly patented mangrove product</t>
  </si>
  <si>
    <t>Dietary fiber; Nutrition; Sonneratia caseolaris; Spatio-temporal change; Sri Lanka</t>
  </si>
  <si>
    <t>decadal variation; economic conditions; ethnobotany; irrigation; lagoon; mangrove; phenolic compound; prawn fishery; socioeconomic survey; Asia; Eurasia; Kahandamodara; Kalametiya; South Asia; Southern Province [Sri Lanka]; Sri Lanka; Malus x domestica; Sonneratia caseolaris</t>
  </si>
  <si>
    <t>Kahandamodara and Kalametiya are two estuarine lagoons located within about 12 km distance along the Southern coast of Sri Lanka. According to a socio-economic survey, both lagoons have been moderately to high saline water bodies and the latter was an important center of prawn fishery until the late 1960s. Two irrigation projects upstream (Udawalawe irrigation scheme and Muruthawela Wewa), which came into operation in 1967 and 1968 respectively, increased freshwater inflows to these two lagoons and altered flora, fauna, and water quality, with a decline of lagoon fishery as a result. At the same time, the increase in freshwater favorised the Mangrove Apple Sonneratia caseolaris to expand spontaneously. Following many hectares of vegetation increase of this species, our study focused on recovering the economic loss of fisheries decline by using new ethnobotanic information on this species. We found that the pulp of the fruit of the Mangrove Apple is tasty and can be used to prepare a fruit drink. However, it has not been commercialised, or even practiced widely at homes, due to the fact that numerous small seeds in the fruit release certain phenolic compounds when damaged, giving a bad colour and an astringent taste to the pulp. We developed a method to get the fruit pulp from the Mangrove Apple minimising the addition of phenolic compounds. This fruit pulp was then used to produce ice cream and fruit drinks, and the whole procedure has been patented in Sri Lanka for the favour of the local people. Apparently this is a novel mangrove product reported for the first time in mangrove ethnobotany. In addition, analysis of the fruit pulp of the S. caseolaris for nutritional composition revealed that it is very rich in phosphorus and dietary fiber, indicating that these new products may have an even higher potential as a supplementary food. Its use as a health food and as a commercialised eco-product is expected to bring new gains in spite of the former ecosystem and fishery decrease. It is however not known to which extent these novel ethnobiological/socio-economical uses outbalance functions lost by ecosystem degradation. Â© 2006 Springer Science+Business Media B.V.</t>
  </si>
  <si>
    <t>10.1007/s10668-006-9045-4</t>
  </si>
  <si>
    <t>Kohler F., Gillet F., Progin M.-A., Gobat J.-M., Buttler A.</t>
  </si>
  <si>
    <t>Carousel model; Cattle activity; Scale; Spatial monitoring; Species mobility; Turnover; Vegetation dynamics</t>
  </si>
  <si>
    <t>community dynamics; plant community; seasonal variation; turnover; vegetation dynamics; Bos taurus</t>
  </si>
  <si>
    <t>10.1556/ComEc.5.2004.1.2</t>
  </si>
  <si>
    <t>SCO_1790</t>
  </si>
  <si>
    <t>Krivtsov V., Liddell K., Bezginova T., Salmond R., Garside A., Thompson J., Palfreyman J.W., Staines H.J., Watling R., Brendler A., Griffiths B.</t>
  </si>
  <si>
    <t>Ecological interactions of heterotrophic flagellates, ciliates and naked amoebae in forest litter of the Dawyck Cryptogamic Sanctuary (Scotland, UK)</t>
  </si>
  <si>
    <t>Ecological interactions; Forest litter; Indirect relationships; Protozoa</t>
  </si>
  <si>
    <t>Bacteria (microorganisms); Ciliophora; Fagus; Fungi; Mastigophora (flagellates); Microbiota; Nematoda; Protozoa; Quercus</t>
  </si>
  <si>
    <t>The abundance of heterotrophic flagellates, ciliates and naked amoebae was measured in 8 sites covered with different vegetation (beech, birch, beech-birch, birch-oak-beech, grass) from January to April 2001. The results were analysed by a suite of mathematical techniques, together with data on bacteria, fungi, nematodes, microarthropods, and the composition of forest litter and field layer, available from parallel research. The population levels ranged between 4.02 and 795 x 103, 28 and 1010, 35 and 1170 g-1 litter dry wt for flagellates, ciliates and amoebae, respectively. Temporal changes in the microbiota appeared to be affected by progressive winter cooling followed by a spring increase in temperature, and influenced by habitat characteristics and a complex multivariate interplay among ecosystem components. The population abundance in winter (January-mid March) was higher than in spring (late March-April) for all protozoa. Amoebae showed minimum values in March, followed by considerable recovery in April. However, ciliate values dropped slightly between March and April, whilst flagellate values steadily decreased throughout the whole research period, suggesting that the spring growth of ciliates and flagellates might have been arrested by increased predation and/or competition. Statistical analysis revealed a number of significant relationships between the protozoa studied and other ecosystem components. These relationships were indicative of the conditions studied and may, therefore, be useful for future reference. The results highlighted the complexity of transient multivariate interactions of protobiota in forest litter, suggesting that any interpretations of the population dynamics must take account of a full range of both temporal and spatial factors.</t>
  </si>
  <si>
    <t>10.1078/0932-4739-00883</t>
  </si>
  <si>
    <t>Nagasaka M., Yoshizawa K., Ariizumi K., Hirabayashi K.</t>
  </si>
  <si>
    <t>Elodea nuttallii; Invasion; Lake Kawaguchi; Potamogeton compressus; Water level fluctuation; Water quality</t>
  </si>
  <si>
    <t>aquatic plant; macrophyte; temporal variation; vertical distribution; water level; water quality; Japan; Elodea; Elodea nuttallii; Potamogeton; Potamogeton zosteriformis; Vallisneria; Vallisneria asiatica</t>
  </si>
  <si>
    <t>10.1007/s102010200012</t>
  </si>
  <si>
    <t>SCO_1794</t>
  </si>
  <si>
    <t>Gashaw M., Michelsen A., Jensen M., Friis I.</t>
  </si>
  <si>
    <t>Soil seed bank dynamics of fire-prone wooded grassland, woodland and dry forest ecosystems in Ethiopia</t>
  </si>
  <si>
    <t>community composition; density; dry forest; fire; grassland; regeneration; seed bank; spatial distribution; temporal variation; woodland; Ethiopia; Gambella; Hyparrhenia; Hyparrhenia confinis</t>
  </si>
  <si>
    <t>In order to reveal the role of soil seed banks in vegetation recovery after fire in savanna, the spatial distribution and temporal changes in the soil seed banks of regularly burning savanna in Gambella, western Ethiopia, was studied. The seedling emergence technique was employed to determine the species composition and density of the soil seed bank of six sites ranging in fire severity from wooded grassland with frequent fires over woodland with intermediate fire frequency to forest with absence of fires. Species composition and density of seeds in the soil were compared between seasons, depths and sites with different types of standing vegetation. Fourteen plant species were recorded in the soil seed bank from the grassland and woodland sites and 6 from the dry forests; 60 % of the taxa in the soil seed bank were annuals and 40 % were perennials. The soil seed banks were largely dominated by graminoids and 48-97 % of the soil seed bank in the grasslands and woodlands was of a single grass species, Hyparrhenia confinis, which was absent from the dry forests. The soil seed pools ranged from less than 100 to 4700 seeds per m2 depending upon the season. The soil seed bank of graminoids was nearly empty after the onset of the rainy season whereas seeds of broadleaved herbs and woody species able to germinate were still found after this time. Floristic composition, representation of life forms and density of seeds in soil did not correspond closely with that of the standing vegetation, but within graminoids there was a strong similarity between the soil seed bank and the standing vegetation. The current fire regime of Ethiopian savanna woodlands appears to maintain the dominance of graminoids over broadleaved herbs and woody plants both as seeds in the soil and in the standing vegetation.</t>
  </si>
  <si>
    <t>10.1111/j.1756-1051.2002.tb01614.x</t>
  </si>
  <si>
    <t>SCO_1795</t>
  </si>
  <si>
    <t>Reis A., dos Reis M.S., Fantini A.C., Nodari R.O., Guerra M.P.</t>
  </si>
  <si>
    <t>Sustainable yield management of euterpe edulis martius (palmae): A tropical palm tree from the atlantic tropical forest - brazil</t>
  </si>
  <si>
    <t>Atlantic rainforest; Heart-of-palm; Non-timber product; Sustainable management; Tropical forest conservation</t>
  </si>
  <si>
    <t>nontimber forest product; sustainable forestry; tropical forest; Brazil; Arecaceae; Euterpe edulis</t>
  </si>
  <si>
    <t>A sustainable yield management system is proposed for Euterpe edulis (â€˜Palmiteiroâ€™) based on field studies. Since this Brazilian palm integrates the forest in the intermediate succession stages and grows naturally in shaded areas, its exploitation requires neither forest destruction nor forest gaps. This system, based on the cyclic exploitation and on equating species exploitation, was accomplished by defining three basic parameters: (i) the number of seed producing trees per area and their maintenance to ensure natural regeneration and the maintenance of population genetic structure and diversity levels, (ii) the available stock, used to determine the degree of exploitation, and (iii) the species increment rates in order to define the cutting cycle length. These parameters were estimated from permanent plot inventories. In SÃ£o Pedro de AlcÃ¢ntara (SC), the exploitation of â€˜palmiteiroâ€™ trees with diameter at breast height above 8.5 cm, leaving 50 seed producing trees, yields 51.2 kg/ha of heart-of-palm (â€˜palmitoâ€™) in the first cycle. The sustainable yield management of this palm tree is (i) important to conservation because it allows the demographic and genetic structure maintenance, and (ii) economically viable because its edible product, the heart-of-palm, which has high economic value, can provide subsistence to several traditional communities. Â© 2000 Taylor &amp; Francis Group, LLC. All rights reserved.</t>
  </si>
  <si>
    <t>10.1300/J091v11n03_01</t>
  </si>
  <si>
    <t>Dickinson K.J.M., Kirkpatrick J.B.</t>
  </si>
  <si>
    <t>Browsing; Clearfelling; Eucalypt forest; Fire; Forest management; Grazing; Slash-burning; Tasmania</t>
  </si>
  <si>
    <t>browsing; eucalypt forest; fire; mammal; Tasmania</t>
  </si>
  <si>
    <t>10.1007/BF00039906</t>
  </si>
  <si>
    <t>Hobbs R.J., Grace J.</t>
  </si>
  <si>
    <t>Dune systems; Management; PCA; TABORD; Vegetation dynamics</t>
  </si>
  <si>
    <t>10.1007/BF00156624</t>
  </si>
  <si>
    <t>SCO_1799</t>
  </si>
  <si>
    <t>Noble I.R., Crisp M.D.</t>
  </si>
  <si>
    <t>Germination and growth models of short-lived grass and forb populations based on long term photo-point data at koonamore, south australia</t>
  </si>
  <si>
    <t>Long term chart and photo records have been taken regularly at several sites in a cheno- pod shrubland since enclosure of the Koonamore Vegetation Reserve in 1925. Previous studies of seasonality in ephemerals at Koonamore are reviewed. More detailed data on the demography and growth of the ephemeral grasses (Stipa nitida) and forbs (bassias) were obtained from 3-monthly permanent plot charts (1926-31) and annual photopoint records (1926-55). Neither taxon showed strong seasonality, contrary to the results of studies elsewhere. The 5 yr chart data (1926-31) were shown to be an inadequate sample of ephemeral growth patterns due to variability in rainfall. A model was developed which fitted the germination data accurately, indicating that the occurrence of a germination event is closely related to simple environmental variables - namely, temperature and a soil moisture budget based on daily rainfall. The factors controlling the composition of the germination pulse are much less clear. Â© Taylor &amp; Francis Group, LLC.</t>
  </si>
  <si>
    <t>10.1080/0021213X.1979.10676868</t>
  </si>
  <si>
    <t>SCO_1802</t>
  </si>
  <si>
    <t>Rastogi S., Shah S., Kumar R., Kumar A., Shasany A.K.</t>
  </si>
  <si>
    <t>Comparative temporal metabolomics studies to investigate interspecies variation in three Ocimum species</t>
  </si>
  <si>
    <t>anthocyanin; chlorophyll; enzyme; essential oil; plant protein; transcription factor; chemistry; comparative study; gene expression regulation; genetics; medicinal plant; metabolism; metabolomics; Ocimum; procedures; secondary metabolism; trichome; Anthocyanins; Chlorophyll; Enzymes; Gene Expression Regulation, Plant; Metabolomics; Ocimum; Oils, Volatile; Plant Proteins; Plants, Medicinal; Secondary Metabolism; Transcription Factors; Trichomes</t>
  </si>
  <si>
    <t>Ocimum is one of the most revered medicinally useful plants which have various species. Each of the species is distinct in terms of metabolite composition as well as the medicinal property. Some basil types are used more often as an aromatic and flavoring ingredient. It would be informative to know relatedness among the species which though belong to the same genera while exclusively different in terms of metabolic composition and the operating pathways. In the present investigation the similar effort has been made in order to differentiate three commonly occurring Ocimum species having the high medicinal value, these are Ocimum sanctum, O. gratissimum and O. kilimandscharicum. The parameters for the comparative analysis of these three Ocimum species comprised of temporal changes in number leaf trichomes, essential oil composition, phenylpropanoid pathway genes expression and the activity of important enzymes. O. gratissimum was found to be richest in phenylpropanoid accumulation as well as their gene expression when compared to O. sanctum while O. kilimandscharicum was found to be accumulating terpenoid. In order to get an overview of this qualitative and quantitative regulation of terpenes and phenylpropenes, the expression pattern of some important transcription factors involved in secondary metabolism were also studied. Â© 2020, The Author(s).</t>
  </si>
  <si>
    <t>10.1038/s41598-020-61957-5</t>
  </si>
  <si>
    <t>SCO_1805</t>
  </si>
  <si>
    <t>Liu S., Stoof-Leichsenring K.R., Kruse S., Pestryakova L.A., Herzschuh U.</t>
  </si>
  <si>
    <t>Holocene Vegetation and Plant Diversity Changes in the North-Eastern Siberian Treeline Region From Pollen and Sedimentary Ancient DNA</t>
  </si>
  <si>
    <t>latitudinal gradient; metabarcoding; palaeovegetation; plant diversity; pollen; sedimentary ancient DNA; Siberia</t>
  </si>
  <si>
    <t>Although sedimentary ancient DNA (sedaDNA) has been increasingly used to study paleoecological dynamics (Schulte et al., 2020), the approach has rarely been compared with the traditional method of pollen analysis for investigating past changes in the vegetation composition and diversity of Arctic treeline areas. Here, we provide a history of latitudinal floristic composition and species diversity based on a comparison of sedaDNA and pollen data archived in three Siberian lake sediment cores spanning the mid-Holocene to the present (7.6â€“0 cal ka BP), from northern typical tundra to southern open larch forest in the Omoloy region. Our results show that the sedaDNA approach identifies more plant taxa found in the local vegetation communities, while the corresponding pollen analysis mainly captures the regional vegetation development and has its limitations for plant diversity reconstruction. Measures of alpha diversity were calculated based on sedaDNA data recovered from along a tundra to forest tundra to open larch forest gradient. Across all sites, sedaDNA archives provide a complementary record of the vegetation transition within each lakeâ€™s catchment, tracking a distinct latitudinal vegetation type range from larch tree/alder shrub (open larch forest site) to dwarf shrub-steppe (forest tundra) to wet sedge tundra (typical tundra site). By contrast, the pollen data reveal an open landscape, which cannot distinguish the temporal changes in compositional vegetation for the open larch forest site and forest-tundra site. Increasing Larix pollen percentages were recorded in the forest-tundra site in the last millenium although no Larix DNA was detected, suggesting that the sedaDNA approach performs better for tracking the local establishment of Larix. Highest species richness and diversity are found in the mid-Holocene (before 4.4 ka) at the typical tundra site with a diverse range of vegetational habitats, while lowest species richness is recorded for the forest tundra where dwarf-willow habitats dominated the lakeâ€™s catchment. During the late Holocene, strong declines in species richness and diversity are found at the typical tundra site with the vegetation changing to relatively simple communities. Nevertheless, plant species richness is mostly higher than at the forest-tundra site, which shows a slightly decreasing trend. Plant species richness at the open larch forest site fluctuates through time and is higher than the other sites since around 2.5 ka. Taken together, there is no evidence to suggest that the latitudinal gradients in species diversity changes are present at a millennial scale. Additionally, a weak correlation between the principal component analysis (PCA) site scores of sedaDNA and species richness suggests that climate may not be a direct driver of species turnover within a lakeâ€™s catchment. Our data suggest that sedaDNA and pollen have different but complementary abilities for reconstructing past vegetation and species diversity along a latitude. Â© Copyright Â© 2020 Liu, Stoof-Leichsenring, Kruse, Pestryakova and Herzschuh.</t>
  </si>
  <si>
    <t>10.3389/fevo.2020.560243</t>
  </si>
  <si>
    <t>Courtney T.A., Barnes B.B., Chollett I., Elahi R., Gross K., Guest J.R., Kuffner I.B., Lenz E.A., Nelson H.R., Rogers C.S., Toth L.T., Andersson A.J.</t>
  </si>
  <si>
    <t>carbonate budgets; climate change; coral bleaching; coral disease; ecological traits; environmental monitoring; resilience; scleractinians</t>
  </si>
  <si>
    <t>10.1002/ecs2.3066</t>
  </si>
  <si>
    <t>SCO_1811</t>
  </si>
  <si>
    <t>Tang S., He C., Thai P., Vijayasarathy S., Mackie R., Toms L.-M.L., Thompson K., Hobson P., Tscharke B., O'Brien J.W., Mueller J.F.</t>
  </si>
  <si>
    <t>Concentrations of phthalate metabolites in Australian urine samples and their contribution to the per capita loads in wastewater</t>
  </si>
  <si>
    <t>Biomarker; Biomonitoring; Phthalate ester; South East Queensland; Wastewater</t>
  </si>
  <si>
    <t>Biomarkers; Biomolecules; Metabolites; Sewage treatment plants; Wastewater; Wastewater treatment; Biomonitoring; Monomethyl phthalate; Phthalate ester; Phthalate metabolites; Queensland; Substantial variations; Wastewater samples; Wastewater treatment plants; Esters; mono butyl phthalate; mono isobutyl phthalate; mono(2 ethyl 5 hydroxyhexyl) phthalate; mono(2 ethyl 5 oxohexyl) phthalate; mono(3 carboxypropyl) phthalate; monobenzyl phthalate; monocyclohexyl phthalate; monoethyl phthalate; monomethyl phthalate; phthalate metabolite derivative; phthalic acid derivative; unclassified drug; phthalic acid; phthalic acid dibutyl ester; biomarker; biomonitoring; concentration (composition); metabolite; metropolitan area; phthalate; urine; wastewater; wastewater treatment plant; adolescent; adult; age; Article; Australian; child; concentration (parameter); female; gender; groups by age; human; infant; male; newborn; priority journal; Queensland; trend study; urban area; urinary excretion; urine sampling; waste water; waste water treatment plant; water sampling; aged; Australia; environmental exposure; middle aged; pollutant; preschool child; urine; waste water; young adult; Australia; Queensland; Adolescent; Adult; Aged; Australia; Child; Child, Preschool; Dibutyl Phthalate; Environmental Exposure; Environmental Pollutants; Female; Humans; Male; Middle Aged; Phthalic Acids; Queensland; Waste Water; Young Adult</t>
  </si>
  <si>
    <t>Exposure to phthalates is a public health concern. In this study, we collected both urine and wastewater samples from 2012 to 2017 and analysed for 14 phthalate metabolites to assess human exposure to phthalates in Southeast Queensland (SEQ), and for associations between phthalate metabolites in urine and wastewater samples. Twenty-four pooled urine samples were prepared from 2400 individual specimens every two years (stratified by age, gender and collection year). Wastewater samples were collected from the three major wastewater treatment plants (WWTPs) representing locations in the SEQ region including a regional city, part of the state capital city and a third major urban WWTP in the region. Over the period, decreases for most phthalate metabolites, i.e. mono-butyl phthalate (MBP), mono-isobutyl phthalate (MiBP), monobenzyl phthalate (MBzP), monocyclohexyl phthalate (MCHP), mono(3-carboxypropyl) phthalate (MCPP), mono(2-ethyl-5-hydroxyhexyl) phthalate (MEHHP), mono(2-ethyl-5-oxohexyl) phthalate (MEOHP), and monomethyl phthalate (MMP), but an increase in monoethyl phthalate (MEP, particularly in young children) were observed in urine. In general, temporal changes were smaller in urine pools representing older age groups. We also found substantial variation in per capita mass loads of phthalate metabolites between samples from the three WWTPs with generally higher concentrations of most phthalates in the metropolitan areas. Per capita mass loads of most phthalate metabolites in wastewater were higher than would be expected from the per-capita excretion in urine, suggesting there are additional sources contributing to the majority of the observed phthalate metabolites in wastewater. For MEHHP and MEOHP we estimate that the urinary excretion accounts for a substantial fraction (average about 50%) of the mass load observed in the wastewater hence wastewater data may provide useful for monitoring trends in exposure. Â© 2020 The Authors</t>
  </si>
  <si>
    <t>10.1016/j.envint.2020.105534</t>
  </si>
  <si>
    <t>SCO_1817</t>
  </si>
  <si>
    <t>Stephenson M.J., Field R.A., Osbourn A.</t>
  </si>
  <si>
    <t>The protosteryl and dammarenyl cation dichotomy in polycyclic triterpene biosynthesis revisited: Has this 'rule' finally been broken?</t>
  </si>
  <si>
    <t>biological product; cation; pentacyclic triterpene; polycyclic hydrocarbon; sterol; triterpene; chemical structure; metabolism; plant; Biological Products; Cations; Molecular Structure; Pentacyclic Triterpenes; Plants; Polycyclic Compounds; Sterols; Triterpenes</t>
  </si>
  <si>
    <t>Covering: 1948 up to the end of 2018. The triterpene alcohols represent an important and diverse class of natural products. This diversity is believed to originate from the differential enzymatically controlled cyclisation of 2,3-oxidosqualene. It is now a well-established presumption that all naturally occurring tetra- A nd penta-cyclic triterpene alcohols can be rationalised by the resolution of one of two intermediary tetracyclic cations, termed the protosteryl and dammarenyl cations. Here, a discussion of typical key triterpene structures and their proposed derivation from either of these progenitors is followed by comparison with a recently reported novel pentacyclic triterpene orysatinol which appears to correspond to an unprecedented divergence from this dichotomous protosteryl/dammarenyl view of triterpene biogenesis. Not only does this discovery widen the potential scope of triterpene scaffolds that could exist in nature, it could call into question the reliability of stereochemical assignments of some existing triterpene structures that are supported by only limited spectroscopic evidence. The discovery of orysatinol provides direct experimental evidence to support considering more flexibility in the stereochemical interpretation of the biogenic isoprene rule. Â© 2019 The Royal Society of Chemistry.</t>
  </si>
  <si>
    <t>10.1039/c8np00096d</t>
  </si>
  <si>
    <t>SCO_1821</t>
  </si>
  <si>
    <t>Tang D., Fan H., Yang K., Zhang Y.</t>
  </si>
  <si>
    <t>Mapping forest disturbance across the Chinaâ€“Laos border using annual Landsat time series</t>
  </si>
  <si>
    <t>Biodiversity; Image segmentation; Mapping; Time series; Tropics; Atmospherically resistant vegetation indices; Confidence interval; Economic globalization; Forest disturbances; Landsat time series; Overall accuracies; Spatio-temporal changes; Temporal segmentations; Forestry; biodiversity; border region; environmental disturbance; forest management; Landsat; mapping; spatiotemporal analysis; time series analysis; China; Laos</t>
  </si>
  <si>
    <t>The Chinaâ€“Laos border area is one of the worldâ€™s biodiversity hotspots and has undergone unprecedented social and economic shifts related to extensive land conversion to cash plantations in recent decades. However, spatially and temporally detailed information on land conversion and forest disturbance does not exist in this area. The aim of this study is to map and analyse spatiotemporal changes in forest disturbance from 1991 to 2016 along the Chinaâ€“Laos border using annual Landsat time series images. Landsat-based Detection of Trends in Disturbance and Recovery (LandTrendr), based on a temporal segmentation algorithm, was used with the Atmospherically Resistant Vegetation Index (ARVI) as a disturbance index in this study. The results show that the overall accuracy of forest disturbance is 89.72% Â±Â 0.67% and that the estimated forest disturbance area between 1991 and 2016 reaches 4366.14Â km 2 Â Â±Â 887.17Â km 2 (at the 95% confidence interval). This accounts for 16.73% of the total area of forest cover in 1991, which is based on the error-adjusted estimator of area. The trend in the forest disturbance area increased from 1991 to 1995 and then continued downward. The forest disturbance area across the Chinaâ€“Laos border is closely related to global rubber prices as well as the policies and economies of the two countries and cooperation between China and Laos. Compared to Laos, the percentage of disturbed forest area is higher within China, except for some individual years (e.g., 1998â€“1999, 2004â€“2005, 2009 and 2016). The average annual disturbed forest area is 98.44Â km 2 (0.76%) within China and 69.49Â km 2 (0.53%) within Laos. Large disturbed patches are much more common within China than within Laos. This study highlights the merit of using dense Landsat time series for mapping the human-induced processes of forest disturbance in tropical areas, and the role of economic globalization and regional geopolitics in cross-border forest management. Â© 2018, Â© 2018 Informa UK Limited, trading as Taylor &amp; Francis Group.</t>
  </si>
  <si>
    <t>10.1080/01431161.2018.1533662</t>
  </si>
  <si>
    <t>SCO_1825</t>
  </si>
  <si>
    <t>Ribolzi O., Lacombe G., Pierret A., Robain H., Sounyafong P., de Rouw A., Soulileuth B., Mouche E., Huon S., Silvera N., Latxachak K.O., Sengtaheuanghoung O., Valentin C.</t>
  </si>
  <si>
    <t>Interacting land use and soil surface dynamics control groundwater outflow in a montane catchment of the lower Mekong basin</t>
  </si>
  <si>
    <t>Electrical resistivity tomography (ERT); Hydrologic connectivity; Hydrological modelling; Storm and inter-storm streamflow; Tracer-based hydrograph separation</t>
  </si>
  <si>
    <t>baseflow; catchment; electrical conductivity; electrical resistivity; evapotranspiration; groundwater flow; headwater; hydrological modeling; land use change; mountain region; rainfall-runoff modeling; river discharge; soil surface; tomography; Mekong Basin; Southeast Asia</t>
  </si>
  <si>
    <t>Groundwater contribution to streamflow sustains biodiversity and enhances ecosystem services, especially under monsoon-driven climate where stream baseflow is often the only available water resource during the dry season. We assessed how land use change influences streamflow and its groundwater contribution in a small headwater catchment subject to shifting cultivation in Montane Southeast Asia. Continuous time series of rainfall, reference evapotranspiration, groundwater level, stream discharge and electrical conductivity (EC) of surface and groundwater were monitored from 2002 to 2007. With the rainfall-runoff model GR4J, we investigated temporal changes in the hydrological behaviour of the study catchment to verify consistencies with observed land use change. An EC-based hydrograph separation method allowed estimating the groundwater contribution to 104 stormflow events. Mean soil surface crusting rates corresponding to each of the nine land uses identified in the catchment were determined using 236 standard 1-m2 micro-plots. Mean plant cover for each land use was assessed in 10 Ã— 10-m2 plots. Bedrock topography and soil layersâ€™ structure were assessed by electrical resistivity tomography to determine pathways of subsurface storm flows. Our results indicate that an increase in the catchment's areal percentage of fallow from 33% to 71% led to a decrease in the annual runoff coefficient from 43% to 26%. The concurrent reduction of soil crusting rate over the catchment, from 48% to 30%, increased rainwater infiltration. Consecutively, groundwater contribution to storm streamflow increased from 83% to 94%, highlighting the protective role of a dense vegetation cover against flash floods. The overall reduction of the annual basin water yield for inter-storm streamflow from 450 to 185 mm suggests that the potential gain in groundwater recharge was offset by the increased root water uptake for evapotranspiration, as confirmed by the drop in the groundwater level. This analysis illustrates how two different land uses with opposite impacts on soil permeability (i/ extensive soil surface crusting under annual crops resulting in limited runoff infiltration or ii/ fallow regrowth promoting both infiltration and evapotranspiration) both inhibit groundwater recharge. The maintenance of strips of fallow buffers between annual crop plots can slow down runoff and locally promote infiltration and groundwater recharge while limiting evapotranspiration. Â© 2018 Elsevier B.V.</t>
  </si>
  <si>
    <t>10.1016/j.agee.2018.09.005</t>
  </si>
  <si>
    <t>SCO_1826</t>
  </si>
  <si>
    <t>Rios L., NÃºÃ±ez J.I., DÃ­az de Arce H., Ganges L., PÃ©rez L.J.</t>
  </si>
  <si>
    <t>Revisiting the genetic diversity of classical swine fever virus: A proposal for new genotyping and subgenotyping schemes of classification</t>
  </si>
  <si>
    <t>classical swine fever virus; disease control; genotype; molecular epidemiology</t>
  </si>
  <si>
    <t>Article; classical swine fever; Classical swine fever virus; comparative study; controlled study; domestic pig; European wild boar; gene sequence; genetic variability; genotyping technique; next generation sequencing; nonhuman; phylogenetic tree; phylogeny; reverse transcription polymerase chain reaction; sequence alignment; virus infection; animal; classical swine fever; Classical swine fever virus; classification; genetic variation; genetics; genotype; molecular epidemiology; pig; virology; viral protein; Animals; Classical Swine Fever; Classical swine fever virus; Genetic Variation; Genotype; Genotyping Techniques; Molecular Epidemiology; Sus scrofa; Swine; Viral Proteins</t>
  </si>
  <si>
    <t>Classical swine fever (CSF) is a highly contagious febrile viral disease caused by CSF virus (CSFV), and it is considered one of the most important infectious diseases that affect domestic pigs and wild boar. Previous molecular epidemiology studies have revealed that the diversity of CSFV comprises three main genotypes and different subgenotypes defined using a reliable cut-off to accurately classify CSFV at genotype and subgenotype levels. However, a growing number of CSFV both complete genome and full E2 gene sequences have been submitted to GenBank (more than 500 sequences are currently available, revised on December 1, 2017). Therefore, the aim of this study was to revisit the taxonomy of CSFV at genotype and subgenotype levels, to unify nomenclature and to provide an update to the classification of CSFV. We propose here a new genotyping scheme with five well-defined CSFV genotypes (CSFV Genotypes 1â€“5) and 14 subgenotypes (seven for each of the CSFV Genotype 1 and CSFV Genotype 2). The findings showed in this study are relevant for molecular epidemiology approaches and will help to better understand the genetic diversity and spreading of CSFV at a global scale. The update in the classification of CSFV will allow the scientific community to establish more accurately the links among different outbreaks of the disease. Â© 2018 Blackwell Verlag GmbH</t>
  </si>
  <si>
    <t>10.1111/tbed.12909</t>
  </si>
  <si>
    <t>SCO_1830</t>
  </si>
  <si>
    <t>Bodnar J., Drovandi J.M., Morel E.M., Ganuza D.G.</t>
  </si>
  <si>
    <t>Middle Triassic dipterid ferns from west-central Argentina and their relationship to palaeoclimatic changes</t>
  </si>
  <si>
    <t>Argentina; Dictyophyllum; Gleicheniales; Hausmannia; Monilophyta; Polypodiopsida; Sorocayense Group; Thaumatopteris; Triassic</t>
  </si>
  <si>
    <t>bioindicator; climate variation; fern; fossil record; paleoclimate; plant community; relative humidity; species occurrence; species richness; temporal variation; Triassic; Argentina; Dipteridaceae; Dipteridae; Filicophyta</t>
  </si>
  <si>
    <t>Dipterid ferns possess robust fossil record from Mesozoic times on, and they are considered to be a reliable indicator of warm to subtropical humid or seasonal paleoclimatic conditions. In this contribution, we revised and described new samples of fossil Dipteridaceae, from the Barreal and Cortaderita formations (Sorocayense Group), Middle Triassic (Anisian-Ladinian), central-western Argentina. We found out that three species of Dictyophyllum, one of Hausmannia, and one of Thaumatopteris are present in the Sorocayense Group. We erected a new species Dictyophyllum menendezi sp. nov., which is characterized by petiolate fan-shaped fronds, rachis dividing into two arms, each one bearing 5 or 6 oblanceolate pinnae, basal lamina of adjacent pinnae fused forming a wide web, pinnae margin entire to undulate, primary veins catadromous to isodromous, secondary veins subopposite, tertiary veins subopposite to alternate, falcate or with a zig-zag pattern, dichotomizing four times to form a fine reticulate mesh of polygonal irregular areoles. Temporal changes in the diversity of Dipteridaceae were identified in Sorocayense Group. The first record and the maximum species richness occur at the top of the Barreal Formation (late Anisian) with three species. The lower member of the Cortaderita Formation (early Ladinian) presents two species. Dipteridaceae fossils are not registered in the upper member of the Cortaderita Formation (late Ladinian). An important diversification pulse of the family is registered during the late Norian-Rhaetian in other areas of Argentina (Paso Flores, MalargÃ¼e, and Atuel depocenters). The flourishing of Dipteridaceae during the late Anisian-early Ladinian and the late Norian-Rhaetian could be related to the increasing humidity episodes of the subtropical seasonal climate that prevailed during the Triassic. Furthermore, Dipteridaceae appear important in the establishment of plant communities, being part of early stages of floristic succession. Copyright Â© 2018 E. Panciroli et al.</t>
  </si>
  <si>
    <t>10.4202/app.00459.2018</t>
  </si>
  <si>
    <t>SCO_1832</t>
  </si>
  <si>
    <t>Bird T.L.F., Dorman M., Ramot A., Bouskila A., Bar (Kutiel) P., Groner E.</t>
  </si>
  <si>
    <t>Shrub Encroachment Effects on Habitat Heterogeneity and Beetle Diversity in a Mediterranean Coastal Dune System</t>
  </si>
  <si>
    <t>anthropogenic disturbance; beta-diversity; dune stabilisation; landscape heterogeneity; LTER</t>
  </si>
  <si>
    <t>Cluster analysis; Ecosystems; Anthropogenic disturbance; Beta diversities; Habitat heterogeneities; Landscape heterogeneities; Landscapeheterogeneity; Long-term ecological research; LTER; Spatial heterogeneity; Plants (botany); beetle; dune; environmental disturbance; habitat structure; heterogeneity; human activity; shrub; species diversity; stabilization; Israel; Mediterranean Coast [Israel]; Coleoptera</t>
  </si>
  <si>
    <t>Coastal dunes are fragile dynamic environments characterised by low productivity and high levels of bare and shifting sands. They are highly threatened by urbanisation and human development. The dunes in Nizzanim Dunes Nature Reserve, Israel, have additionally incurred shrub encroachment following exclusion of grazing and wood extraction from the area. The temporal changes over the last few decades have been monitored in the Nizzanim Long-Term Ecological Research project and are reflected by spatial heterogeneity. Some dunes are fixed with high plant cover and associated characteristics, while other dunes are still in semi-fixed and mobile states. Measures of beetle abundance, richness and diversity showed significant differences, among dune states. Cluster analysis and ordination of species composition revealed distinct assemblages for three different states, with more psammophilous species found in mobile dunes than in other dune states. Variation within a dune state was not significant for any dune state, while among states species composition was significantly different, demonstrating high Î²-diversity between dune states. Landscape heterogeneity contributes to high Î²-diversity and Î³-diversity in the coastal dunes and continued shrub encroachment, and the associated fixation of mobile dunes will lead to habitat homogenisation and a decline in Î³-diversity. This finding highlights the importance of disturbance in dynamic Mediterranean coastal dunes. We recommend a restorative intervention that promotes disturbance and heterogeneity at the landscape level by conserving all three dune states. Copyright Â© 2017 John Wiley &amp; Sons, Ltd. Copyright Â© 2017 John Wiley &amp; Sons, Ltd.</t>
  </si>
  <si>
    <t>10.1002/ldr.2807</t>
  </si>
  <si>
    <t>Day N.J., CarriÃ¨re S., Baltzer J.L.</t>
  </si>
  <si>
    <t>Plant species composition; Resilience; Subarctic boreal forest; Temporal dynamics; Understory; Wildfire</t>
  </si>
  <si>
    <t>Climate change; Debris; Dynamics; Fires; Reforestation; Boreal forests; Plant species composition; Resilience; Temporal dynamics; Understory; Wildfire; Forestry; annual variation; boreal forest; climate change; community dynamics; coniferous tree; disturbance; ecosystem resilience; paleoecology; plant community; species richness; temporal variation; understory; vascular plant; wildfire; woody debris; Biodiversity; Ecology; Forest Fires; Forests; Picea Mariana; Pinus Banksiana; Seasonal Variation; Canada; North America; Northwest Territories; Picea mariana; Pinus banksiana; Tracheophyta</t>
  </si>
  <si>
    <t>10.1016/j.foreco.2017.06.062</t>
  </si>
  <si>
    <t>SCO_1837</t>
  </si>
  <si>
    <t>Barton P.S., Evans M.J., Pechal J.L., Benbow M.E.</t>
  </si>
  <si>
    <t>Necrophilous insect dynamics at small vertebrate carrion in a temperate eucalypt woodland</t>
  </si>
  <si>
    <t>carcass; Chrysomya; Coleoptera; Diptera; Formicidae</t>
  </si>
  <si>
    <t>animal; ant; Australian Capital Territory; beetle; biodiversity; Diptera; ecosystem; food chain; forensic science; forest; insect; physiology; time factor; Animals; Ants; Australian Capital Territory; Beetles; Biodiversity; Diptera; Ecosystem; Food Chain; Forensic Sciences; Forests; Insects; Time Factors</t>
  </si>
  <si>
    <t>Insects associated with carrion are critical to the decomposition process and nutrient cycling in ecosystems. Yet the communities of insects associated with carrion vary between locations, and detailed case studies are necessary for identifying differences and similarities among contrasting habitats. In this study, we examined temporal changes in the crawling insect community collected from rabbit carcasses placed in contrasting grassland and tree habitats in southeastern Australia. We collected 18,400 adult insects, including 22 species of fly, 57 species of beetle, and 37 species of ant. We found significant effects of habitat type and time, but not their interaction, on the composition of the entire insect community. Several ant species showed early and rapid colonization and highest abundances during early stages of decay, including Iridomyrmex purpureus (Smith, 1858) under trees, and Iridomyrmex rufoniger (Lowne, 1865) and Rhytidoponera metallica (Smith, 1858) in grassland. We found that most fly species showed highest abundance during active decay, but Chrysomya varipes (Macquart 1851) was more abundant under trees than in grassland during this time. Beetles peaked during active or advanced decay stages, with Saprinus and Omorgus the most abundant genera. Our study demonstrates that strong replication of contrasting environmental treatments can reveal new information on habitat preferences of important carrion insect species. The numerical dominance of ants early in decomposition has implications for insect community structure via potential competitive interactions with flies, and should be more rigorously examined in future carrion studies. Â© The Authors 2017. Published by Oxford University Press on behalf of Entomological Society of America.</t>
  </si>
  <si>
    <t>10.1093/jme/tjw242</t>
  </si>
  <si>
    <t>SCO_1841</t>
  </si>
  <si>
    <t>Duarte B., Vaz N., Valentim J.M., Dias J.M., Silva H., Marques J.C., Sleimi N., CaÃ§ador I.</t>
  </si>
  <si>
    <t>Revisiting the outwelling hypothesis: Modelling salt marsh detrital metal exports under extreme climatic events</t>
  </si>
  <si>
    <t>Flood events; Outwelling; Salt marshes; Sea level rise</t>
  </si>
  <si>
    <t>concentration (composition); detritus; eddy covariance; export; extreme event; flood; growing season; halophyte; heavy metal; phytodetritus; pollutant transport; saltmarsh; sea level change; tidal flat; water erosion; Lisboa [Portugal]; Portugal; Tagus Estuary</t>
  </si>
  <si>
    <t>The Tagus estuary is a mesotidal estuary located on the Western Portuguese coast, and is characterized by large areas of salt marshes (17.24Â km2) and tidal flats distributed along the margins. Halophyte vegetation in this system concentrates heavy metals during the growing season and subsequently releases these metals to the environment following senescence. Although there currently there are no metal discharges to the estuary, this was not true in the past, and there are still large amounts of legacy metals within the system. The results presented here show that marshes in the Tagus estuary, can export metal contaminants at the rate of 162Â ZnÂ kgÂ m2Â yâˆ’Â 1, 26Â CuÂ kgÂ m2Â yâˆ’Â 1, 28Â PbÂ kgÂ m2Â yâˆ’Â 1 and 1Â CdÂ kgÂ m2Â yâˆ’Â 1. Eddies are generated inside the estuary during frequent flood events, enhancing erosion and transport of particles. During neap tide periods plant detritus is mostly retained in the inner estuary in the vicinity of the marsh source; during spring tides, however, export to the main channel and to the ocean is significantly increased. Sea level rise (SLR) and/or expected increase in the frequency of flood events will increase detrital movement within the estuary and discharges of metal contaminated particles to the ocean shelf. This research highlights the capacity of the present estuary to moderate fluxes of legacy metals to the ocean, but also calls for efforts to reduce present contaminant inputs from the watershed to mitigate contaminant transport to the ocean in the future. Â© 2016 Elsevier B.V.</t>
  </si>
  <si>
    <t>10.1016/j.marchem.2016.12.002</t>
  </si>
  <si>
    <t>SCO_1845</t>
  </si>
  <si>
    <t>KÃ¶hler J., Padial J.M.</t>
  </si>
  <si>
    <t>Description and phylogenetic position of a new (Singleton) species of Oreobates JimÃ©Nez de la Espada, 1872 (Anura: Craugastoridae) from the Yungas of Cochabamba, Bolivia</t>
  </si>
  <si>
    <t>16S mtDNA; Amazon Basin; Amphibia; Andes; Brachycephaloidea; Dynamic homology; Holoadeninae; Tree-alignment</t>
  </si>
  <si>
    <t>allopatry; amphibian; DNA; homology; molecular analysis; morphology; new species; phylogenetics; phylogeny; skin; Andes; Bolivia; Carrasco National Park; Cochabamba [Bolivia]; Amphibia; Anura</t>
  </si>
  <si>
    <t>We report the discovery of a new singleton species of Oreobates JimÃ©nez de la Espada, 1872, from the Yungas forest of the Amazonian versant of the Andes in Bolivia, infer its phylogenetic position, revisit the phylogenetic relationships of Oreobates, and discuss the conditions that justify description of the species with a single specimen. The new species, Oreobates yanucu, differs from all other Oreobates in a combination of external conditions: granular dorsal skin with scattered warts, finger I longer than finger II, finger tips of fingers III and IV distinctly enlarged and truncate in outline, tips of toes II to V with ungual flaps, head longer than wide, basal webbing between toes I and II and toes II and III, foot length/snout-vent length = 50%, lack of orange, red, or scarlet flecks and blotches in life. Although similar in appearance to O. amarakaeri Padial et al., 2012, O. choristolemma (Harvey and Sheehy, 2005), O. granulosus (Boulenger, 1902), O. sanctaecrucis (Harvey and Keck, 1995), and O. sanderi (Padial et al., 2005)-all of them species from the Yungas of Bolivia and southern Peru conforming a monophyletic group-the new species is nested within a clade, revealed by molecular phylogeny, in which all species share the condition of enlarged finger discs and is sister to O. berdemenos Pereyra et al., 2014, an allopatric species from the Yungas of Argentina. The new species is only known from a single specimen collected in 1999 at 1500 m above sea level within Carrasco National Park (Provincia Chapare, Departamento Cochabamba, Bolivia). Oreobates now includes 24 described species but seven other new species remain to be named formally and we expect the diversity of this group to increase considerably with the exploration of the Andean foothills of Bolivia and Peru.</t>
  </si>
  <si>
    <t>10.2992/007.084.0104</t>
  </si>
  <si>
    <t>SCO_1850</t>
  </si>
  <si>
    <t>KovaÄec E., Likar M., Regvar M.</t>
  </si>
  <si>
    <t>Temporal changes in fungal communities from buckwheat seeds and their effects on seed germination and seedling secondary metabolism</t>
  </si>
  <si>
    <t>Antagonistic interactions; Extracellular enzymes; Fagopyrum esculentum; Fagopyrum tataricum; Phenolic compounds; Plant-fungi interactions</t>
  </si>
  <si>
    <t>antagonism; community structure; enzyme activity; fungus; germination; growth rate; herb; host-pathogen interaction; metabolism; phenolic compound; plant defense; seedling; temporal analysis; Alternaria alternata; Botryotinia fuckeliana; Fagopyrum esculentum; Fagopyrum tataricum; Fungi; fungal DNA; ribosomal spacer DNA; biota; chemistry; classification; DNA sequence; Fagopyrum; fungus; genetics; germination; growth, development and aging; isolation and purification; metabolism; microbiology; plant seed; secondary metabolism; seedling; Biota; DNA, Fungal; DNA, Ribosomal Spacer; Fagopyrum; Fungi; Germination; Secondary Metabolism; Seedlings; Seeds; Sequence Analysis, DNA</t>
  </si>
  <si>
    <t>Seed-associated fungal communities affect multiple parameters of seed quality at all stages of production, from seed development to post-harvest storage and germination. We therefore investigated the diversity and dynamics of fungal communities in the seeds of common buckwheat (Fagopyrum esculentum) and Tartary buckwheat (F. tataricum) from harvest to 1 y of storage. Fungal populations in seeds were relatively stable, comprised mainly of field fungi. Incidence of fungi was most likely determined by fungal interspecies direct interactions, as well as by their synthesis of volatile organic compounds. Most prominent antagonistic interactions were seen for two plant pathogens, Alternaria alternata on Botrytis cinerea. Detrimental effects of the fungi on seed germination and seedling development were related to fungal extracellular enzyme activity, and in particular to amylase, cellulase and, polyphenol oxidase. Polyphenol and tannin concentrations in buckwheat seedlings were related to fungal growth rate and intensity of fungal cellulase activity, respectively, which suggests that physical penetration of the fungi through the host tissues is probably the stimulus for the activation of plant defence reactions in these seedlings. Â© 2016 The British Mycological Society.</t>
  </si>
  <si>
    <t>10.1016/j.funbio.2016.03.003</t>
  </si>
  <si>
    <t>Warring B., Cardoso F.C.G., Marques M.C.M., Varassin I.G.</t>
  </si>
  <si>
    <t>Dispersal; Forest regeneration; Functional dispersion; Functional richness; Pollination</t>
  </si>
  <si>
    <t>10.1590/2175-7860201667204</t>
  </si>
  <si>
    <t>SCO_1854</t>
  </si>
  <si>
    <t>Kunzmann L., KvaÄek Z., Teodoridis V., MÃ¼ller C., Moraweck K.</t>
  </si>
  <si>
    <t>Vegetation dynamics of riparian forest in central Europe during the late Eocene</t>
  </si>
  <si>
    <t>Central Europe; Eocene-Oligocene boundary; Floristic evolution; Late Eocene; Palaeoclimate; Riparian forests; Zeitz floristic complex</t>
  </si>
  <si>
    <t>deciduous tree; Eocene; Eocene-Oligocene boundary; flora; floristics; fossil record; global climate; lithostratigraphy; Miocene; paleoclimate; riparian forest; riparian vegetation; species complex; vegetation dynamics; Bohemia; Czech Republic; Germany; Karlovarsky; Saxony-Anhalt; Sokolov; Zeitz; Bartonia; Lauraceae; Laurophyllum; Platanus neptuni; Rhodomyrtophyllum; Taxodium dubium</t>
  </si>
  <si>
    <t>The Cenozoic basins in Germany (WeiÃŸelster) and the Czech Republic (Cheb, Sokolov and Most) have an extensive fossil record of riparian vegetation traceable from the middle Eocene to the early Miocene. Within this paper we focus on its evolution and gradual changes between the late Bartonian and the Eocene-Oligocene turnover, a time interval of gradual global cooling. For most of the time span a certain stasis in the development of azonal regional vegetation was previously observed resulting in the establishment of the Zeitz floristic complex (""Florenkomplex"") that covers ca. 3.0-3.5 Ma contradicting the suspected global climatic trend. Herein we summarize results of investigations of several fossil floras of the WeiÃŸelster Basin that were conducted over the last decade and allocate them into the modern lithostratigraphic concept for central Germany. Previously published floras from this basin that come from an unambiguous lithostratigraphic position are revisited. For comparison the floras from Northern Bohemia are included. Our results show that the Zeitz floristic complex cannot be maintained in its original circumscription but needs a subdivision into three floristic stages based on immigration and disappearance of key vegetation elements. Stage 1, representing the type horizon and flora of the Zeitz floristic complex, is characterized by the presence of typical 'subtropical' species persisting since the middle Eocene, e. g. Doliostrobus taxiformis, Laurophyllum syncarpifolium, Steinhauera subglobosa, and Rhodomyrtophyllum reticulosum. In stage 2 thermophilous deciduous elements such as Platanus neptuni and Taxodium dubium as well as new Lauraceae immigrate into the regional vegetation. The stage 3 is typified by the disappearence of the old 'subtropical' elements, whereas other evergreen warmtemperate or 'subtropical' elements such as Eotrigonobalaus furcinervis and Quasisequoia couttsiae persist. They were probably able to withstand significant climatic changes during the Eocene-Oligocene transition. A massive immigration of broad-leaved deciduous elements prior to the Eocene-Oligocene boundary, known from the Northern Bohemian flora of RoudnÃ­ky has not been recognized in the WeiÃŸelster Basin. Â© 2016 E. Schweizerbart'sche Verlagsbuchhandlung, Stuttgart, Germany.</t>
  </si>
  <si>
    <t>10.1127/palb/295/2016/69</t>
  </si>
  <si>
    <t>Nieto-Lugilde D., Maguire K.C., Blois J.L., Williams J.W., Fitzpatrick M.C.</t>
  </si>
  <si>
    <t>Biodiversity; Climate change; Forest inventories; Fossil; Generalized dissimilarity modelling; Palaeoecology; Pollen; Quaternary; Turnover; Vegetation</t>
  </si>
  <si>
    <t>biodiversity; climate variation; forest inventory; fossil record; modeling; paleoclimate; paleoecology; palynology; Quaternary; turnover; vegetation cover; United States</t>
  </si>
  <si>
    <t>10.1111/geb.12300</t>
  </si>
  <si>
    <t>SCO_1858</t>
  </si>
  <si>
    <t>Vogiatzakis I.N., Stirpe M.T., Rickebusch S., Metzger M.J., Xu G., Rounsevell M.D.A., Bommarco R., Potts S.G.</t>
  </si>
  <si>
    <t>Rapid assessment of historic, current and future habitat quality for biodiversity around UK Natura 2000 sites</t>
  </si>
  <si>
    <t>expert opinion; land use; monitoring; protected areas; scenario analysis</t>
  </si>
  <si>
    <t>Biodiversity; Conservation; Deterioration; Ecosystems; Environmental protection; Land use; Monitoring; Plants (botany); Expert opinion; Landscape composition; Model prediction; Protected areas; Quality measures; Rapid assessment; Scenario analysis; Taxonomic groups; Quality control; Apoidea; Aves; Papilionoidea</t>
  </si>
  <si>
    <t>Changes in landscape composition and structure may impact the conservation and management of protected areas. Species that depend on specific habitats are at risk of extinction when these habitats are degraded or lost. Designing robust methods to evaluate landscape composition will assist decision- and policy-making in emerging landscapes. This paper describes a rapid assessment methodology aimed at evaluating land-cover quality for birds, plants, butterflies and bees around seven UK Natura 2000 sites. An expert panel assigned quality values to standard Coordination of Information on the Environment (CORINE) land-cover classes for each taxonomic group. Quality was assessed based on historical (1950, 1990), current (2000) and future (2030) land-cover data, the last projected using three alternative scenarios: a growth-applied strategy (GRAS), a business-as-might-be-usual (BAMBU) scenario, and sustainable European development goal (SEDG) scenario. A quantitative quality index weighted the area of each land-cover parcel with a taxa-specific quality measure. Land parcels with high quality for all taxonomic groups were evaluated for temporal changes in area, size and adjacency. For all sites and taxonomic groups, the rate of deterioration of land-cover quality was greater between 1950 and 1990 than current rates or as modelled using the alternative future scenarios (2000-2030). Model predictions indicated land-cover quality stabilized over time under the GRAS scenario, and was close to stable for the BAMBU scenario. The SEDG scenario suggested an ongoing loss of quality, though this was lower than the historical rate of c. 1% loss per decade. None of the future scenarios showed accelerated fragmentation, but rather increases in the area, adjacency and diversity of high quality land parcels in the landscape. Copyright Â© 2014 Foundation for Environmental Conservation.</t>
  </si>
  <si>
    <t>10.1017/S0376892914000137</t>
  </si>
  <si>
    <t>Saunders M.E., Luck G.W.</t>
  </si>
  <si>
    <t>Edge effect; Mallee; Mass-flowering; Monoculture; SHE analysis</t>
  </si>
  <si>
    <t>Prunus dulcis</t>
  </si>
  <si>
    <t>10.1111/afe.12067</t>
  </si>
  <si>
    <t>SCO_1863</t>
  </si>
  <si>
    <t>Kim H.-K., Woo J.-H., Park R.S., Song C.H., Kim J.-H., Ban S.-J., Park J.-H.</t>
  </si>
  <si>
    <t>Impacts of different plant functional types on ambient ozone predictions in the Seoul Metropolitan Areas (SMAs), Korea</t>
  </si>
  <si>
    <t>aerosol; air quality; air temperature; ambient air; biogenic emission; concentration (composition); isoprene; mesoscale meteorology; metropolitan area; MODIS; ozone; particulate matter; plant; urban atmosphere; volatile organic compound; Pennsylvania; Seoul [Seoul (ADS)]; Seoul [South Korea]; South Korea; United States</t>
  </si>
  <si>
    <t>Plant functional type (PFT) distributions affect the results of biogenic emission modeling as well as O3 and particulate matter (PM) simulations using chemistry-transport models (CTMs). This paper analyzes the variations of both surface biogenic volatile organic compound (BVOC) emissions and O3 concentrations due to changes in the PFT distributions in the Seoul Metropolitan Areas, Korea. The Fifth-Generation NCAR/Pennsylvania State Meso-scale Model (MM5)/the Model of Emissions of Gases and Aerosols from Nature (MEGAN)/the Sparse Matrix Operator Kernel Emissions (SMOKE)/the Community Multiscale Air Quality (CMAQ) model simulations were implemented over the Seoul Metropolitan Areas in Korea to predict surface O3 concentrations for the period of 1 May to 31 June 2008. Starting from a performance check of CTM predictions, we consecutively assessed the effects of PFT area deviations on the MEGAN BVOC and CTM O3 predictions, and we further considered the basis of geospatial and statistical analyses. The three PFT data sets considered were (1) the Korean PFT, developed with Korea-specific vegetation database; (2) the CDP PFT, adopted from the community data portal (CDP) of US National Center for Atmospheric Research in the United States (NCAR); (3) MODIS PFT, reclassified from the NASA Terra and Aqua combined land cover products. Although the CMAQ performance check reveals that all of the three different PFT data sets are applicable choices for regulatory modeling practice, noticeable primary data (i.e., PFT and Leaf Area Index (LAI)) was observed to be missing in many geographic locations. Based on the assessed effect of such missing data on CMAQ O3 predictions, we found that this missing data can cause spatially increased bias in CMAQ O3. Thus, it must be resolved in the near future to obtain more accurate biogenic emission and chemistry transport modeling results. Comparisons of MEGAN biogenic emission results with the three different PFT data showed that broadleaf trees (BTs) are the most significant contributor, followed by needleleaf trees (NTs), shrub (SB), and herbaceous plants (HBs) to the total BVOCs. In addition, isoprene from BTs and terpene from NTs were recognized as significant primary and secondary BVOC species in terms of BVOC emissions distributions and O3-forming potentials in the study domain. A geographically weighted regression analysis with locally compensated ridge (LCR-GWR) with the different PFT data (Î´O3 vs. Î´PFTs) suggests that addition of BT, SB, and NT areas can contribute to O3 increase, whereas addition of an HB area contributes to O 3 decrease in the domain. Assessment results of the simulated spatial and temporal changes of O3 distributions with the different PFT scenarios reveal that hourly and local impacts from the different PFT distributions on occasional inter-deviations of O3 are quite noticeable, reaching up to 13 ppb. The simulated maximum 1 h O3 inter-deviations between different PFT scenarios have an asymmetric diurnal distribution pattern (low in the early morning, rising during the day, peaking at 05:00 p.m., and decreasing during the night) in the study domain. Exponentially diverging hourly BVOC emissions and O3 concentrations with increasing ambient temperature suggest that the use of different PFT distribution data requires much caution when modeling (or forecasting) O 3 air quality in complicated urban atmospheric conditions in terms of whether uncertainties in O3 prediction results are expected to be mild or severe. Â© 2014 Author(s).</t>
  </si>
  <si>
    <t>10.5194/acp-14-7461-2014</t>
  </si>
  <si>
    <t>Wang Z., Hou X., Schellenberg M.P., Qin Y., Yun X., Wei Z., Jiang C., Wang Y.</t>
  </si>
  <si>
    <t>aboveground net primary productivity; C3; C4; grazing preferences; plant functional groups; species; species</t>
  </si>
  <si>
    <t>10.1071/RJ13115</t>
  </si>
  <si>
    <t>SCO_1867</t>
  </si>
  <si>
    <t>Roth T., Strebel N., Amrhein V.</t>
  </si>
  <si>
    <t>Estimating unbiased phenological trends by adapting site-occupancy models</t>
  </si>
  <si>
    <t>Aphantopus hyperantus; Bayesian analysis; Breeding bird census; Butterfly monitoring; Long-term monitoring programs; Melanargia galathea; Muscicapa striata; Phenological shifts; Site-occupancy models; Sylvia borin</t>
  </si>
  <si>
    <t>adaptation; animal; article; Bayes theorem; butterfly; computer simulation; ecosystem; greenhouse effect; physiology; population migration; reproduction; songbird; time; Adaptation, Biological; Animal Migration; Animals; Bayes Theorem; Butterflies; Computer Simulation; Ecosystem; Global Warming; Reproduction; Songbirds; Time Factors</t>
  </si>
  <si>
    <t>As a response to climate warming, many animals and plants have been found to shift phenologies, such as appearance in spring or timing of reproduction. However, traditional measures for shifts in phenology that are based on observational data likely are biased due to a large influence of population size, observational effort, starting date of a survey, or other causes that may affect the probability of detecting a species. Understanding phenological responses of species to climate change, however, requires a robust measure that could be compared among studies and study years. Here, we developed a new method for estimating arrival and departure dates based on site-occupancy models. Using simulated data, we show that our method provided virtually unbiased estimates of phenological events even if detection probability or the number of sites occupied by the species is changing over time. To illustrate the flexibility of our method, we analyzed spring arrival of two long-distance migrant songbirds and the length of the flight period of two butterfly species, using data from a longterm biodiversity monitoring program in Switzerland. In contrast to many birds that migrate short distances, the two long-distance migrant songbirds tended to postpone average spring arrival by âˆ¼0.5 days per year between 1995 and 2012. Furthermore, the flight period of the short-distance-flying butterfly species apparently became even shorter over the study period, while the flight period of the longer-distance-flying butterfly species remained relatively stable. Our method could be applied to temporally and spatially extensive data from a wide range of monitoring programs and citizen science projects, to help unravel how species and communities respond to global warming. Â© 2014 by the Ecological Society of America.</t>
  </si>
  <si>
    <t>10.1890/13-1830.1</t>
  </si>
  <si>
    <t>SCO_1872</t>
  </si>
  <si>
    <t>SchrÃ¶ter L., Irmler U.</t>
  </si>
  <si>
    <t>Organic cultivation reduces barrier effect of arable fields on species diversity</t>
  </si>
  <si>
    <t>Barrier effect; Biodiversity; Carabidae; Field size; Organic farming; Pterostichus melanarius</t>
  </si>
  <si>
    <t>abundance; arable farming; beetle; cultivation; dominance; farm; field margin; grassland; organic farming; spatial variation; species diversity; species richness; Germany; Carabidae; Pterostichus melanarius</t>
  </si>
  <si>
    <t>Spatial and temporal changes in ground beetle populations of a northern German farm during the conversion from conventional to organic methods were studied between 2001 and 2007. The conversion of the total arable area was partially performed beginning in autumn 2001 and completed in spring 2004. During the conventional period, species richness and diversity of ground beetles were negatively correlated with distance from field margin toward field centre, reaching a minimum at 60-240. m. Species diversity increased to match levels found in set-aside areas outside of arable fields 4 years after conversion. Species richness, however, remained poor at the centres of arable fields. Pterostichus melanarius was the most abundant species, averaging more than 50% dominance. At the beginning of organic farming in 2002, the abundance of nine species typical for arable fields and grassland increased, whereas the dominance of P. melanarius decreased. Species affected positively by organic farming were found in the conventional period outside the arable fields in high numbers. Â© 2012 Elsevier B.V.</t>
  </si>
  <si>
    <t>10.1016/j.agee.2012.09.018</t>
  </si>
  <si>
    <t>SCO_1876</t>
  </si>
  <si>
    <t>Takahashi K., Kosugi Y., Kanazawa A., Sakabe A.</t>
  </si>
  <si>
    <t>Automated closed-chamber measurements of methane fluxes from intact leaves and trunk of Japanese cypress</t>
  </si>
  <si>
    <t>Aerobic conditions; Chamber method; Laser-based technique; Methane; Plant emission</t>
  </si>
  <si>
    <t>Aerobic condition; Chamber method; Closed chambers; Experimental system; Forest ecosystem; In-situ measurement; Laser-based techniques; Methane fluxes; Plant emissions; Temperate forests; Temporal change; Carbon dioxide; Forestry; Plant shutdowns; Methane; carbon dioxide; methane; atmospheric pollution; biological uptake; carbon dioxide; concentration (composition); emission; evergreen tree; flux measurement; measurement method; methane; monitoring; oxic conditions; temperate forest; article; atmosphere; autumn; Chamaecyparis; concentration (parameters); ecosystem; evaluation; foliage; forest; gas flow; Japanese cypress; plant leaf; priority journal; spring; summer; trunk; winter; Aerobic Process; Carbon Dioxide; Chamaecyparis Obtusa; Concentration; Forestry; Lasers; Methane; Chamaecyparis obtusa; Cupressus</t>
  </si>
  <si>
    <t>Continuous in situ measurements of methane (CH 4) fluxes from intact leaves and trunk of Japanese cypress (Chamaecyparis obtusa Sieb. et Zucc) were conducted in a temperate forest from August 2009 to August 2010. An automated closed-chamber system, which was used to evaluate CO 2 exchange between the atmosphere and forest ecosystems, was coupled to a laser-based instrument to monitor CH 4 concentrations. Temporal changes in CH 4 concentrations from the foliage and trunk were measured at one-second intervals during chamber closure to determine CH 4 fluxes between the leaf and trunk surfaces and the atmosphere. While recent studies have suggested that some plants emit CH 4 under aerobic conditions, emission or uptake of CH 4 in detectable amounts with our experimental system, by intact leaves or the trunk of C. obtusa, was not significantly observed throughout the measurement period. Â© 2012 Elsevier Ltd.</t>
  </si>
  <si>
    <t>10.1016/j.atmosenv.2012.01.033</t>
  </si>
  <si>
    <t>Rozendaal D.M.A., Soliz-Gamboa C.C., Zuidema P.A.</t>
  </si>
  <si>
    <t>Autocorrelated growth; Bolivia; Forest dynamics; Growth release; Ontogeny; Tree turnover</t>
  </si>
  <si>
    <t>Autocorrelated; Bolivia; Forest dynamics; Growth release; Ontogeny; Tree turnover; Autocorrelation; Correlation detectors; Dynamics; Forestry; Ecology; Bolivia; Correlation; Ecology; Forest Canopy; Forestry; Forests; Ontogeny</t>
  </si>
  <si>
    <t>10.1007/s00468-010-0478-x</t>
  </si>
  <si>
    <t>SCO_1878</t>
  </si>
  <si>
    <t>Fitzsimons J.A., Antos M.J., Palmer G.C.</t>
  </si>
  <si>
    <t>When more is less: Urban remnants support high bird abundance but diversity varies</t>
  </si>
  <si>
    <t>Avifauna; Baseline monitoring; Relative abundance; Remnant vegetation; Urban parks; Urbanization</t>
  </si>
  <si>
    <t>abundance; avifauna; baseline survey; biodiversity; habitat conservation; landscape; literature review; park design; population decline; public space; relative abundance; spatial distribution; suburban area; urbanization; vegetation cover; Australia; Melbourne; Victoria [Australia]</t>
  </si>
  <si>
    <t>Urban remnant vegetation, especially where it occurs in public parks, allows for relatively easy access for ongoing biodiversity monitoring. However, relatively little baseline information on bird species distribution and abundance across a range of identifiable urban remnants appears in the published literature. We surveyed the relative abundance and distribution of birds across urban and suburban remnant vegetation in Melbourne, Australia. One hundred and six species were recorded, of which 98 were indigenous. Red wattlebirds had the highest mean relative abundance with 2.94 birds/ha, followed by rainbow lorikeets (2.51), noisy miners (1.93), brown thornbills (1.75) and spotted doves (0.96). There was no obvious trend between overall relative abundance and the size of the remnant, in contrast to species richness which was positively correlated with remnant size. The data revealed that some species were either totally restricted to, or more abundant in, larger remnants and generally absent from smaller remnants. Some of the more common birds (crimson rosella, superb fairy-wren, spotted pardalote and black-faced cuckoo-shrike) recorded during this study were detected at similar densities to those found in comparable vegetation to the east of Melbourne within a largely forested landscape. Other species occurred at much lower densities (e.g., white-browed scrubwren, brown thornbill, eastern yellow robin and grey fantail) or had habitat requirements or ecological characteristics that could place them at risk of further decline or local extinction in the urban area. We identify a suite of bird species of potential conservation concern within Melbourne's urban landscape. The establishment of repeatable, fixed-point, and long-term monitoring sites will allow for repeat surveying over time and provide an early warning of population declines, or conversely an indication of population increase for other species.</t>
  </si>
  <si>
    <t>10.1071/pc110097</t>
  </si>
  <si>
    <t>SCO_1879</t>
  </si>
  <si>
    <t>Zhang Q., Pettolino F.A., Dhugga K.S., Antoni Rafalski J., Tingey S., Taylor J., Shirley N.J., Hayes K., Beatty M., Abrams S.R., Zaharia L.I., Burton R.A., Bacic A., Fincher G.B.</t>
  </si>
  <si>
    <t>Cell wall modifications in maize pulvini in response to Gravitational Stress</t>
  </si>
  <si>
    <t>Changes in cell wall polysaccharides, transcript abundance, metabolite profiles, and hormone concentrations were monitored in the upper and lower regions of maize (Zea mays) pulvini in response to gravistimulation, during which maize plants placed in a horizontal position returned to the vertical orientation. Heteroxylan levels increased in the lower regions of the pulvini, together with lignin, but xyloglucans and heteromannan contents decreased. The degree of substitution of heteroxylan with arabinofuranosyl residues decreased in the lower pulvini, which exhibited increased mechanical strength as the plants returned to the vertical position. Few or no changes in noncellulosic wall polysaccharides could be detected on the upper side of the pulvinus, and crystalline cellulose content remained essentially constant in both the upper and lower pulvinus. Microarray analyses showed that spatial and temporal changes in transcript profiles were consistent with the changes in wall composition that were observed in the lower regions of the pulvinus. In addition, the microarray analyses indicated that metabolic pathways leading to the biosynthesis of phytohormones were differentially activated in the upper and lower regions of the pulvinus in response to gravistimulation. Metabolite profiles and measured hormone concentrations were consistent with the microarray data, insofar as auxin, physiologically active gibberellic acid, and metabolites potentially involved in lignin biosynthesis increased in the elongating cells of the lower pulvinus. Â© 2011 American Society of Plant Biologists.</t>
  </si>
  <si>
    <t>10.1104/pp.111.179606</t>
  </si>
  <si>
    <t>Stampfli A., Fuhrer J.</t>
  </si>
  <si>
    <t>Air pollution; Experimental design; Permanent grassland; Productivity; Vegetation dynamics</t>
  </si>
  <si>
    <t>ozone; atmospheric pollution; experimental study; fumigation; grassland; nutritional status; ozone; physiological response; soil nitrogen; soil nutrient; spatiotemporal analysis; species richness; article; biodiversity; drug effect; ecosystem; Poaceae; population density; population dynamics; Biodiversity; Ecosystem; Ozone; Poaceae; Population Density; Population Dynamics; Fribourg [Switzerland]; Le Mouret; Switzerland</t>
  </si>
  <si>
    <t>10.1007/s00442-009-1462-2</t>
  </si>
  <si>
    <t>Elliott K.J., Vose J.M., Hendrick R.L.</t>
  </si>
  <si>
    <t>Carya spp.; Diversity; Herbaceous flora; Kalmia latifolia; Mortality; Pine-oak heath; Pinus rigida; Quercus spp; Restoration</t>
  </si>
  <si>
    <t>angiosperm; biodiversity; deciduous tree; environmental effect; evergreen tree; forest fire; mortality; overstory; prescribed burning; regeneration; understory; vegetation dynamics; watershed; wildfire; Appalachians; Nantahala National Forest; North America; North Carolina; United States; Wine Spring Creek; Carya; Carya illinoinensis; Gaylussacia baccata; Kalmia latifolia; Pinus caribaea; Pinus rigida; Quercus; Vaccinium</t>
  </si>
  <si>
    <t>10.4996/fireecology.0502066</t>
  </si>
  <si>
    <t>PatiÃ±o J., GonzÃ¡lez-Mancebo J.M., FernÃ©ndez-Palacios J.M.</t>
  </si>
  <si>
    <t>Bryophyte communities; Bryophyte species; Canary islands; Chronosequence; Early-successional; Forest landscapes; Forestry practices; Old-growth stands; Post harvests; Species compositions; Study areas; Successional stages; Temporal changes; Harvesting; Forestry; bryophyte; chronosequence; clearcutting; cloud forest; community dynamics; dicotyledon; epiphyte; fern; forest management; forestry practice; harvesting; host plant; old-growth forest; phylogenetics; shrub; spatial variation; species richness; subtropical region; succession; survival; temporal variation; turnover; Ecology; Forestry; Harvesting; Species Identification; Trees; Atlantic islands; Atlantic Ocean; Canary Islands; Eurasia; Europe; La Palma; Macaronesia; Santa Cruz de Tenerife [(PRV) Canary Islands]; Southern Europe; Spain; Bryophyta; bryophytes; Erica arborea; Filicophyta; Laurus; Morella faya; Myricaceae</t>
  </si>
  <si>
    <t>10.1139/X08-155</t>
  </si>
  <si>
    <t>SCO_1886</t>
  </si>
  <si>
    <t>Sipkay Cs., Hufnagel L., RÃ©vÃ©sz A., PetrÃ¡nyi G.</t>
  </si>
  <si>
    <t>Seasonal dynamics of an aquatic macroinvertebrate assembly (Hydrobiological case study of Lake Balaton, no. 2)</t>
  </si>
  <si>
    <t>Climate change scenarios; Diversity; Macrofauna; Simulation model</t>
  </si>
  <si>
    <t>Phragmites australis; Typha angustifolia</t>
  </si>
  <si>
    <t>In 2002, 2003 and 2004, we took macoinvertebrate samples on a total of 36 occasions at the Badacsony bay of Lake Balaton. Our sampling site was characterised by areas of open water (in 2003 and 2004 full of reed-grass) as well as by areas covered by common reed (Phragmites australis) and narrow-leaf cattail (Typha angustifolia). Samples were taken both from water body and benthic ooze by use of a stiff hand net. We have gained our data from processing 208 individual samples. We took samples frequently from early spring until late autumn for a deeper understanding of the processes of seasonal dynamics. The main seasonal patterns and temporal changes of diversity were described. We constructed a weather-dependent simulation model of the processes of seasonal dynamics in the interest of a possible further utilization of our data in climate change research. We described the total number of individuals, biovolume and diversity of all macroinvertebrate species with a single index and used the temporal trends of this index for simulation modelling. Our discrete deterministic model includes only the impact of temperature, other interactions might only appear concealed. Running the model for different climate change scenarios it became possible to estimate conditions for the 2070-2100 period. The results, however, should be treated very prudently not only because our model is very simple but also because the scenarios are the results of different models. Â© 2007, Penkala Bt.</t>
  </si>
  <si>
    <t>10.15666/aeer/0502_063078</t>
  </si>
  <si>
    <t>SCO_1887</t>
  </si>
  <si>
    <t>Lin L., Wu J., Wang S.</t>
  </si>
  <si>
    <t>Evidence from isotopic geochemistry as an indicator of eutrophication of Meiliang Bay in Lake Taihu, China</t>
  </si>
  <si>
    <t>Eutrophication; LakeTaihu; Stable carbon isotope of OM; Stable nitrogen isotope</t>
  </si>
  <si>
    <t>Decomposition; Denitrification; Ecology; Eutrophication; Geochemistry; Sediments; Nutrients; Organic matter (OM); Phytoplankton; Stable carbon isotope; Stable nitrogen isotope; Sedimentology; aquatic plant; dissolved organic matter; eutrophication; freshwater environment; geochemistry; isotopic composition; sediment core; shallow water; stable isotope; water column; Asia; China; Eurasia; Far East; Jiangsu; Meiliang Bay; Taihu Lake</t>
  </si>
  <si>
    <t>In this paper, Lake Taihu, a large shallow freshwater lake in China, is chosen as an example of reconstruction of eutrophication through the comparison between stable isotopes from dissolved nutrients and plants and water column nutrient parameters and integration of multiple proxies in a sediment core from Meiliang Bay including TN, TP, TOC, C/N, Î´15N, Î´13C, etc. Differences in aquatic plant species and trophic status between East Taihu Bay and Meiliang Bay are indicated by their variations in Î´13C and Î´15N of aquatic plants and Î´15N of NH4+. A significant influence of external nutrient inputs on Meiliang Bay is reflected in temporal changes in Î´15N of NH4+ and hydro-environmental parameters. The synchronous change between Î´13C and Î´15N values of sedimented organic matter (OM) has been attributed to elevated primary production at the beginning of eutrophication between 1950 and 1990, then recent inverse correlation between them has been caused by the uptake of 15N-enriched inorganic nitrogen by phytoplankton grown under eutrophication and subsequent OM decomposition and denitrification in surface sediments, indicating that the lake has suffered from progressive eutrophication since 1990. Based on the use of a combination of stable isotopes and elemental geochemistry, the eutrophication of Meiliang Bay in Lake Taihu could be better traced. These transitions of the lake eutrophication respectively occurring in the 1950s and 1990s have been suggested as a reflection of growing impacts of human activities, which is coincident with the instrumental data. Â© Science in China Press 2006.</t>
  </si>
  <si>
    <t>10.1007/s11430-006-8106-8</t>
  </si>
  <si>
    <t>SCO_1889</t>
  </si>
  <si>
    <t>Blendinger P.G.</t>
  </si>
  <si>
    <t>Foraging behaviour of birds in an arid sand-dune scrubland in Argentina</t>
  </si>
  <si>
    <t>arid environment; avifauna; community composition; foraging behavior; functional group; seasonal variation; Argentina; Mendoza; Monte Desert; South America; Western Hemisphere; World; Aves; Galliformes; Tyrannidae</t>
  </si>
  <si>
    <t>Studies of the foraging behaviour of birds allow exploration of the mechanisms that structure species assemblages. The major objective of this study was to describe relationships among various components of foraging behaviour and whether changes in those relationships reflected seasonal changes in assemblage structure of birds from an arid scrubland of the Monte Desert, Argentina. Foraging behaviour was described in terms of attack manoeuvres, food substrate (i.e. substrate from which food was taken), foraging site (i.e. the substrate and height from where birds launched the attack), and plant species used. Between-species differences in attack manoeuvres, food substrate and foraging site were interrelated, the association being strongest between foraging sites and food substrates. During the non-breeding season, foraging sites and food substrates differentiated species. The most important changes between seasons were related to the arrival in summer of aerial-foraging tyrant flycatchers, a functional group absent during the non-breeding season. Foraging sites explained most of the differences among species groups, suggesting that habitat heterogeneity and structural complexity of vegetation are important environmental variables that determine the avian assemblage structure. Moreover, temporal changes in food availability, mediated by strong seasonality in climate, were important factors that were correlated with compositional and structural variability in functional groups of birds (i.e. granivores- insectivores, surface insectivores and aerial insectivores). Â© Royal Australasian Ornithologists Union 2005.</t>
  </si>
  <si>
    <t>10.1071/MU03050</t>
  </si>
  <si>
    <t>Battles J.J., Fahey T.J., Siccama T.G., Johnson A.H.</t>
  </si>
  <si>
    <t>Biomass; Vegetation; Watersheds; Demography; Forestry; community composition; community dynamics; coniferous forest; growth rate; old-growth forest; population dynamics; size structure; United States; Abies; Picea; Picea rubens</t>
  </si>
  <si>
    <t>10.1139/x02-150</t>
  </si>
  <si>
    <t>SCO_1892</t>
  </si>
  <si>
    <t>Von Ellenrieder N., FernÃ¡ndez L.A.</t>
  </si>
  <si>
    <t>Aquatic Coleoptera in the subtropical-pampasic ecotone (Argentina, Buenos Aires): Species composition and temporal changes</t>
  </si>
  <si>
    <t>beetle; biogeography; community composition; temporal variation; Argentina; Buenos Aires; Coleoptera</t>
  </si>
  <si>
    <t>Aquatic Coleoptera assemblages present in floating vegetation in the ecotone between subtropical forest and pampasic grassland in Punta Lara (Buenos Aires, Argentina) were characterized and compared. Four pools, one located in the forest, two in the grassland and one in the forest/grassland ecotone, were sampled during a two years period (July 1996-June 1998). For each sampling station species richness and diversity were calculated, and they were compared through two similarity coefficients (Jaccard and Winer). Aquatic species of Dryopidae, Hydrochidae, Hydrophilidae, Hydraenidae, Limnichidae, Scirtidae, Haliplidae, Gyrinidae, Dytiscidae and Noteridae were identified. Highest species richness was registered in the grasslands, and lowest in the forest/grassland ecotone. Cluster analysis showed highest similarity between grassland areas, and between these and the intermediate pool, and lowest between the forest and the other areas. Biogeographical remarks are discussed.</t>
  </si>
  <si>
    <t>10.1649/0010-065X(2000)054[0023:ACITSP]2.0.CO;2</t>
  </si>
  <si>
    <t>SCO_1893</t>
  </si>
  <si>
    <t>Nienhuis P.H.</t>
  </si>
  <si>
    <t>Dynamics of benthic algal vegetation and environment in Dutch estuarine salt marshes studied by means of permanent quadrats</t>
  </si>
  <si>
    <t>Netherlands; Permanent quadrats; Salt-marsh algae; Salt-marsh environment; Vegetation dynamics</t>
  </si>
  <si>
    <t>Knowledge of the spatial structure of benthic algal vegetations in salt marshes, consisting of about 100 species of blue-green, green, brown and red algae, formed the basis of a detailed study into the dynamics of the algal mat. The temporal changes in algal vegetations and concomitant processes in their environment were studied in 27 permanent quadrats (PQs), plotted in tidal salt marshes and along brackish inland waters in the SW Netherlands. Once a month vegetation and environment of the PQs were examined over the period March 1968-February 1971. From the Spearman rank-correlation between vegetational and environmental parameters it appeared that in semiterrestrial and terrestrial environments the average number of algal species in a relevÃ© and the average similarity between the species composition of successive relevÃ©s obtained from one PQ have a significant positive correlation with the stability of the substrate, and hardly any correlation with fluetuations in soil-moisture content and salinity of the soil moisture and with the maximum cover percentage of the phanerogams. Stable substrates tend to bear stable algal mats, as appeared from quantitative data. Small and moderate fluctuations in soil-moisture content and salinity of the soil moisture have no limiting influence on the algal cover degree. During periods of extremely high salinity and concomitant extremely low soil-moisture contents that coincide with evaporation surpluses, the green algal mat bleaches and decreases in cover in semi-terrestrial and terrestrial environments. Below 20% the soil-moisture content is limiting for the expansion of a mat of green algae (Rhizoclonium riparium, Percursaria percursa, Enteromorpha torta, E. prolifera) and Vaucheria species. The mat desiceates and bleaches but recovers after increase of the soil-moisture content above 20% within one month. Two weeks of severe frost (temperature down to - 10Â°C) do not influence the cover degree of the algal mat in aquatic branckish PQs, but the cover degree in semi-terrestrial PQs decreases. Short lasting soil-moisture salinities of 130-190 â€° Cl- have no limiting effect on the expansion of the algal mat. Â© 1978 Dr. W. Junk Publishers.</t>
  </si>
  <si>
    <t>10.1007/BF00052041</t>
  </si>
  <si>
    <t>Rahmonov O., Krzysztofik R., Åšrodek D., Smolarek-Lach J.</t>
  </si>
  <si>
    <t>Anthropogenic soil; Coal post-industrial sites; Soilâ€“vegetation link; Urban forest; Vegetation succession</t>
  </si>
  <si>
    <t>10.3390/biology9070164</t>
  </si>
  <si>
    <t>Nordhaus I., Toben M., Fauziyah A.</t>
  </si>
  <si>
    <t>Aboveground biomass; Deforestation; Habitat complexity; Mangrove vegetation; Reforestation; Temporal changes</t>
  </si>
  <si>
    <t>aboveground biomass; basal area; coastal erosion; coastal protection; community dynamics; deforestation; estuarine environment; mangrove; nutrient cycling; reforestation; species diversity; species richness; temporal variation; tree; Greater Sunda Islands; Indonesia; Java; Segara Anakan Lagoon; Sunda Isles; Acanthus; Aegiceras corniculatum; Avicennia; Bruguiera; Ceriops; Derris trifoliata; Nypa fruticans; Rhizophora apiculata; Rhizophoraceae; Sonneratia</t>
  </si>
  <si>
    <t>10.1016/j.ecss.2019.106300</t>
  </si>
  <si>
    <t>SCO_1899</t>
  </si>
  <si>
    <t>Movedi E., Bellocchi G., Argenti G., Paleari L., Vesely F., StaglianÃ² N., Dibari C., Confalonieri R.</t>
  </si>
  <si>
    <t>Development of generic crop models for simulation of multi-species plant communities in mown grasslands</t>
  </si>
  <si>
    <t>CoSMo; Forage production; Grass-legume mixtures; Grassland modelling; Plant diversity; Relative abundance</t>
  </si>
  <si>
    <t>Animals; Carbon; Climate models; Crops; Mean square error; Mixtures; Plants (botany); CoSMo; Forage production; Functional compositions; Impact of weather conditions; Plant diversity; Relative abundance; Root mean square errors; Theoretical framework; Physiological models; aboveground biomass; agricultural modeling; ecophysiology; grass; grassland; landscape; legume; plant community; relative abundance; seasonal variation; soil fertility; species diversity; Italy; Animalia</t>
  </si>
  <si>
    <t>Plant diversity supports the high aptitude of grassland covers to provide fodder production for animal feeding and contribute to the storage of carbon, while also granting pollination and aesthetics of landscapes. This ability depends on the management intensity of the grassland system, physical constraints and climatic characteristics. Most of current grassland models simulating the impact of weather conditions, soil fertility and the intensity of use of grassland systems (by grazing and/or mowing) on fodder production and carbon-nitrogen fluxes inherit eco-physiological and biophysical details from crop models without considering explicitly temporal changes in taxonomic and functional composition. The dynamic grassland model CoSMo (COmmunity Simulation MOdel) includes a set of rules to simulate explicitly seasonal changes in species composition of managed grasslands under various soil, climate and management drivers, and it is consistent with the degree of complexity of the most generic crop simulators. The incorporation of CoSMo functionalities into the standalone crop simulators CropSyst and WOFOST is proposed as a way to: (i) reduce the uncertainty in estimations of harvested aboveground biomass (AGB) and (ii) simulate dynamically the relative abundance of species (for respectively the whole community and individual species). Considering three mixtures of grassland species (with increasing complexity from Mix 1 to Mix 3) in a mown hay meadow in central Italy (Massa Marittima, 43Â° 03â€² N, 10Â° 53â€² E, 380 m a.s.l.), we show that CoSMo overall improved the model ability to reproduce observed AGB in Mix 1 and 2 (e.g. with CropSyst in Mix 2 relative root mean square error [RRMSE] lowered from 35.01 to 25.27%) while the model performance for Mix 3 appeared as not unambiguously linked to considering plant diversity. An assessment of the relative abundance estimates for the whole community indicates 30%&lt;RRMSE&lt;40% with both CoSMo-coupled CropSyst and WOFOST in Mix 1 and Mix 2, while it increases up to âˆ¼60% in Mix 3. The consequences of explicitly accounting for plant diversity for simulated grassland outputs depend on the conditions evaluated, which require further studies. However, our results suggest that grassland modelling omitting plant diversity dynamics are likely over- or underestimating harvested biomass of the plant community, thus biasing projections of future fodder production and estimates of animal feed supplies. This work proves for the first time that CoSMo can support the simulation of grassland systems beyond its theoretical framework. Â© 2019</t>
  </si>
  <si>
    <t>10.1016/j.ecolmodel.2019.03.001</t>
  </si>
  <si>
    <t>SCO_1900</t>
  </si>
  <si>
    <t>de Oliveira N.K.S., Almeida M.R.S., Pontes F.M.M., Barcelos M.P., da Silva C.H.T.P., Rosa J.M.C., Cruz R.A.S., Hage-Melim L.I.S.</t>
  </si>
  <si>
    <t>Antioxidant effect of flavonoids present in euterpe oleracea martius and neurodegenerative diseases: A literature review</t>
  </si>
  <si>
    <t>Alzheimer's disease; Antioxidant; AÃ§aÃ­; Flavonoids; Neurodegenerative diseases; Oxidative stress</t>
  </si>
  <si>
    <t>alpha tocopherol; anthocyanin; antioxidant; ascorbic acid; catechin; curcumin; flavonoid; gallic acid; glutathione; glutathione peroxidase; hesperidin; isoflavone; isoflavonoid; lactate dehydrogenase; lycopene; malonaldehyde; naringenin; nitric oxide; polyphenol; quercetin; reactive nitrogen species; reactive oxygen metabolite; resveratrol; scopolamine; superoxide dismutase; tau protein; thiobarbituric acid reactive substance; tumor necrosis factor; unindexed drug; vitexin; antioxidant; flavonoid; plant extract; reactive oxygen metabolite; aging; Alzheimer disease; amino acid metabolism; anaerobic fermentation; angiogenesis; antioxidant activity; anxiety; apoptosis; atherosclerosis; autophagy; bradykinesia; cell damage; degenerative disease; depression; DNA damage; dyskinesia; endoplasmic reticulum stress; Euterpe oleracea; fatigue; hippocampus; human; hypokinesia; hypoxia; immunization; lipid peroxidation; lipophilicity; microglia; mitochondrial membrane potential; nerve degeneration; neuroprotection; neurotoxicity; oxidative stress; oxygen consumption; Parkinson disease; Prevotella; protein expression; Review; systematic review; transcranial magnetic stimulation; tumor growth; upregulation; animal; chemistry; degenerative disease; drug effect; Euterpe; metabolism; physiology; treatment outcome; Animals; Antioxidants; Euterpe; Flavonoids; Humans; Neurodegenerative Diseases; Oxidative Stress; Plant Extracts; Reactive Oxygen Species; Treatment Outcome</t>
  </si>
  <si>
    <t>Introduction: Neurodegenerative diseases (NDDs) are progressive, directly affecting the central nervous system (CNS), the most common and recurrent are Alzheimer's disease (AD) and Parkinson's disease (PD). One factor frequently mentioned in the etiology of NDDs is the generation of free radicals and oxidative stress, producing cellular damages. Studies have shown that the consumption of foods rich in polyphenols, especially those of the flavonoid class, has been related to the low risk in the development of several diseases. Due to the antioxidant properties present in the food, a fruit that has been gaining prominence among these foods is the Euterpe oleracea Mart. (aÃ§aÃ­), because it presents in its composition significant amounts of a subclass of the flavonoids, the anthocyanins. Methods: In the case review, the authors receive a basic background on the most common NDDs, oxidative stress and antioxidants. In addition, revisiting the various studies related to NDDs, including flavonoids and consumption of aÃ§aÃ­. Results: Detailed analysis of the recently reported case studies reveal that dietary consumption of flavonoid-rich foods, such as aÃ§aÃ­ fruits, suggests the efficacy to attenuate neurodegeneration and prevent or reverse the age-dependent deterioration of cognitive function. Conclusion: This systematic review points out that flavonoids presenting in aÃ§aÃ­ have the potential for the treatment of diseases such as PD and AD and are candidates for drugs in future clinical research. However, there is a need for in vitro and in vivo studies with polyphenol that prove and ratify the therapeutic potential of this fruit for several NDDs. Â© 2019 Bentham Science Publishers.</t>
  </si>
  <si>
    <t>10.2174/1871524919666190502105855</t>
  </si>
  <si>
    <t>SCO_1902</t>
  </si>
  <si>
    <t>Xu W., Qin Y., Xiao X., Di G., Doughty R.B., Zhou Y., Zou Z., Kong L., Niu Q., Kou W.</t>
  </si>
  <si>
    <t>Quantifying spatial-temporal changes of tea plantations in complex landscapes through integrative analyses of optical and microwave imagery</t>
  </si>
  <si>
    <t>Landsat; PALSAR; Support vector machine; Tea plantation; Tropical zone</t>
  </si>
  <si>
    <t>agricultural land; ALOS; Landsat thematic mapper; microwave imagery; optical method; PALSAR; pixel; plantation; spatiotemporal analysis; support vector machine; tea; tropical region; vegetation mapping; China; Yunnan</t>
  </si>
  <si>
    <t>High demand for tea has driven the expansion of tea plantations in the tropical and subtropical regions over the past few decades. Tea plant cultivation promotes economic development and creates job opportunities, but tea plantation expansion has significant impacts on biodiversity, carbon and water cycles, and ecosystem services. Mapping the spatial distribution and extent of tea plantations in a timely fashion is crucial for land use management and policy making. In this study, we mapped tea plantation expansion in Menghai County, Yunnan Province, China. We analyzed the structure and features of major land cover types in this tropical and subtropical region using (1) the HH and HV gamma-naught imagery from the Advanced Land Observation Satellite (ALOS) Phased Array L-band Synthetic Aperture Radar (PALSAR) and (2) time series Landsat TM/ETM+/OLI imagery. Tea plantation maps for 2010 and 2015 were generated using the pixel-based support vector machine (SVM) approach at 30 m resolution, which had high user/producer accuracies of 83.58%/91.67% and 87.50%/90.83%, respectively. The resultant maps show that tea plantation area increased by 33.56% (âˆ¼9335 ha), from âˆ¼27,817 ha in 2010 to âˆ¼37,152 ha in 2015. The additional tea plantation area was mainly converted from forest (32.50%) and cropland (67.50%). The results showed that the combination of PALSAR and optical data performed better in tea plantation mapping than using optical data only. This study provides a promising new approach to identify and map tea plantations in complex tropical landscapes at high spatial resolution. Â© 2018 Elsevier B.V.</t>
  </si>
  <si>
    <t>10.1016/j.jag.2018.08.010</t>
  </si>
  <si>
    <t>Bhatta K.P., Grytnes J.-A., Vetaas O.R.</t>
  </si>
  <si>
    <t>Alpine vegetation; Climate change; Grazing; Himalaya; Land-use change; Ordination analysis; Species composition; Temporal changes</t>
  </si>
  <si>
    <t>10.1002/ecs2.2084</t>
  </si>
  <si>
    <t>SCO_1908</t>
  </si>
  <si>
    <t>Saw W.L., Guo P., van Eyk P.J., Nathan G.J.</t>
  </si>
  <si>
    <t>Approaches to accommodate resource variability in the modelling of solar driven gasification processes for liquid fuels synthesis</t>
  </si>
  <si>
    <t>Concentrated solar thermal; Process modelling; Solar gasification; Time-dependent optical efficiency</t>
  </si>
  <si>
    <t>Batch data processing; Cost effectiveness; Costs; Efficiency; Fuels; Liquid fuels; Liquids; Time series; Concentrated solar; Cost effective paths; Downstream components; Downstream-processing; Optical efficiency; Process modelling; Steady state process; Steady-state operation; Gasification; chemical reaction; liquid; modeling; optical property; performance assessment; resource availability; solar power; thermal power</t>
  </si>
  <si>
    <t>The vast majority of present commercial gasification and liquid fuels synthesis plants operate continuously and at steady-state because this mode of operation offers lower cost, higher product quality, higher efficiency and larger scale than their batch-process counterparts. They also employ a large number of components, each with their own thermal inertia, which interact together to carefully control the composition and flow-rate at each stage in the process. Hence, any variability in the operation of any one component has a flow-on effect to influence the net cost and performance of the system. For this reason, the reliable modelling of a solar driven gasification process requires accounting both for the full variability of the solar resource not only in the gasifier, but also for all of the downstream components. Since a change in thermal input to the gasifier will influence either the throughput or composition of the product gases, the reliable modelling of the entire process is a challenging task. The development of models to account for the variability of the solar resource for solar gasification processes has, to date, been done most effectively with pseudo-steady models. These assume that all temporal changes are sufficiently slow to allow performance to be modelled as a time-series of steady-state processes, which can then be used with a time-series of historical DNI. Here we review the various approaches that have made previously to account for solar resource variability. We also directly compare the difference between steady-state and pseudo-dynamic approaches with different temporal resolution. This highlights the need to account for resource variability as a first-order effect, since the estimated size and costs of a system modelled in this way differs dramatically from that calculated with an assumed capacity factor. The two main approaches that have been proposed to date to accommodate solar variability are the use of large amounts of syngas storage, which requires further development if it is to become cost effective, or through hybridisation, which offers a cost-effective path to steady-state operation at the expense of a lower solar share. However, further work is required to develop and characterise downstream processing plant for transient operation before the performance of other solar-only liquids fuel synthesis processes can be modelled reliably. Â© 2017 Elsevier Ltd</t>
  </si>
  <si>
    <t>10.1016/j.solener.2017.05.085</t>
  </si>
  <si>
    <t>SCO_1914</t>
  </si>
  <si>
    <t>Rehfeld K., Trachsel M., Telford R.J., Laepple T.</t>
  </si>
  <si>
    <t>Assessing performance and seasonal bias of pollen-based climate reconstructions in a perfect model world</t>
  </si>
  <si>
    <t>bioindicator; climate modeling; climate variation; data set; Holocene; paleoclimate; palynology; performance assessment; pollen; proxy climate record; reconstruction; seasonal variation; transfer function; vegetation dynamics; Arctic; Chironomidae; Foraminifera</t>
  </si>
  <si>
    <t>Reconstructions of summer, winter or annual mean temperatures based on the species composition of bio-indicators such as pollen, foraminifera or chironomids are routinely used in climate model-proxy data comparison studies. Most reconstruction algorithms exploit the joint distribution of modern spatial climate and species distribution for the development of the reconstructions. They rely on the space-for-time substitution and the specific assumption that environmental variables other than those reconstructed are not important or that their relationship with the reconstructed variable(s) should be the same in the past as in the modern spatial calibration dataset. Here we test the implications of this ""correlative uniformitarianism"" assumption on climate reconstructions in an ideal model world, in which climate and vegetation are known at all times. The alternate reality is a climate simulation of the last 6000 years with dynamic vegetation. Transient changes of plant functional types are considered as surrogate pollen counts and allow us to establish, apply and evaluate transfer functions in the modeled world. We find that in our model experiments the transfer function cross validation r2 is of limited use to identify reconstructible climate variables, as it only relies on the modern spatial climate-vegetation relationship. However, ordination approaches that assess the amount of fossil vegetation variance explained by the reconstructions are promising. We furthermore show that correlations between climate variables in the modern climate-vegetation relationship are systematically extended into the reconstructions. Summer temperatures, the most prominent driving variable for modeled vegetation change in the Northern Hemisphere, are accurately reconstructed. However, the amplitude of the model winter and mean annual temperature cooling between the mid-Holocene and present day is overestimated and similar to the summer trend in magnitude. This effect occurs because temporal changes of a dominant climate variable, such as summer temperatures in the model's Arctic, are imprinted on a less important variable, leading to reconstructions biased towards the dominant variable's trends. Our results, although based on a model vegetation that is inevitably simpler than reality, indicate that reconstructions of multiple climate variables based on modern spatial bio-indicator datasets should be treated with caution. Expert knowledge on the ecophysiological drivers of the proxies, as well as statistical methods that go beyond the cross validation on modern calibration datasets, are crucial to avoid misinterpretation. Â© Author(s) 2016.</t>
  </si>
  <si>
    <t>10.5194/cp-12-2255-2016</t>
  </si>
  <si>
    <t>SCO_1915</t>
  </si>
  <si>
    <t>Yong D.L., Barton P.S., Okada S., Crane M., Lindenmayer D.B.</t>
  </si>
  <si>
    <t>Birds as surrogates for mammals and reptiles: Are patterns of cross-taxonomic associations stable over time in a human-modified landscape?</t>
  </si>
  <si>
    <t>Anthropogenic landscapes; Congruence; Conservation; Cross-taxonomic surrogates; Indicators of biodiversity; Longitudinal study; Matrix; Time scales</t>
  </si>
  <si>
    <t>Agriculture; Animals; Biodiversity; Birds; Digital storage; Ecosystems; Forestry; Mammals; Matrix algebra; Anthropogenic landscapes; Congruence; Cross-taxonomic surrogates; Longitudinal study; Time-scales; Conservation; agricultural land; animal community; anthropogenic effect; biodiversity; bird; coniferous tree; conservation management; landscape; mammal; monoculture; reptile; species diversity; species richness; temporal variation; woodland; Animalia; Aves; Mammalia; Reptilia; Vertebrata</t>
  </si>
  <si>
    <t>Cross-taxonomic surrogates can be feasible alternatives to direct measurements of biodiversity in conservation if validated with robust data and used with explicit goals. However, few studies of cross-taxonomic surrogates have examined how temporal changes in composition or richness in one taxon can drive variation in concordant patterns of diversity in another taxon, particularly in a dynamic and heavily modified landscape. We examined this problem by assessing changes in cross-taxonomic associations over time between the surrogate (birds) and target vertebrate taxa (mammals, reptiles) that demand high sampling effort, in a heterogeneous mosaic landscape comprising pine monoculture, eucalypt woodland remnants and agricultural land. Focussing on four study years (1999, 2001, 2011, 2013) from a dataset collected over 15 years, we: (1) investigated temporal changes in cross-taxonomic congruency among three animal taxa (2) explored how temporal variation in composition and species richness of each taxon might account for variation in cross-taxonomic congruency, and (3) identified habitat structural variables that are strongly correlated with species composition of each taxon. We found the strength of cross-taxonomic congruency varied between taxa in response to both landscape context and over time. Among the three taxa, overall correlations were weak but were consistently positive and strongest between birds and mammals, while correlations involving reptiles were usually weak and negative. We also found that stronger species richness and composition correlations between birds and mammals were not only more prevalent in woodland remnants in the agricultural matrix, but they also increased in strength over time. Temporal shifts in species composition differed in rate and extent among the taxa even though these shifts were significant over time, while important habitat structural correlates were seldom shared across taxa. Our study highlights the role of the landscape matrix and time in shaping animal communities and the resulting cross-taxonomic associations in the woodland remnants, especially after a major perturbation event (i.e. plantation establishment). In such dynamic landscapes, differing and taxon-specific shifts in species diversity over time can influence the strength, direction and consistency of cross-taxonomic correlations, therefore posing a 'temporal' problem for the use of surrogates like birds in monitoring and assessment of biodiversity, and conservation management practices in general. Â© 2016 Elsevier Ltd. All rights reserved.</t>
  </si>
  <si>
    <t>10.1016/j.ecolind.2016.04.013</t>
  </si>
  <si>
    <t>SCO_1922</t>
  </si>
  <si>
    <t>Hoddle M.S., Warner K., Steggall J., Jetter K.M.</t>
  </si>
  <si>
    <t>Classical biological control of invasive legacy crop pests: New technologies offer opportunities to revisit old pest problems in perennial tree crops</t>
  </si>
  <si>
    <t>Climate matching; Ecological niche modeling; Invasive species; Molecular analyses; Natural enemies</t>
  </si>
  <si>
    <t>Arthropoda; Citrus; Coccus pseudomagnoliarum; Hexapoda</t>
  </si>
  <si>
    <t>Advances in scientific disciplines that support classical biological control have provided â€œnew toolsâ€ that could have important applications for biocontrol programs for some long-established invasive arthropod pests. We suggest that these previously unavailable tools should be used in biological control programs targeting â€œlegacy pestsâ€, even if they have been targets of previously unsuccessful biocontrol projects. Examples of â€œnew toolsâ€ include molecular analyses to verify species identities and likely geographic area of origin, climate matching and ecological niche modeling, preservation of natural enemy genetic diversity in quarantine, the use of theory from invasion biology to maximize establishment likelihoods for natural enemies, and improved understanding of the interactions between natural enemy and target pest microbiomes. This review suggests that opportunities exist for revisiting old pest problems and funding research programs using â€œnew toolsâ€ for developing biological control programs for â€œlegacy pestsâ€ could provide permanent suppression of some seemingly intractable pest problems. As a case study, we use citricola scale, Coccus pseudomagnoliarum, an invasive legacy pest of California citrus, to demonstrate the potential of new tools to support a new classical biological control program targeting this insect. Â© 2014 by the authors; licensee MDPI, Basel, Switzerland.</t>
  </si>
  <si>
    <t>10.3390/insects6010013</t>
  </si>
  <si>
    <t>SCO_1924</t>
  </si>
  <si>
    <t>Allard-DuchÃªne A., Pothier D., Dupuch A., Fortin D.</t>
  </si>
  <si>
    <t>Temporal changes in habitat use by snowshoe hares and red squirrels during post-fire and post-logging forest succession</t>
  </si>
  <si>
    <t>Clear-cutting; Fire; Forest succession; Habitat use; Red squirrel; Snowshoe hare</t>
  </si>
  <si>
    <t>Biodiversity; Deforestation; Fires; Reforestation; Clear-cutting; Forest succession; Habitat use; Red squirrel; Snowshoe hare; Ecosystems; clearcutting; disturbance; ecosystem management; forest fire; habitat use; lagomorph; landscape; logging (timber); regeneration; rodent; species conservation; succession; temporal variation; Animals; Biodiversity; Cutting; Deforestation; Forest Fires; Abies balsamea; Animalia; Lepus americanus; Sciuridae; Tamiasciurus; Tamiasciurus hudsonicus</t>
  </si>
  <si>
    <t>Ecosystem-based management has taken a central role in the conservation of animal populations in managed landscapes. A fundamental assumption of ecosystem-based management by the emulation of natural disturbances is that logging practices would protect biodiversity by maintaining key ecosystem properties. The hypothesis, however, needs to be tested on a broad range of organisms. We assessed the relative influence of natural and anthropogenic disturbances on habitat use by snowshoe hare (Lepus americanus) and red squirrel (Tamiasciurus hudsonicus). We compared the intensity of habitat use by the two species along a chronosequence of succession after fire (20-200. years) and clear-cutting (20-80. years) in boreal landscapes dominated by old-growth forest stands. We also characterised temporal changes in vegetation along both chronosequences. We found that snowshoe hare preferentially uses cutting-origin stands and that the peak of habitat use by red squirrels occurs about 20. years earlier after cutting than after fire. Higher tree density and earlier balsam fir (Abies balsamea) regeneration after clear-cutting than after fire partly explained these differences in animal response to the type of disturbance. As a result, forest fires cannot be simply reproduced by clear-cutting, and ecosystem-based management should take these differences into account whenever the management objective is to alleviate the long-term impact of forestry on forest ecosystems. Â© 2013 Elsevier B.V.</t>
  </si>
  <si>
    <t>10.1016/j.foreco.2013.10.046</t>
  </si>
  <si>
    <t>Price B., McAlpine C.A., Kutt A.S., Ward D., Phinn S.R., Ludwig J.A.</t>
  </si>
  <si>
    <t>rain; article; Australia; bird; environmental parameters; habitat structure; landscape; population abundance; savanna; spatial heterogeneity; species diversity; statistical analysis; statistical model; temporal heterogeneity; time series analysis; vegetation; Animals; Biodiversity; Birds; Ecosystem; Population Dynamics</t>
  </si>
  <si>
    <t>10.1371/journal.pone.0074333</t>
  </si>
  <si>
    <t>SCO_1929</t>
  </si>
  <si>
    <t>Palacio S., Bueno C.G., AzorÃ­n J., Maestro M., GÃ³mez-GarcÃ­a D.</t>
  </si>
  <si>
    <t>Wild-boar disturbance increases nutrient and C stores of geophytes in subalpine grasslands</t>
  </si>
  <si>
    <t>Nitrogen; Non-structural carbohydrates; Phosphorus; Potassium; Pyrenees; Reserves; Soil nutrients; Storage organs; Wild-boar rooting</t>
  </si>
  <si>
    <t>carbohydrate; carbon sequestration; concentration (composition); disturbance; geophyte; meadow; phosphorus; pig; plant community; rooting; soil nutrient; soil-vegetation interaction; subalpine environment; wild population; carbohydrate; carbon; nitrogen; phosphorus; potassium; animal; animal behavior; article; ecosystem; Iridaceae; Liliaceae; mechanical stress; metabolism; non-structural carbohydrates; plant root; Pyrenees; reserves; soil nutrients; storage organs; swine; wild-boar rooting; Nitrogen; non-structural carbohydrates; phosphorus; potassium; Pyrenees; reserves; soil nutrients; storage organs; wild-boar rooting; Animals; Behavior, Animal; Carbohydrates; Carbon; Ecosystem; Iridaceae; Liliaceae; Nitrogen; Phosphorus; Plant Roots; Potassium; Stress, Mechanical; Sus scrofa</t>
  </si>
  <si>
    <t>Premise of the study: Wild-boar soil disturbance (i.e., rooting) increases the abundance of some species of geophytes (i.e., plants with underground renewal buds) in upland meadows. However, the mechanisms that could lead to such enhanced prevalence remain unexplored. Methods: We analyzed the effects of wild-boar disturbance on the size, nutrient (N, P, K, C, and total ash), and nonstructural carbohydrate (soluble sugars, starch plus fructans, and total nonstructural carbohydrate) content of the storage organs of fi ve taxa of upland geophytes. Results were explored in relation to the nutrient availability (total N, available P, and K) in the soil. Key results: Wild-boar rooting increased the size and the nutrient content of the storage organs of geophytes. Such enhanced storage was further promoted by rooting recurrence and intensity. Although we could not detect a direct impact of rooting on soil nutrient concentrations, plants were clearly N limited and such limitation was ameliorated in areas rooted by wild boar. Furthermore, plant-soil interactions for N were different in rooted areas, where plant N-concentrations responded positively to soil N. Conclusions: Geophytes growing in rooted areas have an increased nutrient value, which may promote the revisit of wild boars to previously rooted areas, with further positive feed-back effects on plant quality. This plant-animal interaction may shape upland geophyte communities. Â© 2013 Botanical Society of America.</t>
  </si>
  <si>
    <t>10.3732/ajb.1300002</t>
  </si>
  <si>
    <t>Day N.J., Buckley H.L.</t>
  </si>
  <si>
    <t>Diversity; Hieracium; Species richness; Vegetation change</t>
  </si>
  <si>
    <t>biological invasion; community dynamics; invasive species; plant community; species richness; tussock grassland; vascular plant; vegetation dynamics; New Zealand; South Island; Hieracium; Tracheophyta</t>
  </si>
  <si>
    <t>10.1111/aec.12016</t>
  </si>
  <si>
    <t>Travers S.K., Eldridge D.J.</t>
  </si>
  <si>
    <t>Eucalyptus dumosa; Eucalyptus socialis; Fire; Leaf litter; Patch; Woody debris</t>
  </si>
  <si>
    <t>Eucalyptus dumosa; Eucalyptus socialis; Leaf litter; Patch; Woody debris; Debris; Ecology; Forecasting; Forestry; Fires; accumulation; ecosystem function; environmental disturbance; fire history; landscape change; leaf litter; monocotyledon; woodland; woody debris; Ecology; Eucalyptus; Fiber Debris; Forest Fires; Forest Litter; Eucalyptus; Eucalyptus socialis</t>
  </si>
  <si>
    <t>10.1016/j.foreco.2012.08.015</t>
  </si>
  <si>
    <t>SCO_1934</t>
  </si>
  <si>
    <t>Doering M., Blaurock M., Robinson C.T.</t>
  </si>
  <si>
    <t>Landscape transformation of an Alpine floodplain influenced by humans: Historical analyses from aerial images</t>
  </si>
  <si>
    <t>Disturbance; Flood; Floodplain; Flow pulse; Restoration; Shifting habitat mosaic</t>
  </si>
  <si>
    <t>Aerial images; Channel morphology; Disturbance; Dynamic nature; Flood plains; Floodplain restoration; Flow pulse; Habitat mosaics; High-flow events; Historical analysis; Human impact; Hydro power production; Landscape feature; Levee construction; Potential applications; Relative abundance; Spatio-temporal changes; Steady state; Terrestrial forests; Terrestrial habitat; Water abstraction; Water storage; Banks (bodies of water); Climate change; Ecosystems; Flood control; Image reconstruction; Restoration; Floods; aerial survey; alpine environment; anthropogenic effect; channel morphology; conceptual framework; floodplain; flow field; geomorphological response; grassland; heterogeneity; human activity; landscape change</t>
  </si>
  <si>
    <t>Natural floodplains are spatially heterogeneous and dynamic ecosystems but at the same time, a highly endangered landscape feature due to climate change and human impacts such as water storage, flood control and hydropower production. Flow is considered a master variable that shapes channel morphology and the heterogeneity, distribution, and turnover of floodplain habitats. Despite their highly dynamic nature, the relative abundance of different habitat elements (islands, gravel bars) in natural floodplains seems to remain relatively constant over ecological periods and is referred to as the shifting mosaic steady state concept. In this conceptual context, we analysed spatiotemporal changes in relative habitat abundance and channel complexity of an alpine floodplain from its near natural state in 1940 before water abstraction and levee construction until 2007 using historical aerial images. Within the first decades of impairment, the relative abundance of floodplain habitats that depend on flood and flow pulses such as parafluvial channels and islands shifted toward a greater abundance of terrestrial forest and grassland habitats. After 1986, the duration and frequencies of high-precipitation events (&amp;gt;60mm 24h -1) triggering major, channel-reworking floods increased substantially and caused a restructuring of the floodplain and decrease in the abundance of more terrestrial habitat types. These results are contrary to expectations of the shifting mosaic steady state concept yet suggest its potential application as an indicator of landscape transformation and human impacts on floodplain ecosystems. Last, the results raise the applied question as to whether an increased frequency of high flow events induced by climate change can contribute to floodplain restoration. Â© 2011 John Wiley &amp;amp; Sons, Ltd.</t>
  </si>
  <si>
    <t>10.1002/hyp.8374</t>
  </si>
  <si>
    <t>Ting Z., Haiyun C., Shivakoti G.P., Cochard R., Homcha-aim K.</t>
  </si>
  <si>
    <t>Basal Area; Change; Community forest; DBH; Density; Height; IFRI; Institution; Sustainability</t>
  </si>
  <si>
    <t>basal area; community composition; community forestry; data management; data set; density; diameter; forest resource; GPS; grass; herb; questionnaire survey; resource use; sapling; socioeconomic status; sustainability; timber harvesting; Thailand; Poaceae</t>
  </si>
  <si>
    <t>10.1007/s10668-010-9267-3</t>
  </si>
  <si>
    <t>SCO_1941</t>
  </si>
  <si>
    <t>Coyle D.R., Jordan M.S., Raffa K.F.</t>
  </si>
  <si>
    <t>Host plant phenology affects performance of an invasive weevil, phyllobius oblongus (Coleoptera: Curculionidae), in a northern hardwood forest</t>
  </si>
  <si>
    <t>Acer saccaharum; exotic species; folivore; plant-insect interactions; Rubus</t>
  </si>
  <si>
    <t>adult; beetle; bioassay; deciduous tree; emergence; feeding behavior; foliage; fruit; growing season; growth rate; host plant; host use; invasive species; leaf area; longevity; oviposition; phenology; plant-insect interaction; population dynamics; survival; temporal variation; understory; Acer; age distribution; animal; article; ecosystem; egg laying; female; food preference; growth, development and aging; herbivory; longevity; male; pest control; physiology; plant leaf; Rosaceae; United States; weevil; Acer; Age Distribution; Animals; Ecosystem; Female; Food Preferences; Herbivory; Longevity; Male; Michigan; Oviposition; Pest Control; Plant Leaves; Rosaceae; Weevils; United States; Acer; Acer saccharum; Coleoptera; Curculionidae; Hexapoda; Phyllobius oblongus; Rubus; Rubus glaucus</t>
  </si>
  <si>
    <t>We investigated how host plant phenology and plant species affected longevity, reproduction, and feeding behavior of an invasive weevil. Phyllobius oblongus L. (Coleoptera: Curculionidae) is common in northern hardwood forests of the Great Lakes Region. Adults emerge in spring, feed on foliage of woody understory plants, and oviposit in the soil. Preliminary data indicate that adults often feed on sugar maple, Acer saccharum Marshall, foliage early in the season, then feed on other species such as raspberry, Rubus spp. Whether this behavior reflects temporal changes in the quality of A. saccharum tissue or merely subsequent availability of later-season plants is unknown. We tested adult P. oblongus in laboratory assays using young (newly flushed) sugar maple foliage, old (23 wk postflush) sugar maple foliage, and raspberry foliage. Raspberry has indeterminate growth, thus always has young foliage available for herbivores. Survival, oviposition, and leaf consumption were recorded. In performance assays under no-choice conditions, mated pairs were provided one type of host foliage for the duration of their lives. In behavioral choice tests, all three host plants were provided simultaneously and leaf area consumption was compared. Adults survived longer on and consumed greater amounts of young maple and raspberry foliage than old maple foliage. P. oblongus preferred young maple foliage to old maple foliage early in the season, however, later in the growing season weevils showed less pronounced feeding preferences. These results suggest how leaf phenology, plant species composition, and feeding plasticity in host utilization may interact to affect P. oblongus population dynamics. Â© 2010 Entomological Society of America.</t>
  </si>
  <si>
    <t>10.1603/EN09381</t>
  </si>
  <si>
    <t>SCO_1946</t>
  </si>
  <si>
    <t>Miyamoto E., Matsuda S., Ando H., Kakuda K.-I., Jong F.-S., Watanabe A.</t>
  </si>
  <si>
    <t>Effect of sago palm (Metroxylon sagu Rottb.) cultivation on the chemical properties of soil and water in tropical peat soil ecosystem</t>
  </si>
  <si>
    <t>Dissolved organic carbon; Drainage; Fertilizer; Peat; Physicochemical properties; Trace element</t>
  </si>
  <si>
    <t>concentration (composition); crop production; cultivation; dissolved organic carbon; drainage water; evergreen tree; fertilizer application; groundwater pollution; growth rate; leaching; nutrient cycling; peatland; physicochemical property; plantation; soil pollution; starch; sustainability; toxic substance; trace element; tropical environment; Metroxylon sagu</t>
  </si>
  <si>
    <t>Tropical peatland is a potential land resource for crop production to supply food and energy sources to increasing population. Although sago palm (Metroxylon sagu Rottb.) is a potential starch crop suited to this purpose, prefer control of groundwater level and fertilizer application should be done to maintain the high starch productivity. As it is also important to estimate the impact of sago palm cultivation on the environment from the view point of the sustainability, we investigated temporal changes in the chemical properties of drainage water and soil in a sago palm plantation in Indonesia. Analysis of canal water from blocks with different palm ages during a 2-year period suggested small increases in Ca, K, and Mg concentrations with time (up to 8 years). No time-dependent changes were observed in the concentrations of other nutritional/toxic elements, although the larger concentration in groundwater below sago palm than in canal water was observed for fertilizer components including B, Ca, P, and Zn. Although large portions of Al, Fe, and Zn in canal water were interacted with dissolved organic C (DOC), the leaching of DOC did not vary with the development of palm growth. Contents of nutritional elements were generally similar among soils at 1, 3, and 5 m away from a palm, among soils at 0.1, 0.3, and 0.5 m depths, and between soils in sago palm block and adjacent secondary forest, regardless of plant age. Thus, the sago palm cultivation with fertilizer and groundwater level control did not induce notable deterioration of soil and water qualities. Â© Springer Science+Business Media B.V. 2009.</t>
  </si>
  <si>
    <t>10.1007/s10705-009-9255-x</t>
  </si>
  <si>
    <t>Cianciaruso M.V., Batalha M.A.</t>
  </si>
  <si>
    <t>Diversity; Emas National Park; Savanna; Seasonality; Waterlogging</t>
  </si>
  <si>
    <t>water; angiosperm; article; biodiversity; Brazil; classification; comparative study; population density; population dynamics; season; soil; species difference; Angiosperms; Biodiversity; Brazil; Population Density; Population Dynamics; Seasons; Soil; Species Specificity; Water</t>
  </si>
  <si>
    <t>10.1590/S1519-69842008000300005</t>
  </si>
  <si>
    <t>SCO_1948</t>
  </si>
  <si>
    <t>Bauer I., Mladenovic Drinic S., DriniÄ‡ G., IgnjatoviÄ‡ MiciÄ‡ D.</t>
  </si>
  <si>
    <t>Assessing temporal changes in genetic diversity of maize hybrids using RAPD markers</t>
  </si>
  <si>
    <t>Genetic diversity; Period; RAPD; ZP hybrids</t>
  </si>
  <si>
    <t>Information on genetic diversity of maize hybrids is very important for germplasm enhancement, hybrid breeding and in preventing environmental damage which may occur due to genetic uniformity of hybrids grown on large areas. The main goal of our study was to assess temporal changes in genetic diversity over the past four decades among ZP maize hybrids within the largest planting area in Serbia. The objectives were to: (i) characterize maize hybrids from different periods by RAPD markers; (ii) analyze temporal changes in genetic diversity among maize hybrids. Twenty-four maize hybrids were chosen from breeding programs in Maize Research Institute ""Zemun Polje"" on the basis of their superior yield and predominant seed production throughout four Periods. Patterns of RAPD markers were unique for each studied genotype. The average GD between hybrids continuously increased from Period B to Period E. Changes in genetic background during the last 40 years have a major impact on genetic diversity among ZP maize hybrids. There was no significant change in genetic variability of hybrids through the Periods. Â© 2007 AkadÃ©miai KiadÃ³.</t>
  </si>
  <si>
    <t>10.1556/CRC.35.2007.4.3</t>
  </si>
  <si>
    <t>SCO_1950</t>
  </si>
  <si>
    <t>Dohzono I., Suzuki K., Murata J.</t>
  </si>
  <si>
    <t>Temporal changes in calyx tube length of Clematis stans (Ranunculaceae): A strategy for pollination by two bumble bee species with different proboscis lengths</t>
  </si>
  <si>
    <t>Bombus; Clematis stans; Floral morphology; Fruit set; Pollen removal; Ranunculaceae; Specialized pollination system; Visitation frequency</t>
  </si>
  <si>
    <t>adaptation; bee; floral trait; plant-pollinator interaction; temporal analysis; Apoidea; Bombus diversus; Bombus honshuensis; Bombus pennsylvanicus; Clematis; Clematis stans; Ranunculaceae</t>
  </si>
  <si>
    <t>We examined the adaptive significance of a temporal decrease in the calyx tube length of Clematis stans, a dioecious species pollinated by Bombus diversus (long proboscis) and B. honshuensis (short proboscis). We compared visitation frequency, pollen removal, pollen deposition, and fruit set after a single visit among three flower stages, differentiated by calyx tube length. Bombus diversus frequently visited and removed significantly more pollen from long flowers. Bombus honshuensis visited and tended to remove more pollen from short flowers. Both pollinators deposited more pollen in short flowers, resulting in higher fruit set. These results indicate that size correspondence between the proboscis and the calyx tube enhances visitation frequency and pollen removal, but not pollen deposition. Because a single visit does not fertilize all ovules of a flower, multiple visits by two bumble bee species may increase seed production and genetic diversity of offspring. By temporally changing calyx tube length, C. stans can use two bumble bee pollinators and maintain specialized relationships with each. This strategy may be adaptive when the pollinator fauna fluctuates, and is economical because it eliminates costs required to produce different types of flowers. This constitutes a novel pattern of temporal specialization in flower-pollinator relationships.</t>
  </si>
  <si>
    <t>10.3732/ajb.91.12.2051</t>
  </si>
  <si>
    <t>Hoshino D., Nishimura N., Yamamoto S.</t>
  </si>
  <si>
    <t>Chamaecyparis pisifera; Disturbance; Forest dynamics; Gap formation; Magnolia obovata; Thujopsis dolabrata</t>
  </si>
  <si>
    <t>Biodiversity; Ecology; Ecosystems; Canopy gaps; Forestry; forest dynamics; mortality; old-growth forest; population dynamics; recruitment; Japan; Betula; Chamaecyparis; Chamaecyparis obtusa; Chamaecyparis pisifera; Coniferophyta; Magnolia; Magnolia heptapetala; Magnoliaceae; Quercus; Quercus mongolica; Thujopsis dolabrata</t>
  </si>
  <si>
    <t>10.1016/S0378-1127(00)00724-6</t>
  </si>
  <si>
    <t>SCO_1956</t>
  </si>
  <si>
    <t>Gillespie L.H., Henwood M.J.</t>
  </si>
  <si>
    <t>Temporal Changes of Floral Nectar-sugar Composition in Polyscias sambucifolia (Sieb. ex Dc.) Harms (Araliaceae)</t>
  </si>
  <si>
    <t>Pollination, nectar sugar composition, fructose, glucose, sucrose, HPLC, Polyscias sambucifolia, Elderberry Panax, Araliaceae</t>
  </si>
  <si>
    <t>Araliaceae; Polyscias sambucifolia</t>
  </si>
  <si>
    <t>Polyscias sambucifolia (Sieb. ex DC.) Harms, an endemic Australian species of the Araliaceae, is strongly dichogamous and andromonoecious. Petals and stamens are present only in the male sexual phase, although nectar is secreted in both the male and female sexual phases. This study characterised the changes of the major nectar-sugars secreted in each sexual phase. The implications of such shifts in nectar composition with respect to the morphological dissimilarity of the two sexual phases are considered. Field based sampling with HPLC analysis was employed to characterise the major sugar content of nectar. During flowering, nectar consisted of equal amounts of fructose and glucose, with negligible amounts of sucrose. There was statistically significant variation in the concentration of fructose and glucose in each sexual phase. Male phase nectar had approximately 6% of the sugar concentration of the female phase nectar in hermaphrodite flowers. The effect of pollination upon nectar secretion was also investigated. Hand pollinations resulted in an attenuated nectar secretion duration and the production of nectar with a reduced sugar content.</t>
  </si>
  <si>
    <t>10.1006/anbo.1994.1113</t>
  </si>
  <si>
    <t>SCO_1957</t>
  </si>
  <si>
    <t>STOCK W.D., PATE J.S., RASINS E.</t>
  </si>
  <si>
    <t>Seed developmental patterns in Banksia attenuata R. Br. and B. laricina C. Gardner in relation to mechanical defence costs</t>
  </si>
  <si>
    <t>Aminoâ€acid composition; Banksia; defence; Proteaceae; resources; seed development</t>
  </si>
  <si>
    <t>A comparison is made of the phenologies of infructescence, follicle and seed growth development of two species of Banksia with particular reference to nutrient provision of dissimilarly sized seeds and associated mechanical defence costs. Follicles and seeds of B. attenuata developed sequentially while the smaller seeded B. laricina, exhibited an almost synchronous pattern of development. Seed nitrogen loading, assayed by temporal changes in amino pool sizes in different parts of the seed, was confined to a relatively short period (Â± 3 months) prior to infructescence desiccation in both species. Prolonged infructescence development in the larger seeded B. attenuata cannot therefore be interpreted simply as a mechanism for extending time available for mobilization of scarce nutrients within the plant, but may be a result of selective pressures related to the development of large woody structures around the seeds which provide mechanical defence against predators. Both Banksia spp. make relatively large investments of carbon, but not of nitrogen, in defence structures (up to 5Â·5 g per seed in B. attenuata) which in plants with low photosynthetic rates could have associated penalties in terms of N required for photosynthetic enzymes. Sequential development of follicle and then seed assumes significance, since nitrogen used in photosynthesis to provide carbon to the follicle can subsequently be mobilized from the leaf and redeployed in seed protein synthesis. The often held view that larger seeds require longer maturation periods is not universal as, in the Banksia spp. examined, defence costs and photosynthetic capacity might play a more dominant role in determining seed developmental patterns. Copyright Â© 1991, Wiley Blackwell. All rights reserved</t>
  </si>
  <si>
    <t>10.1111/j.1469-8137.1991.tb00950.x</t>
  </si>
  <si>
    <t>SCO_1958</t>
  </si>
  <si>
    <t>Thomas Richard, Santiago Serge, Gandais Veronique, Zhang Li, Vernet Jean-Pierre</t>
  </si>
  <si>
    <t>Forms of particulate phosphorus and the sediment carbon/nitrogen ratio as indicators of phosphorus origins in aquatic systems</t>
  </si>
  <si>
    <t>Mineralogy - Organic Materials; Phosphorus - Environmental Impact; Water Treatment - Chemicals; Water Treatment - Phosphate; Diffuse Sources; Lake Geneva Basin; Nutrients; Point Sources; Lakes</t>
  </si>
  <si>
    <t>An evaluation has been carried out on the composition of sediment from a number of different environments in Lake Geneva basin (Switzerland) and compared to Lake Erie sediment, specifically on the forms of phosphorus and the C/N ratio. Compositional features and progressive spatial and temporal changes in composition have been used to define origins of phosphorus and organic matter and to elucidate both river and lake processes. Lake Geneva bottom sediment clearly represents a compositional continuum from the mixing of the mineralized product of primary production (C/N ratio 8-10) in the water column with allochthonous sediment derived predominantly from the upper Rhone River (C/N ratio 12-17). Analysis of the sediment in the effluent of a number of sewage treatment plants gave very high levels of phosphorus, particularly non-apatite inorganic phosphorus and C/N ratios from 6.7 to 9. Changes in composition in the sediments of storm driven rivers were related to the variable influences of point and diffuse sources as they respond to climatic variation and to land use and human population in the basins.</t>
  </si>
  <si>
    <t>10.2166/wqrj.1991.018</t>
  </si>
  <si>
    <t>van Hocke P., Impens I., Behaeghe T.J.</t>
  </si>
  <si>
    <t>Analysis of Correspondences; Fertilization; Grassland; Permanent plots; Principal Components Analysis; Speeies reduction; Temporal diversity</t>
  </si>
  <si>
    <t>10.1007/BF00118400</t>
  </si>
  <si>
    <t>SCO_1960</t>
  </si>
  <si>
    <t>Kim K.Y., Ndabambi M., Choi S., Oh J.-E.</t>
  </si>
  <si>
    <t>Legacy and novel perfluoroalkyl and polyfluoroalkyl substances in industrial wastewater and the receiving river water: Temporal changes in relative abundances of regulated compounds and alternatives</t>
  </si>
  <si>
    <t>emerging PFASs; emission source; industrial wastewater; Perfluoroalkyl substances (PFASs); river</t>
  </si>
  <si>
    <t>Chemical plants; Effluent treatment; Electric batteries; Industrial water treatment; Rivers; Sewage treatment plants; Wastewater treatment; Water treatment plants; General electronics; Industrial complex; Industrial wastewater treatment plants; Industrial wastewaters; Perfluorooctane sulfonates; Polyfluoroalkyl substances; Relative abundance; Temporal change; Effluents; carbon; perfluorohexanesulfonic acid; perfluorooctanesulfonic acid; polymer; river water; surfactant; alkanesulfonic acid; fluorocarbon; water; anthropogenic source; chemical compound; concentration (composition); effluent; industrial emission; relative abundance; river pollution; river water; Stockholm Convention; sulfonate; temporal analysis; wastewater treatment; Article; effluent; limit of detection; limit of quantitation; priority journal; South Korea; textile industry; waste water management; waste water treatment plant; wastewater; environmental monitoring; river; wastewater; water pollutant; Korea; Alkanesulfonic Acids; Environmental Monitoring; Fluorocarbons; Republic of Korea; Rivers; Waste Water; Water; Water Pollutants, Chemical</t>
  </si>
  <si>
    <t>Concentrations of 28 novel and legacy perfluoroalkyl and polyfluoroalkyl substances (PFASs) in wastewater from 77 industrial plants in the largest industrial complex in Korea were determined. The industrial plants were of eight types (advanced electronic, battery, chemical, general electronic, glass and ceramic, metal, polymer, and textile). PFAS concentrations in river water receiving the wastewater were determined to assess the impact of wastewater from the industrial complex. Only 19 and nine target PFASs were detected in untreated industrial wastewater and river water, respectively. Novel PFASs such as F53B (6:2 chlorinated polyfluoroalkyl ether sulfonate) were not detected. The mean PFASs concentration in industrial wastewater treatment plant effluent was 5.18 Âµg/L. The mean total PFASs concentration was highest in advanced electronic plant effluent, second highest in general electronic plant effluent, and lowest in battery and chemical plant effluents. Perfluorohexane sulfonate was the dominant homolog, being detected in effluent from plants of all classes and contributing 96% of total discharged PFASs by mass. Perfluorooctane sulfonate (included in the Stockholm Convention) use has decreased markedly since previous studies. Perfluorooctane sulfonate has largely been replaced by PFASs with fewer than seven carbon atoms. A similar change was found for river water receiving industrial wastewater. Â© 2021</t>
  </si>
  <si>
    <t>10.1016/j.watres.2021.116830</t>
  </si>
  <si>
    <t>SCO_1961</t>
  </si>
  <si>
    <t>GonzÃ¡lez-Barrios F.J., Cabral-Tena R.A., Alvarez-Filip L.</t>
  </si>
  <si>
    <t>Recovery disparity between coral cover and the physical functionality of reefs with impaired coral assemblages</t>
  </si>
  <si>
    <t>calcification rate; coral identity approach; functional ecology; functional traits; novel assemblages; species turnover; structural complexity</t>
  </si>
  <si>
    <t>Bayesian analysis; calcification; complexity; coral reef; dominance; functional role; identification method; introduced species; life history; quantitative analysis; reef formation; relative abundance; Atlantic Ocean; Caribbean Sea; Mexico [North America]; Anthozoa; animal; Anthozoa; Bayes theorem; Caribbean; Caribbean Islands; coral reef; Mexico; Animals; Anthozoa; Bayes Theorem; Caribbean Region; Coral Reefs; Mexico; West Indies</t>
  </si>
  <si>
    <t>The ecology and structure of many tropical coral reefs have been markedly altered over the past few decades. Although long-term recovery has been observed in terms of coral cover, it is not clear how novel species configurations shape reef functionality in impaired reefs. The identities and life-history strategies of the corals species that recover are essential for understanding reef functional dynamics. We used a species identity approach to quantify the physical functionality outcomes over a 13Â year period across 56 sites in the Mexican Caribbean. This region was affected by multiple stressors that converged and drastically damaged reefs in the early 2000s. Since then, the reefs have shown evidence of a modest recovery of coral cover. We used Bayesian linear models and annual rates of change to estimate temporal changes in physical functionality and coral cover. Moreover, a functional diversity framework was used to explore changes in coral composition and the traits of those assemblages. Between 2005 and 2018, physical functionality increased at a markedly lower rate compared to that of coral cover. The disparity between recovery rates depended on the identity of the species that increased (mainly non-framework and foliose-digitate corals). No changes in species dominance or functional trait composition were observed, whereas non-framework building corals consistently dominated most reefs. Although the observed recovery of coral cover and functional potential may provide some ecological benefits, the long-term effects on reef frameworks remain unclear, as changes in the cover of key reef-building species were not observed. Our findings are likely to be representative of many reefs across the wider Caribbean basin, as declines in coral cover and rapid increases in the relative abundance of weedy corals have been reported regionally. A coral identity approach to assess species turnover is needed to understand and quantify changes in the functionality of coral reefs. Â© 2020 John Wiley &amp; Sons Ltd</t>
  </si>
  <si>
    <t>10.1111/gcb.15431</t>
  </si>
  <si>
    <t>SCO_1972</t>
  </si>
  <si>
    <t>Wittmann C., Pfanz H.</t>
  </si>
  <si>
    <t>More than just CO2-recycling: corticular photosynthesis as a mechanism to reduce the risk of an energy crisis induced by low oxygen</t>
  </si>
  <si>
    <t>bark photosynthesis; CO2 fluxes; corticular photosynthesis; hypoxia; stem CO2-recycling; superoxia; xylem sap</t>
  </si>
  <si>
    <t>anoxic conditions; bark; bioenergetics; carbon dioxide; chlorophyll; concentration (composition); deciduous tree; flux measurement; oxygen; photosynthesis; respiration; risk; sap flow; stem; Populus nigra; carbon dioxide; chlorophyll; oxygen; proton; cell respiration; circadian rhythm; drug effect; light; metabolism; photosynthesis; physiology; plant stem; Populus; radiation absorption; radiation response; temperature; Absorption, Radiation; Carbon Dioxide; Cell Respiration; Chlorophyll; Circadian Rhythm; Light; Oxygen; Photosynthesis; Plant Stems; Populus; Protons; Temperature</t>
  </si>
  <si>
    <t>Reassimilation of internal CO2 via corticular photosynthesis (PScort) has an important effect on the carbon economy of trees. However, little is known about its role as a source of O2 supply to the stem parenchyma and its implications in consumption and movement of O2 within trees. PScort of young Populus nigra (black poplar) trees was investigated by combining optical micro-optode measurements with monitoring of stem chlorophyll fluorescence. During times of zero sap flow in spring, stem oxygen concentrations (cO2) exhibited large temporal changes. In the sapwood, over 80% of diurnal changes in cO2 could be explained by respiration rates (Rd(mod)). In the cortex, photosynthetic oxygen release during the day altered this relationship. With daytime illumination, oxygen levels in the cortex steadily increased from subambient and even exhibited a diel period of superoxia of up to 110% (% air sat.). By contrast, in the sapwood, cO2 never reached ambient levels; the diurnal oxygen deficit was up to 25% of air saturation. Our results confirm that PScort is not only a CO2-recycling mechanism, it is also a mechanism to actively raise the cortical O2 concentration and counteract temporal/spatial hypoxia inside plant stems. Â© 2018 The Authors. New Phytologist Â© 2018 New Phytologist Trust</t>
  </si>
  <si>
    <t>10.1111/nph.15198</t>
  </si>
  <si>
    <t>SCO_1975</t>
  </si>
  <si>
    <t>Bouzouidja R., Rousseau G., Galzin V., Claverie R., Lacroix D., SÃ©rÃ© G.</t>
  </si>
  <si>
    <t>Green roof ageing or Isolatic Technosolâ€™s pedogenesis?</t>
  </si>
  <si>
    <t>Green roof; Isolatic Technosols; Pedogenesis; Substrate; Temporal changes</t>
  </si>
  <si>
    <t>ecosystem service; particle size; pedogenesis; physicochemical property; porosity; roof; soil cover; soil depth; soil horizon; substrate; temporal variation; vegetation cover; Bryophyta; Sedum</t>
  </si>
  <si>
    <t>Purpose: Green roofs (GR) offer a way to improve several ecosystem services in cities. However, the performances of GR are basically considered as steady over time whereas they are living media subject to ageing that are rarely managed by their owners. This study transposes a pedological approach to evaluate changes in GR physical structure and chemical composition over time. Materials and methods: A full-scale experimental plot with various vegetation cover was studied. A dedicated sampling strategy was implemented to monitor substrateâ€™s evolution over 4Â years. Then, physical and chemical characterisation (carbon and nitrogen contents, particle size distribution, porosity, soil water retention) was conducted and compared to results on the original substrate. Results and discussion: The upper layer of the substrate (0 to 5Â cm depth) contained a large amount of fine and short roots whereas the root density was much smaller in the lower layer of the substrate (5 to 10Â cm depth). There was a global drop of the organic carbon content from 5Â % in the initial substrate to 2Â % in the 4-year-old substrate. On the contrary, the nitrogen concentration has increased by 0.4Â % during the same period. The mesoporosity decreased drastically from 0.11 to 0.02Â cm3Â cmâˆ’3. On the whole substrate, the &amp;lt;2-mm particles fraction was smaller after 4Â years (12.5Â %) than in the initial substrate (18.2Â %) which was especially obvious in the upper horizon (9.5Â %). Additionally, the monitored properties also varied significantly as a function of soil cover (sedum, moss and bare soil). Evidences of an early pedogenesis were highlighted such as poral evolution and fine particles eluviation. Conclusions: In conclusion, the study demonstrated the effects of time, climate and vegetation on physical and chemical properties of green roof substrate. They are not only classified as Isolatic Technosols due to their composition and implementation; they also exhibit one of the major characteristic of young Technosols: a fast and intense pedogenesis. Â© 2016, Springer-Verlag Berlin Heidelberg.</t>
  </si>
  <si>
    <t>10.1007/s11368-016-1513-3</t>
  </si>
  <si>
    <t>SCO_1976</t>
  </si>
  <si>
    <t>Malyshev A.V., Henry H.A.L., Bolte A., Arfin Khan M.A.S., Kreyling J.</t>
  </si>
  <si>
    <t>Temporal photoperiod sensitivity and forcing requirements for budburst in temperate tree seedlings</t>
  </si>
  <si>
    <t>Budburst prediction; Chilling sum; Day length; Dormancy depth; Ecotype; Forcing sum; Interspecific variation; Intraspecific variation; Phenology; Winter climate change</t>
  </si>
  <si>
    <t>bud; budburst; climate change; coniferous tree; deciduous tree; dormancy; ecotype; growing season; interspecific variation; intraspecific variation; phenology; photoperiod; seasonal variation; seedling; tree</t>
  </si>
  <si>
    <t>Phenological responses to winter and spring warming in trees alter growing season length and can influence productivity. An improved mechanistic understanding of phenology, including temporal changes in budburst forcing requirements (BFR) and photoperiod sensitivity, could improve projections of phenological shifts and changes in tree species composition in response to climate warming. We investigated changes in BFR and photoperiod sensitivities at high temporal resolution from mid-winter to spring in seedlings of eight common deciduous and coniferous temperate tree species. Eight provenances of F. sylvatica, a dominant European species, also were included to examine variability in bud dormancy patterns within a species. Tree seedlings were over-wintered in a common garden and transferred weekly into climate chambers at forcing temperatures (+20 Â°C) from December to April. Budburst was observed under 16 and 8 h photoperiods. Across species, as chilling unit sums accumulated, BFR and photoperiod sensitivity decreased. Functions relating chilling and forcing unit sums explained ambient spring budburst accurately. BFR differed strongly among species, but not among provenances of F. sylvatica from similar latitudes. Overall, our results indicate that a precise tracking of BFR and photoperiod sensitivity helps explain species-specific differences in phenotypic sensitivities, which can improve species-specific projections of phenological responses to climate warming. Â© 2017 Elsevier B.V.</t>
  </si>
  <si>
    <t>10.1016/j.agrformet.2017.09.011</t>
  </si>
  <si>
    <t>Rantala M.V., Luoto T.P., WeckstrÃ¶m J., Rautio M., Nevalainen L.</t>
  </si>
  <si>
    <t>climate change; coloured dissolved organic carbon; diatoms; lake water pH; subarctic lakes</t>
  </si>
  <si>
    <t>10.1111/fwb.13042</t>
  </si>
  <si>
    <t>SCO_1979</t>
  </si>
  <si>
    <t>Sutka M., Amodeo G., Ozu M.</t>
  </si>
  <si>
    <t>Plant and animal aquaporins crosstalk: what can be revealed from distinct perspectives</t>
  </si>
  <si>
    <t>Aquaporins; Diversity; Gases; Osmosensor; Solutes</t>
  </si>
  <si>
    <t>aquaglyceroporin; aquaporin; aquaporin 1; aquaporin 10; aquaporin 11; aquaporin 12; aquaporin 2; aquaporin 3; aquaporin 4; aquaporin 5; aquaporin 6; aquaporin 7; aquaporin 8; aquaporin 9; arginine; carbon dioxide; epidermal growth factor; GlpF like intrinsic protein; glycerol transporter; hybrid intrinsic protein; hydrogen peroxide; hydroxyl radical; nodulin 26 like intrinsic protein; plasma membrane intrinsic protein; small basic intrinsic protein; superoxide; tonoplast intrinsic protein; uncategorized intrinsic protein; unclassified drug; unindexed drug; vasopressin; crystal structure; development; drug screening; gas transport; growth; homeostasis and regulation; human; hydraulic conductivity; nonhuman; pH; priority journal; protein expression; protein localization; regulatory mechanism; Review; stress; water transport</t>
  </si>
  <si>
    <t>Aquaporins (AQPs) can be revisited from a distinct and complementary perspective: the outcome from analyzing them from both plant and animal studies. (1) The approach in the study. Diversity found in both kingdoms contrasts with the limited number of crystal structures determined within each group. While the structure of almost half of mammal AQPs was resolved, only a few were resolved in plants. Strikingly, the animal structures resolved are mainly derived from the AQP2-lineage, due to their important roles in water homeostasis regulation in humans. The difference could be attributed to the approach: relevance in animal research is emphasized on pathology and in consequence drug screening that can lead to potential inhibitors, enhancers and/or regulators. By contrast, studies on plants have been mainly focused on the physiological role that AQPs play in growth, development and stress tolerance. (2) The transport capacity. Besides the well-described AQPs with high water transport capacity, large amount of evidence confirms that certain plant AQPs can carry a large list of small solutes. So far, animal AQP list is more restricted. In both kingdoms, there is a great amount of evidence on gas transport, although there is still an unsolved controversy around gas translocation as well as the role of the central pore of the tetramer. (3) More roles than expected. We found it remarkable that the view of AQPs as specific channels has evolved first toward simple transporters to molecules that can experience conformational changes triggered by biochemical and/or mechanical signals, turning them also into signalingÂ components and/or behave as osmosensor molecules. Â© 2017, International Union for Pure and Applied Biophysics (IUPAB) and Springer-Verlag GmbH Germany.</t>
  </si>
  <si>
    <t>10.1007/s12551-017-0313-3</t>
  </si>
  <si>
    <t>SCO_1982</t>
  </si>
  <si>
    <t>Reina-RodrÃ­guez G.A., Rubiano MejÃ­a J.E., Castro Llanos F.A., Soriano I.</t>
  </si>
  <si>
    <t>Orchid distribution and bioclimatic niches as a strategy to climate change in areas of tropical dry forest in Colombia</t>
  </si>
  <si>
    <t>Bioclimatic niches; Climate change; Euglossini; Orchids</t>
  </si>
  <si>
    <t>Climate change projections in Colombia predict an average increase in temperature of 2.6Â°C and in precipitation of 20% by the end of the century. These changes would directly affect the tropical dry forest (TDF) and its biodiversity. Epiphytic orchids, more exposed to the atmosphere than the terrestrial biota, remain dependent on climatic variables, making them particularly susceptible to climate change. We studied the spatial and temporal changes of a focal group of 12 orchid species typical of the TDF in Colombia, and the future conservation areas to this ecosystem. The algorithm used by MaxEnt was employed for modelling. A total of 439 records: direct observations (276); herbaria collections (159) and bibliographical sources (4) collected since September 2009 to April 2015 were considered for use in training the model. The actual potential niche was compared to the SRES 8.5 climate change emissions scenario for two periods: 2020-2049 (2030) and 2040-2069 (2050). The results indicate an altitudinal displacement compared to the present, conditioned by variables such as temperature, accessibility and precipitation. Mid-mountain areas (1300-1700 m) increased their idoneity in future potential niche models (2030 and 2050) to the detriment of the lowlands (0-1000 m). Other variables analysed, such as distance thresholds of pollinators (Euglossini), availability of phorophytes, and distances to TDF cover and protected areas, all suggest an improving connectivity between the lowland and mid-mountain areas. Consequently, bioclimatic niches (BN) are proposed as a new landscape management unit. Throughout the country, 69 of these BN were located as an adaptation-conservation strategy against climate change in the TDF in Colombia.</t>
  </si>
  <si>
    <t>10.15517/lank.v17i1.27999</t>
  </si>
  <si>
    <t>SCO_1983</t>
  </si>
  <si>
    <t>Reoyo-Prats B., Aubert D., Menniti C., Ludwig W., Sola J., Pujo-Pay M., Conan P., Verneau O., Palacios C.</t>
  </si>
  <si>
    <t>Multicontamination phenomena occur more often than expected in Mediterranean coastal watercourses: Study case of the TÃªt River (France)</t>
  </si>
  <si>
    <t>Mediterranean climate; Multicontamination phenomena; Multiple stressors; Pollutant sources; Storm events; Surface water; Water quality</t>
  </si>
  <si>
    <t>Climatology; Drought; Floods; Fluid dynamics; Hydrodynamics; Mixtures; Particles (particulate matter); Pollution; Rain; Risk assessment; Rivers; Runoff; Sediments; Storms; Surface waters; Water pollution; Water quality; Mediterranean climates; Multicontamination phenomena; Multiple stressors; Pollutant sources; Storm events; River pollution; aluminum; cadmium; chromium; cobalt; copper; lead; nickel; pesticide; zinc; climatic region; concentration (composition); fieldwork; hydrodynamics; Mediterranean environment; particle motion; pollutant source; pollutant transport; remobilization; river pollution; storm; Article; bacterium contamination; chemical analysis; climate change; coastal waters; concentration (parameters); environmental aspects and related phenomena; environmental impact assessment; environmental management; environmental monitoring; feces analysis; France; geographic distribution; hydrodynamics; leaching; multicontamination phenomena; particulate matter; pollution transport; priority journal; risk reduction; river; runoff; urban area; waste water treatment plant; water quality; water sampling; France; Languedoc-Roussillon; Pyrenees Orientales; Tet River</t>
  </si>
  <si>
    <t>Contaminants found in watercourses are not only the result of anthropogenic activities but also depend on river's seasonal hydrodynamics. This is particularly true in Mediterranean climate regions where long dry periods are interrupted by strong rainfalls. Storm events remobilize particles from soils and sediments and, as a consequence, the load of particulate matter in rivers can be quite considerable, severely affecting water quality. Nevertheless, an absence of fieldwork studies exists concerning the simultaneous dynamics of mixtures of pollutants in river waters, particularly during strong rainfalls and floods. Our study assessed the concentrations of six families of pollutants, including pesticides, at these events, and compared them to those observed at drought sampling periods. We have used as model a typical Mediterranean coastal river from Southeast France, the TÃªt River, whose hydrodynamics and major elements fluxes have been fairly investigated. As expected, our results show that chemical mixtures due to human activities occur and that they are particularly relevant during storm events. But the results of our study argue that exceptional multicontamination phenomena actually happen more often than expected because they are linked to recurrent sudden intense rainfall events in the Mediterranean. In particular, combined sewer overflows are responsible for this major issue in urbanized areas, whereas runoff and leaching will be the most important sources of pollutant mixtures occurring at flood flow peak. After an overview of the sources responsible for chronic multiple stressors events in regions under a Mediterranean climate regime worldwide, we revisit best management measures to reduce risks from the presence of chemical mixtures in the environment. Â© 2016 Elsevier B.V.</t>
  </si>
  <si>
    <t>10.1016/j.scitotenv.2016.11.019</t>
  </si>
  <si>
    <t>SCO_1984</t>
  </si>
  <si>
    <t>Hansen R.R., Hansen O.L.P., Bowden J.J., Normand S., Bay C., SÃ¸rensen J.G., HÃ¸ye T.T.</t>
  </si>
  <si>
    <t>High spatial variation in terrestrial arthropod species diversity and composition near the Greenland ice cap</t>
  </si>
  <si>
    <t>Araneae; Biodiversity; Climate change; Coleoptera; Habitat heterogeneity; Lepidoptera</t>
  </si>
  <si>
    <t>abiotic factor; abundance estimation; beetle; biodiversity; butterfly; climate change; glacier; heterogeneity; spatial variation; species diversity; spider; spider web; temporal variation; Arctic; Greenland; Greenland Ice Sheet; Araneae; Arthropoda; Coleoptera; Lepidoptera; Papilionoidea</t>
  </si>
  <si>
    <t>Arthropods form a major part of the terrestrial species diversity in the Arctic, and are particularly sensitive to temporal changes in the abiotic environment. It is assumed that most Arctic arthropods are habitat generalists and that their diversity patterns exhibit low spatial variation. The empirical basis for this assumption, however, is weak. We examine the degree of spatial variation in species diversity and assemblage structure among five habitat types at two sites of similar abiotic conditions and plant species composition in southwest Greenland, using standardized field collection methods for spiders, beetles and butterflies. We employed non-metric multidimensional scaling, species richness estimation, community dissimilarity and indicator species analysis to test for local (within site)- and regional (between site)-scale differences in arthropod communities. To identify specific drivers of local arthropod assemblages, we used a combination of ordination techniques and linear regression. Species richness and the species pool differed between sites, with the latter indicating high species turnover. Local-scale assemblage patterns were related to soil moisture and temperature. We conclude that Arctic arthropod species assemblages vary substantially over short distances due to local soil characteristics, while regional variation in the species pool is likely influenced by geographic barriers, i.e., inland ice sheet, glaciers, mountains and large water bodies. In order to predict future changes to Arctic arthropod diversity, further efforts are needed to disentangle contemporary drivers of diversity at multiple spatial scales. Â© 2016, Springer-Verlag Berlin Heidelberg.</t>
  </si>
  <si>
    <t>10.1007/s00300-016-1893-2</t>
  </si>
  <si>
    <t>Mark A.F., Korsten A.C., Guevara D.U., Dickinson K.J.M., Humar-Maegli T., Michel P., Halloy S.R.P., Lord J.M., Venn S.E., Morgan J.W., Whigham P.A., Nielsen J.A.</t>
  </si>
  <si>
    <t>abundance; biological production; ecosystem dynamics; environmental monitoring; experimental study; ice thickness; plant community; snow accumulation; snowmelt; soil analysis; soil chemistry; soil temperature; species diversity; Alps; New Zealand</t>
  </si>
  <si>
    <t>10.1657/AAAR0014-098</t>
  </si>
  <si>
    <t>SCO_1990</t>
  </si>
  <si>
    <t>Cramer K.L., Leonard-Pingel J.S., RodrÃ­guez F., Jackson J.B.C.</t>
  </si>
  <si>
    <t>Molluscan subfossil assemblages reveal the long-term deterioration of coral reef environments in Caribbean Panama</t>
  </si>
  <si>
    <t>Barbatia cancellaria; Bocas del Toro; Dendostrea frons; Historical ecology; Water quality</t>
  </si>
  <si>
    <t>Deterioration; Ecology; Feeding; Lakes; Offshore oil well production; Reefs; Water quality; Anthropogenic changes; Barbatia cancellaria; Bocas del Toro; Dendostrea frons; Environmental conditions; Historical ecology; Relative abundance; Suspension feeding; Molluscs; community composition; coral reef; environmental conditions; long-term change; mollusc; pollution effect; relative abundance; subfossil; Article; bivalve; controlled study; coral reef; environmental change; environmental impact assessment; fauna; fossil; gastropod; lagoon; nonhuman; nutrient; population abundance; sea pollution; sediment; animal; Anthozoa; bivalve; Caribbean; ecosystem; environmental monitoring; Panama; statistics and numerical data; water pollution; Bocas del Toro; Caribbean Coast [Panama]; Panama [Central America]; Anthozoa; Barbatia cancellaria; Bivalvia; Dendostrea frons; Gastropoda; Mollusca; Animals; Anthozoa; Bivalvia; Caribbean Region; Coral Reefs; Ecosystem; Environmental Monitoring; Fossils; Panama; Water Pollution</t>
  </si>
  <si>
    <t>Caribbean reef corals have declined sharply since the 1980s, but the lack of prior baseline data has hindered identification of drivers of change. To assess anthropogenic change in reef environments over the past century, we tracked the composition of subfossil assemblages of bivalve and gastropod mollusks excavated from pits below lagoonal and offshore reefs in Bocas del Toro, Panama. The higher prevalence of (a) infaunal suspension-feeding bivalves and herbivorous and omnivorous gastropods in lagoons and (b) epifaunal and suspension-feeding bivalves and carnivorous and suspension-feeding gastropods offshore reflected the greater influence of land-based nutrients/sediments within lagoons. Temporal changes indicated deteriorating environmental conditions pre-1960 in lagoons and post-1960 offshore, with offshore communities becoming more similar to lagoonal ones since 1960. Relative abundances of dominant bivalve species tracked those of their coral hosts, revealing broader ecosystem effects of coral community change. The nature and timing of changes implicate land-based runoff in reef deterioration. Â© 2015 .</t>
  </si>
  <si>
    <t>10.1016/j.marpolbul.2015.05.031</t>
  </si>
  <si>
    <t>SCO_1994</t>
  </si>
  <si>
    <t>Nansen C., Ribeiro L.P., Dadour I., Roberts J.D.</t>
  </si>
  <si>
    <t>Detection of temporal changes in insect body reflectance in response to killing agents</t>
  </si>
  <si>
    <t>insecticide; insecticide; plant extract; analytic method; analytical parameters; Article; beetle; body composition; classification algorithm; controlled study; Cynaus angustus; entomopathogenic nematode; environmental exposure; high resolution hyperspectral imaging; imaging; insect body reflectance; insect resistance; insecticide resistance; long term exposure; maize; non invasive procedure; nonhuman; sensitivity and specificity; Sitophilus zeamais; time series analysis; validation process; animal; Annonaceae; beetle; chemistry; drug effects; larva; metabolism; spectrophotometry; weevil; Animalia; Coleoptera; Hexapoda; Nematoda; Sitophilus zeamais; Tribolium madens; Zea mays; Animals; Annonaceae; Beetles; Insecticides; Larva; Plant Extracts; Spectrophotometry; Weevils</t>
  </si>
  <si>
    <t>Computer vision and reflectance-based analyses are becoming increasingly important methods to quantify and characterize phenotypic responses by whole organisms to environmental factors. Here, we present the first study of how a non-destructive and completely non-invasive method, body reflectance profiling, can be used to detect and time stress responses in adult beetles. Based on high-resolution hyperspectral imaging, we acquired time series of average reflectance profiles (70 spectral bands from 434-876 nm) from adults in two beetle species, maize weevils (Sitophilus zeamais) and larger black flour beetles (Cynaus angustus). For each species, we acquired reflectance data from untreated controls and from individuals exposed continuously to killing agents (an insecticidal plant extract applied to maize kernels or entomopathogenic nematodes applied to soil applied at levels leading to â‰ˆ100% mortality). In maize weevils (exposed to hexanic plant extract), there was no significant effect of the on reflectance profiles acquired from adult beetles after 0 and 12 hours of exposure, but a significant treatment response in spectral bands from 434 to 550 nm was detected after 36 to 144 hours of exposure. In larger black flour beetles, there was no significant effect of exposure to entomopathogenic nematodes after 0 to 26 hours of exposure, but a significant response in spectral bands from 434-480 nm was detected after 45 and 69 hours of exposure. Spectral bands were used to develop reflectance-based classification models for each species, and independent validation of classification algorithms showed sensitivity (ability to positively detect terminal stress in beetles) and specificity (ability to positively detect healthy beetles) of about 90%. Significant changes in body reflectance occurred at exposure times, which coincided with published exposure times and known physiological responses to each killing agent. The results from this study underscore the potential of hyperspectral imaging as an approach to non-destructively and non-invasively quantify stress detection in insects and other animals. Â© 2015 Nansen et al.</t>
  </si>
  <si>
    <t>10.1371/journal.pone.0124866</t>
  </si>
  <si>
    <t>Edwards K.R., Picek T., ÄŒÃ­Å¾kovÃ¡ H., MÃ¡chalovÃ¡ ZemanovÃ¡ K., StarÃ¡ A.</t>
  </si>
  <si>
    <t>Carbon emissions; Carex acuta; Fertilization; Production; Soil Respiration</t>
  </si>
  <si>
    <t>10.1007/s13157-014-0592-4</t>
  </si>
  <si>
    <t>SCO_1997</t>
  </si>
  <si>
    <t>Negash E.W., Alemseged Z., Wynn J.G., Bedaso Z.K.</t>
  </si>
  <si>
    <t>Paleodietary reconstruction using stable isotopes and abundance analysis of bovids from the Shungura Formation of South Omo, Ethiopia</t>
  </si>
  <si>
    <t>Carbon isotope; Ethiopia; Omo; Paleodiet; Shungura; Tooth enamel</t>
  </si>
  <si>
    <t>carbon isotope; diet; enamel; fossil; isotopic composition; ruminant; stable isotope; Ethiopia; Omo Valley; Alcelaphinae; Animalia; Bovidae; Poaceae; carbon; animal; chemistry; diet; ecosystem; enamel; Ethiopia; evolution; fossil; paleontology; physiology; ruminant; Animals; Biological Evolution; Carbon Isotopes; Dental Enamel; Diet; Ecosystem; Ethiopia; Fossils; Paleontology; Ruminants</t>
  </si>
  <si>
    <t>Preservation of the stable carbon isotopic composition of fossil tooth enamel enables us to estimate the relative proportion of C3 versus C4 vegetation in an animal's diet, which, combined with analysis of faunal abundance, may provide complementary methods of paleoenvironmental reconstruction. To this end, we analyzed stable carbon isotopic composition (Î´13C values) of tooth enamel from four bovid tribes (Tragelaphini, Aepycerotini, Reduncini, and Alcelaphini) derived from six members of the Shungura Formation (Members B, C, D, F, G, and L; ages from ca. 2.90-1.05 Ma (millions of years ago) in the Lower Omo Valley of southwestern Ethiopia. The bovids show a wide range of Î´13C values within taxa and stratigraphic members, as well as temporal changes in the feeding strategies of taxa analyzed throughout the middle to late Pliocene and early Pleistocene. Such variation suggests that the use of actualistic approaches for paleoenvironmental reconstruction may not always be warranted. Alcelaphini was the only taxon analyzed that retained a consistent dietary preference throughout the sequence, with entirely C4-dominated diets. Reduncini had a mixed C3/C4 to C4-dominated diet prior to 2.4 Ma, after which this taxon shifted to a largely C4-dominated diet. Aepycerotini generally showed a mixed C3/C4 diet, with a period of increased C4 diet from 2.5 to 2.3 Ma. Tragelaphini showed a range of mixed C3/C4 diets, with a median value that was briefly nearer the C4 end member from 2.9 to 2.4 Ma but was otherwise towards the C3 end member. These isotopic results, combined with relative abundance data for these bovids, imply that the environment of the Lower Omo Valley consisted of a mosaic of closed woodlands, with riverine forests and open grasslands. However, our data also signify that the overall environment gradually became more open, and that C4 grasses became more dominant. Finally, these results help document the range and extent of environments and potential diets that were available to the four hominin species encountered in the Shungura sequence. Â© 2015 Elsevier Ltd.</t>
  </si>
  <si>
    <t>10.1016/j.jhevol.2015.07.009</t>
  </si>
  <si>
    <t>SCO_1999</t>
  </si>
  <si>
    <t>Tran L.A.P.</t>
  </si>
  <si>
    <t>The role of ecological opportunity in shaping disparate diversification trajectories in a bicontinental primate radiation</t>
  </si>
  <si>
    <t>Colobine monkeys; Early burst; Morphological disparity</t>
  </si>
  <si>
    <t>adaptive radiation; cladistics; colonization; functional morphology; hypothesis testing; phylogeny; primate; age; aged; article; child; cohort analysis; exome; fitness; gene frequency; general cognitive ability; genetic burden; genetic selection; genetic variability; genetics; human; intelligence; mutation; mutation-selection balance; physiology; reproductive fitness; sex difference; statistical model; exome; fitness; general cognitive ability; genetic burden; intelligence; mutation-selection balance; Age Factors; Aged; Child; Cohort Studies; Exome; Gene Frequency; Genetic Fitness; Genetic Variation; genetics; genetics; genetics; genetics; genetics; Humans; Intelligence; Linear Models; Mutation; physiology; Selection, Genetic; Sex Factors; Asia</t>
  </si>
  <si>
    <t>Exceptional species and phenotypic diversity commonly are attributed to ecological opportunity (EO). The conventional EO model predicts that rates of lineage diversification and phenotypic evolution are elevated early in a radiation only to decline later in response to niche availability. Foregut fermentation is hypothesized to be a key innovation that allowed colobine monkeys (subfamily Colobinae), the only primates with this trait, to successfully colonize folivore adaptive zones unavailable to other herbivorous species. Therefore, diversification rates also are expected to be strongly linked with the evolution of traits related to folivory in these monkeys. Using dated molecular phylogenies and a dataset of feeding morphology, I test predictions of the EO model to evaluate the role of EO conferred by foregut fermentation in shaping the African and Asian colobine radiations. Findings from diversification methods coupled with colobine biogeographic history provide compelling evidence that decreasing availability of new adaptive zones during colonization of Asia together with constraints presented by dietary specialization underlie temporal changes in diversification in the Asian but not African clade. Additionally, departures from the EO model likely reflect iterative diversification events in Asia. Â© 2014 The Author(s) Published by the Royal Society. All rights reserved.</t>
  </si>
  <si>
    <t>10.1098/rspb.2013.1979</t>
  </si>
  <si>
    <t>SCO_2000</t>
  </si>
  <si>
    <t>Bachy C., Moreira D., Dolan J.R., LÃ³pez-GarcÃ­a P.</t>
  </si>
  <si>
    <t>Seasonal dynamics of free-living tintinnid ciliate communities revealed by environmental sequences from the North-West Mediterranean Sea</t>
  </si>
  <si>
    <t>Alveolates; Ciliates; Microzooplankton; Temporal diversity</t>
  </si>
  <si>
    <t>protozoal DNA; ribosome DNA; Alveolata; article; biodiversity; ciliate; Ciliates; classification; DNA sequence; genetics; Mediterranean Sea; microzooplankton; phylogeny; RNA gene; season; temporal diversity; Alveolates; ciliates; microzooplankton; temporal diversity; Biodiversity; Ciliophora; DNA, Protozoan; DNA, Ribosomal; Genes, rRNA; Mediterranean Sea; Phylogeny; Seasons; Sequence Analysis, DNA</t>
  </si>
  <si>
    <t>The species-rich order Tintinnida is a group of planktonic ciliates ubiquitous in coastal marine waters, which can be well described using molecular estimates of diversity. We studied temporal changes of tintinnid diversity over 1 year in a coastal Mediterranean Sea location (Villefranche-sur-Mer, France) at five different depths (5, 25, 50, 100, and 160 m) and one additional year at 50 m depth by combining denaturing gel gradient electrophoresis (DGGE) community fingerprinting with direct PCR amplification, cloning and sequencing of small subunit (SSU), 5.8S, and large-subunit (LSU) rRNA genes together with the corresponding internal transcribed spacers (ITS). We amplified tintinnid sequences in all samples. All identified phylotypes were closely related to described species, showing that there is a good phylogenetic reference sequence data set allowing accurate estimation of tintinnid diversity in these waters. Tintinnid community composition exhibited marked seasonal changes. Surprisingly, the tintinnid SSU rDNA-based species composition did not show any clear relationship to measured environmental parameters (temperature, salinity, light, phytoplankton biomass). Nonetheless, the comparison of tintinnid community composition using UniFrac revealed three significant clusters of sequences grouping, respectively, samples collected in winter, autumn, and summer, leading to the hypothesis that seasonal effects on tintinnid community composition might be related to biotic parameters. In addition, phylogenetic trees based on the concatenated SSU + LSU rDNA and ITS sequences showed a better resolution than SSU rDNA alone to discriminate closely related species. We show that free-living tintinnid ciliate communities display marked seasonal dynamics in coastal Mediterranean waters, which are most likely related to biotic, rather than abiotic, parameters. Â© 2014 Federation of European Microbiological Societies.</t>
  </si>
  <si>
    <t>10.1111/1574-6941.12224</t>
  </si>
  <si>
    <t>Tscharntke T., Tylianakis J.M., Rand T.A., Didham R.K., Fahrig L., BatÃ¡ry P., Bengtsson J., Clough Y., Crist T.O., Dormann C.F., Ewers R.M., FrÃ¼nd J., Holt R.D., Holzschuh A., Klein A.M., Kleijn D., Kremen C., Landis D.A., Laurance W., Lindenmayer D., Scherber C., Sodhi N., Steffan-Dewenter I., Thies C., van der Putten W.H., Westphal C.</t>
  </si>
  <si>
    <t>Belowground-aboveground patterns; Beta diversity; Conservation management; Ecosystem functioning and services; Functional traits; Insurance hypothesis; Landscape composition and configuration; Multitrophic interactions; Resilience and stability; Spatial heterogeneity</t>
  </si>
  <si>
    <t>animal; biodiversity; ecosystem; environmental monitoring; environmental protection; methodology; plant; review; Animals; Biodiversity; Conservation of Natural Resources; Ecosystem; Environmental Monitoring; Plants</t>
  </si>
  <si>
    <t>10.1111/j.1469-185X.2011.00216.x</t>
  </si>
  <si>
    <t>SCO_2007</t>
  </si>
  <si>
    <t>Bohmann K., Evans A., Gilbert M.T.P., Carvalho G.R., Creer S., Knapp M., Yu D.W., de Bruyn M.</t>
  </si>
  <si>
    <t>Environmental DNA for wildlife biology and biodiversity monitoring</t>
  </si>
  <si>
    <t>Biodiversity; Environmental DNA; Metabarcoding; Metagenomics; Monitoring; Second-generation sequencing; Wildlife</t>
  </si>
  <si>
    <t>biodiversity; biology; DNA; DNA fingerprinting; genomics; DNA; animal; Bacteria; biodiversity; ecosystem; environmental monitoring; fungus; genetics; metagenomics; plant; procedures; wild animal; bacterium; Animals; Animals, Wild; Bacteria; Biodiversity; DNA; Ecosystem; Environmental Monitoring; Fungi; Metagenomics; Plants</t>
  </si>
  <si>
    <t>Extraction and identification of DNA from an environmental sample has proven noteworthy recently in detecting and monitoring not only common species, but also those that are endangered, invasive, or elusive. Particular attributes of so-called environmental DNA (eDNA) analysis render it a potent tool for elucidating mechanistic insights in ecological and evolutionary processes. Foremost among these is an improved ability to explore ecosystem-level processes, the generation of quantitative indices for analyses of species, community diversity, and dynamics, and novel opportunities through the use of time-serial samples and unprecedented sensitivity for detecting rare or difficult-to-sample taxa. Although technical challenges remain, here we examine the current frontiers of eDNA, outline key aspects requiring improvement, and suggest future developments and innovations for research. Â© 2014 Elsevier Ltd.</t>
  </si>
  <si>
    <t>10.1016/j.tree.2014.04.003</t>
  </si>
  <si>
    <t>SCO_2011</t>
  </si>
  <si>
    <t>Anderson C.R., Condron L.M., Clough T.J., Fiers M., Stewart A., Hill R.A., Sherlock R.R.</t>
  </si>
  <si>
    <t>Biochar induced soil microbial community change: Implications for biogeochemical cycling of carbon, nitrogen and phosphorus</t>
  </si>
  <si>
    <t>Biochar; Bulk soil; PH; Rhizosphere; Soil microbial ecology; Soil moisture</t>
  </si>
  <si>
    <t>abundance; agricultural soil; bacterium; carbon; community structure; denitrification; experimental study; microbial community; nitrogen; nitrogen cycle; nitrogen fixation; observational method; pH; phosphorus; physicochemical property; rhizosphere; soil microorganism; soil moisture; species diversity; taxonomy; Bacteria (microorganisms); Bradyrhizobiaceae; Hyphomicrobiaceae; Micromonosporaceae; Streptomycetaceae; Streptosporangineae; Thermomonosporaceae</t>
  </si>
  <si>
    <t>It is generally accepted that biochar-C is largely unavailable to soil microbes but changes in soil physicochemical properties and the introduction of metabolically available labile-C compounds associated with the biochar may shift the soil microbial community structure. In the event that biochar becomes widely applied to agricultural soils as a soil conditioner, this research focuses on understanding how biochar application to soil influences bacterial community structure and biogeochemical function. A controlled pot experiment was designed to investigate temporal changes in soil microbial ecology and physicochemical parameters in the presence and absence of biochar. Bacterial communities were investigated in both the rhizosphere and bulk soil using TRFLP coupled with a 454 new generation sequencing database to make tentative taxonomic assignments to TRFLP peaks that showed statistically significant change over time. When comparing biochar amended soils with controls, temporal changes in bacterial family abundances that were &amp;gt; 5% included: Bradyrhizobiaceae (~8%), Hyphomicrobiaceae (~14%), Streptosporangineae (~6%) and Thermomonosporaceae (~8%), where the biochar had a positive influence - either promoting an increase in abundance or reducing the magnitude of loss, and; Streptomycetaceae (~-11%) and Micromonosporaceae (~-7%), where biochar was perceived to have a negative effect on bacterial family abundance. The Bradyrhizobiaceae and Hyphomicrobiaceae have significant involvement nitrogen cycling, with genera/species identified by 454 involved in nitrate (NO3-) denitrification through to N2. The data also suggests that organisms involved in nitrification of ammonium (NH4+) to nitrite (NO2-) are less abundant while mycobacterial nitrate reduction to NH4+ increases along with N2 fixation. Coupled to the observation that biochar can adsorb NH4+, these results provide an explanation for the reductions in N2O emissions observed from soils when biochar is added. Results from this study also indicate that biochar promotes phosphate solubilising bacteria, alters C-fluxes through increasing the abundance of bacterial families that can degrade more recalcitrant C compounds, and potentially decreases bacterial plant pathogens. Â© 2011 Elsevier GmbH.</t>
  </si>
  <si>
    <t>10.1016/j.pedobi.2011.07.005</t>
  </si>
  <si>
    <t>SCO_2017</t>
  </si>
  <si>
    <t>Birks H.J.B., Line J.M.</t>
  </si>
  <si>
    <t>The use of Rarefaction Analysis for Estimating Palynological Richness from Quaternary Pollen-Analytical Data</t>
  </si>
  <si>
    <t>disturbance; diversity; Holocene; landscape mosaic; lateglacial; pollen analysis; rarefaction analysis; richness</t>
  </si>
  <si>
    <t>Holocene; pollen; Quaternary; rarefaction analysis; UK, England, Shropshire, Crose Mere; UK, Scotland, Abernethy Forest; UK, Scotland, Inner Hebrides, Skye</t>
  </si>
  <si>
    <t>Reconstructing temporal changes in diversity from pollen assemblages is potentially important both palaeoecologically and ecologically because community diversity may, in part, result from historical processes. The use of diversity indices such as Shannon's information index or Simpson's index is not appropriate with pollen percentage data because such indices consider both the numbers of different taxa and their relative frequencies or representation. The latter aspect in pollen data is inevitably influenced by inherent differences in pollen production and dispersal. The total number of taxa present in a sample is a robust and useful measure of palynological richness if, and only if, all the pollen counts are standardized to a fixed number of grains. Rarefaction analysis implements such a standardization and provides minimum variance unbiased estimates of the expected number of taxa (t) in a random sample of n individuals taken from a larger collection of N individuals containing T taxa. The underlying mathematical theory of rarefaction analysis and its important biological and palaeoecological assumptions are discussed. The use of rarefaction analysis is illustrated with three data-sets: Crose Mere, central England (0-c. 12 500 BP); Abernethy Forest, eastern Scotland (5500-12 100 BP); and three sites (Lochs Ashik, Cleat, Meodal) on the Isle of Skye, western Scotland, all covering the last 10 500 years. Palynological richness, as estimated by rarefaction analysis, is high in the protocratic phase (c. 9500-12 500 BP), low in the mesocratic phase (c. 5500-9500 BP), low in the oligocratic phase (0-c. 5500 BP), and high in the Homo sapiens phase (0-c. 5000 BP) of the Holocene. Although factors such as local site characteristics and pollen production, dispersal, and input may influence temporal changes in richness, changes in palynological richness are interpreted as reflecting predominantly the changing floristic richness of the vegetation types in the pollen-source area of a lake and the changing mosaic structure of the landscape through time. Intermediate levels of disturbance, either natural in the protocratic phase or anthropogenic in the Homo sapiens phase appear to be important in maximizing richness at the landscape scale by preventing (he dominance of any single component but insufficient to cause extinction of components at the landscape scale. Â© 1992, SAGE Publications. All rights reserved.</t>
  </si>
  <si>
    <t>10.1177/095968369200200101</t>
  </si>
  <si>
    <t>SCO_2019</t>
  </si>
  <si>
    <t>Gray M.W.</t>
  </si>
  <si>
    <t>The Endosymbiont Hypothesis Revisited</t>
  </si>
  <si>
    <t>cell nucleus DNA; chloroplast DNA; mitochondrial DNA; ribosome RNA; Archaebacterium; biogenesis; cell nucleus; cell organelle; chloroplast; eukaryote; evolution; gene expression; gene structure; gene transfer; genetic transcription; genome; hypothesis; intron; mitochondrion; nonhuman; phylogeny; priority journal; prokaryote; review; RNA sequence; RNA translation; symbiosis; Archaea; Eukaryota; Prokaryota</t>
  </si>
  <si>
    <t>This chapter highlights endosymbiont hypothesis. All contemporary genomes (including those of plastids and mitochondria) ultimately derive from a single genomeâ€”the genome of a single, presumably cellular, entity which was the ancestor of all surviving forms of live. The construction and interpretation of phylogenetic trees based on small subunit (SSU, or 16S-like) and large subunit (LSU, or 23S-like) rRNA sequences have proven especially informative in instances where morphological diversity tends to confound traditional methods of phylogenetic analysis. In addition to ribosomal RNA (rRNA) sequence, there are a number of traits that characterize the archaebacteria as a distinct group of organisms, separate from all other prokaryotes. These include (1) cell walls that, when present, lack peptidoglycan and muramic acid; (2) the presence of lipids containing phytanyl side groups in ether linkage; and (3) the presence of RNA polymerases that are distinct from those of eubacteria in subunit composition, response to RNA synthesis inhibitors or stimulators, immunological reactivity, and gene sequence. Two major divisions of archaebacteria include (1) sulfur-dependent, extreme thermophiles; and (2) methane-producers (methanogens) and their relatives, including the extreme halophiles. Â© 1992, Academic Press Inc.</t>
  </si>
  <si>
    <t>10.1016/S0074-7696(08)62068-9</t>
  </si>
  <si>
    <t>SCO_2021</t>
  </si>
  <si>
    <t>Knauth L.P., Kennedy M.J.</t>
  </si>
  <si>
    <t>The late Precambrian greening of the Earth</t>
  </si>
  <si>
    <t>bicarbonate; carbon; carbon 13; ground water; organic matter; carbon cycle; carbon isotope; dolostone; groundwater; metazoan; organic matter; photosynthesis; phytomass; Precambrian; sedimentation; temporal variation; water chemistry; article; carbon cycle; metazoon; Neoproterozoic; oxidation; Phanerozoic; photosynthesis; Precambrian; priority journal; rock; sedimentation; taxonomy; weathering; Biogenesis; Biomass; Calcium Carbonate; Carbon; Carbon Isotopes; Carbonates; Earth (Planet); Geologic Sediments; History, Ancient; Magnesium; Oceans and Seas; Oxygen; Oxygen Isotopes; Photosynthesis; Plants; Metazoa</t>
  </si>
  <si>
    <t>Many aspects of the carbon cycle can be assessed from temporal changes in the 13 C/ 12 C ratio of oceanic bicarbonate. 13 C/ 12 C can temporarily rise when large amounts of 13 C-depleted photosynthetic organic matter are buried at enhanced rates, and can decrease if phytomass is rapidly oxidized or if low 13 C is rapidly released from methane clathrates. Assuming that variations of the marine 13 C/ 12 C ratio are directly recorded in carbonate rocks, thousands of carbon isotope analyses of late Precambrian examples have been published to correlate these otherwise undatable strata and to document perturbations to the carbon cycle just before the great expansion of metazoan life. Low 13 C/ 12 C in some Neoproterozoic carbonates is considered evidence of carbon cycle perturbations unique to the Precambrian. These include complete oxidation of all organic matter in the ocean and complete productivity collapse such that low- 13 C/ 12 C hydrothermal CO 2 becomes the main input of carbon. Here we compile all published oxygen and carbon isotope data for Neoproterozoic marine carbonates, and consider them in terms of processes known to alter the isotopic composition during transformation of the initial precipitate into limestone/dolostone. We show that the combined oxygen and carbon isotope systematics are identical to those of well-understood Phanerozoic examples that lithified in coastal pore fluids, receiving a large groundwater influx of photosynthetic carbon from terrestrial phytomass. Rather than being perturbations to the carbon cycle, widely reported decreases in 13 C/ 12 C in Neoproterozoic carbonates are more easily interpreted in the same way as is done for Phanerozoic examples. This influx of terrestrial carbon is not apparent in carbonates older than 850 Myr, so we infer an explosion of photosynthesizing communities on late Precambrian land surfaces. As a result, biotically enhanced weathering generated carbon-bearing soils on a large scale and their detrital sedimentation sequestered carbon. This facilitated a rise in O 2 necessary for the expansion of multicellular life. Â© 2009 Macmillan Publishers Limited.</t>
  </si>
  <si>
    <t>10.1038/nature08213</t>
  </si>
  <si>
    <t>Blois J.L., Williams J.W., Fitzpatrick M.C., Jackson S.T., Ferrier S.</t>
  </si>
  <si>
    <t>Fossil pollen; Generalized dissimilarity modelling; Global change; Paleoecology</t>
  </si>
  <si>
    <t>accuracy; article; biodiversity; climate change; Holocene; model; North America; prediction; priority journal; space; space for time substitution; time; fossil pollen; generalized dissimilarity modeling; global change; paleoecology; Biodiversity; Climate Change; Computer Simulation; Demography; Ecology; Fossils; Models, Biological; North America; Plants; Pollen; Species Specificity; Time Factors</t>
  </si>
  <si>
    <t>10.1073/pnas.1220228110</t>
  </si>
  <si>
    <t>SCO_2027</t>
  </si>
  <si>
    <t>Costea P.I., Hildebrand F., Manimozhiyan A., BÃ¤ckhed F., Blaser M.J., Bushman F.D., De Vos W.M., Ehrlich S.D., Fraser C.M., Hattori M., Huttenhower C., Jeffery I.B., Knights D., Lewis J.D., Ley R.E., Ochman H., O'Toole P.W., Quince C., Relman D.A., Shanahan F., Sunagawa S., Wang J., Weinstock G.M., Wu G.D., Zeller G., Zhao L., Raes J., Knight R., Bork P.</t>
  </si>
  <si>
    <t>Enterotypes in the landscape of gut microbial community composition</t>
  </si>
  <si>
    <t>Article; bacterial structures; bacterium identification; classification algorithm; community ecology; enterotype; feces microflora; intestine; intestine flora; microbial community; nonhuman; priority journal; social stratification; species composition; taxonomic rank; animal; bacterium; biodiversity; classification; gastrointestinal tract; genetics; human; intestine flora; metagenome; metagenomics; microbiology; RNA 16S; Animals; Bacteria; Bacterial Typing Techniques; Biodiversity; Gastrointestinal Microbiome; Gastrointestinal Tract; Humans; Metagenome; Metagenomics; RNA, Ribosomal, 16S</t>
  </si>
  <si>
    <t>Population stratification is a useful approach for a better understanding of complex biological problems in human health and wellbeing. The proposal that such stratification applies to the human gut microbiome, in the form of distinct community composition types termed enterotypes, has been met with both excitement and controversy. In view of accumulated data and re-analyses since the original work, we revisit the concept of enterotypes, discuss different methods of dividing up the landscape of possible microbiome configurations, and put these concepts into functional, ecological and medical contexts. As enterotypes are of use in describing the gut microbial community landscape and may become relevant in clinical practice, we aim to reconcile differing views and encourage a balanced application of the concept. Â© 2017 Macmillan Publishers Limited, part of Springer Nature. All rights reserved.</t>
  </si>
  <si>
    <t>10.1038/s41564-017-0072-8</t>
  </si>
  <si>
    <t>SCO_2030</t>
  </si>
  <si>
    <t>Ailhaud G., Massiera F., Weill P., Legrand P., Alessandri J.-M., Guesnet P.</t>
  </si>
  <si>
    <t>Temporal changes in dietary fats: Role of n-6 polyunsaturated fatty acids in excessive adipose tissue development and relationship to obesity</t>
  </si>
  <si>
    <t>Adipogenesis; Adult obesity; Animal feed; Arachidonic acid; Breast milk fatty acids; Childhood obesity; Development; Diet fatty acid composition; Fatty acids; Food chain; Formula milk; Metabolic fluxes; n-6 and n-3 fatty acids; Sensitive periods; Signaling pathways; White adipose tissue</t>
  </si>
  <si>
    <t>arachidonic acid; glucocorticoid; insulin; linolenic acid; polyunsaturated fatty acid; somatomedin C; adipogenesis; adipose tissue; artificial milk; breast milk; breeding; caloric intake; egg; fat intake; food chain; food industry; food intake; human; industrialization; lactation; lipid composition; liver; nonhuman; nutrition; obesity; plant; pregnancy; priority journal; qualitative analysis; quantitative analysis; review; rodent; sea food; suckling; white adipose tissue; Animalia; Rodentia</t>
  </si>
  <si>
    <t>The importance of a high fat intake in the increasing prevalence of childhood and adult obesity remains controversial. Moreover, qualitative changes (i.e. the fatty acid composition of fats) have been largely disregarded. Herein is reviewed the role of polyunsaturated fatty acids (PUFAs) of the n-6 series in promoting adipogenesis in vitro and favouring adipose tissue development in rodents during the gestation/suckling period. Epidemiological data from infant studies as well as the assessment of the fatty acid composition of mature breast milk and infant formulas over the last decades in the Western industrialized world are revisited and appear consistent with animal data. Changes over decades in the intake of n-6 and n-3 PUFAs, with a striking increase in the linoleic acid/Î±-linolenic ratio, are observed. In adults, using a consumption model based upon production data, similar changes in the PUFA content of ingested lipids have been found for France, and are associated with an increase of fat consumption over the last 40 years. These profound quantitative and qualitative alterations can be traced in the food chain and shown to be due to changes in human dietary habits as well as in the feeding pattern of breeding stock. If prevention of obesity is a key issue for future generations, agricultural and food industry policies should be thoroughly reevaluated. Â© 2006 Elsevier Ltd. All rights reserved.</t>
  </si>
  <si>
    <t>10.1016/j.plipres.2006.01.003</t>
  </si>
  <si>
    <t>Brown G.G.</t>
  </si>
  <si>
    <t>diversity; earthworms; soil fauna; soil microflora; soil processes</t>
  </si>
  <si>
    <t>arthropod; earthworm; soil fauna; soil microflora; Enchytraeidae; Isopoda</t>
  </si>
  <si>
    <t>10.1007/BF02183068</t>
  </si>
  <si>
    <t>Bardgett R.D., Mawdsley J.L., Edwards S., Hobbs P.J., Rodwell J.S., Davies W.J.</t>
  </si>
  <si>
    <t>Grasslands; Microcosm; Nitrogen; Soil; Soil microbial biomass; Upland</t>
  </si>
  <si>
    <t>biomass; community structure; grassland; microbial community; nitrogen; Agrostis capillaris; Festuca rubra; Holcus lanatus; Lolium perenne</t>
  </si>
  <si>
    <t>10.1046/j.1365-2435.1999.00362.x</t>
  </si>
  <si>
    <t>SCO_2038</t>
  </si>
  <si>
    <t>Dumbrell A.J., Ashton P.D., Aziz N., Feng G., Nelson M., Dytham C., Fitter A.H., Helgason T.</t>
  </si>
  <si>
    <t>Distinct seasonal assemblages of arbuscular mycorrhizal fungi revealed by massively parallel pyrosequencing</t>
  </si>
  <si>
    <t>454 pyrosequencing; Beta diversity; Glomeromycota; Microbial diversity; Seasonal dynamics; Soil fungi; SSU rDNA; Temporal diversity</t>
  </si>
  <si>
    <t>arbuscular mycorrhiza; carbon; ecosystem function; fungus; grassland; microbial community; nutrient availability; nutrient limitation; rhizosphere; seasonal variation; soil microorganism; spatiotemporal analysis; article; biodiversity; genetics; high throughput sequencing; methodology; mycorrhiza; principal component analysis; season; temperature; time; Biodiversity; High-Throughput Nucleotide Sequencing; Mycorrhizae; Principal Component Analysis; Seasons; Temperature; Time Factors; Arbuscular; Fungi; Glomeromycota</t>
  </si>
  <si>
    <t>Understanding the dynamics of rhizosphere microbial communities is essential for predicting future ecosystem function, yet most research focuses on either spatial or temporal processes, ignoring combined spatio-temporal effects. Using pyrosequencing, we examined the spatio-temporal dynamics of a functionally important community of rhizosphere microbes, the arbuscular mycorrhizal (AM) fungi. We sampled AM fungi from plant roots growing in a temperate grassland in a spatially explicit manner throughout a year. Ordination analysis of the AM fungal assemblages revealed significant temporal changes in composition and structure. Alpha and beta diversity tended to be negatively correlated with the climate variables temperature and sunshine hours. Higher alpha diversity during colder periods probably reflects more even competitive interactions among AM fungal species under limited carbon availability, a conclusion supported by analysis of beta diversity which highlights how resource limitation may change localized spatial dynamics. Results reveal distinct AM fungal assemblages in winter and summer at this grassland site. A seasonally changing supply of host-plant carbon, reflecting changes in temperature and sunshine hours, may be the driving force in regulating the temporal dynamics of AM fungal communities. Climate change effects on seasonal temperatures may therefore substantially alter future AM fungal community dynamics and ecosystem functioning. Â© 2011 The Authors. New Phytologist Â© 2011 New Phytologist Trust.</t>
  </si>
  <si>
    <t>10.1111/j.1469-8137.2010.03636.x</t>
  </si>
  <si>
    <t>SCO_2039</t>
  </si>
  <si>
    <t>Sze M.A., Schloss P.D.</t>
  </si>
  <si>
    <t>Looking for a signal in the noise: Revisiting obesity and the microbiome</t>
  </si>
  <si>
    <t>RNA 16S; accuracy; Article; Bacteroidetes; body mass; Firmicutes; gene sequence; human; microbial community; microbial diversity; microbiome; nonhuman; obesity; population abundance; priority journal; risk assessment; RNA gene; sequence analysis; systematic review; biostatistics; intestine flora; meta analysis; microflora; Biostatistics; Gastrointestinal Microbiome; Humans; Microbiota; Obesity</t>
  </si>
  <si>
    <t>Two recent studies have reanalyzed previously published data and found that when data sets were analyzed independently, there was limited support for the widely accepted hypothesis that changes in the microbiome are associated with obesity. This hypothesis was reconsidered by increasing the number of data sets and pooling the results across the individual data sets. The preferred reporting items for systematic reviews and meta-analyses guidelines were used to identify 10 studies for an updated and more synthetic analysis. Alpha diversity metrics and the relative risk of obesity based on those metrics were used to identify a limited number of significant associations with obesity; however, when the results of the studies were pooled by using a random-effect model, significant associations were observed among Shannon diversity, the number of observed operational taxonomic units, Shannon evenness, and obesity status. They were not observed for the ratio of Bacteroidetes and Firmicutes or their individual relative abundances. Although these tests yielded small P values, the difference between the Shannon diversity indices of nonobese and obese individuals was 2.07%. A power analysis demonstrated that only one of the studies had sufficient power to detect a 5% difference in diversity. When random forest machine learning models were trained on one data set and then tested by using the other nine data sets, the median accuracy varied between 33.01 and 64.77% (median, 56.68%). Although there was support for a relationship between the microbial communities found in human feces and obesity status, this association was relatively weak and its detection is confounded by large interpersonal variation and insufficient sample sizes. IMPORTANCE As interest in the human microbiome grows, there is an increasing number of studies that can be used to test numerous hypotheses across human populations. The hypothesis that variation in the gut microbiota can explain or be used to predict obesity status has received considerable attention and is frequently mentioned as an example of the role of the microbiome in human health. Here we assessed this hypothesis by using 10 independent studies and found that although there is an association, it is smaller than can be detected by most microbiome studies. Furthermore, we directly tested the ability to predict obesity status on the basis of the composition of an individualâ€™s microbiome and found that the median classification accuracy is between 33.01 and 64.77%. This type of analysis can be used to design future studies and expanded to explore other hypotheses. Â© 2016 Sze and Schloss.</t>
  </si>
  <si>
    <t>10.1128/mBio.01018-16</t>
  </si>
  <si>
    <t>Condit R.</t>
  </si>
  <si>
    <t>long-term study; permanent plot; rain forest</t>
  </si>
  <si>
    <t>10.1016/S0169-5347(00)88955-7</t>
  </si>
  <si>
    <t>SCO_2049</t>
  </si>
  <si>
    <t>Nacry P., Bouguyon E., Gojon A.</t>
  </si>
  <si>
    <t>Nitrogen acquisition by roots: Physiological and developmental mechanisms ensuring plant adaptation to a fluctuating resource</t>
  </si>
  <si>
    <t>Ammonium; Nitrate; Nutrient sensing and signalling; Root development; Root uptake; Urea</t>
  </si>
  <si>
    <t>adaptation; concentration (composition); homeostasis; nitrogen cycle; nutrient availability; nutrient uptake; physiology; plant community; root system; soil nutrient; spatiotemporal analysis; Arabidopsis thaliana</t>
  </si>
  <si>
    <t>Background: Nitrogen (N) is one of the key mineral nutrients for plants and its availability has a major impact on their growth and development. Most often N resources are limiting and plants have evolved various strategies to modulate their root uptake capacity to compensate for both spatial and temporal changes in N availability in soil. The main N sources for terrestrial plants in soils of temperate regions are in decreasing order of abundance, nitrate, ammonium and amino acids. N uptake systems combine, for these different N forms, high- and low-affinity transporters belonging to multige families. Expression and activity of most uptake systems are regulated locally by the concentration of their substrate, and by a systemic feedback control exerted by whole-plant signals of N status, giving rise to a complex combinatory network. Besides modulation of the capacity of transport systems, plants are also able to modulate their growth and development to maintain N homeostasis. In particular, root system architecture is highly plastic and its changes can greatly impact N acquisition from soil. Scope: In this review, we aim at detailing recent advances in the identification of molecular mechanisms responsible for physiological and developmental responses of root N acquisition to changes in N availability. These mechanisms are now unravelled at an increasing rate, especially in the model plant Arabidopsis thaliana L. Within the past decade, most root membrane transport proteins that determine N acquisition have been identified. More recently, molecular regulators in nitrate or ammonium sensing and signalling have been isolated, revealing common regulatory genes for transport system and root development, as well as a strong connection between N and hormone signalling pathways. Conclusion: Deciphering the complexity of the regulatory networks that control N uptake, metabolism and plant development will help understanding adaptation of plants to sub-optimal N availability and fluctuating environments. It will also provide solutions for addressing the major issues of pollution and economical costs related to N fertilizer use that threaten agricultural and ecological sustainability. Â© 2013 Springer Science+Business Media Dordrecht.</t>
  </si>
  <si>
    <t>10.1007/s11104-013-1645-9</t>
  </si>
  <si>
    <t>SCO_2053</t>
  </si>
  <si>
    <t>Moore-Kucera J., Dick R.P.</t>
  </si>
  <si>
    <t>PLFA profiling of microbial community structure and seasonal shifts in soils of a Douglas-fir chronosequence</t>
  </si>
  <si>
    <t>fatty acid; phospholipid; water; animal; article; bacterium; biomass; comparative study; Douglas fir; fungus; growth, development and aging; isolation and purification; metabolism; microbiology; protozoon; season; soil; temperature; time; tree; United States; Animals; Bacteria; Biomass; Fatty Acids; Fungi; Phospholipids; Protozoa; Pseudotsuga; Seasons; Soil; Soil Microbiology; Temperature; Time Factors; Trees; Washington; Water; Bacteria (microorganisms); Pseudotsuga; Pseudotsuga menziesii</t>
  </si>
  <si>
    <t>The impact and frequency of forest harvesting could significantly affect soil microbial community (SMC) structure and functioning. The ability of soil microorganisms to perform biogeochemical processes is critical for sustaining forest productivity and has a direct impact on decomposition dynamics and carbon storage potential. The Wind River Canopy Crane Research Forest in SW, WA, provided a unique opportunity to study a forest chronosequence and the residual effects of harvesting on the SMC in comparison to old-growth forests. The objective of this study was to determine the effect of clear-cutting and stand age on temporal dynamics of SMC and physiological stress markers using phospholipid fatty acid (PLFA) profiling. Soil microbial PLFA profiles were determined seven times over 22 months (Nov. 02 to Sep. 04) in old-growth coniferous forest stands (300-500 years) and 8 (CC8)- or 25 (CC25)-year-old replanted clear-cuts. PLFA patterns of the SMC shifted because of clear-cutting, but seasonal temporal changes had greater shifts than differences among stand age. The microbial biomass (total PLFA) and bacterial, fungal, and selected other PLFAs were significantly reduced in CC8 but not in CC25 sites relative to the old-growth sites. An increase in stress indicators [PLFA ratios of saturated/monsaturated and (cy17:0 + cy19:0)/(16:1Ï‰7 + 18:1Ï‰7)] in late summer was related to water stress. Although the canopy and litter input are quite different for a 25-year clear-cut compared to virgin old-growth forest, we conclude that the composition of the microbial communities, 25 years after clear-cutting, has recovered sufficiently to be much more similar to old-growth forests than a recent clear-cut at this Pacific Northwest forest site. The study shows the potential of PLFA analysis for profiling microbial communities and their stress status under field conditions, but wide temporal shifts emphasize the need for sampling over seasons to fully interpret ecosystem management impacts on microbial populations. Â© 2007 Springer Science+Business Media, LLC.</t>
  </si>
  <si>
    <t>10.1007/s00248-007-9295-1</t>
  </si>
  <si>
    <t>SCO_2055</t>
  </si>
  <si>
    <t>Lukow T., Dunfield P.F., Liesack W.</t>
  </si>
  <si>
    <t>Use of the T-RFLP technique to assess spatial and temporal changes in the bacterial community structure within an agricultural soil planted with transgenic and non-transgenic potato plants</t>
  </si>
  <si>
    <t>Biomonitoring; Genetic fingerprint; Microbial community; Multivariate analysis of variance; Terminal restriction fragment length polymorphism analysis; Transgenic plant</t>
  </si>
  <si>
    <t>bacterium; community structure; soil microorganism; spatial variation; temporal variation; article; bacterial flora; bacterium detection; DNA fingerprinting; multivariate analysis; nonhuman; potato; priority journal; restriction fragment length polymorphism; soil; transgenic plant</t>
  </si>
  <si>
    <t>The aim of this study was to examine whether the terminal restriction fragment length polymorphism (T-RFLP) analysis represents an appropriate technique for monitoring highly diverse soil bacterial communities, i.e. to assess spatial and/or temporal effects on bacterial community structure. The T-RFLP method, a recently described fingerprinting technique, is based on terminal restriction fragment length polymorphisms between distinct small-subunit rRNA gene sequence types. This technique permits an automated quantification of the fluorescence signal intensities of the individual terminal restriction fragments (T-RFs) in a given community fingerprint pattern. The indigenous bacterial communities of three soil plots located within an agricultural field of 110 m2 were compared. The first site was planted with non-transgenic potato plants, while the other two were planted with transgenic GUS and Barnase/Barstar potato plants, respectively. Once prior to planting and three times after planting, seven parallel samples were taken from each of the three soil plots. The T-RFLP analysis resulted in very complex but highly reproducible community fingerprint patterns. The percentage abundance values of defined T-RFs were calculated for the seven parallel samples of the respective soil plot. A multivariate analysis of variance was used to test T-RFLP data sets for significant differences. The statistical treatments clearly revealed spatial and temporal effects, as well as spacextime interaction effects, on the structural composition of the bacterial communities. T-RFs which showed the highest correlations to the discriminant factors were not those T-RFs which showed the largest single variations between the seven-sample means of individual plots. In summary, the T-RFLP technique, although a polymerase chain reaction-based method, proved to be a suitable technique for monitoring highly diverse soil microbial communities for changes over space and/or time. Copyright (C) 2000.</t>
  </si>
  <si>
    <t>10.1016/S0168-6496(00)00033-7</t>
  </si>
  <si>
    <t>SCO_2056</t>
  </si>
  <si>
    <t>Kaiser C., Koranda M., Kitzler B., Fuchslueger L., Schnecker J., Schweiger P., Rasche F., Zechmeister-Boltenstern S., Sessitsch A., Richter A.</t>
  </si>
  <si>
    <t>Belowground carbon allocation by trees drives seasonal patterns of extracellular enzyme activities by altering microbial community composition in a beech forest soil</t>
  </si>
  <si>
    <t>Ectomycorrhizal fungi; Extracellular enzyme activities; Girdling; Microbial community dynamics; Plant-soil interactions; Rhizosphere priming; Seasonal dynamics; Soil organic matter decomposition</t>
  </si>
  <si>
    <t>biological marker; carbon; nitrogen; phospholipid; carbon; soil; belowground biomass; biodegradation; biomass allocation; deciduous forest; decomposition; enzyme activity; fertilizer application; forest soil; fungus; microbial community; seasonality; soil carbon; soil microorganism; soil nitrogen; soil organic matter; article; bacterium; beech; biomass; climate; enzymology; extracellular space; growth, development and aging; metabolism; microbiology; mycorrhiza; regression analysis; season; soil; solubility; temperature; tree; Bacteria; beech; extracellular space; growth, development and aging; mycorrhiza; Bacteria; Biological Markers; Biomass; Carbon; Climate; Extracellular Space; Fagus; Mycorrhizae; Nitrogen; Phospholipids; Regression Analysis; Seasons; Soil; Soil Microbiology; Solubility; Temperature; Trees; Fagus; Fungi; Bacteria; Biological Markers; Biomass; Carbon; Climate; Extracellular Space; Fagus; Mycorrhizae; Nitrogen; Phospholipids; Regression Analysis; Seasons; Soil; Soil Microbiology; Solubility; Temperature; Trees</t>
  </si>
  <si>
    <t>Plant seasonal cycles alter carbon (C) and nitrogen (N) availability for soil microbes, which may affect microbial community composition and thus feed back on microbial decomposition of soil organic material and plant N availability. The temporal dynamics of these plant-soil interactions are, however, unclear. Here, we experimentally manipulated the C and N availability in a beech forest through N fertilization or tree girdling and conducted a detailed analysis of the seasonal pattern of microbial community composition and decomposition processes over 2 yr. We found a strong relationship between microbial community composition and enzyme activities over the seasonal course. Phenoloxidase and peroxidase activities were highest during late summer, whereas cellulase and protease peaked in late autumn. Girdling, and thus loss of mycorrhiza, resulted in an increase in soil organic matter-degrading enzymes and a decrease in cellulase and protease activity. Temporal changes in enzyme activities suggest a switch of the main substrate for decomposition between summer (soil organic matter) and autumn (plant litter). Our results indicate that ectomycorrhizal fungi are possibly involved in autumn cellulase and protease activity. Our study shows that, through belowground C allocation, trees significantly alter soil microbial communities, which may affect seasonal patterns of decomposition processes. Â© The Authors (2010). Journal compilation Â© New Phytologist Trust (2010).</t>
  </si>
  <si>
    <t>10.1111/j.1469-8137.2010.03321.x</t>
  </si>
  <si>
    <t>SCO_2064</t>
  </si>
  <si>
    <t>Ruta M., Coates M.I., Quicke D.L.J.</t>
  </si>
  <si>
    <t>Early tetrapod relationships revisited</t>
  </si>
  <si>
    <t>Amniotes; Characters; Congruence; Lissamphibians; Parsimony ratchet; Taxon exemplar; Tetrapods; Total-group</t>
  </si>
  <si>
    <t>Acherontiscus; Amphibia; Anthracosaurus russelli; Archeria crassidisca; Batrachiderpeton reticulatum; Caenorhachis; carboniferous; Crassigyrinus; Diceratosaurus brevirostris; Diplocaulus magnicornis; Diplocerapis burkei; Eocaecilia micropoda; Karaurus sharovi; nonhuman; parsimony analysis; Pholiderpeton attheyi; Pholiderpeton scutigerum; review; Solenodonsaurus; species differentiation; species diversity; taxonomic identification; Triadobatrachus massinoti; Valdotriton gracilis; Westlothiana; Whatcheeria; Amphibia; Animals; Brain; Evolution; Fossils; Phylogeny; Vertebrates; Aistopoda; Amniota; Amphibia; Archeria; Dissorophoidea; Lepospondyli; Nectridea; Seymouriamorpha; Tetrapoda</t>
  </si>
  <si>
    <t>In an attempt to investigate differences between the most widely discussed hypotheses of early tetrapod relationships, we assembled a new data matrix including 90 taxa coded for 319 cranial and postcranial characters. We have incorporated, where possible, original observations of numerous taxa spread throughout the major tetrapod clades. A stem-based (total-group) definition of Tetrapoda is preferred over apomorphy- and node-based (crown-group) definitions. This definition is operational, since it is based on a formal character analysis. A PAUP* search using a recently implemented version of the parsimony ratchet method yields 64 shortest trees. Differences between these trees concern: (1) the internal relationships of aÃ¯stopods, the three selected species of which form a trichotomy; (2) the internal relationships of embolomeres, with Archeria crassidisca and Pholiderpeton scutigerum collapsed in a trichotomy with a clade formed by Anthracosaurus russelli and Pholiderpeton attheyi; (3) the internal relationships of derived dissorophoids, with four amphibamid species forming an unresolved node with a clade consisting of micromelerpetontids and branchiosaurids and a clade consisting of albanerpetontids plus basal crown-group lissamphibians; (4) the position of albenerpetontids and Eocaecilia micropoda, which form an unresolved node with a trichotomy subtending Karaurus sharovi, Valdotriton gracilis and Triadobatrachus massinoti; (5) the branching pattern of derived diplocaulid nectrideans, with Batrachiderpeton reticulatum and Diceratosaurus brevirostris collapsed in a trichotomy with a clade formed by Diplocaulus magnicornis and Diploceraspis burkei. The results of the original parsimony run - as well as those retrieved from several other treatments of the data set (e.g. exclusion of postcranial and lower jaw data; character reweighting; reverse weighting) - indicate a deep split of early tetrapods between lissamphibian- and amniote-related taxa. Colosteids, Crassigyrinus, Whatcheeria and baphetids are progressively more crownward stem-tetrapods. Caerorhachis, embolomeres, gephyrostegids, Solenodonsaurus and seymouriamorphs are progressively more crownward stem-amniotes. Eucritta is basal to temnospondyls, with crown-lissamphibians nested within dissorophoids. Westlothiana is basal to Lepospondyli, but evidence for the monophyletic status of the latter is weak. Westlothiana and Lepospondyli form the sister group to diadectomorphs and crown-group amniotes. Tuditanomorph and microbrachomorph microsaurs are successively more closely related to a clade including proximodistally: (1) lysorophids; (2) Acherontiscus as sister taxon to adelospondyls; (3) scincosaurids plus diplocaulids; (4) urocordylids plus aÃ¯stopods. A data set employing cranial characters only places microsaurs on the amniote stem, but forces remaining lepospondyls to appear as sister group to colosteids on the tetrapod stem in several trees. This arrangement is not significantly worse than the tree topology obtained from the analysis of the complete data set. The pattern of sister group relationships in the crownward part of the temnospondyl-lissamphibian tree re-emphasizes the important role of dissorophoids in the lissamphibian origin debate. However, no specific dissorophoid can be identified as the immediate sister taxon to crown-group lissamphibians. The branching sequence of various stem-group amniotes reveals a coherent set of internested character-state changes related to the acquisition of progressively more terrestrial habits in several Permo-Carboniferous forms.</t>
  </si>
  <si>
    <t>10.1017/S1464793102006103</t>
  </si>
  <si>
    <t>SCO_2065</t>
  </si>
  <si>
    <t>Oliver K.M., Smith A.H., Russell J.A.</t>
  </si>
  <si>
    <t>Defensive symbiosis in the real world - advancing ecological studies of heritable, protective bacteria in aphids and beyond</t>
  </si>
  <si>
    <t>Aphid-parasitoid; Balancing selection; Ecological immunity; Endosymbiont; Host-parasite; Microbial diversity; Mutualism; Symbiosis</t>
  </si>
  <si>
    <t>aphid; bacterium; coevolution; cost-benefit analysis; endosymbiont; eukaryote; heritability; host-parasite interaction; host-parasitoid interaction; host-symbiont interaction; immunity; natural enemy; population structure; prediction; spatiotemporal analysis; symbiosis; Acyrthosiphon pisum; Aphididae; Bacteria (microorganisms); Candidatus Hamiltonella defensa; Eukaryota; Hexapoda</t>
  </si>
  <si>
    <t>Symbiotic microbes have become increasingly recognized to mediate interactions between natural enemies and their hosts. The ecologies of these symbioses, however, are poorly understood in many systems, and a predictive framework is needed to guide future studies. To achieve this, we focus on heritable, defensive microbes of insects. Our review of laboratory-based studies identifies diverse bacterial species that have independently evolved to protect a range of insects against parasitoids, parasites, predators and pathogens. Although defensive mechanisms are typically unknown, some involve toxins or the upregulation of host immunity. Despite substantial benefits of infection in the presence of natural enemies, the protective symbionts of insects are often found at intermediate levels in natural populations. Using a host-centred population genetics approach made possible by the host restriction and cytoplasmic inheritance of these microbes, we propose that balancing selection plays a major role in symbiont maintenance, with protective benefits in the presence of enemies and infection costs in their absence. Other mediating factors are likely to be important, including temperature, superinfections and transmission dynamics. While few studies have provided evidence for defence in the field, several studies have shown symbiont infection frequencies to be dynamic, varying across temporal and spatial gradients and food-plant associations. Newly presented data from our pea aphid research reveal that temporal shifts in defensive symbiont prevalence can be quite rapid, with Hamiltonella defensa showing 10-20% shifts around a seasonal average of c. 50%. Such findings contrast with more unidirectional changes seen in laboratory population cages, suggesting temporal changes in the costs and benefits of symbionts in the field. To frame future research on defensive symbiont ecology, we briefly consider a range of studies needed to test laboratory- and field-derived predictions on defensive symbiosis. Included are investigations of defensive mechanisms, symbiont-driven co-evolution and community-level effects. We also consider the need for more thorough and highly resolved molecular diagnostics of natural infections, laboratory studies on functional differences between symbiont strains and species and studies on the relative costs and benefits of defenders in nature. The emerging theme of symbiont-mediated defence across eukaryotes suggests that knowledge of the functional mechanisms behind protection and natural symbiont dynamics could be key to understanding many of the world's antagonistic species interactions. Thus, the development of insects as a model for such studies holds promise for these organisms and beyond. Â© 2013 The Authors. Functional Ecology Â© 2013 British Ecological Society.</t>
  </si>
  <si>
    <t>10.1111/1365-2435.12133</t>
  </si>
  <si>
    <t>SCO_2066</t>
  </si>
  <si>
    <t>Sanderson1 M.J.</t>
  </si>
  <si>
    <t>CONFIDENCE LIMITS ON PHYLOGENIES: THE BOOTSTRAP REVISITED</t>
  </si>
  <si>
    <t>bootstrap method; confidence limit; geostatistics; phylogeny</t>
  </si>
  <si>
    <t>Abstractâ€” The bootstrap, a nonâ€parametric statistical analysis, can be used to assess confidence limits on phylogcnics. The method most widely used tests the monophyly of individual clades. This paper proposes additional applications of the bootstrap which provide useful information about phylogeny even when many clades are found not to be supported with confidence (as often occurs in practice). In such cases it is still possible to place a constraint on the phylogenetic position of taxa by examining the relative size of the smallest monophyletic groups that contain them. In addition, the taxonomic composition of these larger clades can be determined, as well as the relative likelihood of their occurrence. The distinction between hypotheses about membership in particular clades and hypotheses about entire topologies is also discussed. To investigate the latter, the bootstrap is used to estimate the sampling distribution of tree similarity indices. All methods are illustrated by reference to a large data set on the angiosperm family Asteraccae, selected from the literature. Â© 1989 The Willi Hennig Society</t>
  </si>
  <si>
    <t>10.1111/j.1096-0031.1989.tb00559.x</t>
  </si>
  <si>
    <t>SCO_2067</t>
  </si>
  <si>
    <t>Young V.B., Schmidt T.M.</t>
  </si>
  <si>
    <t>Antibiotic-Associated Diarrhea Accompanied by Large-Scale Alterations in the Composition of the Fecal Microbiota</t>
  </si>
  <si>
    <t>amoxicillin plus clavulanic acid; antibiotic agent; butyric acid; adult; antibiotic therapy; article; case report; controlled study; diarrhea; drug withdrawal; feces microflora; human; intestine flora; male; microbial diversity; molecular phylogeny; nonhuman; nucleotide sequence; prevalence; priority journal; Acute Disease; Adult; Amoxicillin; Anti-Bacterial Agents; Bacteria; Clavulanic Acid; Diarrhea; DNA, Ribosomal; Drug Therapy, Combination; Feces; Humans; Male; Phylogeny; Polymerase Chain Reaction; RNA, Ribosomal, 16S; Sinusitis; Microbiota; Negibacteria; Posibacteria</t>
  </si>
  <si>
    <t>Alterations in the diversity of the gut microbiota are believed to underlie the development of antibiotic-associated diarrhea (AAD). A molecular phylogenetic analysis was performed to document temporal changes in the diversity of fecal bacteria of a patient who developed AAD. Antibiotic administration was associated with distinct changes in the diversity of the gut microbiota, including a marked decrease in the prevalence of butyrate-producing bacteria. Following the discontinuation of the antibiotic, resolution of diarrhea was accompanied by a reversal of these changes, providing the first direct evidence linking changes in the community structure of the gastrointestinal bacteria with the development of AAD.</t>
  </si>
  <si>
    <t>10.1128/JCM.42.3.1203-1206.2004</t>
  </si>
  <si>
    <t>SCO_2069</t>
  </si>
  <si>
    <t>Streets D.G., Zhang Q., Wang L., He K., Hao J., Wu Y., Tang Y., Carmichael G.R.</t>
  </si>
  <si>
    <t>Revisiting China's CO emissions after the Transport and Chemical Evolution over the Pacific (TRACE-P) mission: Synthesis of inventories, atmospheric modeling, and observations</t>
  </si>
  <si>
    <t>Atmospheric aerosols; Atmospheric chemistry; Carbon dioxide; Gas emissions; Mathematical models; Statistics; atmospheric modeling; atmospheric transport; carbon emission; carbon monoxide; chemical composition; correlation; estimation method; Asia; China; Eurasia; Far East</t>
  </si>
  <si>
    <t>A new inventory of CO emissions in China is presented for the year 2001. This inventory improves and updates the priori CO emission inventory prepared in support of NASA's TRACE-P mission in the spring of 2001. Analysis of CO observations using chemical transport models in inverse and forward modes suggested that China's emissions were underestimated by about 50%. We have reexamined the source characteristics and conclude that emissions from cement kilns, brick kilns, and the iron and steel industry were underestimated. Our new estimate for China's CO emissions in 2001 is 157 Tg, 36% higher than the TRACE-P estimate for the year 2000 of 116 Tg. Bottom-up and modeled emission estimates are now in good agreement, which represents a major success story for the TRACE-P mission. The new inventory has been gridded at 30 min Ã— 30 min resolution and tested with the CFORS/STEM-2K1 model, considerably improving the correlation between model predictions and observations (bias reduced from 27% to 9%). Propagation-of-error estimates in the new inventory yield an uncertainty of Â±68% (95% confidence intervals), lower than the TRACE-P value of Â±156%; however, the good agreement with results from inverse and forward models implies a greater level of confidence than this. The largest remaining uncertainties concern (1) characterization of open vegetation burning, which cannot be resolved without new field studies; (2) emission factors for small combustion devices, for which emissions testing is urgently needed; and (3) residential fuel consumption, which may require a reassessment of China's official statistics. Copyright 2006 by the American Geophysical Union.</t>
  </si>
  <si>
    <t>10.1029/2006JD007118</t>
  </si>
  <si>
    <t>SCO_2072</t>
  </si>
  <si>
    <t>Van Bergen P.F., Bull I.D., Poulton P.R., Evershed R.P.</t>
  </si>
  <si>
    <t>Organic geochemical studies of soils from the Rothamsted classical experiments - I. Total lipid extracts, solvent insoluble residues and humic acids from broadbalk wilderness</t>
  </si>
  <si>
    <t>Curie-point pyrolysis; Humic acids; Rothamsted Classical Experiment; Soil organic matter; Total lipid extracts</t>
  </si>
  <si>
    <t>archaeology; humic acid; lignin; organic matter; Rothamsted Classical Experiment; vegetation cover; UK, England, Hertfordshire, Rothamsted Experimental Station, Broadbalk Wilderness</t>
  </si>
  <si>
    <t>Total lipid extracts and insoluble organic matter, i.e. solvent insoluble matter and humic acids, were studied from soil samples taken from the three adjacent plots comprising the Broadbalk Wilderness at Rothamsted Experimental Station, Harpenden, Hertfordshire, U.K. Analyses involved high-temperature gas chromatography (HT-GC) and HT-GC mass spectrometry (HT-GC MS) to investigate trimethylsilylated total lipid extracts and Curie-point pyrolysis-GC (Py-GC) and Py-GC-MS to investigate solvent insoluble fractions. The plots were chosen specifically for their different types of vegetation cover. Samples of the vegetation were examined in parallel with the underlying soils in an effort to follow the fate of the major plant components in soil. The application of HT-GC and HT-GC-MS allowed changes in high molecular weight lipids, particularly intact acyl lipids, such as triacylglycerols, wax esters, steryl and triterpenyl esters, to be studied in leaf and soil extracts. The total lipid extracts of the soil samples from the wooded area were dominated by the input from leaf-derived lipids. The lipid extracts of soils from the grazed and stubbed areas were markedly different from those from the wooded area, and reflected the mixed vegetation cover dominated by grass species. In marked contrast, the pyrolysis data from the insoluble organic matter and humic fractions of the soils did not reflect the composition of the lignin comprising the overlying vegetation, but rather showed evidence of amino acid moleties probably present as polypeptides. The absence of the lignin signal is possibly due to rapid diagenetic changes presumed to be influenced by the slightly alkaline pH of the soil. The ability to recover recognizable chemical signals from soil lipids has important implications for archaeological investigations aimed at revealing temporal changes in vegetation cover and/or differences in land use at specific site locations.</t>
  </si>
  <si>
    <t>10.1016/S0146-6380(96)00134-9</t>
  </si>
  <si>
    <t>Competition; Environmental gradients; Forest Inventory and Analysis; Fundamental niche; Neighborhood analyses; New England (USA) forests; Realized niche; Spatially explicit models; Temperate forests; Tree competition</t>
  </si>
  <si>
    <t>competition (ecology); environmental assessment; environmental gradient; forest canopy; forest ecosystem; niche; spatial distribution; species diversity; angiosperm; article; ecosystem; forestry; growth, development and aging; methodology; Pinaceae; theoretical model; tree; United States; Angiosperms; Ecosystem; Forestry; Models, Theoretical; New Hampshire; Pinaceae; Trees; Vermont; New England; North America; United States</t>
  </si>
  <si>
    <t>SCO_2076</t>
  </si>
  <si>
    <t>Andersen A.N.</t>
  </si>
  <si>
    <t>Regulation of ""momentary' diversity by dominant species in exceptionally rich ant communities of the Australian seasonal tropics</t>
  </si>
  <si>
    <t>ant; competition; diversity; forest; interference competition; savanna; Australia; Formicidae; Invertebrata; Iridomyrmex; Iridomyrmex; Oecophylla smaragdina; Oecophylla smaragdina</t>
  </si>
  <si>
    <t>Discusses exceptionally diverse ant communities in the seasonally arid tropics of N Australia that indicate that interference competition from dominant species regulates the number of ant species foraging at rich food sources in a manner analogous to humped diversity models applicable to communities of plants and sessile marine invertebrates. The author looks at the effect of temporal changes in the foraging abundance of dominant species, presumably linked to temporal changes in climatic favourability, on ""momentary' diversity within a community. He then relates diversity directly to the abundance of dominant species rather than to some environmental variable that is assumed to control their abundance. Iridomyrmex spp. and Oceophylla smaragdina were dominant ants at the forest and savanna sites studied: they occurred at a large proportion (35-85%) of baits, they dominated and monopolized most (&gt;80%) of the baits at which they occurred, they had the highest mean abundance scores at baits, and they were far more abundant at baits than expected from representation in pitfall catches. The total abundance of nondominant ants, species richness, and species diversity at baits all exhibited humped relationships with the combined abundance of Iridomyrmex and Oceophylla, ie dominant species suppressed the foraging abundances and diversity of other species under climatically favourable conditions. Abundance of dominant species was never low in the savanna, and here only the descending part of the hump was expressed. -from Author</t>
  </si>
  <si>
    <t>10.1086/285419</t>
  </si>
  <si>
    <t>Runkle J.R., Yetter T.C.</t>
  </si>
  <si>
    <t>Acer saccharum; Fagus grandifolia; Great Smoky Mountains National Park; Halesia carolina; Joyce Kilmer Wilderness Area; Tsuga canadensis; Walker Cove Research Natural Area</t>
  </si>
  <si>
    <t>10.2307/1939273</t>
  </si>
  <si>
    <t>SCO_2084</t>
  </si>
  <si>
    <t>Deng C., Wu C.</t>
  </si>
  <si>
    <t>BCI: A biophysical composition index for remote sensing of urban environments</t>
  </si>
  <si>
    <t>Biophysical composition index; Separability; Tasseled Cap transformation; Urban environments; Vegetation - impervious surface - soil model</t>
  </si>
  <si>
    <t>Biophysical composition index; Impervious surface; Separability; Tasseled cap transformation; Urban environments; Biophysics; Environmental management; Remote sensing; Soils; Urban planning; Vegetation; Geologic models; abundance; bare soil; biophysics; data set; environmental management; image analysis; land cover; monitoring; NDVI; pixel; remote sensing; spatial resolution; spatiotemporal analysis; urban area</t>
  </si>
  <si>
    <t>Understanding urban environments and their spatio-temporal changes is essential for regional and local planning and environmental management. To facilitate monitoring and analyzing urban environments, remotely sensed data have been applied extensively because of its synoptic view and repeat coverage over large geographic areas. Compared with traditional per-pixel and sub-pixel image analyses, spectral indices have apparent advantages due to their easy implementation. However, most spectral indices are designed to highlight only one land cover, and confusion between other land cover types, in particular impervious surfaces and bare soil, has not been successfully addressed. This study proposes a biophysical composition index (BCI) for simple and convenient derivation of urban biophysical compositions for practical applications following Ridd's conceptual vegetation - impervious surface - soil triangle model by a reexamination of the Tasseled Cap (TC) transformation. Further, this research explores the applicability of BCI in various remotely sensed images at different spatial resolutions. Results indicate that, BCI has a closer relationship with impervious surface abundance than those of normalized difference vegetation index (NDVI), normalized difference built-up index (NDBI) and normalized difference impervious surface index (NDISI), with correlation coefficients of approximately 0.8 at various resolutions. Also, the performances of BCI in quantifying vegetation abundance are comparable with NDVI at all three spatial scales. Additionally, with much higher values of separability metrics than any other index, the study confirms that BCI was shown to be the most effective index of the four evaluated for separating impervious surfaces and bare soil. Â© 2012 Elsevier Inc.</t>
  </si>
  <si>
    <t>10.1016/j.rse.2012.09.009</t>
  </si>
  <si>
    <t>SCO_2085</t>
  </si>
  <si>
    <t>Nieder R., Benbi D.K., Scherer H.W.</t>
  </si>
  <si>
    <t>Fixation and defixation of ammonium in soils: A review</t>
  </si>
  <si>
    <t>Availability to plants and microflora; Fixed NH4+ (NH4+f); N dynamics; Native NH4+f; NH4+f; Recently fixed NH4+</t>
  </si>
  <si>
    <t>ammonium; cation; granite; growing season; limestone; nitrogen fixation; organic nitrogen; oxidation; physicochemical property; potassium; sandstone; soil chemistry; soil microorganism; soil moisture; soil texture; soil type</t>
  </si>
  <si>
    <t>Fixed NH4+ (NH4+f) and fixation and defixation of NH4+ in soils have been the subject of a number of investigations with conflicting results. The results vary because of differences in methodology, soil type, mineralogical composition, and agro-climatic conditions. Most investigators have determined NH4+f using strong oxidizing agents (KOBr or KOH) to remove organic N and the remaining NH4+f does not necessarily reflect the fraction that is truly available to plants. The content of native NH4+f in different soils is related to parent material, texture, clay content, clay mineral composition, potassium status of the soil and K saturation of the interlayers of 2:1 clay minerals, and moisture conditions. Evaluation of the literature shows that the NH4+f-N content amounts to 10-90 mg kg-1 in coarse-textured soils (e. g., diluvial sand, red sandstone, granite), 60-270 mg kg-1 in medium-textured soils (loess, marsh, alluvial sediment, basalt) and 90-460 mg kg-1 in fine-textured soils (limestone, clay stone). Variable results on plant availability of NH4+f are mainly due to the fact that some investigators distinguished between native and recently fixed NH4+ while others did not. Recently fixed NH4+ is available to plants to a greater degree than the native NH4+f, and soil microflora play an important role in the defixation process. The temporal changes in the content of recently fixed NH4+ suggest that it is actively involved in N dynamics during a crop growth season. The amounts of NH4+ defixed during a growing season varied greatly within the groups of silty (20-200 kg NH4+-N ha-1 30 cm-1) as well as clayey (40-188 kg NH4+-N ha-1 30 cm-1) soils. The pool of recently fixed NH4+ may therefore be considered in fertilizer management programs for increasing N use efficiency and reducing N losses from soils. Â© 2010 The Author(s).</t>
  </si>
  <si>
    <t>10.1007/s00374-010-0506-4</t>
  </si>
  <si>
    <t>SCO_2087</t>
  </si>
  <si>
    <t>Sunnucks P., De Barro P.J., Lushai G., Maclean N., Hales D.</t>
  </si>
  <si>
    <t>Genetic structure of an aphid studied using microsatellites: Cyclic parthenogenesis, differentiated lineages and host specialization</t>
  </si>
  <si>
    <t>Evolution; Genetic differentiation; Host Plant; Microsatellites; Sex and parthenogenesis; Sitobion aphids</t>
  </si>
  <si>
    <t>Animalia; Aphididae; Dactylis glomerata; Rubus; Sitobion; Sitobion avenae; Sitobion fragariae; Triticum aestivum; Aphididae; Dactylis glomerata; Homoptera; Poaceae; Sitobion avenae; Sitobion fragariae; Triticum aestivum; allele; genetic analysis; microsatellite DNA; mitochondrial DNA; population genetics; genetic structure; grain aphid; microsatellite; microsatellite host specialization; mitochondrial DNA</t>
  </si>
  <si>
    <t>In a previous study, samples of the grain aphid Sitobion avenae (F.) were collected from wheat and adjacent cocksfoot hosts in a population thought to be primarily parthenogenetic, and DNA from individual aphids was analysed with a multilocus technique. Here we have applied single-locus microsatellites and a mitochondrial DNA marker to a subset of the same DNA extracts, and have made several additional inferences about important genetic and population processes in S. avenae. Microsatellite analysis indicated very high levels of genic and genotypic variation. S. avenae fell into three genotypic groups inferred to be almost noninterbreeding, while analysis of linkage and Hardy-Weinberg equilibria suggested high levels of sexual recombination within each genotypic group. Host specialization was evident: one lineage was found only on wheat, and one (bearing many alleles inferred to be introgressed from the blackberry-grass aphid S. fragariae (Walker)) was found only on cocksfoot. The third group of interrelated genotypes was found commonly on both hosts. Although most genotypes were found only once, some were much more numerous in the sample than expected from the frequency of the alleles they contained. This, and rapid temporal changes in genotypic composition of samples, indicates strong selective differences between genotypes and lineages. In the major genotypic group, the commonest genotypes were significantly more homozygous than were rare ones: thus these data may help to explain the frequent observation of homozygous excess in aphid allozymes. The genotype group showing S. avenae-like as well as S. fragariae-like alleles also carried S. fragariae-like mitochondrial DNA in at least 25/31 cases, indicating gender-asymmetrical hybridization.</t>
  </si>
  <si>
    <t>10.1046/j.1365-294X.1997.00280.x</t>
  </si>
  <si>
    <t>SCO_2092</t>
  </si>
  <si>
    <t>Mahaffee W.F., Kloepper J.W.</t>
  </si>
  <si>
    <t>Temporal changes in the bacterial communities of soil, rhizosphere, and endorhiza associated with field-grown cucumber (Cucumis sativus L.)</t>
  </si>
  <si>
    <t>bacterial community; community structure; cucumber; endorhiza; rhizosphere; soil; temporal change; Agrobacterium; Arthrobacter; Bacteria (microorganisms); Cucumis sativus; Enterobacter; Negibacteria; Rhizobium</t>
  </si>
  <si>
    <t>In order to understand how bacterial communities develop in natural ecosystems, the culturable aerobic-heterotroph bacterial communities of three habitats (rhizosphere, endorhiza, and soil) associated with field-grown cucumber roots were examined for quantitative and qualitative changes in structure, over time. Soil and root samples were taken 0, 7, 14, 21, 35, and 70 days after planting (DAP) in 1994, and 0, 7, 14, 28, 42, and 70 DAP in 1995. Individual bacterial colonies of aerobic-heterotroph bacteria were sampled randomly and characterized using the Sherlock System (Microbial ID, Inc., Newark, Del), for fatty acid methyl ester analysis. More than 6,000 bacterial isolates were identified to the genus level and used in calculating richness, diversity, and similarity indices for the three habitats. Diversity was assessed using Hill's modifications of Shannon's index and Simpson's index (N1 and N2, respectively), while similarity was determined using the coefficient of biotic similarity. The same general trends were observed for the community structures of each habitat in both years. The soil was the least diverse and the rhizosphere was most diverse throughout both growing seasons. Bacillus and Arthrobacter spp. were dominant in soil, while Gram-negative bacteria tended to be more abundant in the rhizosphere and endorhiza. The initial membership of the endorhiza (7-14 DAP) appeared to be a function of the rhizosphere community, since both habitats were composed of similar genera. However, the endorhiza was less diverse than the rhizosphere because one or two genera tended to be dominant in each sample, particularly Agrobacterium and Enterobacter spp. Analysis of community similarity indicated that the soil was a distinct habitat and remained relatively unchanged throughout the study. The rhizosphere and endorhiza were dissimilar from the soil and from each other at particular sampling times. These results indicate that the soil, rhizosphere, and endorhiza communities are structurally distinct (the relative abundance of a particular bacterial genera differs among habitats) but share a common membership. Thus, when examining bacterial communities, both the qualitative (i.e., membership) and quantitative (i.e., abundance) aspects must be examined in order to study shifts in community structure.</t>
  </si>
  <si>
    <t>10.1007/s002489900050</t>
  </si>
  <si>
    <t>SCO_2093</t>
  </si>
  <si>
    <t>Reusch T.B.H.</t>
  </si>
  <si>
    <t>Climate change in the oceans: Evolutionary versus phenotypically plastic responses of marine animals and plants</t>
  </si>
  <si>
    <t>Adaptation; Genetic diversity; Ocean acidification; Ocean warming; Phenotypic buffering; Physiological tolerance; Selection</t>
  </si>
  <si>
    <t>I summarize marine studies on plastic versus adaptive responses to global change. Due to the lack of time series, this review focuses largely on the potential for adaptive evolution in marine animals and plants. The approaches were mainly synchronic comparisons of phenotypically divergent populations, substituting spatial contrasts in temperature or CO2 environments for temporal changes, or in assessments of adaptive genetic diversity within populations for traits important under global change. The available literature is biased towards gastropods, crustaceans, cnidarians and macroalgae. Focal traits were mostly environmental tolerances, which correspond to phenotypic buffering, a plasticity type that maintains a functional phenotype despite external disturbance. Almost all studies address coastal species that are already today exposed to fluctuations in temperature, pH and oxygen levels. Recommendations for future research include (i) initiation and analyses of observational and experimental temporal studies encompassing diverse phenotypic traits (including diapausing cues, dispersal traits, reproductive timing, morphology) (ii) quantification of nongenetic trans-generational effects along with components of additive genetic variance (iii) adaptive changes in microbe-host associations under the holobiont model in response to global change (iv) evolution of plasticity patterns under increasingly fluctuating environments and extreme conditions and (v) joint consideration of demography and evolutionary adaptation in evolutionary rescue approaches. Â© 2013 The Authors. Evolutionary Applications published by John Wiley &amp;amp; Sons Ltd.</t>
  </si>
  <si>
    <t>10.1111/eva.12109</t>
  </si>
  <si>
    <t>SCO_2094</t>
  </si>
  <si>
    <t>Singh B.K., Munro S., Potts J.M., Millard P.</t>
  </si>
  <si>
    <t>Influence of grass species and soil type on rhizosphere microbial community structure in grassland soils</t>
  </si>
  <si>
    <t>Bacterial community; Fungal community; Plant-microbe interactions; Plants; Soil</t>
  </si>
  <si>
    <t>Acidobacteria; Actinobacteria; Bacteria (microorganisms); Firmicutes; Lolium perenne; Poaceae; Proteobacteria</t>
  </si>
  <si>
    <t>A number of studies have reported species specific selection of microbial communities in the rhizosphere by plants. It is hypothesised that plants influence microbial community structure in the rhizosphere through rhizodeposition. We examined to what extent the structure of bacterial and fungal communities in the rhizosphere of grasses is determined by the plant species and different soil types. Three grass species were planted in soil from one site, to identify plant-specific influences on rhizosphere microbial communities. To quantify the soil-specific effects on rhizosphere microbial community structure, we planted one grass species (Lolium perenne L.) into soils from three contrasting sites. Rhizosphere, non-rhizosphere (bulk) and control (non-planted) soil samples were collected at regular intervals, to examine the temporal changes in soil microbial communities. Rhizosphere soil samples were collected from both root bases and root tips, to investigate root associated spatial influences. Both fungal and bacterial communities were analysed by terminal restriction fragment length polymorphism (TRFLP). Both bacterial and fungal communities were influenced by the plant growth but there was no evidence for plant species selection of the soil microbial communities in the rhizosphere of the different grass species. For both fungal and bacterial communities, the major determinant of community structure in rhizospheres was soil type. This observation was confirmed by cloning and sequencing analysis of bacterial communities. In control soils, bacterial composition was dominated by Firmicutes and Actinobacteria but in the rhizosphere samples, the majority of bacteria belonged to Proteobacteria and Acidobacteria. Bacterial community compositions of rhizosphere soils from different plants were similar, indicating only a weak influence of plant species on rhizosphere microbial community structure. Â© 2007 Elsevier B.V. All rights reserved.</t>
  </si>
  <si>
    <t>10.1016/j.apsoil.2007.01.004</t>
  </si>
  <si>
    <t>SCO_2095</t>
  </si>
  <si>
    <t>Weiss E., Wetterstrom W., Nadel D., Bar-Yosef O.</t>
  </si>
  <si>
    <t>The broad spectrum revisited: Evidence from plant remains</t>
  </si>
  <si>
    <t>agriculture; article; cereal; diet; food composition; foraging; grain; history; human; Israel; paleoanthropology; priority journal; Agriculture; Animals; Archaeology; Asia; Cereals; Crops, Agricultural; Diet; Food; Fossils; History, Ancient; Humans; Israel; Plants; Poaceae; Time Factors; Animalia; Hordeum vulgare subsp. vulgare; Poaceae; Triticum aestivum</t>
  </si>
  <si>
    <t>The beginning of agriculture is one of the most important developments in human history, with enormous consequences that paved the way for settled life and complex society. Much of the research on the origins of agriculture over the last 40 years has been guided by Flannery's [Flannery, K. V. (1969) in The Domestication and Exploitation of Plants and Animals, eds. Ucko, P. J. &amp; Dimbleby, G. W. (Duckworth, London), pp. 73-100] ""broad spectrum revolution"" (BSR) hypothesis, which posits that the transition to farming in southwest Asia entailed a period during which foragers broadened their resource base to encompass a wide array of foods that were previously ignored in an attempt to overcome food shortages. Although these resources undoubtedly included plants, nearly all BSR hypothesis-inspired research has focused on animals because of a dearth of Upper Paleolithic archaeobotanical assemblages. Now, however, a collection of &gt;90,000 plant remains, recently recovered from the Stone Age site Ohalo II (23,000 B.P.), Israel, offers insights into the plant foods of the late Upper Paleolithic. The staple foods of this assemblage were wild grasses, pushing back the dietary shift to grains some 10,000 years earlier than previously recognized. Besides the cereals (wild wheat and barley), small-grained grasses made up a large component of the assemblage, indicating that the BSR in the Levant was even broader than originally conceived, encompassing what would have been low-ranked plant foods. Over the next 15,000 years small-grained grasses were gradually replaced by the cereals and ultimately disappeared from the Levantine diet.</t>
  </si>
  <si>
    <t>10.1073/pnas.0402362101</t>
  </si>
  <si>
    <t>SCO_2098</t>
  </si>
  <si>
    <t>Piao S., Tan K., Nan H., Ciais P., Fang J., Wang T., Vuichard N., Zhu B.</t>
  </si>
  <si>
    <t>Impacts of climate and CO 2 changes on the vegetation growth and carbon balance of Qinghai-Tibetan grasslands over the past five decades</t>
  </si>
  <si>
    <t>Carbon balance; Carbon cycle; Climate warming; Grassland; Qinghai-Tibetan Plateau</t>
  </si>
  <si>
    <t>Carbon balance; Carbon cycles; Climate warming; Grassland; Qinghai-Tibetan plateau; Atmospheric composition; Carbon; Climate change; Digital storage; Ecosystems; Forestry; Vegetation; Carbon dioxide; calibration; carbon dioxide; climate change; concentration (composition); global warming; grassland; growth rate; leaf area index; numerical model; precipitation (climatology); primary production; satellite data; satellite imagery; spatiotemporal analysis; vegetation structure; China; Qinghai-Xizang Plateau</t>
  </si>
  <si>
    <t>Climate change has significantly influenced global and regional terrestrial carbon balances. After being systematically calibrated against eddy-covariance measurements, meteorological observation, soil inventory data and satellite observed LAI (Leaf Area Index) in the Qinghai-Tibetan Plateau (Tan et al., 2010), the process-based ecosystem model called ORCHIDEE (ORganizing Carbon and Hydrology In Dynamic EcosystEms) was used in this study to investigate climate change and rising atmospheric CO 2 concentration driven spatio-temporal changes in vegetation net primary production (NPP) and net ecosystem production (NEP) of Qinghai-Tibetan grasslands from 1961 to 2009. Overall, our simulation suggests that Qinghai-Tibetan grassland NPP significantly increased with a rate of 1.9Tg Cyr -2 (1Tg=10 12g) since 1961. At the regional scale, change in precipitation, temperature, and atmospheric CO 2 concentration accounts for 52%, 34%, 39% of the increase in NPP, respectively, but their relative roles are not constant across the study area. Increase in NPP over the central and southwestern Qinghai-Tibetan Plateau is primarily attributed to precipitation changes, while rising atmospheric CO 2 concentration is the main cause of NPP increase in eastern plateau. The model simulation also suggests that Qinghai-Tibetan grassland NEP increased from a net carbon source of -0.5Tg Cyr -1 in the 1960s to a net carbon sink of 21.8Tg Cyr -1 in the 2000s, mainly due to the rising atmospheric CO 2 concentration and precipitation change. Although recent climate warming benefited vegetation growth, rising temperature did not significantly accelerate net carbon uptake from Qinghai-Tibetan grassland ecosystems due to enhanced soil carbon decomposition accompanying increase in temperature. Â© 2012 Elsevier B.V.</t>
  </si>
  <si>
    <t>10.1016/j.gloplacha.2012.08.009</t>
  </si>
  <si>
    <t>SCO_2103</t>
  </si>
  <si>
    <t>Huber J.A., Butterfield D.A., Baross J.A.</t>
  </si>
  <si>
    <t>Temporal changes in archaeal diversity and chemistry in a mid-ocean ridge subseafloor habitat</t>
  </si>
  <si>
    <t>Biofilms; Chemical analysis; Cultivation; Genes; Ocean habitats; RNA; Archaeal diversity; Microbiology; RNA 16S; sea water; chemical analysis; microbial community; mid-ocean ridge; seafloor; species diversity; temperature effect; temporal variation; adaptation; article; bacterial count; bacterial flora; bacterial growth; bacterium adherence; bacterium culture; biofilm; cell clone; chemical composition; controlled study; correlation analysis; Crenarchaeota; Euryarchaeota; hydrothermal vent; Methanococcales; microbial diversity; molecular phylogeny; nonhuman; nucleotide sequence; particle size; polymerase chain reaction; sequence analysis; species habitat; temperature dependence; thermophilic bacterium; time; volcano; Archaea; Colony Count, Microbial; DNA, Archaeal; DNA, Ribosomal; Ecosystem; Molecular Sequence Data; Phylogeny; Polymerase Chain Reaction; Polymorphism, Restriction Fragment Length; RNA, Ribosomal, 16S; Seawater; Sequence Analysis, DNA; Temperature; Atlantic Ocean; Archaea; Bacteria (microorganisms); Crenarchaeota; Euryarchaeota; Methanococcales; uncultured euryarchaeote</t>
  </si>
  <si>
    <t>The temporal variation in archaeal diversity in vent fluids from a midocean ridge subseafloor habitat was examined using PCR-amplified 16S rRNA gene sequence analysis and most-probable-number (MPN) cultivation techniques targeting hyperthermophiles. To determine how variations in temperature and chemical characteristics of subseafloor fluids affect the microbial communities, we performed molecular phylogenetic and chemical analyses on diffuse-flow vent fluids from one site shortly after a volcanic eruption in 1998 and again in 1999 and 2000. The archaeal population was divided into particle-attached (&gt;3-Î¼m-diameter cells) and free-living fractions to test the hypothesis that subseafloor microorganisms associated with active hydrothermal systems are adapted for a lifestyle that involves attachment to solid surfaces and formation of biofilms. To delineate between entrained seawater archaea and the indigenous subseafloor microbial community, a background seawater sample was also examined and found to consist only of Group I Crenarchaeota and Group II Euryarchaeota, both of which were also present in vent fluids. The indigenous subseafloor archaeal community consisted of clones related to both mesophilic and hyperthermophilic Methanococcales, as well as many uncultured Euryarchaeota, some of which have been identified in other vent environments. The particle-attached fraction consistently showed greater diversity than the free-living fraction. The fluid and MPN counts indicate that while culturable hyperthermophiles represent less than 1% of the total microbial community, the subseafloor at new eruption sites does support a hyperthermophilic microbial community. The temperature and chemical indicators of the degree of subseafloor mixing appear to be the most important environmental parameters affecting community diversity, and it is apparent that decreasing fluid temperatures correlated with increased entrainment of seawater, decreased concentrations of hydrothermal chemical species, and increased incidence of seawater archaeal sequences.</t>
  </si>
  <si>
    <t>10.1128/AEM.68.4.1585-1594.2002</t>
  </si>
  <si>
    <t>Arizona; desert vegetation dynamics; Tucson</t>
  </si>
  <si>
    <t>SCO_2107</t>
  </si>
  <si>
    <t>StopniÅ¡ek N., Gubry-Rangin C., HÃ¶fferle S., Nicol G.W., MandiÄ-Mulec I., Prosser J.I.</t>
  </si>
  <si>
    <t>Thaumarchaeal ammonia oxidation in an acidic forest peat soil is not influenced by ammonium amendment</t>
  </si>
  <si>
    <t>16S rRNA gene sequence; Ammonia concentrations; Ammonia oxidation; Ammonia oxidizers; Ammonia release; Ammonium concentrations; Bacterial genes; Denaturing gradient gel electrophoresis; Functional genes; Gene transcripts; High potential; Inorganic nitrogen; Monooxygenases; Nitrification rates; Organic matter; Peat soils; Phylogenetic analysis; Temporal change; Ammonia; Ammonium compounds; Bacteriology; Denitrification; Electrophoresis; Mineralogy; Nitrification; Oxidation; Peat; RNA; Soils; Genes; ammonia monooxygenase; archaeal DNA; bacterial DNA; oxidoreductase; quaternary ammonium derivative; ribosome DNA; RNA 16S; adaptation; ammonia; biomineralization; concentration (composition); ecophysiology; electrokinesis; forest soil; growth rate; hypothesis testing; microbial activity; nitrification; peat soil; phylogenetics; prokaryote; soil amendment; soil microorganism; archaebacterium; article; bacterium; chemistry; cluster analysis; DNA sequence; enzymology; genetics; isolation and purification; metabolism; microbiology; molecular genetics; nitrification; nucleotide sequence; oxidation reduction reaction; phylogeny; soil; tree; Archaea; Bacteria; Cluster Analysis; DNA, Archaeal; DNA, Bacterial; DNA, Ribosomal; Molecular Sequence Data; Nitrification; Oxidation-Reduction; Oxidoreductases; Phylogeny; Quaternary Ammonium Compounds; RNA, Ribosomal, 16S; Sequence Analysis, DNA; Soil; Soil Microbiology; Trees; Bacteria (microorganisms)</t>
  </si>
  <si>
    <t>Both bacteria and thaumarchaea contribute to ammonia oxidation, the first step in nitrification. The abundance of putative ammonia oxidizers is estimated by quantification of the functional gene amoA, which encodes ammonia monooxygenase subunit A. In soil, thaumarchaeal amoA genes often outnumber the equivalent bacterial genes. Ecophysiological studies indicate that thaumarchaeal ammonia oxidizers may have a selective advantage at low ammonia concentrations, with potential adaptation to soils in which mineralization is the major source of ammonia. To test this hypothesis, thaumarchaeal and bacterial ammonia oxidizers were investigated during nitrification in microcosms containing an organic, acidic forest peat soil (pH 4.1) with a low ammonium concentration but high potential for ammonia release during mineralization. Net nitrification rates were high but were not influenced by addition of ammonium. Bacterial amoA genes could not be detected, presumably because of low abundance of bacterial ammonia oxidizers. Phylogenetic analysis of thaumarchaeal 16S rRNA gene sequences indicated that dominant populations belonged to group 1.1c, 1.3, and ""deep peat"" lineages, while known amo-containing lineages (groups 1.1a and 1.1b) comprised only a small proportion of the total community. Growth of thaumarchaeal ammonia oxidizers was indicated by increased abundance of amoA genes during nitrification but was unaffected by addition of ammonium. Similarly, denaturing gradient gel electrophoresis analysis of amoA gene transcripts demonstrated small temporal changes in thaumarchaeal ammonia oxidizer communities but no effect of ammonium amendment. Thaumarchaea therefore appeared to dominate ammonia oxidation in this soil and oxidized ammonia arising from mineralization of organic matter rather than added inorganic nitrogen. Copyright Â© 2010, American Society for Microbiology.</t>
  </si>
  <si>
    <t>10.1128/AEM.00595-10</t>
  </si>
  <si>
    <t>SCO_2110</t>
  </si>
  <si>
    <t>Williams J.D., McDermott J.J.</t>
  </si>
  <si>
    <t>Hermit crab biocoenoses: A worldwide review of the diversity and natural history of hermit crab associates</t>
  </si>
  <si>
    <t>Commensalism; Ecosystem engineering; Egg predation; Mutualism; Symbiosis</t>
  </si>
  <si>
    <t>biocoenosis; crab; shell; species diversity; substrate; symbiosis; Arthropoda; Bryozoa; Cnidaria; Coelenterata; Dardanus; Dardanus arrosor; Decapoda; Decapoda (Crustacea); Gastropoda; Hydractinia; Hydractinia; Invertebrata; Paguridae; Paguristes; Paguristes eremita; Pagurus; Pagurus bernhardus; Pagurus bernhardus; Pagurus cuanensis; Pagurus cuanensis; Pagurus longicarpus; Pagurus longicarpus; Polychaeta</t>
  </si>
  <si>
    <t>The symbiotic associates of hermit crabs (excluding parasites and flora) are reviewed worldwide. The review includes species found on the shells occupied by hermit crabs (epibiotic species), species boring into these shells (endolithic species), species living within the lumen of the shell (either free-living or attached to the shell), species attached to the hermit crabs themselves, and hypersymbionts. In total over 550 invertebrates, from 16 phyla are found associated with over 180 species of hermit crabs. Among these associates, 114 appear to be obligate commensals of hermit crabs, 215 are facultative commensals, and 232 are incidental associates. The taxa exhibiting the highest number of associates are arthropods (126), polychaetes (105), and cnidarians (100). The communities of species associated with Dardanus arrosor, Paguristes eremita, Pagurus bernhardus, Pagurus cuanensis, and Pagurus longicarpus are the best studied and harbor the most diverse assemblages of species. While trends in biodiversity of hermit crab assemblages do not follow predicted patterns (e.g., hermit crabs within the Indo-West Pacific do not harbor more species than those from temperate regions), this is suggested to reflect a lack of sampling rather than a true representation of the number of associates. Hermit crabs date to at least the Cretaceous and provided a niche for a number of groups (e.g., hydractinians, bryozoans, polydorids), which were already associates of living gastropods. Apparently hermit crab shells initially supplied a substrate for settlement and then these symbiotic relationships were reinforced by enhanced feeding of symbionts through the activity of the hosts. Through their use and recycling of gastropods shells, hermit crabs are important allogenic ecosystem engineers in marine habitats from the intertidal to the deep sea. Hermit crabs benefit from some symbionts, particularly cnidarians and bryozoans, through extension of shell apertures (alleviating need to switch into new shells) and by providing protection from predators. However, hermit crabs are also negatively impacted (e.g., decreased reproductive success, increased predation) by some symbionts and a review of egg predators is provided. Thus, the symbiotic relationships between hermit crabs and many associates are difficult to characterize and often exhibit temporal changes depending on environmental and biological factors. Research on the biology of these symbionts and the costs/benefits of their associations with hermit crabs are analyzed. While some associates (e.g., Hydractinia spp.) have been studied in considerable detail, for most associations little is known in terms of the impacts of symbionts on hosts, and future experimental studies on the multitude of relationships are suggested. Â© 2004 Elsevier B.V. All rights reserved.</t>
  </si>
  <si>
    <t>10.1016/j.jembe.2004.02.020</t>
  </si>
  <si>
    <t>Patterson B.D.</t>
  </si>
  <si>
    <t>colonization; extinction; nested subset pattern; vertebrate species composition; Arthropoda; Vertebrata</t>
  </si>
  <si>
    <t>10.2307/3545143</t>
  </si>
  <si>
    <t>SCO_2113</t>
  </si>
  <si>
    <t>Vincent A.T., Schiettekatte O., Goarant C., Neela V.K., Bernet E., Thibeaux R., Ismail N., Khalid M.K.N.M., Amran F., Masuzawa T., Nakao R., Korba A.A., Bourhy P., Veyrier F.J., Picardeau M.</t>
  </si>
  <si>
    <t>Revisiting the taxonomy and evolution of pathogenicity of the genus Leptospira through the prism of genomics</t>
  </si>
  <si>
    <t>genomic DNA; RNA 16S; virulence factor; animal experiment; animal model; Article; bacterial genome; bacterium contamination; bacterium identification; bacterium isolation; bioinformatics; DNA sequence; evolution; gene sequence; genomics; Leptospira; leptospirosis; maximum likelihood method; nonhuman; nucleotide sequence; pathogenicity; phylogenetic tree; phylogeny; Syrian hamster; taxonomy; transmission electron microscopy; whole genome sequencing; animal; Asia; bacterial genome; classification; genetics; genomics; human; isolation and purification; Leptospira; microbiology; molecular evolution; virulence; zoonosis; Animals; Asia; Evolution, Molecular; Genome, Bacterial; Genomics; Humans; Leptospira; Leptospirosis; Phylogeny; Virulence; Zoonoses</t>
  </si>
  <si>
    <t>The causative agents of leptospirosis are responsible for an emerging zoonotic disease worldwide. One of the major routes of transmission for leptospirosis is the natural environment contaminated with the urine of a wide range of reservoir animals. Soils and surface waters also host a high diversity of non-pathogenic Leptospira and species for which the virulence status is not clearly established. The genus Leptospira is currently divided into 35 species classified into three phylogenetic clusters, which supposedly correlate with the virulence of the bacteria. In this study, a total of 90 Leptospira strains isolated from different environments worldwide including Japan, Malaysia, New Caledonia, Algeria, mainland France, and the island of Mayotte in the Indian Ocean were sequenced. A comparison of average nucleotide identity (ANI) values of genomes of the 90 isolates and representative genomes of known species revealed 30 new Leptospira species. These data also supported the existence of two clades and 4 subclades. To avoid classification that strongly implies assumption on the virulence status of the lineages, we called them P1, P2, S1, S2. One of these subclades has not yet been described and is composed of Leptospira idonii and 4 novel species that are phylogenetically related to the saprophytes. We then investigated genome diversity and evolutionary relationships among members of the genus Leptospira by studying the pangenome and core gene sets. Our data enable the identification of genome features, genes and domains that are important for each subclade, thereby laying the foundation for refining the classification of this complex bacterial genus. We also shed light on atypical genomic features of a group of species that includes the species often associated with human infection, suggesting a specific and ongoing evolution of this group of species that will require more attention. In conclusion, we have uncovered a massive species diversity and revealed a novel subclade in environmental samples collected worldwide and we have redefined the classification of species in the genus. The implication of several new potentially infectious Leptospira species for human and animal health remains to be determined but our data also provide new insights into the emergence of virulence in the pathogenic species. Â© 2019 Vincent et al.</t>
  </si>
  <si>
    <t>10.1371/journal.pntd.0007270</t>
  </si>
  <si>
    <t>SCO_2120</t>
  </si>
  <si>
    <t>Johnson E.L., Heaver S.L., Walters W.A., Ley R.E.</t>
  </si>
  <si>
    <t>Microbiome and metabolic disease: revisiting the bacterial phylum Bacteroidetes</t>
  </si>
  <si>
    <t>Bacteroidetes; Gut microbiome; Obesity; Type 2 diabetes</t>
  </si>
  <si>
    <t>bacterial genome; Bacteroides; Bacteroidetes; diet; diet restriction; feeding behavior; human; malnutrition; metabolic disorder; microbial diversity; nonhuman; obesity; overnutrition; phenotype; Prevotella; Review; animal; Bacteroidetes; host pathogen interaction; intestine flora; metabolic disorder; metabolism; microflora; physiology; Animals; Bacteroidetes; Diet; Gastrointestinal Microbiome; Host-Pathogen Interactions; Humans; Metabolic Diseases; Microbiota</t>
  </si>
  <si>
    <t>Bacterial species composition in the gut has emerged as an important factor in obesity and its related metabolic diseases such as type 2 diabetes. Out of thousands of bacterial species-level phylotypes inhabiting the human gut, the majority belong to two dominant phyla, the Bacteroidetes and Firmicutes. Members of the Bacteroidetes in particular have been associated with human metabolic diseases. However, their associations with disease are not always consistent between studies. Delving deeper into the diversity within the Bacteroidetes reveals a vast diversity in genomes and capacities, which partly explain how not all members respond equally to similar environmental conditions in their hosts. Here, we discuss the Bacteroidetes phylum, associations of its members with metabolic phenotypes, and efforts to characterize functionally their interactions with their hosts. Harnessing the Bacteroidetes to promote metabolic health will require a nuanced understanding of how specific strains interact with their microbial neighbors and their hosts under various conditions. Â© 2016, The Author(s).</t>
  </si>
  <si>
    <t>10.1007/s00109-016-1492-2</t>
  </si>
  <si>
    <t>SCO_2121</t>
  </si>
  <si>
    <t>Rogers B.F., Tate III R.L.</t>
  </si>
  <si>
    <t>Temporal analysis of the soil microbial community along a toposequence in Pineland soils</t>
  </si>
  <si>
    <t>Dehydrogenase activity; Metabolic diversity patterns; Microbial biomass; Soil microbial community; Toposequence</t>
  </si>
  <si>
    <t>biodiversity; enzyme activity; forest soil; microbe metabolism; microbial activity; microbial biomass; microbial community; microbial function; microbiology; nutrient cycling; oxidoreductase; principal component analysis; seasonal variation; soil organic matter; soil water content; United States; microbial community; soil microorganism; temporal analysis; toposequence; United States</t>
  </si>
  <si>
    <t>The stability and function of a soil ecosystem depends on the cycling of nutrients by the soil microbial community. To evaluate native variability in the functional soil microbial community, temporal changes in microbial community size, activity and metabolic diversity were measured by bacterial population densities, microbial biomass, dehydrogenase activity and metabolic diversity (BIOLOG) assays in native New Jersey Pineland soils. Native soils were sampled and assessed seasonally for five consecutive seasons along a toposequence with an O horizon that varied in organic matter (1.0-91.7%) and a water content that ranged from well-drained to poorly drained (0.21-4.30 g water g-1 dry wt soil). Significant differences (P &amp;lt; 0.05) were found in bacterial population densities, microbial biomass, and dehydrogenase activity between soil types in each sampling period. Seasonal variability was found in bacterial populations and dehydrogenase activity, but not in microbial biomass. Principal component analysis (PCA) revealed consistent differences in the metabolic diversity patterns of the A horizon of the low organic, xeric upland microbial community as compared to the transitional and lowland soil microbial communities. When the upland O and A soil horizons were compared, the two horizons showed different metabolic diversity patterns. Metabolic diversity patterns varied little over time, indicating a stable functional heterotrophic microbial community. The various indicators of microbial community dynamics used in this study demonstrated general seasonal microbial activity differences associated with a reasonably stable microbial biomass and metabolic diversity. Factors affecting metabolic diversity appeared to be linked closely with variation in the composition of the vegetation in the aboveground community along the toposequence. Â© 2001 Elsevier Science Ltd. All rights reserved.</t>
  </si>
  <si>
    <t>10.1016/S0038-0717(01)00044-X</t>
  </si>
  <si>
    <t>SCO_2123</t>
  </si>
  <si>
    <t>Bianchi T.S., Filley T., Dria K., Hatcher P.G.</t>
  </si>
  <si>
    <t>Temporal variability in sources of dissolved organic carbon in the lower Mississippi River</t>
  </si>
  <si>
    <t>carbon cycle; dissolved organic carbon; river water; temporal variation; Mississippi River; North America; United States</t>
  </si>
  <si>
    <t>Here we report on the temporal changes in the composition of dissolved organic carbon (DOC) collected in the tidal freshwater region of the lower Mississippi River. Lignin-phenols, bulk stable carbon isotopes, compound-specific isotope analyses (CSIA) and 13C nuclear magnetic resonance (NMR) spectrometry were used to examine the composition of high molecular weight dissolved organic matter (HMW DOM) at one station in the lower river over 6 different flow regimes in 1998 and 1999. It was estimated that the annual input of DOC delivered to the Gulf of Mexico from the Mississippi River was of 3.1 Ã— 10-3 Pg, which represents 1.2% of the total global input of DOC from rivers to the ocean. Average DOC and HMW DOC were 489 Â±163 and 115 Â± 47 Î¼M, respectively. 13C-NMR spectra revealed considerably more aliphatic structures than aromatic carbons in HMW DOC. Lignin phenols were significantly 13C-depleted with respect to bulk HMW DOM indicating that C4 grass inputs to the HMW DOM were not significant. It is speculated that C4 organic matter in the river is not being converted (via microbial decay) to HMW DOM as readily as C3 organic matter is, because of the association of C4 organic matter with finer sediments. The predominantly aliphatic 13C NMR signature of HMW DOM suggests that autochthonous production in the river may be more important as a source of DOC than previously thought. Increases in nutrient loading and decreases in the suspended load (because of dams) in the Mississippi River, as well as other large rivers around the world, has resulted in significant changes in the sources and overall cycling of riverine DOC. Â© 2004 Elsevier Ltd.</t>
  </si>
  <si>
    <t>10.1016/j.gca.2003.07.011</t>
  </si>
  <si>
    <t>SCO_2124</t>
  </si>
  <si>
    <t>Naidu A.S., Cooper L.W., Finney B.P., Macdonald R.W., Alexander C., Semiletov I.P.</t>
  </si>
  <si>
    <t>Organic carbon isotope ratio (Î´13C) of Arctic Amerasian Continental shelf sediments</t>
  </si>
  <si>
    <t>Artic Amerisian shelf; Sediment carbon and nitrogen isotopes</t>
  </si>
  <si>
    <t>carbon isotope ratio; continental shelf; organic carbon; river discharge; shelf sediment; Beaufort Sea</t>
  </si>
  <si>
    <t>Organic matter origins are inferred from carbon isotope ratios (Î´13C) in recent continental shelf sediments and major rivers from 465 locations from the north Bering-Chukchi-East Siberian-Beaufort Sea, Arctic Amerasia. Generally, there is a cross-shelf increase in Î´13C, which is due to progressive increased contribution seaward of marine-derived organic carbon to surface sediments. This conclusion is supported by the correlations between sediment Î´13C. OC/N, and Î´15N. The sources of total organic carbon (TOC) to the Amerasian margin sediments are primarily from marine water-column phytoplankton and terrigenous C3 plants constituted of tundra taiga and angiosperms. In contrast to more temperate regions, the source of TOC from terrigenous C4 and CAM plants to the study area is probably insignificant because these plants do not exist in the northern high latitudes. The input of carbon to the northern Alaskan shelf sediments from nearshore kelp community (Laminaria solidungula) is generally insignificant as indicated by the absence of high sediment Î´13C values (-16.5 to -13.6â€°) which are typical of the macrophytes. Our study suggests that the isotopic composition of sediment TOC has potential application in reconstructing temporal changes in delivery and accumulation of organic matter resulting from glacial-interglacial changes in sea level and environments. Furthermore, recycling and advection of the extensive deposits of terrestrially derived organic matter from land, or the wide Amerasian margin, could be a mechanism for elevating total CO2 and pCO2 in the Arctic Basin halocline.</t>
  </si>
  <si>
    <t>10.1007/s005310000121</t>
  </si>
  <si>
    <t>SCO_2126</t>
  </si>
  <si>
    <t>Nordt L.C., Boutton T.W., Hallmark C.T., Waters M.R.</t>
  </si>
  <si>
    <t>Late quaternary vegetation and climate changes in central Texas based on the isotopic composition of organic carbon</t>
  </si>
  <si>
    <t>climate change; isotopic composition; organic carbon; vegetation; USA, Texas</t>
  </si>
  <si>
    <t>Stable carbon isotope analysis of organic carbon in alluvial deposits and soils of three streams in central Texas reveals significant shifts in the ratio of C3to C4plant biomass production during the past 15,000 yr. These temporal changes in vegetation appear to be in response to changes in climate. During the late Pleistocene, C4plants comprised only about 45 to 50% of the vegetative biomass in this area, suggesting that conditions were cooler and wetter than at any time during the past 15,000 yr. The time between 11,000 and 8000 yr B.P. is interpreted as transitional between late Pleistocene conditions and warmer and drier Holocene conditions based on a slight increase in the abundance of C4plant biomass. During the middle Holocene, between approximately 6000 and 5000 yr B.P., mixed C3/C4plant communities were replaced almost completely by C4-dominated communities, indicating prairie expansion and warmer and drier climatic conditions. By 4000 yr B.P., the abundance of C4plant biomass decreased to levels similar to the early Holocene transitional period, suggesting a return to cooler and wetter climatic conditions. No significant shift in the ratio of C3to C4productivity has occurred during the last 4000 yr, except for a slight increase in the abundance of C4plant biomass around 2000 yr B.P. The results of this investigation correlate well with other regional late Quaternary climatic interpretations for central and north Texas, the Southern Plains region, and with other portions of the Great Plains. Â© 1994 Academic Press Ltd.</t>
  </si>
  <si>
    <t>10.1006/qres.1994.1012</t>
  </si>
  <si>
    <t>Janz N.</t>
  </si>
  <si>
    <t>coevolution; enemy free space; feeding behavior; natural selection; phylogenetics; plant defense; species diversity</t>
  </si>
  <si>
    <t>10.1146/annurev-ecolsys-102710-145024</t>
  </si>
  <si>
    <t>SCO_2129</t>
  </si>
  <si>
    <t>Anderson J.M.</t>
  </si>
  <si>
    <t>Spatiotemporal effects of invertebrates on soil processes</t>
  </si>
  <si>
    <t>Feeding activities; Hierarchy of levels; Soil fauna; Soil processes; Spatiotemporal effects</t>
  </si>
  <si>
    <t>The processes of C and N mineralization carried out by microorganisms are affected directly and indirectly by invertebrates over a wide range of spatial and temporal scales. Microfauna track temporal changes in bacterial and fungal populations in soil microsites, particularly in the rhizosphere, which alters the dynamic balance between N mobilization and immobilization. The feeding activities of mesofauna can determined the distribution, activities and composition of fungal communities. Macrofauna have major effects on fungal and bacterial activities, both directly, through feeding and gut passage, and indirectly, by affecting the microbial environment in litter and soil. Soil biological processes can therefore be considered a hierarchy of successive levels of organization where the macro-, meso- and microfauna influence microbial activities at different scales in the habitat mosaic. The spatial components of this hierarchy are integrated by plant roots; root morphology must therefore define the scales at which the system operates under different plant nutrient regimes. Â© 1988 Springer-Verlag.</t>
  </si>
  <si>
    <t>10.1007/BF00260818</t>
  </si>
  <si>
    <t>SCO_2135</t>
  </si>
  <si>
    <t>Amato K.R., Leigh S.R., Kent A., Mackie R.I., Yeoman C.J., Stumpf R.M., Wilson B.A., Nelson K.E., White B.A., Garber P.A.</t>
  </si>
  <si>
    <t>The Gut Microbiota Appears to Compensate for Seasonal Diet Variation in the Wild Black Howler Monkey (Alouatta pigra)</t>
  </si>
  <si>
    <t>Alouatta; Gut microbiome; Nutrition; Seasonality</t>
  </si>
  <si>
    <t>Alouatta; animal; diet; feeding behavior; female; fruit; gastrointestinal tract; male; Mexico; microbiology; microflora; plant leaf; season; veterinary; Alouatta; Animals; Diet; Feeding Behavior; Female; Fruit; Gastrointestinal Tract; Male; Mexico; Microbiota; Plant Leaves; Seasons</t>
  </si>
  <si>
    <t>For most mammals, including nonhuman primates, diet composition varies temporally in response to differences in food availability. Because diet influences gut microbiota composition, it is likely that the gut microbiota of wild mammals varies in response to seasonal changes in feeding patterns. Such variation may affect host digestive efficiency and, ultimately, host nutrition. In this study, we investigate the temporal variation in diet and gut microbiota composition and function in two groups (N = 13 individuals) of wild Mexican black howler monkeys (Alouatta pigra) over a 10-month period in Palenque National Park, Mexico. Temporal changes in the relative abundances of individual bacterial taxa were strongly correlated with changes in host diet. For example, the relative abundance of Ruminococcaceae was highest during periods when energy intake was lowest, and the relative abundance of Butyricicoccus was highest when young leaves and unripe fruit accounted for 68Â % of the diet. Additionally, the howlers exhibited increased microbial production of energy during periods of reduced energy intake from food sources. Because we observed few changes in howler activity and ranging patterns during the course of our study, we propose that shifts in theÂ composition and activity of the gut microbiota provided additional energy and nutrients to compensate for changes in diet. Energy and nutrient production by the gut microbiota appears to provide an effective buffer against seasonal fluctuations in energy and nutrient intake for these primates and is likely to have a similar function in other mammal species. Â© 2014, Springer Science+Business Media New York.</t>
  </si>
  <si>
    <t>10.1007/s00248-014-0554-7</t>
  </si>
  <si>
    <t>SCO_2139</t>
  </si>
  <si>
    <t>Hikes M.E., Evans R.S., Sharak Genthner B.R., Willis S.G., Friedman S., Rooney-Varga J.N., Devereux R.</t>
  </si>
  <si>
    <t>Molecular phylogenetic and biogeochemical studies of sulfate-reducing bacteria in the rhizosphere of Spartina alterniflora</t>
  </si>
  <si>
    <t>bacterial RNA; ribosome RNA; article; carbon dioxide fixation; Desulfovibrio; ecosystem; fermentation; grass; molecular probe; nonhuman; phylogeny; plant growth; sulfate reducing bacterium; Bacteria (microorganisms); Desulfobacteraceae; Desulfobulbus; Desulfovibrio; Hymenachne; Prokaryota; Spartina alternifiora; Spartina alternifiora; Spartina alterniflora</t>
  </si>
  <si>
    <t>The population composition and biogeochemistry of sulfate-reducing bacteria (SRB) in the rhizosphere of the marsh grass Spartina alterniflora was investigated over two growing seasons by molecular probing, enumerations of culturahle SRB, and measurements of SO42- reduction rates and geochemical parameters. SO42+reduction was rapid in marsh sediments with rates up to 3.5 Î¼mol ml-1 day-1. Rates increased greatly when plant growth began in April and decreased again when plants flowered in late July. Results with nucleic acid probes revealed that SRB rRNA accounted for up to 43% of the rRNA from members of the domain Bacteria in marsh sediments, with the highest percentages occurring in bacteria physically associated with root surfaces. The relative abundance (RA) of SRB rRNA in whole-sediment samples compared to that of Bacteria rRNA did not vary greatly throughout the year, despite large temporal changes in SO42- reduction activity. However, the RA of root-associated SRB did increase from &amp;lt;10 to &amp;gt;30% when plants were actively growing. rRNA from members of the family Desulfobacteriaceae comprised the majority of the SRB rRNA at 3 to 34% of Bacteria rRNA, with Desulfobulbus spp. accounting for 1 to 16%. The RA of Desulfovibrio rRNA generally comprised from &amp;lt;1 to 3% of the Bacteria rRNA. The highest Desulfobacteriaceae RA in whole sediments was 26% and was found in the deepest sediment samples (6 to 8 cm). Culturable SRB abundance, determined by most-probable-number analyses, was high at &amp;gt;107 ml-1. Ethanol utilizers were most abundant, followed by acetate utilizers. The high numbers of culturable SRB and the high RA of SRB rRNA compared to that of Bacteria rRNA may be due to the release of SRB substrates in plant root exudates, creating a microbial food web that circumvents fermentation.</t>
  </si>
  <si>
    <t>10.1128/aem.65.5.2209-2216.1999</t>
  </si>
  <si>
    <t>Cloern J.E., Cole B.E., Wong R.L.J., Alpine A.E.</t>
  </si>
  <si>
    <t>interannual variability; phytoplankton ecology; primary productivity; San Francisco Bay estuaries; seasonal cycles</t>
  </si>
  <si>
    <t>Suisun Bay phytoplankton</t>
  </si>
  <si>
    <t>10.1007/BF00048693</t>
  </si>
  <si>
    <t>SCO_2144</t>
  </si>
  <si>
    <t>Lunt I.D., Spooner P.G.</t>
  </si>
  <si>
    <t>Using historical ecology to understand patterns of biodiversity in fragmented agricultural landscapes</t>
  </si>
  <si>
    <t>Anthropogenic disturbance; Australia; Benchmarks; Cultural landscape; Fragmentation; Land-use history; Remnant vegetation; Restoration; State and transition model</t>
  </si>
  <si>
    <t>agricultural land; biodiversity; biogeography; biotic factor; conservation management; degradation; historical ecology; human activity; hypothesis testing; land use; restoration ecology; spatial variation; temporal variation; traditional knowledge; woodland; Australasia; Australia</t>
  </si>
  <si>
    <t>Aim: To enhance current attempts to understand biodiversity patterns by using an historical ecology approach to highlight the over-riding influence of land-use history in creating past, current and future patterns of biodiversity in fragmented agricultural landscapes. Methods: We develop an integrative conceptual framework for understanding spatial and temporal variations in landscape patterns in fragmented agricultural landscapes by presenting five postulates (hypotheses) which highlight the important role of historical, anthropogenic disturbance regimes. We then illustrate each of these postulates with examples drawn from fragmented woodlands in agricultural areas of south-eastern Australia, and discuss these findings in an international context. Location examples are drawn from agricultural areas in south-eastern Australia. Results: We conclude that there is limited potential to refine our understanding of patterns of biodiversity in human-modified landscapes based on traditional concepts of island biogeography, or simple assumptions of ongoing destruction and degradation. Instead, we propose that in agricultural landscapes that were largely cleared over a century ago: (1) present-day remnant vegetation patterns are not accidental, but are logically arrayed due to historic land-use decisions, (2) historic anthropogenic disturbances have a major influence on current ecosystem conditions and diversity patterns, and (3) the condition of remnant ecosystems is not necessarily deteriorating rapidly. Main conclusions: An historical ecology approach can enhance our understanding of why different species and ecosystem states occur where they do, and can explain internal variations in ecological conditions within remnant ecosystems, too often casually attributed to the 'mess of history'. This framework emphasizes temporal changes (both past and future) in biotic patterns and processes in fragmented agricultural landscapes. Integration of spatially and temporally explicit historical land-use information into ecological studies can prove extremely useful to test hypotheses of the effects of changes in landscape processes, and to enhance future research, restoration and conservation management activities. Â© 2005 Blackwell Publishing Ltd.</t>
  </si>
  <si>
    <t>10.1111/j.1365-2699.2005.01296.x</t>
  </si>
  <si>
    <t>SCO_2148</t>
  </si>
  <si>
    <t>Sessions A.L.</t>
  </si>
  <si>
    <t>Seasonal changes in D/H fractionation accompanying lipid biosynthesis in Spartina alterniflora</t>
  </si>
  <si>
    <t>fractionation; grass; lipid; Spartina alterniflora</t>
  </si>
  <si>
    <t>To investigate potential variability in the biosynthetic fractionation of hydrogen isotopes between environmental water and plant lipids, the cord grass Spartina alterniflora was sampled from a single location in a coastal marsh over a period of 16 months. Values of Î´D for a variety of lipids were measured by gas chromatography/pyrolysis/isotope ratio mass spectrometry. S. alterniflora grows partially submerged in seawater, so it has a virtually unlimited supply of water with nearly unvarying isotopic composition. Temporal changes in the Î´D values of lipids can thus be interpreted as representing mainly variations in biosynthetic fractionation. Fatty acids, n-alkanes, and phytol extracted from S. alterniflora have nearly constant Î´D values from âˆ¼October through May, but exhibit marked decreases of up to 40â€° during summer months. These shifts in lipid Î´D values are interpreted as representing a change in the source of organic substrates, principally acetate, used for their biosynthesis. Lower summertime Î´D values for lipids are consistent with an increasing reliance on current photosynthate as feedstock for biosynthesis, whereas stored carbohydrate reserves are utilized more extensively during other times of the year. Regardless of the specific mechanism, the data emphasize that overall fractionations between water and plant lipids depend on biological as well as environmental variables, and that the biosynthetic fractionation is not necessarily constant even for a single plant. Because lipids such as fatty acids are present in all cells and turn over on timescales of weeks to months, measurements of Î´D values in fatty acids may also provide useful constraints for distinguishing biologic versus environmental controls on cellulose Î´D values in trees. Â© 2006 Elsevier Inc. All rights reserved.</t>
  </si>
  <si>
    <t>10.1016/j.gca.2006.02.003</t>
  </si>
  <si>
    <t>Brockerhoff E.G., Ecroyd C.E., Leckie A.C., Kimberley M.O.</t>
  </si>
  <si>
    <t>Canopy closure; Exotic species; Light; Plant diversity; Re-colonisation</t>
  </si>
  <si>
    <t>Biodiversity; Plants (botany); Vegetation; Biogeographic regions; Forestry; biodiversity; plantation forestry; succession; understory; vascular plant; Australasia; New Zealand; Filicophyta; Pinus radiata; Pinus radiata; Poaceae; Tracheophyta</t>
  </si>
  <si>
    <t>10.1016/S0378-1127(03)00227-5</t>
  </si>
  <si>
    <t>Africa; Composition; Disturbance; Monitoring; Monodominant; Mortality; Recruitment; Species richness; Succession; Turnover</t>
  </si>
  <si>
    <t>community composition; rainforest; shade tolerance; succession; turnover; vegetation dynamics; Uganda</t>
  </si>
  <si>
    <t>10.1017/S0266467400001772</t>
  </si>
  <si>
    <t>SCO_2153</t>
  </si>
  <si>
    <t>Gordon J.I.</t>
  </si>
  <si>
    <t>Honor thy gut symbionts redux</t>
  </si>
  <si>
    <t>prebiotic agent; probiotic agent; global perspective; health and safety; lifestyle; microbial community; physiology; public health; adaptive immunity; anthropology; computer program; data base; diet supplementation; dietary intake; DNA sequence; drug industry; education program; evolution; funding; health education; health program; high throughput screening; human; human genome project; innate immunity; intestine flora; lactation; lifestyle; mammary gland; metagenomics; microbial community; microbial diversity; microbiome; national health organization; nonhuman; postnatal development; priority journal; prophylaxis; proteomics; review; scientist; symbiont</t>
  </si>
  <si>
    <t>Exploring our gut microbial communities with new tools is allowing us to revisit old questions; to develop new concepts about our evolution, postnatal development, systems physiology, individuality, and definitions of health; and to further delineate the impact of our changing life-styles. It is also allowing us to envision exciting new ways for addressing global health problems. This area is inherently interdisciplinary, offering a wealth of opportunities to create new fields, partnerships, and educational initiatives. It is captivating to the public and carries substantial expectations. As such, participating scientists need to sponsor proactive, solution-focused discussions of its societal implications.</t>
  </si>
  <si>
    <t>10.1126/science.1224686</t>
  </si>
  <si>
    <t>Eisenhauer N., Milcu A., Sabais A.C.W., Bessler H., Brenner J., Engels C., Klarner B., Maraun M., Partsch S., Roscher C., Schonert F., Temperton V.M., Thomisch K., Weigelt A., Weisser W.W., Scheu S.</t>
  </si>
  <si>
    <t>article; biodiversity; controlled study; decomposer; ecosystem; flora; grassland; herbivore; nonhuman; plant community; predator; productivity; soil fauna; soil microflora; species richness; trophic level; ecosystem; environmental monitoring; legume; microbiology; plant; Poaceae; soil; Animalia; Poaceae; Biodiversity; Ecosystem; Environmental Monitoring; Fabaceae; Plants; Poaceae; Soil; Soil Microbiology</t>
  </si>
  <si>
    <t>10.1371/journal.pone.0016055</t>
  </si>
  <si>
    <t>SCO_2161</t>
  </si>
  <si>
    <t>Lewis O.T., Memmott J., Lasalle J., Lyal C.H.C., Whitefoord C., Godfray H.C.J.</t>
  </si>
  <si>
    <t>Structure of a diverse tropical forest insect-parasitoid community</t>
  </si>
  <si>
    <t>Apparent competition; Biodiversity; Food web; Leaf miner; Rain forest</t>
  </si>
  <si>
    <t>community structure; food web; host-parasitoid interaction; insect; parasitoid; Agromyzidae; Coleoptera; Diptera; Hexapoda; Hymenoptera; Insecta; Lepidoptera</t>
  </si>
  <si>
    <t>1. Quantitative host-parasitoid food webs are descriptions of community structure that include data on the abundance of hosts and parasitoids, and the frequency of links between them, all expressed in the same units. 2. Quantitative host-parasitoid food webs were constructed describing the community of leaf-mining insects (Diptera, Coleoptera and Lepidoptera) and their parasitoids (Hymenoptera) in an 8500-m2 area of moist tropical forest in Belize, Central America, over a 1-year period. 3. The summary food web, containing data for the whole year, is we believe the most diverse quantitative host-parasitoid web yet described. It contains 93 species of leaf-miner, 84 species of parasitoid and 196 links between hosts and parasitoids. 4. Most parasitoids were generalists, with individual parasitoid species recorded as parasitizing up to 21 host species. In contrast, most leaf-miners were specialists, with 114 links documented between leaf-miners and their host plants. 5. A robustness analysis was used to reveal the effects of different sampling intensities on food web statistics. The results suggest that the sampling had revealed most of the species of host and parasitoid in the community, but further interactions among species would continue to be detected with additional sampling. Measures of the ratio of hosts to parasitoids and of realized connectance were relatively insensitive to sampling intensity. 6. Three seasonal webs were constructed, revealing temporal changes in the structure of the community. There was greater turnover in host species composition than parasitoid species composition among seasons, but most web statistics remained relatively constant across seasons. 7. Both the summary web and the seasonal webs show low levels of compartmentalization, suggesting that the host-parasitoid community is not divided into relatively discrete subwebs with largely independent dynamics. 8. The extent of potential indirect interactions between pairs of hosts was assessed by constructing quantitative parasitoid overlap graphs. These suggest that abundant species are likely to have greater indirect effects on less abundant species than vice versa, and that species in the same taxonomic order are more likely to interact indirectly. The graphs do not support the hypothesis that species sharing the same host plant are more likely to interact via shared parasitoids.</t>
  </si>
  <si>
    <t>10.1046/j.1365-2656.2002.00651.x</t>
  </si>
  <si>
    <t>SCO_2165</t>
  </si>
  <si>
    <t>Iwai M., Ikeda K., Shimojima M., Ohta H.</t>
  </si>
  <si>
    <t>Enhancement of extraplastidic oil synthesis in Chlamydomonas reinhardtii using a type-2 diacylglycerol acyltransferase with a phosphorus starvation-inducible promoter</t>
  </si>
  <si>
    <t>Algal biodiesel; Chlamydomonas reinhardtii; Diacylglycerol acyltransferase; Nitrogen starvation; Phosphorus starvation; Triacylglycerol</t>
  </si>
  <si>
    <t>algae; Chlamydomonas; Chlamydomonas reinhardtii; diacylglycerol acyltransferase; fat droplet; fatty acid; nitrogen; phosphorus; triacylglycerol; vegetable oil; Chlamydomonas reinhardtii; deficiency; genetics; growth, development and aging; metabolism; plastid; promoter region; real time polymerase chain reaction; ultrastructure; upregulation; Chlamydomonas reinhardtii; Diacylglycerol O-Acyltransferase; Fatty Acids; Lipid Droplets; Nitrogen; Phosphorus; Plant Oils; Plastids; Promoter Regions, Genetic; Real-Time Polymerase Chain Reaction; Triglycerides; Up-Regulation</t>
  </si>
  <si>
    <t>When cultivated under stress conditions, many plants and algae accumulate oil. The unicellular green microalga Chlamydomonas reinhardtii accumulates neutral lipids (triacylglycerols; TAGs) during nutrient stress conditions. Temporal changes in TAG levels in nitrogen (N)- and phosphorus (P)-starved cells were examined to compare the effects of nutrient depletion on TAG accumulation in C. reinhardtii. TAG accumulation and fatty acid composition were substantially changed depending on the cultivation stage before nutrient starvation. Profiles of TAG accumulation also differed between N and P starvation. Logarithmic-growth-phase cells diluted into fresh medium showed substantial TAG accumulation with both N and P deprivation. N deprivation induced formation of oil droplets concomitant with the breakdown of thylakoid membranes. In contrast, P deprivation substantially induced accumulation of oil droplets in the cytosol and maintaining thylakoid membranes. As a consequence, P limitation accumulated more TAG both per cell and per culture medium under these conditions. To enhance oil accumulation under P deprivation, we constructed a P deprivation-dependent overexpressor of a Chlamydomonas type-2 diacylglycerol acyl-CoA acyltransferase (DGTT4) using a sulphoquinovosyldiacylglycerol 2 (SQD2) promoter, which was up-regulated during P starvation. The transformant strongly enhanced TAG accumulation with a slight increase in 18: 1 content, which is a preferred substrate of DGTT4. These results demonstrated enhanced TAG accumulation using a P starvation-inducible promoter. Â© 2014 The Authors. Plant Biotechnology Journal published by Society for Experimental Biology and The Association of Applied Biologists and John Wiley &amp; Sons Ltd.</t>
  </si>
  <si>
    <t>10.1111/pbi.12210</t>
  </si>
  <si>
    <t>SCO_2167</t>
  </si>
  <si>
    <t>Brooks D.R., Bater J.E., Clark S.J., Monteith D.T., Andrews C., Corbett S.J., Beaumont D.A., Chapman J.W.</t>
  </si>
  <si>
    <t>Large carabid beetle declines in a United Kingdom monitoring network increases evidence for a widespread loss in insect biodiversity</t>
  </si>
  <si>
    <t>Biodiversity declines; Community ecology; Ecosystem services; Environmental change; Functional traits; Insect conservation; Population trends; UK Environmental Change Network</t>
  </si>
  <si>
    <t>assessment method; biodiversity; conservation management; ecosystem service; environmental monitoring; estimation method; habitat conservation; habitat loss; hedgerow; insect; population decline; taxonomy; terrestrial ecosystem; United Kingdom; Carabidae; Coleoptera; Hexapoda; Lepidoptera</t>
  </si>
  <si>
    <t>Carabid beetles are important functional components of many terrestrial ecosystems. Here, we describe the first long-term, wide-scale and quantitative assessment of temporal changes in UK carabid communities, to inform nationwide management aimed at their conservation. Multivariate and mixed models were used to assess temporal trends over a 15-year period, across eleven sites in the UK Environmental Change Network. Sites covered pasture, field margins, chalk downland, woodland and hedgerows in the lowlands, moorland and pasture in the uplands, and grassland, heaths and bogs in montane locations. We found substantial overall declines in carabid biodiversity. Three-quarters of the species studied declined, half of which were estimated to be undergoing population reductions of &gt; 30%, when averaged over 10-year periods. Declines of this magnitude are recognized to be of conservation concern. They are comparable to those reported for butterflies and moths and increase the evidence base showing that insects are undergoing serious and widespread biodiversity losses. Overall trends masked differences between regions and habitats. Carabid population declines (10-year trend, averaged across species) were estimated to be 52% in montane sites, 31% in northern moorland sites and 28% in western pasture sites (with at least 80% of species declining in each case). Conversely, populations in our southern downland site had 10-year increases of 48% on average. Overall, biodiversity was maintained in upland pasture, and populations were mostly stable in woodland and hedgerow sites. Synthesis and applications. Our results highlight the need to assess trends for carabids, and probably other widespread and ubiquitous taxa, across regions and habitats to fully understand losses in biodiversity. Land management should be underpinned by a consideration of how wide-scale environmental drivers interact with habitat structure. The stability of population trends in woodlands and hedgerows of species that are declining elsewhere puts these habitats at the fore-front of integrated landscape management aimed at preserving their ecosystem services. Â© 2012 The Authors. Journal of Applied Ecology Â© 2012 British Ecological Society.</t>
  </si>
  <si>
    <t>10.1111/j.1365-2664.2012.02194.x</t>
  </si>
  <si>
    <t>SCO_2169</t>
  </si>
  <si>
    <t>Courty P.-E., Franc A., Pierrat J.-C., Garbaye J.</t>
  </si>
  <si>
    <t>Temporal changes in the ectomycorrhizal community in two soil horizons of a temperate oak forest</t>
  </si>
  <si>
    <t>Forestry; Soils; Ecological preferences; Ectomycorrhizal communities; Environmental variability; Internal transcribed spacers; Relative abundance; Species composition; Temperate forests; Temporal change; Fungi; abundance; community composition; comparative study; ecosystem response; ectomycorrhiza; environmental change; hypothesis testing; longevity; root competition; soil horizon; spatial distribution; symbiont; temperate forest; temporal distribution; temporal variation; article; boletales; cenococcum geophilum; cortinariaceae; ectomycorrhiza; forest; France; fungal community; fungus; fungus identification; lactarius quietus; oak temperest forest; russulaceae; soil; symbiont; tomentella sublilacina; tomentellaceae; analysis of variance; biodiversity; fungal gene; genetics; isolation and purification; microbiology; mycorrhiza; oak; plant root; principal component analysis; season; symbiosis; tree; Boletales; Cenococcum geophilum; Clavulina; Cortinariaceae; Lactarius quietus; Russula; Russulaceae; Tomentella sublilacina; fungal DNA; ribosomal spacer DNA; Analysis of Variance; Biodiversity; DNA, Fungal; DNA, Ribosomal Spacer; France; Genes, Fungal; Mycorrhizae; Plant Roots; Principal Component Analysis; Quercus; Seasons; Soil Microbiology; Symbiosis; Trees</t>
  </si>
  <si>
    <t>The species structure of an ectomycorrhizal (ECM) community was assessed monthly for 15 months in the two horizons (A1 and A2) of an oak temperate forest in northeastern France. Ectomycorrhizal species were identified each month by internal transcribed spacer sequencing. Seventy-five fungal symbionts were identified. The community was dominated by Tomentellaceae, Russulaceae, Cortinariaceae, and Boletales. Four species are abundant in the study site: Lactarius quietus, Tomentella sublilacina, Cenococcum geophilum, and Russula sp1. The relative abundance of each species varied depending on the soil horizon and over time. Some species, such as L. quietus, were present in the A1 and A2 horizons. C. geophilum was located particularly in the A2 horizon, whereas T. sublilacina was more abundant in A1. Some species, such as Clavulina sp., were detected in winter, while T. sublilacina and L. quietus were present all year long. Our results support the hypothesis that a rapid turnover of species composition of the ECM community occurs over the course of a month. The spatial and temporal unequal distribution of ECM species could be explained by their ecological preferences, driven by such factors as root longevity, competition for resources, and resistance to environmental variability. Copyright Â© 2008, American Society for Microbiology. All Rights Reserved.</t>
  </si>
  <si>
    <t>10.1128/AEM.01592-08</t>
  </si>
  <si>
    <t>SCO_2172</t>
  </si>
  <si>
    <t>Escudero A., Palacio S., Maestre F.T., Luzuriaga A.L.</t>
  </si>
  <si>
    <t>Plant life on gypsum: A review of its multiple facets</t>
  </si>
  <si>
    <t>Community structure and dynamics; Ecosystem functioning; Edaphisms; Gypsophily; Local adaptation; Refugee plants; Special soils; Specialists</t>
  </si>
  <si>
    <t>calcium sulfate; soil; adaptation; chemistry; classification; microbiology; plant; plant development; soil; Adaptation, Physiological; Calcium Sulfate; Plant Development; Plants; Soil; Soil Microbiology</t>
  </si>
  <si>
    <t>The adaptation of plants to particular soil types has long intrigued biologists. Gypsum soils occupy large areas in many regions of the world and host a striking biological diversity, but their vegetation has been much less studied than that developing over serpentine or saline soils. Herein, we review all aspects of plant life on gypsum ecosystems, discuss the main processes driving their structure and functioning, and highlight the main conservation threats that they face. Plant communities in gypsum habitats typically show distinctive bands at very small spatial scales, which are mainly determined by topography. Plants living on gypsum soils can be classified into three categories: (i) wide gypsophiles are specialists that can penetrate the physical soil crust during early life stages and have physiological adjustments to cope with the chemical limitations imposed by gypsum soils; (ii) narrow gypsophiles are refugee plants which successfully deal with the physical soil crust and can tolerate these chemical limitations but do not show specific adaptations for this type of soils; and (iii) gypsovags are non-specialist gypsum plants that can only thrive in gypsum soils when the physical crust is absent or reduced. Their ability to survive in gypsum soils may also be mediated by below-ground interactions with soil microorganisms. Gypsophiles and gypsovags show efficient germination at low temperatures, seed and fruit heteromorphism within and among populations, and variation in seed dormancy among plants and populations. In gypsum ecosystems, spatio-temporal changes in the composition and structure of above-ground vegetation are closely related to those of the soil seed bank. Biological soil crusts (BSCs) dominated by cyanobacteria, lichens and mosses are conspicuous in gypsum environments worldwide, and are important drivers of ecosystem processes such as carbon and nitrogen cycling, water infiltration and run-off and soil stability. These organisms are also important determinants of the structure of annual plant communities living on gypsum soils. The short-distance seed dispersal of gypsophiles is responsible for the high number of very narrow endemisms typically found in gypsum outcrops, and suggests that these species are evolutionarily old taxa due to the time they need to colonize isolated gypsum outcrops by chance. Climate change and habitat fragmentation negatively affect both plants and BSCs in gypsum habitats, and are among the major threats to these ecosystems. Gypsum habitats and specialists offer the chance to advance our knowledge on restrictive soils, and are ideal models not only to test important evolutionary questions such as tolerance to low Ca/Mg proportions in soils, but also to improve the theoretical framework of community ecology and ecosystem functioning. Â© 2014 The Authors. Biological Reviews Â© 2014 Cambridge Philosophical Society.</t>
  </si>
  <si>
    <t>10.1111/brv.12092</t>
  </si>
  <si>
    <t>SCO_2173</t>
  </si>
  <si>
    <t>Takahashi J., Tamura K., Suda T., Matsumura R., Onda Y.</t>
  </si>
  <si>
    <t>Vertical distribution and temporal changes of 137Cs in soil profiles under various land uses after the Fukushima Dai-ichi Nuclear Power Plant accident</t>
  </si>
  <si>
    <t>137Cs; Initial distribution; Land uses; Scraper plate; Vertical distribution</t>
  </si>
  <si>
    <t>Cesium; Forestry; Land use; Nuclear energy; Nuclear power plants; Nuclear reactor accidents; Soils; Tools; Different distributions; Distribution parameters; Exponential equations; Fukushima Dai-ichi Nuclear Power Plant accidents; Initial distribution; Penetration process; Scraper plate; Vertical distributions; Soil surveys; cesium 137; cesium; soil pollutant; cesium isotope; concentration (composition); grassland; land use; monitoring; nuclear power plant; paddy field; soil profile; temporal analysis; vertical distribution; Article; canopy; cattle; forest; Fukushima Dai ichi nuclear power plant accident; grassland; grazing; land use; nonhuman; nuclear accident; nuclear power plant; pastureland; soil; soil property; surface soil; agriculture; analysis; Fukushima nuclear accident; Japan; nuclear power plant; radiation monitoring; soil pollutant; Accidents; Land Use; Power Plants; Soil; Fukushima [Tohoku]; Honshu; Japan; Tohoku; Bos; Nicotiana tabacum; Agriculture; Cesium; Cesium Radioisotopes; Forests; Fukushima Nuclear Accident; Grassland; Japan; Nuclear Power Plants; Radiation Monitoring; Soil Pollutants, Radioactive</t>
  </si>
  <si>
    <t>We monitored the vertical distribution of 137Cs in soil profiles under eight different land uses for the 2y after the Fukushima Dai-ichi Nuclear Power Plant accident, and discussed the temporal changes in the early-stage of the migration and the determinants of the initial distribution. The soil samples were collected for four surveys using a scraper plate at each study site, which consisted of three forests (mixed forest, mature cedar, and young cedar), two grasslands (pasture and meadow) and three abandoned agricultural fields (farm land, tobacco field, and paddy field). The land use patterns have a large influence on some soil properties and the migration processes of 137Cs above ground, resulting in different distribution of 137Cs in those soil profiles. Specifically, the secondary deposition of 137Cs from the coniferous canopy, retention of 137Cs by litter layer, and the homogenization of 137Cs concentrations in surface soil by natural soil mixing such as the disturbance by cattle grazing, roots growing and the formation of needle ice were important to cause redistribution of the deposited 137Cs. Only in the paddy field, the 137Cs inventory in subsurface soils (5-10cm) gradually increased and comprised 26% of the total 137Cs in 2y, showing the downward migration of 137Cs to subsurface soil. In the other sites, it was considered that 137Cs were strongly adsorbed by soil particles and rarely migrated downward as soluble form. Vertical distributions during the first survey were able to be used as the initial distributions and were well fitted to the exponential equation. The distribution parameters Î± (relaxation depth) and Î² (relaxation mass depth), calculated by the exponential equation were correlated with RIP (r=-0.806, p&amp;lt;0.05), macro pore (r=0.651, p=0.11), and dispersible fine particle content (r=0.856, p&amp;lt;0.05). It indicated that the initial distribution would be influenced by the Cs fixation ability of soil, and the penetration process of water and particles in soils. Â© 2014 Elsevier Ltd.</t>
  </si>
  <si>
    <t>10.1016/j.jenvrad.2014.07.004</t>
  </si>
  <si>
    <t>SCO_2177</t>
  </si>
  <si>
    <t>Moulia B., Fournier M.</t>
  </si>
  <si>
    <t>The power and control of gravitropic movements in plants: A biomechanical and systems biology view</t>
  </si>
  <si>
    <t>Architectural modelling; biomechanics; functional ecology; gravisensing; gravitropism; growth kinematics; mechanoperception; phenotyping; reaction wood; systems biology</t>
  </si>
  <si>
    <t>biodiversity; biological model; biomechanics; gravitropism; physiology; plant physiology; review; systems biology; Biodiversity; Biomechanics; Gravitropism; Models, Biological; Plant Physiological Phenomena; Systems Biology</t>
  </si>
  <si>
    <t>The study of gravitropic movements in plants has enjoyed a long history of research going back to the pioneering works of the 19th century and the famous book entitled 'The power of movement in plants' by Charles and Francis Darwin. Over the last few decades, the emphasis has shifted towards the cellular and molecular biology of gravisensing and the onset of auxin gradients across the organs. However, our understanding of plant movement cannot be completed before quantifying spatio-temporal changes in curvature and how they are produced through the motor process of active bending and controlled by gravisensing. This review sets out to show how combining approaches borrowed from continuum mechanics (kinematic imaging, structural modelling) with approaches from physiology and modern molecular biology has made it possible to generate integrative biomechanical models of the processes involved in gravitropism at several levels. The physiological and biomechanical bases are reviewed and two of the most complete integrative models of the gravireaction organ available are then compared, highlighting how the comparison between movements driven by differential growth and movements driven by reaction wood formation in woody organs has provided highly informative key insights. The advantages of these models as tools for analysing genetic control through quantitative process-based phenotyping as well as for identifying target traits for ecological studies are discussed. It is argued that such models are tools for a systems biology approach to gravitropic movement that has the potential to resolve at least some of the research questions raised 150 years ago.</t>
  </si>
  <si>
    <t>10.1093/jxb/ern341</t>
  </si>
  <si>
    <t>SCO_2180</t>
  </si>
  <si>
    <t>Correa S.B., Winemiller K.O.</t>
  </si>
  <si>
    <t>Niche partitioning among frugivorous fishes in response to fluctuating resources in the Amazonian floodplain forest</t>
  </si>
  <si>
    <t>Amazon River; Apaporis River; Characidae; Colombia; Flooded forest; Frugivory; Fruiting phenology; Hydrology; Serrasalmidae; Species coexistence; Switching; Trophic ecology</t>
  </si>
  <si>
    <t>adaptation; aquatic environment; coexistence; competition (ecology); fish; floodplain; food availability; foraging behavior; forest ecosystem; frugivory; fruiting; isotopic ratio; morphology; niche partitioning; nutrient cycling; phenology; physiological response; plant-herbivore interaction; prediction; seasonality; Amazon River; Amazonia; animal; article; ecosystem; feeding behavior; fish; fruit; physiology; river; season; time; tree; Animals; Ecosystem; Feeding Behavior; Fishes; Fruit; Rivers; Seasons; Time Factors; Trees</t>
  </si>
  <si>
    <t>In response to temporal changes in the quality and availability of food resources, consumers should adjust their foraging behavior in a manner that maximizes energy and nutrient intake and, when resources are limiting, minimizes dietary overlap with other consumers. Floodplains of the Amazon and its lowland tributaries are characterized by strong, yet predictable, hydrological seasonality, seasonal availability of fruits, seeds, and other food resources of terrestrial origin, and diverse assemblages of frugivorous fishes, including morphologically similar species of several characiform families. Here, we investigated how diets of frugivorous fishes in the Amazon change in response to fluctuations in food availability, and how this influences patterns of interspecific dietary overlap. We tested predictions from classical theories of foraging and resource competition by estimating changes in diet breadth and overlap across seasons. We monitored fruiting phenology to assess food availability, and surveyed local fish populations during three hydrological seasons in an oligotrophic river and an adjacent oxbow lake in the Colombian Amazon. We analyzed stomach contents and stable isotope data to evaluate temporal and interspecific relationships for dietary composition, breadth, and overlap. Diets of six species of characiform fishes representing three genera changed according to seasonal fluctuations in food availability, and patterns of diet breadth and interspecific overlap during the peak flood pulse were consistent with predictions of optimal foraging theory. During times of high fruit abundance, fishes consumed items to which their functional morphological traits seemed best adapted, potentially enhancing net energy and nutritional gains. As the annual flood pulse subsided and availability of forest food resources in aquatic habitats changed, there was not a consistent pattern of diet breadth expansion or compression. Nonetheless, shifts in both diet composition and stable isotope ratios of consumer tissues during this period resulted in trophic niche segregation in a pattern consistent with competition theory. Â© 2014 by the Ecological Society of America.</t>
  </si>
  <si>
    <t>10.1890/13-0393.1</t>
  </si>
  <si>
    <t>SCO_2184</t>
  </si>
  <si>
    <t>Nagatomo Y., Tang W.H.W.</t>
  </si>
  <si>
    <t>Intersections between Microbiome and Heart Failure: Revisiting the Gut Hypothesis</t>
  </si>
  <si>
    <t>heart failure; Microbiome; TMAO</t>
  </si>
  <si>
    <t>microbial enzyme; prebiotic agent; probiotic agent; trimethylamine oxide; methylamine; probiotic agent; trimethyloxamine; antibiotic therapy; cardiovascular disease; heart failure; human; inflammation; intestine; intestine flora; microbiome; nonhuman; pathogenesis; pathophysiology; priority journal; Review; drug effects; female; heart failure; homeostasis; male; metabolism; microflora; physiology; sensitivity and specificity; Female; Gastrointestinal Microbiome; Heart Failure; Homeostasis; Humans; Male; Methylamines; Microbiota; Probiotics; Sensitivity and Specificity</t>
  </si>
  <si>
    <t>Microbes play an important role in human health and disease. In the setting of heart failure (HF), substantial hemodynamic changes, such as hypoperfusion and congestion in the intestines, can alter gut morphology, permeability, function, and possibly the growth and composition of gut microbiota. These changes can disrupt the barrier function of the intestines and exacerbate systemic inflammation via microbial or endotoxin translocation into systemic circulation. Furthermore, cardiorenal alterations via metabolites derived from gut microbiota can potentially mediate or modulate HF pathophysiology. Recently, trimethylamine N-oxide (TMAO) has emerged as a key mediator that provides a mechanistic link between gut microbiota and multiple cardiovascular diseases, including HF. Potential intervention strategies which may target this microbiota-driven pathology include dietary modification, prebiotics/probiotics, and selective binders of microbial enzymes or molecules, but further investigations into their safety and efficacy are warranted. Â© 2015 Elsevier Inc. All rights reserved.</t>
  </si>
  <si>
    <t>10.1016/j.cardfail.2015.09.017</t>
  </si>
  <si>
    <t>Dwyer J.M., Hobbs R.J., Mayfield M.M.</t>
  </si>
  <si>
    <t>Acacia acuminata; Australia; Community assembly; Eucalyptus loxophleba; Intraspecific variation; Multilevel models; Specific leaf area; York gum woodlands</t>
  </si>
  <si>
    <t>annual plant; anthropogenic effect; climate change; coexistence; community composition; ecological modeling; environmental gradient; growing season; human activity; intraspecific variation; leaf area; legume; plant community; spatiotemporal analysis; woodland; Australia; Acacia; article; Australia; climate; ecosystem; Eucalyptus; growth, development and aging; light; physiology; plant leaf; time; Acacia; Australia; Climate; Ecosystem; Eucalyptus; Light; Plant Leaves; Time Factors</t>
  </si>
  <si>
    <t>10.1890/13-0412.1</t>
  </si>
  <si>
    <t>SCO_2193</t>
  </si>
  <si>
    <t>Nicastro K.R., Zardi G.I., Teixeira S., Neiva J., SerrÃ£o E.A., Pearson G.A.</t>
  </si>
  <si>
    <t>Shift happens: Trailing edge contraction associated with recent warming trends threatens a distinct genetic lineage in the marine macroalga Fucus vesiculosus</t>
  </si>
  <si>
    <t>Climate change; cryptic genetic erosion; geographic boundaries; microsatellites; sea surface temperature</t>
  </si>
  <si>
    <t>algae; Fucus; Fucus vesiculosus; microsatellite DNA; article; climate change; Fucus; genetics; marine biology; plant gene; Climate Change; Fucus; Genes, Plant; Marine Biology; Microsatellite Repeats</t>
  </si>
  <si>
    <t>Background: Significant effects of recent global climate change have already been observed in a variety of ecosystems, with evidence for shifts in species ranges, but rarely have such consequences been related to the changes in the species genetic pool. The stretch of Atlantic coast between North Africa and North Iberia is ideal for studying the relationship between species distribution and climate change as it includes the distributional limits of a considerable number of both cold- and warm-water species.We compared temporal changes in distribution of the canopy-forming alga Fucus vesiculosus with historical sea surface temperature (SST) patterns to draw links between range shifts and contemporary climate change. Moreover, we genetically characterized with microsatellite markers previously sampled extinct and extant populations in order to estimate resulting cryptic genetic erosion.Results: Over the past 30 years, a geographic contraction of the southern range edge of this species has occurred, with a northward latitudinal shift of approximately 1,250 km. Additionally, a more restricted distributional decline was recorded in the Bay of Biscay. Coastal SST warming data over the last three decades revealed a significant increase in temperature along most of the studied coastline, averaging 0.214Â°C/decade. Importantly, the analysis of existing and extinct population samples clearly distinguished two genetically different groups, a northern and a southern clade. Because of the range contraction, the southern group is currently represented by very few extant populations. This southern edge range shift is thus causing the loss of a distinct component of the species genetic background.Conclusions: We reveal a climate-correlated diversity loss below the species level, a process that could render the species more vulnerable to future environmental changes and affect its evolutionary potential. This is a remarkable case of genetic uniqueness of a vanishing cryptic genetic clade (southern clade). Â© 2013 Nicastro et al; licensee BioMed Central Ltd.</t>
  </si>
  <si>
    <t>10.1186/1741-7007-11-6</t>
  </si>
  <si>
    <t>SCO_2194</t>
  </si>
  <si>
    <t>Kodama N., Barnard R.L., Salmon Y., Weston C., Ferrio J.P., Holst J., Werner R.A., Saurer M., Rennenberg H., Buchmann N., Gessler A.</t>
  </si>
  <si>
    <t>Temporal dynamics of the carbon isotope composition in a Pinus sylvestris stand: From newly assimilated organic carbon to respired carbon dioxide</t>
  </si>
  <si>
    <t>Carbon stable isotope ratio; Phloem transport; Respiratory fractionation; Soil and trunk respiration; Trees and forest ecosystem</t>
  </si>
  <si>
    <t>carbon; carbon dioxide; carbohydrate; carbon dioxide; carbon isotope; coniferous tree; diel variation; environmental conditions; forest ecosystem; isotopic composition; organic carbon; phloem; photosynthesis; soil respiration; temporal variation; article; evapotranspiration; metabolism; periodicity; plant leaf; plant stem; scots pine; temperature; Carbon; Carbon Dioxide; Carbon Isotopes; Periodicity; Pinus sylvestris; Plant Leaves; Plant Stems; Plant Transpiration; Temperature; Pinus sylvestris</t>
  </si>
  <si>
    <t>The 13C isotopic signature (C stable isotope ratio; Î´13C) of CO2 respired from forest ecosystems and their particular compartments are known to be influenced by temporal changes in environmental conditions affecting C isotope fractionation during photosynthesis. Whereas most studies have assessed temporal variation in Î´13C of ecosystem-respired CO2 on a day-to-day scale, not much information is available on its diel dynamics. We investigated environmental and physiological controls over potential temporal changes in Î´13C of respired CO2 by following the short-term dynamics of the 13C signature from newly assimilated organic matter pools in the needles, via phloem-transported organic matter in twigs and trunks, to trunk-, soil- and ecosystem-respired CO2. We found a strong 24-h periodicity in Î´13C of organic matter in leaf and twig phloem sap, which was strongly dampened as carbohydrates were transported down the trunk. Periodicity reappeared in the Î´13C of trunk-respired CO2, which seemed to originate from apparent respiratory fractionation rather than from changes in Î´13C of the organic substrate. The diel patterns of Î´13C in soil-respired CO 2 are partly explained by soil temperature and moisture and are probably due to changes in the relative contribution of heterotrophic and autotrophic CO2 fluxes to total soil efflux in response to environmental conditions. Our study shows that direct relations between Î´13C of recent assimilates and respired CO2 may not be present on a diel time scale, and other factors lead to short-term variations in Î´13C of ecosystem-emitted CO2. On the one hand, these variations complicate ecosystem CO2 flux partitioning, but on the other hand they provide new insights into metabolic processes underlying respiratory CO2 emission. Â© 2008 Springer-Verlag.</t>
  </si>
  <si>
    <t>10.1007/s00442-008-1030-1</t>
  </si>
  <si>
    <t>SCO_2198</t>
  </si>
  <si>
    <t>Charron I., Greene D.F.</t>
  </si>
  <si>
    <t>Post-wildfire seedbeds and tree establishment in the southern mixedwood boreal forest</t>
  </si>
  <si>
    <t>Biodiversity; Fermentation; Minerals; Seed; Soils; Germination rates; Forestry; boreal forest; mixed farming; recruitment; wildfire; Canada; fire ecology; humus; leaf litter; mortality; rural area; seedling establishment; soil seed bank; survival; taiga; tree; Canada; Bryophyta; lamb; Paragnetina; Picea; Picea glauca; Picea mariana; Pinus banksiana; Polytrichum</t>
  </si>
  <si>
    <t>We studied the post-wildfire establishment of jack pine (Pinus banksiana Lamb.), black spruce (Picea mariana (Mill.) BSP), and white spruce (Picea glauca (Moench) Voss) in the southern mixedwood boreal forest of Saskatchewan, Canada. The major objective of the study was to determine the influence of post-wildfire seedbed types on the juvenile survivorship of trees. Through a combination of permanent plots and sowing experiments, we demonstrated that mineral soil, thin Polytrichum Hedw. moss, and humus are much more favorable than the organic fermentation (Of) and litter seedbeds. We also show that differences among seedbeds are significantly more important than differences among species. In addition, the first year of a cohort has the highest rate of mortality, about 85% on mineral and humus seedbeds and 98% on Of seedbeds; differences in age-specific survivorship between seedbeds become muted by the end of the second year, and survivorship rates approach 1 by the end of the third summer. Finally, age structures showed that germination rates of black spruce and jack pine were very low the initial summer of the fire; that there was a peak in recruitment in the first post-fire summer; and that by the fourth year the recruitment declined to nearly zero.</t>
  </si>
  <si>
    <t>10.1139/x02-085</t>
  </si>
  <si>
    <t>SCO_2202</t>
  </si>
  <si>
    <t>BÃªche L.A., Connors P.G., Resh V.H., Merenlender A.M.</t>
  </si>
  <si>
    <t>Resilience of fishes and invertebrates to prolonged drought in two California streams</t>
  </si>
  <si>
    <t>annual variation; community composition; community response; drought stress; ecosystem resilience; environmental disturbance; freshwater ecosystem; habitat quality; invasive species; invertebrate; perciform; species richness; streamwater; California; North America; United States; Centrarchidae; Invertebrata; Lepomis cyanellus; Pisces</t>
  </si>
  <si>
    <t>Long-term data are needed to assess spatial and temporal variability of communities and their resilience to natural and anthropogenic disturbances, particularly in climatic regions marked by high interannual variability (e.g. mediterranean-climate). A long-term study at four sites on two streams in mediterranean-climate California (annual sampling over 20 yr) allowed us to quantify the influence of a 5-yr prolonged drought on stream invertebrate and fish communities. Invertebrate community composition did not show recovery following drought. The primary environmental factors influencing community composition, identified through principle components and multiple correspondence analyses were precipitation and flow permanence. Invertebrate taxon richness and abundance exhibited few responses (some site specific) and recovered quickly. Native fish abundance was lowest during the drought period and highest during the wet years that occurred at the end of the study period. Importantly, the prolonged drought facilitated the establishment and success of the invasive green sunfish (Centrarchidae: Lepomis cyanellus) that was then resilient to subsequent large flow events. There was high spatial synchrony in the temporal changes among all four sites, and three distinct periods were identified: early drought, late drought, and post-drought years. However, we still found differences among sites along the flow permanence gradient from temporary to perennial in the response to drought of both invertebrate and fish assemblages likely as a result of changes in substrate, vegetation, and other habitat characteristics. The observed lack of resilience and negative impacts to biodiversity due to prolonged drought associated with long-term habitat changes is important because hydroclimatic extremes are predicted to increase in frequency and magnitude with global climate change. Â© 2009 Ecography.</t>
  </si>
  <si>
    <t>10.1111/j.1600-0587.2009.05612.x</t>
  </si>
  <si>
    <t>SCO_2206</t>
  </si>
  <si>
    <t>Torriani S.F.F., Melichar J.P.E., Mills C., Pain N., Sierotzki H., Courbot M.</t>
  </si>
  <si>
    <t>Zymoseptoria tritici: A major threat to wheat production, integrated approaches to control</t>
  </si>
  <si>
    <t>$1.2bn market size; High through put screening; R-genes; Resistance mechanisms; Yield performance</t>
  </si>
  <si>
    <t>fungicide; Article; chemical analysis; chemical composition; chemical pest control; commercial phenomena; crop management; crop production; cytology; Europe; fungal plant disease; fungicide resistance; genetics; investment; nonhuman; plant biotechnology; plant breeding; plant disease control; plant genetics; priority journal; synthesis; wheat; Zymoseptoria tritici; Ascomycetes; breeding; disease resistance; drug effects; genetics; isolation and purification; microbiology; plant disease; prevention and control; wheat; Triticum aestivum; Ascomycota; Breeding; Disease Resistance; Europe; Fungicides, Industrial; Plant Diseases; Triticum</t>
  </si>
  <si>
    <t>Syngenta is one of the major agrochemical companies with enormous breadth of technologies in Crop Protection, Seeds and Seed Care. Through an exceptionally broad product range and research investment, we are not only able to provide the grower with integrated offers now but also truly innovative and transformative technologies in the future. In this commentary Syngenta scientists give their views on the key wheat pathogen Zymoseptoria tritici from its business importance in Europe, the way we screen new Z. tritici fungicides, the way we monitor the evolution of fungicide resistance and breed for Z. tritici resistance. These four points are continuously revisited and adapted during the development of new fungicides, and academic collaborations are critically important to stay at the fore front of developments in cell biology, physiology and genetic research. Â© 2015 Elsevier Inc.</t>
  </si>
  <si>
    <t>10.1016/j.fgb.2015.04.010</t>
  </si>
  <si>
    <t>SCO_2208</t>
  </si>
  <si>
    <t>Joy M.K., Death R.G.</t>
  </si>
  <si>
    <t>Predictive modelling and spatial mapping of freshwater fish and decapod assemblages using GIS and neural networks</t>
  </si>
  <si>
    <t>Artificial neural networks; Diadromous fish; Freshwater fish; Geographical information system; New Zealand; Prediction maps; Presence/absence</t>
  </si>
  <si>
    <t>aquatic community; artificial neural network; GIS; mapping; Australasia; New Zealand; North Island; Wellington [North Island]</t>
  </si>
  <si>
    <t>1. We used stream fish and decapod spatial occurrence data extracted from a national database and recent surveys with geospatial landuse data, geomorphologix, climatic, and spatial data in a geographical information system (GIS) to model fish and decapod occurrence in the Wellington Region, New Zealand. 2. To predict the occurrence of each species at a site from a common set of predictor variables we used a multi-response, artificial neural network (ANN), to produce a single model that predicted the entire fish and decapod assemblage in one procedure. 3. The predictions from the ANN using this landscape scale data proved very accurate based on evaluation metrics that are independent of species abundance or probability thresholds. The important variables contributing to the predictions included the latitudinal and elevational position of the site reach, catchment area, average air temperature, the vegetation type, landuse proportions of the catchment, and catchment geology. 4. Geospatial data available for the entire regional river network were then used to create a habitat-suitability map for all 14 species over the regional river network using a GIS. This prediction map has many potential uses including: monitoring and predicting temporal changes in fish communities caused by human activities and shifts in climate, identifying areas in need of protection, biodiversity hotspots, and areas suitable for the reintroduction of endangered or rare species.</t>
  </si>
  <si>
    <t>10.1111/j.1365-2427.2004.01248.x</t>
  </si>
  <si>
    <t>SCO_2211</t>
  </si>
  <si>
    <t>Green T.J., Smullen R., Barnes A.C.</t>
  </si>
  <si>
    <t>Dietary soybean protein concentrate-induced intestinal disorder in marine farmed Atlantic salmon, Salmo salar is associated with alterations in gut microbiota</t>
  </si>
  <si>
    <t>Atlantic salmon; Dysbiosis; Gut microbiome; Mannanoligosaccharide; Prebiotic; Soybean</t>
  </si>
  <si>
    <t>RNA 16S; sea water; soybean protein; Aliivibrio; animal cell; animal experiment; animal tissue; article; Atlantic salmon; controlled study; dietary intake; enteropathy; Escherichia; Escherichia coli; high temperature; histopathology; intestine; intestine flora; molecular cloning; nonhuman; Propionibacterium; restriction fragment length polymorphism; summer; Verrucomicrobia; Atlantic salmon; Dysbiosis; Gut microbiome; Mannanoligosaccharide; Prebiotic; Soybean; Animal Feed; Animals; Aquaculture; Bacteria; Fish Diseases; Intestinal Diseases; Intestines; Microbiota; Salmo salar; Soybean Proteins; Bacteria (microorganisms); Escherichia; Glycine max; Propionibacterium; Salmo salar; Verrucomicrobia</t>
  </si>
  <si>
    <t>The aquaculture industry has made substantial progress in reducing the fishmeal content of feeds for carnivorous species, driven by demand for improved sustainability and reduced cost. Soybean protein concentrate (SPC) is an attractive replacement for fishmeal, but intestinal disorders have been reported in Atlantic salmon (Salmo salar) fed these diets at high seawater temperatures, with preliminary evidence suggesting SPC induces these disorders by altering the intestinal microbiota. We compared the intestinal microbiota of marine-farmed S. salar fed experimental diets with varying levels of SPC in mid- and late-summer. Terminal restriction fragment length polymorphism (T-RFLP) and 16S rRNA clone library analysis revealed the microbiota adherent to the intestinal tract of salmon is complex at the population level, but simple and highly variable at the individual level. Temporal changes were observed with the bacterial diversity increasing in the intestinal tract in late summer. A Verrucomicrobia was the most frequently observed ribotype in early summer, whilst an Aliivibrio was the most frequently observed ribotype in late summer. Feeding SPC to salmon increased the bacterial diversity of the intestinal tract and resulted in the presence of bacteria not normally associated with marine fish (Escherichia and Propionibacterium). These diet-induced changes to the intestinal-microbiome could be ameliorated by inclusion of a prebiotic (mannan-oligosaccharide or MOS) to the diet. None of the experimental diets induced inflammation of the intestine as assessed by histopathology and expression of inflammatory cytokines. Our results support the ""dysbiosis"" hypothesis that SPC adversely affects the intestinal microbiota of Atlantic salmon. Â© 2013.</t>
  </si>
  <si>
    <t>10.1016/j.vetmic.2013.05.009</t>
  </si>
  <si>
    <t>SCO_2212</t>
  </si>
  <si>
    <t>JÃ¸rgensen T., Haile J., MÃ¶ller P., Andreev A., Boessenkool S., Rasmussen M., Kienast F., Coissac E., Taberlet P., Brochmann C., Bigelow N.H., Andersen K., Orlando L., Gilbert M.T.P., Willerslev E.</t>
  </si>
  <si>
    <t>A comparative study of ancient sedimentary DNA, pollen and macrofossils from permafrost sediments of northern Siberia reveals long-term vegetational stability</t>
  </si>
  <si>
    <t>ancient sedimentary plant DNA; macrofossils; palaeoecology; pollen</t>
  </si>
  <si>
    <t>ice; plant DNA; article; chemistry; classification; comparative study; ecosystem; fossil; genetics; history; plant; pollen; Russian Federation; sediment; DNA, Plant; Ecosystem; Fossils; Geologic Sediments; History, Ancient; Ice; Plants; Pollen; Siberia; Bison; Equidae; Mammalia; Mammuthus primigenius</t>
  </si>
  <si>
    <t>Although ancient DNA from sediments (sedaDNA) has been used to investigate past ecosystems, the approach has never been directly compared with the traditional methods of pollen and macrofossil analysis. We conducted a comparative survey of 18 ancient permafrost samples spanning the Late Pleistocene (46-12.5 thousand years ago), from the Taymyr Peninsula in northern Siberia. The results show that pollen, macrofossils and sedaDNA are complementary rather than overlapping and, in combination, reveal more detailed information on plant palaeocommunities than can be achieved by each individual approach. SedaDNA and macrofossils share greater overlap in plant identifications than with pollen, suggesting that sedaDNA is local in origin. These two proxies also permit identification to lower taxonomic levels than pollen, enabling investigation into temporal changes in species composition and the determination of indicator species to describe environmental changes. Combining data from all three proxies reveals an area continually dominated by a mosaic vegetation of tundra-steppe, pioneer and wet-indicator plants. Such vegetational stability is unexpected, given the severe climate changes taking place in the Northern Hemisphere during this time, with changes in average annual temperatures of &gt;22 Â°C. This may explain the abundance of ice-age mammals such as horse and bison in Taymyr Peninsula during the Pleistocene and why it acted as a refugium for the last mainland woolly mammoth. Our finding reveals the benefits of combining sedaDNA, pollen and macrofossil for palaeovegetational reconstruction and adds to the increasing evidence suggesting large areas of the Northern Hemisphere remained ecologically stable during the Late Pleistocene. Â© 2011 Blackwell Publishing Ltd.</t>
  </si>
  <si>
    <t>10.1111/j.1365-294X.2011.05287.x</t>
  </si>
  <si>
    <t>Willems J.H.</t>
  </si>
  <si>
    <t>Chalk grassland; Diversity; Experimental plot; Grazing; Management; Mowing; Phytomass; Succession</t>
  </si>
  <si>
    <t>10.1007/BF00044994</t>
  </si>
  <si>
    <t>SCO_2217</t>
  </si>
  <si>
    <t>Huang P., Zhang Y., Xiao K., Jiang F., Wang H., Tang D., Liu D., Liu B., Liu Y., He X., Liu H., Liu X., Qing Z., Liu C., Huang J., Ren Y., Yun L., Yin L., Lin Q., Zeng C., Su X., Yuan J., Lin L., Hu N., Cao H., Huang S., Guo Y., Fan W., Zeng J.</t>
  </si>
  <si>
    <t>The chicken gut metagenome and the modulatory effects of plant-derived benzylisoquinoline alkaloids 06 Biological Sciences 0605 Microbiology</t>
  </si>
  <si>
    <t>Antibiotic; Benzylisoquinoline alkaloid; Chicken; Chlortetracycline; Growth promoter; Gut metagenome; Microbiome</t>
  </si>
  <si>
    <t>alkaloid; amino acid; antibiotic agent; benzylisoquinoline derivative; bile acid; chlortetracycline; clavulanic acid; growth promotor; Macleaya cordata extract; Newcastle disease vaccine; plant extract; polyketide; terpenoid; unclassified drug; vitamin; xenobiotic agent; benzylisoquinoline derivative; growth promotor; plant extract; probiotic agent; Actinobacteria; amino acid metabolism; animal experiment; antibiotic resistance; Article; Bacteroidetes; biosynthesis; Brevibacterium; carbohydrate metabolism; chicken; Clostridium; comparative study; controlled study; Corynebacterium; diet supplementation; Faecalibacterium; Firmicutes; foregut; gene identification; gene sequence; genetic resistance; growth rate; high throughput sequencing; human; intestine flora; Lactobacillus; lipid metabolism; metagenome; microbial diversity; microbial gene; microbial identification; nonhuman; open reading frame; overlapping gene; priority journal; protein synthesis; Proteobacteria; publication; real time polymerase chain reaction; signal transduction; upregulation; animal; chemistry; chicken; genetics; growth, development and aging; intestine flora; microbiology; Ranunculales; Animals; Benzylisoquinolines; Chickens; Gastrointestinal Microbiome; Growth Substances; Lactobacillus; Plant Extracts; Probiotics; Ranunculales</t>
  </si>
  <si>
    <t>Background: Sub-therapeutic antibiotics are widely used as growth promoters in the poultry industry; however, the resulting antibiotic resistance threatens public health. A plant-derived growth promoter, Macleaya cordata extract (MCE), with effective ingredients of benzylisoquinoline alkaloids, is a potential alternative to antibiotic growth promoters. Altered intestinal microbiota play important roles in growth promotion, but the underlying mechanism remains unknown. Results: We generated 1.64 terabases of metagenomic data from 495 chicken intestinal digesta samples and constructed a comprehensive chicken gut microbial gene catalog (9.04 million genes), which is also the first gene catalog of an animal's gut microbiome that covers all intestinal compartments. Then, we identified the distinctive characteristics and temporal changes in the foregut and hindgut microbiota. Next, we assessed the impact of MCE on chickens and gut microbiota. Chickens fed with MCE had improved growth performance, and major microbial changes were confined to the foregut, with the predominant role of Lactobacillus being enhanced, and the amino acids, vitamins, and secondary bile acids biosynthesis pathways being upregulated, but lacked the accumulation of antibiotic-resistance genes. In comparison, treatment with chlortetracycline similarly enriched some biosynthesis pathways of nutrients in the foregut microbiota, but elicited an increase in antibiotic-producing bacteria and antibiotic-resistance genes. Conclusion: The reference gene catalog of the chicken gut microbiome is an important supplement to animal gut metagenomes. Metagenomic analysis provides insights into the growth-promoting mechanism of MCE, and underscored the importance of utilizing safe and effective growth promoters. Â© 2018 The Author(s).</t>
  </si>
  <si>
    <t>10.1186/s40168-018-0590-5</t>
  </si>
  <si>
    <t>SCO_2220</t>
  </si>
  <si>
    <t>Zhang Y.-J., Hu H.-W., Gou M., Wang J.-T., Chen D., He J.-Z.</t>
  </si>
  <si>
    <t>Temporal succession of soil antibiotic resistance genes following application of swine, cattle and poultry manures spiked with or without antibiotics</t>
  </si>
  <si>
    <t>Animal manure; Antibiotic resistance genes; Mobile genetic elements; Public health; Tylosin</t>
  </si>
  <si>
    <t>Agricultural robots; Animals; Antibiotics; Fertilizers; Genes; Plants (botany); Polymerase chain reaction; Public health; Soils; Agricultural practices; Animal manure; Antibiotic resistance; Antibiotic resistance genes; Genetic elements; Horizontal transfer; Positive correlations; Tylosin; Manures; aminoglycoside; antibiotic agent; integrase; lincosamide; macrolide; mikamycin B; sulfonamide; tetracycline; transposase; tylosin; vancomycin; antiinfective agent; RNA 16S; tylosin; antibiotic resistance; antibiotics; gene; manure; public health; soil amendment; temporal variation; antibiotic resistance; Article; bovine; community succession; controlled study; ecological genetics; gene; genetic variability; manure; microcosm; nonhuman; pig; poultry; soil; spike; analysis; animal; antibiotic resistance; Australia; bacterial gene; chemistry; drug effects; genetics; high throughput screening; kinetics; manure; microbial consortium; microbiology; real time polymerase chain reaction; soil; soil pollutant; theoretical model; toxicity; Animalia; Bos; Suidae; Animals; Anti-Bacterial Agents; Australia; Cattle; Drug Resistance, Microbial; Genes, Bacterial; High-Throughput Screening Assays; Kinetics; Manure; Microbial Consortia; Models, Theoretical; Poultry; Real-Time Polymerase Chain Reaction; RNA, Ribosomal, 16S; Soil; Soil Microbiology; Soil Pollutants; Swine; Tylosin</t>
  </si>
  <si>
    <t>Land application of animal manure is a common agricultural practice potentially leading to dispersal and propagation of antibiotic resistance genes (ARGs) in environmental settings. However, the fate of resistome in agro-ecosystems over time following application of different manure sources has never been compared systematically. Here, soil microcosm incubation was conducted to compare effects of poultry, cattle and swine manures spiked with or without the antibiotic tylosin on the temporal changes of soil ARGs. The high-throughput quantitative PCR detected a total of 185 unique ARGs, with Macrolide-Lincosamide-Streptogramin B resistance as the most frequently encountered ARG type. The diversity and abundance of ARGs significantly increased following application of manure and manure spiked with tylosin, with more pronounced effects observed in the swine and poultry manure treatments than in the cattle manure treatment. The level of antibiotic resistance gradually decreased over time in all manured soils but was still significantly higher in the soils treated with swine and poultry manures than in the untreated soils after 130 daysâ€™ incubation. Tylosin-amended soils consistently showed higher abundances of ARGs than soils treated with manure only, suggesting a strong selection pressure of antibiotic-spiked manure on soil ARGs. The relative abundance of ARGs had significantly positive correlations with integrase and transposase genes, indicative of horizontal transfer potential of ARGs in manure and tylosin treated soils. Our findings provide evidence that application of swine and poultry manures might enrich more soil ARGs than cattle manure, which necessitates the appropriate treatment of raw animal manures prior to land application to minimise the spread of environmental ARGs. Swine and poultry manures are more enriched in ARGs than cattle manure, and can exert stronger impacts on soil resistome in soil microcosm incubations. Â© 2017 Elsevier Ltd</t>
  </si>
  <si>
    <t>10.1016/j.envpol.2017.09.074</t>
  </si>
  <si>
    <t>SCO_2221</t>
  </si>
  <si>
    <t>Rocchini D., Boyd D.S., FÃ©ret J.-B., Foody G.M., He K.S., Lausch A., Nagendra H., Wegmann M., Pettorelli N.</t>
  </si>
  <si>
    <t>Satellite remote sensing to monitor species diversity: potential and pitfalls</t>
  </si>
  <si>
    <t>Alpha-diversity; beta-diversity; biodiversity; distance decay models; remote sensing; spatial ecology</t>
  </si>
  <si>
    <t>Assessing the level of diversity in plant communities from field-based data is difficult for a number of practical reasons: (1) establishing the number of sampling units to be investigated can be difficult; (2) the choice of sample design can impact on results; and (3) defining the population of concern can be challenging. Satellite remote sensing (SRS) is one of the most cost-effective approaches to identify biodiversity hotspots and predict changes in species composition. This is because, in contrast to field-based methods, it allows for complete spatial coverages of the Earth's surface under study over a short period of time. Furthermore, SRS provides repeated measures, thus making it possible to study temporal changes in biodiversity. Here, we provide a concise review of the potential of satellites to help track changes in plant species diversity, and provide, for the first time, an overview of the potential pitfalls associated with the misuse of satellite imagery to predict species diversity. Our work shows that, while the assessment of alpha-diversity is relatively straightforward, calculation of beta-diversity (variation in species composition between adjacent locations) is challenging, making it difficult to reliably estimate gamma-diversity (total diversity at the landscape or regional level). We conclude that an increased collaboration between the remote sensing and biodiversity communities is needed in order to properly address future challenges and developments. Â© 2015 The Authors. Remote Sensing in Ecology and Conservation published by John Wiley &amp; Sons Ltd on behalf of Zoological Society of London.</t>
  </si>
  <si>
    <t>10.1002/rse2.9</t>
  </si>
  <si>
    <t>Sirami C., Brotons L., Martin J.-L.</t>
  </si>
  <si>
    <t>Bird; Land abandonment; Landscape; Mediterranean; Scale</t>
  </si>
  <si>
    <t>aerial photograph; anthropogenic effect; census; human activity; landscape change; patch dynamics; population distribution; songbird; species occurrence; vegetation dynamics; vegetation structure; Mediterranean Region; Mediterranean Sea; Aves; Hippolais polyglotta; Passeri</t>
  </si>
  <si>
    <t>10.1111/j.1472-4642.2006.00297.x</t>
  </si>
  <si>
    <t>SCO_2227</t>
  </si>
  <si>
    <t>Brown J.H., Heske E.J.</t>
  </si>
  <si>
    <t>Temporal changes in a Chihuahuan Desert rodent community</t>
  </si>
  <si>
    <t>community structure; desert; population dynamics; rodent; Chihuahuan Desert; New Mexico; USA; Chaetodipus penicillatus; Dipodomys merriami; Dipodomys ordii; Dipodomys spectabilis; Neotoma albigula; Onychomys leucogaster; Onychomys torridus; Perognathus flavus; Peromyscus eremicus; Peromyscus maniculatus; Reithrodontomys megalotis</t>
  </si>
  <si>
    <t>Used time series analysis of 10 yr of monthly census data to assess the responses of both individual species and an entire community of rodents to a fluctuating desert environment. Dipodomys spectabilis and Perognathus flavus had pronounced annual cycles; D. ordii, D. merriami, Chaetodipus penicillatus, Onychomys torridus, O. leucogaster and Neotoma albigula exhibited annual cycles modified by interannual variation; and Peromyscus eremicus, Pm. maniculatus and Reithrodontomys megalotis showed little evidence of annual periodicity. Timing of annual cycles and the pattern of inter-annual fluctuations also differed among species, but 2 results that several species responded similarly to long-term environmental variation: 1) population densities of 4 species and total rodent biomass and numbers were positively correlated with the densities of annual plants; and 2) many pairs of species exhibited positively correlated population dynamics. Clustering of pairwise cross-correlation coefficients was used to identify sets of species with similar population dynamics. Detrended Correspondence Analysis identified 3 independent patterns of variation in species composition: a long-term trend; a 4-5 yr repeated pattern that appeared to correspond to the climatic effects of the El Nino Southern Oscillation; and an annual cycle. In general, species appeared to respond individualistically to environmental variation. -from Authors</t>
  </si>
  <si>
    <t>10.2307/3545139</t>
  </si>
  <si>
    <t>SCO_2228</t>
  </si>
  <si>
    <t>Bedigian D.</t>
  </si>
  <si>
    <t>Evolution of sesame revisited: Domestication, diversity and prospects</t>
  </si>
  <si>
    <t>Africa; Diversity; Domestication; Evolution; Indian subcontinent; Oil plant; Sesamum</t>
  </si>
  <si>
    <t>evolution; Pedaliaceae; Sesamum; Sesamum indicum</t>
  </si>
  <si>
    <t>This is an account of genetic, phytochemical, historical and cultural studies of sesame, Sesamum orientale L. and its wild relatives. The Pedaliaceae family, to which sesame belongs, is found chiefly in tropical Africa, with two unique sections of the genus Sesamum exclusive to India. Many authors who write about the domestication of sesame reiterate the widely published statement that sesame was domesticated in Africa. The evidence for this view is critically examined. Genetic and chemical data demonstrate the difficulty of accepting an African origin of the crop. Data are presented to authenticate the Indian subcontinent as the place where sesame was domesticated.</t>
  </si>
  <si>
    <t>10.1023/A:1025029903549</t>
  </si>
  <si>
    <t>SCO_2229</t>
  </si>
  <si>
    <t>Yang Y., Wang N., Guo X., Zhang Y., Ye B.</t>
  </si>
  <si>
    <t>Comparative analysis of bacterial community structure in the rhizosphere of maize by highthroughput pyrosequencing</t>
  </si>
  <si>
    <t>RNA 16S; RNA 16S; soil; Acidobacteria; Actinobacteria; Article; bacterial growth; bacterial structures; Bacteroidetes; Chloroflexi; community structure; comparative study; controlled study; Firmicutes; high throughput sequencing; maize; microbial community; microcosm; nitrogen fixation; nonhuman; plant growth; population abundance; Proteobacteria; pyrosequencing; rhizosphere; selectivity index; soil microflora; bacterium; DNA sequence; genetics; maize; microbiology; plant root; procedures; rhizosphere; soil; Bacteria; Plant Roots; Rhizosphere; RNA, Ribosomal, 16S; Sequence Analysis, DNA; Soil; Soil Microbiology; Zea mays</t>
  </si>
  <si>
    <t>In this study, we designed a microcosm experiment to explore the composition of the bacterial community in the rhizosphere of maize and bulk soil by sequencing the V3-V4 region of the 16S rRNA gene on the Illumina system. 978-1239 OTUs (cut off level of 3%) were found in rhizosphere and bulk soil samples. Rhizosphere shared features with the bulk soil, such as predominance of Acidobacteria, Proteobacteria, Actinobacteria, Bacteroidetes, Chloroflexi, Firmicutes, Gemmatimonadetes and TM7. At genus level, many of the dominant rhizosphere genera (Chitinophaga, Nitrospira, Flavobacterium, etc.) displayed different patterns of temporal changes in the rhizosphere as opposed to the bulk soil, showing rhizosphere has more impact on soil microorganisms. Besides, we found that significant growth-related dynamic changes in bacterial community structure were mainly associated with phylum Bacteroidetes, Proteobacteria and Actinobacteria (mainly genera Burkholderia, Flavisolibacter and Pseudomonas), indicating that different growth stages affected the bacterial community composition in maize soil. Furthermore, some unique genera in especial Plant-Growth Promoting Rhizobacteria (PGPR) such as Nonomuraea, Thiobacillus and Bradyrhizobium etc., which were beneficial for the plant growth appeared to be more abundant in the rhizosphere than bulk soil, indicating that the selectivity of root to rhizosphere microbial is an important mechanism leading to the differences in the bacteria community structure between rhizosphere and bulk soil.</t>
  </si>
  <si>
    <t>10.1371/journal.pone.0178425</t>
  </si>
  <si>
    <t>SCO_2231</t>
  </si>
  <si>
    <t>Tremblay J.-E., Gratton Y., Fauchot J., Price N.M.</t>
  </si>
  <si>
    <t>Climatic and oceanic forcing of new, net, and diatom production in the North Water</t>
  </si>
  <si>
    <t>Biodiversity; Carbon; Climatology; High temperature effects; Nitrates; Nutrition; Oxygen; Silicates; Wind effects; Diatom production; Weak horizontal advection; Oceanography; algal bloom; climate forcing; diatom; nutrient dynamics; primary production; Arctic Ocean; algae; Bacillariophyta</t>
  </si>
  <si>
    <t>New, net, and diatom production in the North Water were estimated during May to July 1998 from in vitro measurements of nitrate uptake and mesoscale temporal changes in the inventories of nitrate, silicate, oxygen, and inorganic carbon (DIC). Sampling stations were divided into two domains according to the position of the dominant water types: the silicate-rich Arctic water (SRAW) and Baffin Bay Water (BBW). BBW dominated in the southeast and was associated with relatively shallow upper mixed layers (UMLs) and weak horizontal advection. A phytoplankton bloom started in late April in BBW and grew slowly over 7 weeks, during which time the build-up of particulate organic nitrogen and carbon accounted for ca. 80% of the nitrate and DIC deficit, respectively. Over half of the new production (1.37 g C m-2 d-1) during this period was attributed to wind-driven replenishment of nitrate in the euphotic zone. The bloom culminated when seasonally declining winds and rising temperatures severed the UML from the deep nutrient reservoir. The same change in weather induced ice melt, stratification, and bloom development in northern SRAW, which had previously been characterized by deep UMLs. Collectively, the results imply that the timing and magnitude of blooms in the North Water are controlled by a succession of oceanic and climatic forcings. New C production in the North Water during April to July (1.11 g C m-2 d-1) was an order of magnitude higher than in adjacent waters and up to 8 times higher than in the Northeast Water polynya. As much as 80% of this production was mediated by diatoms &amp;gt; 5 Î¼m, suggesting potentially high and efficient C transfer to the herbivorous food web and deep waters. Â© 2002 Published by Elsevier Science Ltd.</t>
  </si>
  <si>
    <t>10.1016/S0967-0645(02)00171-6</t>
  </si>
  <si>
    <t>SCO_2234</t>
  </si>
  <si>
    <t>Stewart C.J., Marrs E.C.L., Nelson A., Lanyon C., Perry J.D., Embleton N.D., Cummings S.P., Berrington J.E.</t>
  </si>
  <si>
    <t>Development of the Preterm Gut Microbiome in Twins at Risk of Necrotising Enterocolitis and Sepsis</t>
  </si>
  <si>
    <t>antibiotic therapy; article; birth; breast milk microbiome; clinical article; community structure; denaturing gradient gel electrophoresis; drug exposure; Enterobacteriaceae; Enterococcaceae; environmental factor; Escherichia; exposure; feces analysis; feeding; female; heredity; host; human; human triplets; infection risk; intestine flora; longitudinal study; male; microbial community; microbiome; necrotizing enterocolitis; newborn; newborn intensive care; newborn sepsis; pathogenesis; polymerase chain reaction; prematurity; pyrosequencing; sibling; Staphylococcaceae; twins; Bacteria; Demography; Enterocolitis, Necrotizing; Feces; Female; Gastrointestinal Tract; Humans; Infant, Newborn; Male; Microbiota; Milk, Human; Premature Birth; Risk Factors; Sepsis; Twins</t>
  </si>
  <si>
    <t>The preterm gut microbiome is a complex dynamic community influenced by genetic and environmental factors and is implicated in the pathogenesis of necrotising enterocolitis (NEC) and sepsis. We aimed to explore the longitudinal development of the gut microbiome in preterm twins to determine how shared environmental and genetic factors may influence temporal changes and compared this to the expressed breast milk (EBM) microbiome. Stool samples (n = 173) from 27 infants (12 twin pairs and 1 triplet set) and EBM (n = 18) from 4 mothers were collected longitudinally. All samples underwent PCR-DGGE (denaturing gradient gel electrophoresis) analysis and a selected subset underwent 454 pyrosequencing. Stool and EBM shared a core microbiome dominated by Enterobacteriaceae, Enterococcaceae and Staphylococcaceae. The gut microbiome showed greater similarity between siblings compared to unrelated individuals. Pyrosequencing revealed a reduction in diversity and increasing dominance of Escherichia sp. preceding NEC that was not observed in the healthy twin. Antibiotic treatment had a substantial effect on the gut microbiome, reducing Escherichia sp. and increasing other Enterobacteriaceae. This study demonstrates related preterm twins share similar gut microbiome development, even within the complex environment of neonatal intensive care. This is likely a result of shared genetic and immunomodulatory factors as well as exposure to the same maternal microbiome during birth, skin contact and exposure to EBM. Environmental factors including antibiotic exposure and feeding are additional significant determinants of community structure, regardless of host genetics. Â© 2013 Stewart et al.</t>
  </si>
  <si>
    <t>10.1371/journal.pone.0073465</t>
  </si>
  <si>
    <t>SCO_2235</t>
  </si>
  <si>
    <t>Corinaldesi C., Barucca M., Luna G.M., Dell'Anno A.</t>
  </si>
  <si>
    <t>Preservation, origin and genetic imprint of extracellular DNA in permanently anoxic deep-sea sediments</t>
  </si>
  <si>
    <t>extracellular DNA; marine sediments; preserved gene sequences</t>
  </si>
  <si>
    <t>deoxyribonuclease; DNA; ribosome DNA; RNA 16S; RNA 18S; anaerobic growth; article; biodiversity; Black Sea; chemistry; classification; DNA sequence; eukaryotic cell; genetics; metabolism; microbiology; molecular genetics; nucleotide sequence; phylogeny; prokaryotic cell; sediment; Anaerobiosis; Base Sequence; Biodiversity; Black Sea; Deoxyribonucleases; DNA; DNA, Ribosomal; Eukaryotic Cells; Geologic Sediments; Molecular Sequence Data; Phylogeny; Prokaryotic Cells; RNA, Ribosomal, 16S; RNA, Ribosomal, 18S; Sequence Analysis, DNA; Eukaryota; Prokaryota; Protista</t>
  </si>
  <si>
    <t>Molecular approaches that target the total DNA pool recovered from permanently anoxic marine ecosystems have revealed an extraordinary diversity of prokaryotes and unicellular eukaryotes. However, the presence of gene sequences contained within the extracellular DNA pool is still largely neglected. We have investigated the preservation, origin and genetic imprint of extracellular DNA recovered from permanently anoxic deep-sea sediments of the Black Sea. Despite high DNase activities, huge amounts of total extracellular DNA were found in both the surface and subsurface sediment layers, suggesting reduced availability of the extracellular DNA pool to nuclease degradation. The reduced degradation of the total extracellular DNA was confirmed by its low decay rate and the high accumulation in the deeper sediment layers. The copy numbers of 16S and 18S rDNA contained within the extracellular DNA pool in both the surface and subsurface sediment layers was very high, indicating that permanently anoxic sediments of the deep Black Sea are hot spots of preserved extracellular gene sequences. The extracellular DNA recovered from these sediment layers also contained highly diversified 18S rDNA sequences. These were not only representative of the major protistan lineages, but also of new very divergent lineages, branching as independent clades at the base of the tree. Our findings indicate that the extracellular DNA pool is a major archive of present/past eukaryotic gene sequences, and they highlight the importance of integrating molecular cell-oriented approaches with molecular analyses of the extracellular DNA pool, for a better assessment of microbial diversity and temporal changes in marine benthic ecosystems. Â© 2010 Blackwell Publishing Ltd.</t>
  </si>
  <si>
    <t>10.1111/j.1365-294X.2010.04958.x</t>
  </si>
  <si>
    <t>Sullivan M.J.P., Lewis S.L., Affum-Baffoe K., Castilho C., Costa F., Sanchez A.C., Ewango C.E.N., Hubau W., Marimon B., Monteagudo-Mendoza A., Qie L., SonkÃ© B., Martinez R.V., Baker T.R., Brienen R.J.W., Feldpausch T.R., Galbraith D., Gloor M., Malhi Y., Aiba S.-I., Alexiades M.N., Almeida E.C., De Oliveira E.A., DÃ¡vila E.Ã., Loayza P.A., Andrade A., Vieira S.A., AragÃ£o L.E.O.C., Araujo-Murakami A., Arets E.J.J.M., Arroyo L., Ashton P., Gerardo Aymard C., Baccaro F.B., Banin L.F., Baraloto C., Camargo P.B., Barlow J., Barroso J., Bastin J.-F., Batterman S.A., Beeckman H., Begne S.K., Bennett A.C., Berenguer E., Berry N., Blanc L., Boeckx P., Bogaert J., Bonal D., Bongers F., Bradford M., Brearley F.Q., Brncic T., Brown F., Burban B., Camargo J.L., Castro W., CÃ©ron C., Ribeiro S.C., Moscoso V.C., Chave J., Chezeaux E., Clark C.J., De Souza F.C., Collins M., Comiskey J.A., Valverde F.C., Medina M.C., Da Costa L., DanÄsÃ¡k M., Dargie G.C., Davies S., Cardozo N.D., De Haulleville T., De Medeiros M.B., Del Aguila Pasquel J., Derroire G., Di Fiore A., Doucet J.-L., Dourdain A., Droissart V., Duque L.F., Ekoungoulou R., Elias F., Erwin T., Esquivel-Muelbert A., Fauset S., Ferreira J., Llampazo G.F., Foli E., Ford A., Gilpin M., Hall J.S., Hamer K.C., Hamilton A.C., Harris D.J., Hart T.B., HÃ©dl R., Herault B., Herrera R., Higuchi N., Hladik A., Coronado E.H., Huamantupa-Chuquimaco I., Huasco W.H., Jeffery K.J., Jimenez-Rojas E., Kalamandeen M., Djuikouo M.N.K., Kearsley E., Umetsu R.K., Kho L.K., Killeen T., Kitayama K., Klitgaard B., Koch A., LabriÃ¨re N., Laurance W., Laurance S., Leal M.E., Levesley A., Lima A.J.N., Lisingo J., Lopes A.P., Lopez-Gonzalez G., Lovejoy T., Lovett J.C., Lowe R., Magnusson W.E., Malumbres-Olarte J., Manzatto Ã‚.G., Marimon B.H., Jr., Marshall A.R., Marthews T., De Almeida Reis S.M., Maycock C., MelgaÃ§o K., Mendoza C., Metali F., Mihindou V., Milliken W., Mitchard E.T.A., Morandi P.S., Mossman H.L., Nagy L., Nascimento H., Neill D., Nilus R., Vargas P.N., Palacios W., Camacho N.P., Peacock J., Pendry C., Mora M.C.P., Pickavance G.C., Pipoly J., Pitman N., Playfair M., Poorter L., Poulsen J.R., Poulsen A.D., Preziosi R., Prieto A., Primack R.B., RamÃ­rez-Angulo H., Reitsma J., RÃ©jou-MÃ©chain M., Correa Z.R., De Sousa T.R., Bayona L.R., Roopsind A., Rudas A., Rutishauser E., Salim K.A., SalomÃ£o R.P., Schietti J., Sheil D., Silva R.C., Espejo J.S., Valeria C.S., Silveira M., Simo-Droissart M., Simon M.F., Singh J., Shareva Y.C.S., Stahl C., Stropp J., Sukri R., Sunderland T., SvÃ¡tek M., Swaine M.D., Swamy V., Taedoumg H., Talbot J., Taplin J., Taylor D., Ter Steege H., Terborgh J., Thomas R., Thomas S.C., Torres-Lezama A., Umunay P., Gamarra L.V., Van Der Heijden G., Van Der Hout P., Van Der Meer P., Van Nieuwstadt M., Verbeeck H., Vernimmen R., Vicentini A., Vieira I.C.G., Torre E.V., Vleminckx J., Vos V., Wang O., White L.J.T., Willcock S., Woods J.T., Wortel V., Young K., Zagt R., Zemagho L., Zuidema P.A., Zwerts J.A., Phillips O.L.</t>
  </si>
  <si>
    <t>carbon; aboveground biomass; climate change; global climate; long-term change; sensitivity analysis; tropical forest; uncertainty analysis; algorithm; Article; biomass; carbon cycle; climate change; drought; environmental temperature; high temperature; linear regression analysis; photosynthesis; precipitation; priority journal; seasonal variation; species composition; temperature acclimatization; tree growth; tropical rain forest; acclimatization; carbon cycle; forest; heat; metabolism; tree; tropic climate; wood; Acclimatization; Biomass; Carbon; Carbon Cycle; Climate Change; Earth, Planet; Forests; Hot Temperature; Trees; Tropical Climate; Wood</t>
  </si>
  <si>
    <t>10.1126/science.aaw7578</t>
  </si>
  <si>
    <t>StÃ¥hl G., Allard A., Esseen P.-A., GlimskÃ¤r A., Ringvall A., Svensson J., Sundquist S., Christensen P., Torell Ã….G., HÃ¶gstrÃ¶m M., Lagerqvist K., Marklund L., Nilsson B., Inghe O.</t>
  </si>
  <si>
    <t>Aerial photo interpretation; Field survey; Land cover; Landscape changes; Landscape pattern</t>
  </si>
  <si>
    <t>Aerial photo interpretation; Field surveys; Land cover; Landscape changes; Landscape pattern; Biodiversity; Ecology; Geomorphology; Landforms; Surveys; Aerial photography; aerial photography; biodiversity; data interpretation; environmental monitoring; field survey; forest inventory; image processing; land cover; landscape change; landscape protection; monitoring system; stakeholder; article; biodiversity; data analysis; environmental impact; environmental monitoring; habitat structure; land use; landscape; peatland; policy; sustainable development; Sweden; vegetation; wetland; Biodiversity; Conservation of Natural Resources; Environmental Monitoring; Sweden; Sweden</t>
  </si>
  <si>
    <t>10.1007/s10661-010-1406-7</t>
  </si>
  <si>
    <t>SCO_2245</t>
  </si>
  <si>
    <t>Van Der Velde Y., De Rooij G.H., Rozemeijer J.C., Van Geer F.C., Broers H.P.</t>
  </si>
  <si>
    <t>Nitrate response of a lowland catchment: On the relation between stream concentration and travel time distribution dynamics</t>
  </si>
  <si>
    <t>Chloride concentrations; Flow path; Lowland catchment; Netherlands; Nitrate concentration; Nitrate fluxes; Nitrate pollution; Nitrate transport; Organic matter; Particle tracking; Plant uptake; Solute transport model; Stream discharge; Temporal change; Time varying; Travel time; Water concentrations; Chlorine compounds; Concentration (process); Denitrification; Hydraulics; Nitrates; Runoff; Sensitivity analysis; Solute transport; Uncertainty analysis; Water pollution; Water supply; Catchments; accuracy assessment; agricultural practice; catchment; chloride; concentration (composition); denitrification; ecosystem response; evapotranspiration; flux measurement; frequency analysis; identification method; lowland environment; mass transfer; measurement method; mineralization; nitrate; numerical model; organic matter; pollutant removal; rainfall; seasonal variation; sensitivity analysis; solute; stream; travel time; uncertainty analysis; water pollution; Netherlands</t>
  </si>
  <si>
    <t>Nitrate pollution of surface waters is widespread in lowland catchments with intensive agriculture. For identification of effective nitrate concentration reducing measures the nitrate fluxes within catchments need to be quantified. In this paper we applied a mass transfer function approach to simulate catchment-scale nitrate transport. This approach was extended with time-varying travel time distributions and removal of nitrate along flow paths by denitrification to be applicable for lowland catchments. Numerical particle tracking simulations revealed that transient travel time distributions are highly irregular and rapidly changing, reflecting the dynamics of rainfall and evapotranspiration. The solute transport model was able to describe 26 years of frequently measured chloride and nitrate concentrations in the Hupsel Brook catchment (6.6 km2 lowland catchment in the Netherlands) with an R2 value of 0.86. Most of the seasonal and daily variations in concentrations could be attributed to temporal changes of the travel time distributions. A full sensitivity analysis revealed that measurements other than just surface water nitrate and chloride concentrations are needed to constrain the uncertainty in denitrification, plant uptake, and mineralization of organic matter. Despite this large uncertainty, our results revealed that denitrification removes more nitrate from the Hupsel Brook catchment than stream discharge. This study demonstrates that a catchment-scale lumped approach to model chloride and nitrate transport processes suffices to accurately capture the dynamics of catchment-scale surface water concentration as long as the model includes detailed transient travel time distributions. Â© 2010 by the American Geophysical Union.</t>
  </si>
  <si>
    <t>10.1029/2010WR009105</t>
  </si>
  <si>
    <t>SCO_2247</t>
  </si>
  <si>
    <t>Faucon M.-P., Shutcha M.N., Meerts P.</t>
  </si>
  <si>
    <t>Revisiting copper and cobalt concentrations in supposed hyperaccumulators from SC Africa: Influence of washing and metal concentrations in soil</t>
  </si>
  <si>
    <t>Cobalt; Copper; Heavy metals; Hyperaccumulation; Soil-plant correlation; Washing</t>
  </si>
  <si>
    <t>bioindicator; cobalt; concentration (composition); copper; dicotyledon; hyperaccumulation; pollution tolerance; subpopulation; Africa; Central Africa; Democratic Republic Congo; Katanga; Sub-Saharan Africa; Acalypha; Haumaniastrum katangense</t>
  </si>
  <si>
    <t>Metal concentrations have been determined in shoots of 12 species considered as Cu and/or Co hyperaccumulators, collected from five subpopulations in a Cu/Co mine in Katanga. Samples have been subjected to three cleansing protocols (water, alconox, alconox + EDTA). Cu/Co concentrations were significantly higher when demineralised water was used to wash samples compared to more aggressive solutions. Washing effect was largest for species with velvety (Acalypha cupricola) or sticky (Haumaniastrum katangense) indumentum. Element concentrations in shoots varied by two orders of magnitude, i.e. 45-2,891 mg kg-1 Cu (median: 329 mg kg-1) and 21-1,971 mg kg-1 Co (median: 426 mg kg-1) and were generally lower than previously published values. Only 9.3% of data exceeded the hyperaccumulation threshold (1,000 mg kg-1) for Cu and 13% for Co. Shoot concentrations varied by up to two orders of magnitude among subpopulations within species which was partly explained by variation of metal concentrations in the soil. Although the species considered in this paper undisputedly accumulate Co and Cu up to very high concentrations that require specific shoot tolerance mechanisms, the concept of hyperaccumulation, as defined for other metals like Zn and Ni, needs to be critically re-examined for Cu and Co. Our results suggest that many species so far regarded as Co/Cu hyperaccumulators might eventually turn out to be indicators. Â© 2007 Springer Science+Business Media B.V.</t>
  </si>
  <si>
    <t>10.1007/s11104-007-9405-3</t>
  </si>
  <si>
    <t>Korning J., Balslev H.</t>
  </si>
  <si>
    <t>Floodplain forest; Forest dynamics; Temporal changes; Tierra firme forest; Tropical tree; Turnover</t>
  </si>
  <si>
    <t>floodplain; forest dynamics; rain forest; terra firme; tree mortality; Ecuador, Anangu; Ecuador, Cuyabeno; South America, Amazonia</t>
  </si>
  <si>
    <t>10.2307/3235641</t>
  </si>
  <si>
    <t>Jensen K.</t>
  </si>
  <si>
    <t>Abandonment; Cluster analysis; Seed bank; Seed rain; Succession; Wet grassland</t>
  </si>
  <si>
    <t>abandoned land; community composition; meadow; seed bank; seed rain; wetland; Germany; Schleswig-Holstein; Alnus glutinosa; Betula pubescens; Cardamine pratensis; Cerastium holosteoides; Galeopsis tetrahit; Lychnis flos-cuculi; Poa trivialis; Ranunculus repens; Salix alba; Urtica dioica</t>
  </si>
  <si>
    <t>10.1016/S0367-2530(17)30860-5</t>
  </si>
  <si>
    <t>SCO_2262</t>
  </si>
  <si>
    <t>Bigalke M., Ulrich A., Rehmus A., Keller A.</t>
  </si>
  <si>
    <t>Accumulation of cadmium and uranium in arable soils in Switzerland</t>
  </si>
  <si>
    <t>Agricultural soils; Cadmium; Mineral fertilizer; Phosphorus; Regulation; Soil contamination; Uranium</t>
  </si>
  <si>
    <t>Agronomy; Cadmium; Fertilizers; Groundwater; Meteorological problems; Minerals; Phosphorus; Sewage sludge; Soils; Uranium; Agricultural sites; Agricultural soils; Atmospheric depositions; Management practices; Mineral fertilizers; Regulation; Soil contamination; Soil management practices; Soil pollution; cadmium; phosphorus; uranium; cadmium; fertilizer; sewage; soil; soil pollutant; uranium; accumulation; agricultural soil; arable land; cadmium; concentration (composition); fertilizer application; phosphorus; soil pollution; subsoil; topsoil; uranium; Article; atmospheric deposition; concentration (parameters); environmental monitoring; fertilizer application; grassland; sludge; soil management; soil pollution; soil property; Switzerland; agriculture; analysis; chemistry; crop; sewage; soil; soil pollutant; Switzerland; Agriculture; Cadmium; Crops, Agricultural; Environmental Monitoring; Fertilizers; Phosphorus; Sewage; Soil; Soil Pollutants; Switzerland; Uranium</t>
  </si>
  <si>
    <t>Mineral phosphorus (P) fertilizers contain contaminants that are potentially hazardous to humans and the environment. Frequent mineral P fertilizer applications can cause heavy metals to accumulate and reach undesirable concentrations in agricultural soils. There is particular concern about Cadmium (Cd) and Uranium (U) accumulation because these metals are toxic and can endanger soil fertility, leach into groundwater, and be taken up by crops. We determined total Cd and U concentrations in more than 400 topsoil and subsoil samples obtained from 216 agricultural sites across Switzerland. We also investigated temporal changes in Cd and U concentrations since 1985 in soil at six selected Swiss national soil monitoring network sites. The mean U concentrations were 16% higher in arable topsoil than in grassland topsoil. The Cd concentrations in arable and grassland soils did not differ, which we attribute to soil management practices and Cd sources other than mineral P fertilizers masking Cd inputs from mineral P fertilizers. The mean Cd and U concentrations were 58% and 9% higher, respectively, in arable topsoil than in arable subsoil, indicating that significant Cd and U inputs to arable soils occurred in the past. Geochemical mass balances confirmed this, indicating an accumulation of 52% for Cd and 6% for U. Only minor temporal changes were found in the Cd concentrations in topsoil from the six soil-monitoring sites, but U concentrations in topsoil from three sites had significantly increased since 1985. Sewage sludge and atmospheric deposition were previously important sources of Cd to agricultural soils, but today mineral P fertilizers are the dominant sources of Cd and U. Future Cd and U inputs to agricultural soils may be reduced by using optimized management practices, establishing U threshold values for mineral P fertilizers and soils, effectively enforcing threshold values, and developing and using clean recycled P fertilizers. Â© 2016 Elsevier Ltd</t>
  </si>
  <si>
    <t>10.1016/j.envpol.2016.11.035</t>
  </si>
  <si>
    <t>Hudson J.M.G., Henry G.H.R.</t>
  </si>
  <si>
    <t>Climate change; Experimental warming; International Tundra Experiment; Open-top chamber; Passive warming; Resistance; Tundra; Vegetation change</t>
  </si>
  <si>
    <t>abundance; bryophyte; climate change; lichen; open-top chamber; plant community; tundra; Alexandra Fiord; Canada; Ellesmere Island; Nunavut; Queen Elizabeth Islands; Bryophyta; bryophytes; Tracheophyta</t>
  </si>
  <si>
    <t>10.1111/j.1365-2745.2010.01690.x</t>
  </si>
  <si>
    <t>Oosterhoorn M., Kappelle M.</t>
  </si>
  <si>
    <t>Cloud forest; Costa Rica; Edge effect; Fragmentation; Montane forest; Regeneration</t>
  </si>
  <si>
    <t>community composition; forest edge; montane forest; transect; vegetation structure; Costa Rica</t>
  </si>
  <si>
    <t>10.1016/S0378-1127(99)00101-2</t>
  </si>
  <si>
    <t>Norden N., Letcher S.G., Boukili V., Swenson N.G., Chazdon R.</t>
  </si>
  <si>
    <t>Community assembly; Costa Rica; Life-history stages of plants; Mortality; Phylogenetic structure; Recruitment; Succession; Vegetation dynamics</t>
  </si>
  <si>
    <t>colonization; demography; dispersion; life history trait; lowland environment; mortality; phylogenetics; plant community; propagule; recruitment (population dynamics); relatedness; seedling; species evenness; species occurrence; succession; vegetation dynamics; Costa Rica</t>
  </si>
  <si>
    <t>10.1890/10-2179.1</t>
  </si>
  <si>
    <t>SCO_2269</t>
  </si>
  <si>
    <t>Recher H.F., Majer J.D., Ganesh S.</t>
  </si>
  <si>
    <t>Eucalypts, arthropods and birds: On the relation between foliar nutrients and species richness</t>
  </si>
  <si>
    <t>Biodiversity; Canopy arthropods; Eucalypt forest; Foliage nutrients; Forest management</t>
  </si>
  <si>
    <t>Animalia; Arthropoda; Aves; Eucalyptus; Galliformes</t>
  </si>
  <si>
    <t>Using chemical knockdown procedures, canopy arthropod communities on eucalypts (Eucalyptus spp.) were found to be extraordinarily rich in species. Four seasonal samples from four species of eucalypts, two in eastern Australia and two in Western Australia, yielded 976 species of canopy arthropods from the eastern site and 683 species from the west. The richest and most abundant faunas occurred on the site with the greatest soil fertility and on the tree species with highest levels of foliage nutrients (i.e. nitrogen and phosphorous). High nutrient concentrations are taken as a measure of overall productivity. Seasonal and annual differences in arthropod abundances, biomass, and species richness are correlated with temporal changes in rainfall affecting tree phenological events (e.g, growth of new leaves) and productivity. Species of insectivorous birds that are dependent on energy-rich source carbohydrates (e.g. lerp, manna) select between plant species as foraging substrates on the basis of the kinds of arthropods available and their abundance on each kind of plant. On the basis of our results from studies of avian and canopy arthropod communities, we propose a general model to explain patterns of species richness in eucalypt forest communities. In eucalypt forests, site productivity appears to shape faunal richness in two ways. First, productive forests tend to be structurally and floristically complex. This provides opportunities for a high degree of specialisation among animal species. Secondly, these levels of specialisation are possible only where there are high levels of productivity and resources that are abundant and equitable in their temporal distribution. The richness of eucalypt communities, the rarity of many arthropod species, and the association of the richest communities with temperate, moist forests on the most productive soils suggests that eucalypt forest biodiversity will be sensitive to changes in forest structure, floristic composition, and changed levels of productivity associated with logging and broad area fuel reduction fires.</t>
  </si>
  <si>
    <t>10.1016/S0378-1127(96)03758-9</t>
  </si>
  <si>
    <t>SCO_2272</t>
  </si>
  <si>
    <t>Flechard C.R., Neftel A., Jocher M., Ammann C., Leifeld J., Fuhrer J.</t>
  </si>
  <si>
    <t>Temporal changes in soil pore space CO2 concentration and storage under permanent grassland</t>
  </si>
  <si>
    <t>Carbon dioxide; Ecosystem respiration; Eddy correlation; Pressure pumping; Soil concentration; Storage change</t>
  </si>
  <si>
    <t>carbon dioxide; concentration (composition); eddy covariance; grassland; pore space; soil depth; soil respiration; soil temperature; soil water; temporal variation</t>
  </si>
  <si>
    <t>Carbon dioxide concentrations were measured semi-continuously in soil pore space under permanent grassland for a 3-year period, using gas-permeable membrane tubes buried at various depths in the soil, in an attempt to quantify temporal variations of soil CO2 storage. Diurnal wavelike variations in CO2 concentration were observed systematically through the soil profile down to 50 cm, and the patterns and amplitude of mean diurnal waves depended on soil- and environmental conditions. For moderate to high soil water contents (SWC), soil CO2 concentrations were positively correlated with soil temperature on a diurnal basis, resulting from an exponential increase of soil respiration with temperature and a shift in thermodynamic gaseous/aqueous phase equilibria. In dry conditions, however, air-filled porosity CO2 concentrations tended to be lowest in the late afternoon and highest in the early morning, and thus negatively correlated with soil temperature. The storage of CO2 in soil was calculated in the air-filled and in the water-filled pore fractions using Henry's law and carbonate chemistry. Storage estimates were extremely sensitive to soil pH and a parametrisation of soil pH as a function of soil water content was derived from field measurements and used in the storage calculation scheme. Instantaneous rates of soil CO2 storage change with time were negatively correlated with atmospheric friction velocity in dry and moderately wet conditions, though in very wet conditions storage changes were dominated by vertical movements of soil water. The data suggest that CO2 can accumulate in the soil during the night when transport is restricted to molecular diffusion through soil layers, and that wind-induced pressure pumping results in a gradual daytime flushing out. These findings may help account for the oft-reported u*-dependence of night-time eddy covariance respiration fluxes. Â© 2006 Elsevier B.V. All rights reserved.</t>
  </si>
  <si>
    <t>10.1016/j.agrformet.2006.11.006</t>
  </si>
  <si>
    <t>SCO_2274</t>
  </si>
  <si>
    <t>Mysterud A., Langvatn R., Yoccoz N.G., Stenseth N.Chr.</t>
  </si>
  <si>
    <t>Large-scale habitat variability, delayed density effects and red deer populations in Norway</t>
  </si>
  <si>
    <t>Agriculture; Competition; Demography; Forestry; Grazing facilitation; Sheep</t>
  </si>
  <si>
    <t>body size; deer; demography; grazing; habitat availability; population dynamics; sheep; Norway; Cervidae; Cervus elaphus; Ovis aries</t>
  </si>
  <si>
    <t>1. Parallel to the large-scale changes in land-use patterns over the last century in Europe, many deer species have expanded their range and increased in density, but the role of habitat changes for their population ecology remains poorly documented. 2. We tested for effects of variability in agricultural (proportion of meadow and density of sheep) and forestry practices (proportion of coniferous and deciduous forest) in 106 municipalities in Norway on body weight of 10 206 female and 15 499 male adult red deer collected over the period 1965-2000. 3. Long-term temporal changes in body weights may also be due to delayed density effects, either due to that persistent high density of red deer through grazing and browsing may affect vegetation composition (i.e. an effect of cumulative density after present-day density is controlled for), or that individuals born at high density start to penetrate the population (cohort-effects). As these effects may be confounding to variability in forestry or agricultural practice, we also test whether cohort and/or cumulative density may affect body weight of red deer. 4. There was a strong negative effect of cohort density, but no effect of cumulative density in the previous 10 years once the cohort effect was accounted for. 5. There was a clear positive effect of proportion of meadow on red deer body weight, while there was no effect of sheep density once the effect of proportion of meadow was adjusted for. Proportion of meadow increased during the study, but most of the variation was between municipalities (i.e. in space). 6. Neither proportional area of coniferous or deciduous forest consistently affected body weight of red deer in Norway. 7. Our study emphasizes the multitude of factors over time and space that affects body weight, and hence demography and population dynamics, of large herbivores.</t>
  </si>
  <si>
    <t>10.1046/j.1365-2656.2002.00622.x</t>
  </si>
  <si>
    <t>SCO_2276</t>
  </si>
  <si>
    <t>Conrad R., Mayer H.-P., WÃ¼st M.</t>
  </si>
  <si>
    <t>Temporal change of gas metabolism by hydrogen-syntrophic methanogenic bacterial associations in anoxic paddy soil</t>
  </si>
  <si>
    <t>Fermenting bacteria; H2 concentration; H2 turnover; Homoacetogenic bacteria; Interspecies H2 transfer; Rice</t>
  </si>
  <si>
    <t>bacteria; methanogenesis; paddy; soil; Bacteria (microorganisms)</t>
  </si>
  <si>
    <t>Interspecies H2 transfer within methanogenic bacterial associations (MBA) accounted for 95-97% of the conversion of 14CO2 to 14CH4 in anoxic paddy soil. Only 3-5% of the 14CH4 were produced from the turnover of dissolved H2. The H2-syntrophic MBA developed within 5 days after the paddy soil had been submerged and placed under anoxic atmosphere. Afterwards, both the contribution of MBA to H2-dependent methanogenesis and the turnover of dissolved H2 did not change significantly for up to 7 months of incubation. However, while the rates of H2-dependent methanogenesis stayed relatively constant, the rates of total methanogenesis decreased. The contribution of MBA to H2-dependent methanogenesis was further enhanced to 99% when the temperature was shifted from 30Â°C to 17Â°C, or when the soil had been planted with rice. This enhancement was partially due to an increased utilization of dissolved H2 by chloroform-insensitive non-methanogenic bacteria, most probably homoacetogens, so that CH4 production was almost completely restricted to H2-syntrophic MBA. The activity of MBA, as measured by the conversion of 14CO2 to 14CH4, was stimulated by glucose, lactate, and ethanol to a similar or greater extent than by exogenous H2. Propionate and acetate had no effect. Â© 1989.</t>
  </si>
  <si>
    <t>10.1016/0378-1097(89)90251-6</t>
  </si>
  <si>
    <t>SCO_2278</t>
  </si>
  <si>
    <t>Zarnoch S.J., Bechtold W.A., Stolte K.W.</t>
  </si>
  <si>
    <t>Using crown condition variables as indicators of forest health</t>
  </si>
  <si>
    <t>Biodiversity; Ecology; Ecosystems; Environmental engineering; Focusing; Research; Crown indicators; Forest health; Surface area; Forestry; bioindicator; forest ecosystem; forest health; geometry</t>
  </si>
  <si>
    <t>Indicators of forest health used in previous studies have focused on crown variables analyzed individually at the tree level by summarizing over all species. This approach has the virtue of simplicity but does not account for the three-dimensional attributes of a tree crown, the multivariate nature of the crown variables, or variability among species. To alleviate these difficulties, we define composite crown indicators based on geometric principles to better quantify the entire tree crown. These include crown volume, crown surface area, and crown production efficiency. These indicators were then standardized to a mean of 0 and variance of 1 to enable direct comparison among species. Residualized indicators, which can also be standardized, were defined as the deviation from a regression model that adjusted for tree and plot conditions. Distributional properties were examined for the three composite crown indicators and their standardized-residualized counterparts for 6167 trees from 250 permanent plots distributed across Virginia, Georgia, and Alabama. Comparisons between the composite crown indicators and their associated standardized residual indicators revealed that only two or three plots were jointly classified as poor by both when thresholds were set at the lower 5 percentiles of statistical distributions. In contrast, 19-21 other plots were classified differently, emphasizing that different aspects of crown condition are being summarized when the raw values are adjusted and standardized. Generally, crown volume and crown surface area behaved similarly, while crown production efficiency was substantially different.</t>
  </si>
  <si>
    <t>10.1139/x03-277</t>
  </si>
  <si>
    <t>SCO_2279</t>
  </si>
  <si>
    <t>Prieur-Richard A.-H., Lavorel S.</t>
  </si>
  <si>
    <t>Invasions: The perspective of diverse plant communities</t>
  </si>
  <si>
    <t>Disturbance; Diversity; Empty niche; Invasion; Plant community</t>
  </si>
  <si>
    <t>biological invasion; plant community; species diversity</t>
  </si>
  <si>
    <t>Exotic plant invasions represent a threat to natural and managed ecosystems. Understanding of the mechanisms that determine why a given species may invade a given ecosystem, or why some biomes and regions seem more prone to invasions, is limited. One potential reason for this lack of progress may lie in how few studies have addressed invasion mechanisms from the point of view of the invaded community. On the other hand, the renewed debate about the relationship between ecological diversity and ecosystem stability offers the opportunity to revisit existing theory and empirical evidence, and to attempt to investigate which characteristics of plant communities, including their diversity, contribute to their invasibility. Empirical studies have shown both positive and negative relationships between species diversity of resident plant communities and their invasibility by external species. Rather than attempting to build a larger collection of case studies, research now needs to address the mechanisms underlying these relationships. Previous knowledge about the mechanisms favouring invasion needs to be coupled with community theory to form the basis of these new investigations. Modern community theory offers hypotheses and techniques to analyse the invasibility of communities depending on their diversity and other factors, such as species' life histories and environmental variability. The body of knowledge accumulated in invasion ecology suggests that the role of disturbances, in interaction with fertility, and the importance of interactions with other trophic levels, are specific factors for consideration. In addition, it is essential for future studies to explicitly tease apart the effects of species richness per se from the effects of other components of ecological diversity, such as functional diversity (the number of functional groups) and trophic diversity (the number of interactions among trophic levels).</t>
  </si>
  <si>
    <t>10.1046/j.1442-9993.2000.01033.x</t>
  </si>
  <si>
    <t>Jensen A.</t>
  </si>
  <si>
    <t>Cattle; Exclosure; Grazing; Management; Puccinellion maritimae; Salt marsh; Sheep; Succession</t>
  </si>
  <si>
    <t>Artemisia maritima; Festuca rubra; Glaux maritima; Halimione portulacoides; Puccinellia maritima; Salicornia europaea; Suaeda maritima</t>
  </si>
  <si>
    <t>10.1007/BF00053910</t>
  </si>
  <si>
    <t>Small C.J., McCarthy B.C.</t>
  </si>
  <si>
    <t>Diversity assessment; Non-parametric richness estimators; Sampling scale; Seasonal variability; Topographic aspect; Understory vegetation</t>
  </si>
  <si>
    <t>aspect; deciduous forest; plant community; seasonality; spatiotemporal analysis; species diversity; topographic effect; understory; United States</t>
  </si>
  <si>
    <t>10.1023/A:1021209528643</t>
  </si>
  <si>
    <t>Delgado-Baquerizo M., Bardgett R.D., Vitousek P.M., Maestre F.T., Williams M.A., Eldridge D.J., Lambers H., Neuhauser S., Gallardo A., GarcÃ­a-VelÃ¡zquez L., Sala O.E., Abades S.R., Alfaro F.D., Berhe A.A., Bowker M.A., Currier C.M., Cutler N.A., Hart S.C., Hayes P.E., Hseu Z.-Y., Kirchmair M., PeÃ±a-RamÃ­rez V.M., PÃ©rez C.A., Reed S.C., Santos F., Siebe C., Sullivan B.W., Weber-Grullon L., Fierer N.</t>
  </si>
  <si>
    <t>Acidification; Ecosystem development; Global scale; Soil biodiversity; Soil chronosequences</t>
  </si>
  <si>
    <t>article; biodiversity; chronosequence; driver; ecosystem; fungus; human; invertebrate; nonhuman; nutrient; perception; productivity; protist; soil acidification; stoichiometry; biological model; Biodiversity; Models, Biological</t>
  </si>
  <si>
    <t>10.1073/pnas.1818400116</t>
  </si>
  <si>
    <t>SCO_2289</t>
  </si>
  <si>
    <t>SimÃ³n D., Borreguero A.M., de Lucas A., RodrÃ­guez J.F.</t>
  </si>
  <si>
    <t>Recycling of polyurethanes from laboratory to industry, a journey towards the sustainability</t>
  </si>
  <si>
    <t>Glycolysis; Industrial plant; Polyol; Polyurethane; Recycling</t>
  </si>
  <si>
    <t>Alcohols; Conservation; Consumer products; Environmental regulations; Industrial plants; Industrial research; Patents and inventions; Pathology; Pilot plants; Plastic products; Plastic recycling; Polyols; Polyurethanes; Recycling; Sustainable development; Synthetic fuels; Waste treatment; Condensation polymers; Environmental legislations; Environmental-friendly; Glycolysis; Industrial facilities; Polyol; Preferred solutions; Scientific literature; Scrap metal reprocessing; biodiesel; elastomer; polyurethan; biofuel; plastic; conservation management; landfill; organic compound; plastic; polymer; recycling; sustainability; waste disposal; aminolysis; atmospheric pressure; carboxylation; chemical analysis; chemical reaction; cross linking; glycolysis; household; hydrogen bond; hydrolysis; landfill; microwave irradiation; nucleophilicity; polymerization; priority journal; recycling; Review; thermostability; viscosity; waste management; waste disposal facility; Biofuels; Plastics; Polyurethanes; Recycling; Waste Disposal Facilities</t>
  </si>
  <si>
    <t>The recycling of any kind of plastic to convert it in valuable products is one of the main challenges of today's society. Besides, if the recycling process is itself green, then it would be a great achievement. This paper reviews the way covered from the first attempts of reusing the polyurethane (PU) scraps as a filler for cushions to the last chemical routes employing green recycling agents. Polyurethane is the 6th most used polymer all over the world with a production of 18 millions tons per year, which means a daily production of PU specialties greater than 1 million of cubic meters, equivalent to the volume of the Empire State Building. The thermostable nature of the majority of the polyurethanes specialties has made that the preferred solution for their recycling are the chemical recycling processes. Among them, glycolysis is the one that receives a greater attention from an industrial point of view, so this review puts the spotlight on it. However, the existing reviews in literature do not paid a special attention on glycolysis and only give a superficial description of the process. Nevertheless, in the present review, the scientific literature relative to glycolysis is completely reviewed, updated and ordered according the type of PU specialty recycled. Additionally, the other main chemical recycling processes are also revisited in a more extended and deeper way than in the previous approaches to this topic. Moreover, it is crucial to take into account that some of these technologies, which were described in the literature as promising technologies at laboratory scale are now commercial processes running at industrial scale. For that reason, it is essential to remark that the present review comprises not only a detailed state of art of the scientific literature on the subject, also includes a detailed revision of the past and running on pilot plants and industrial facilities, including several patents, which has never been covered in the current literature. Moreover, this review also describes the most recent studies employing crude glycerol (biodiesel subproduct) as an economic, sustainable and environmental friendly cleavage agent, which should lead the way to the industrial implantation of split-phase glycolysis in a near future, providing high quality recovered products, susceptible of replacing raw ones in the synthesis of new PU specialties. What is more, this review intends that any reader could know and understand the reactions involved in the polyurethane chemistry and recycling, the main polyurethanes types and the fundamentals of the recycling strategies in order to comprehend what are the advantages and drawbacks of each recycling process as starting point for looking for new advantageous alternatives from an environmental, technical and economic point of view. Broader context. This paper reviews the main advances in the polyurethane (PU) recycling field, from laboratory and academia processes to pilot plant and industrial scale ones, including the most relevant patents in the subject. Opposite to other common used plastics, PUs are not polymerization but condensation polymers, synthesized from polyols and isocyanates. The wide diversity of polyols and isocyanates allows the synthesis of numerous different compounds covering a huge range of applications. As a direct consequence of their commercial success, an increasing quantity of PU waste is being disposed by landfilling in the last decades. Such waste comprises not only post-consumer products but also scrap from slabstock manufacturing, which can reach the 10% of the total foam production. However, the massive enforcement of the environmental laws is pointing out a new route in the polymer waste removal sector based in the polymer recycling, and this fact has placed the research in waste treatment as one of the most prolific topics nowadays. In fact, polymer recycling processes have experienced a growing attention from the research and industrial worlds as a direct result of the enforcement of the environmental legislations. Hence, it is essential to develop new environmental sustainable recycling processes with the aim of conserving the natural resources, reducing the amount of waste disposed in landfills and enhancing the sustainability for forthcoming generation. Â© 2018 Elsevier Ltd</t>
  </si>
  <si>
    <t>10.1016/j.wasman.2018.03.041</t>
  </si>
  <si>
    <t>Eisenhauer N., Reich P.B., Scheu S.</t>
  </si>
  <si>
    <t>Aboveground-belowground interactions; Biodiversity-ecosystem functioning; Decomposers; Mycorrhizal fungi; Plant growth promoting bacteria; Soil pathogens</t>
  </si>
  <si>
    <t>Arbuscular; Bacteria (microorganisms); Fungi; Nematoda; Rhizobiales</t>
  </si>
  <si>
    <t>10.1016/j.baae.2012.09.002</t>
  </si>
  <si>
    <t>SCO_2303</t>
  </si>
  <si>
    <t>Reif J.C., Hamrit S., Heckenberger M., Schipprack W., Maurer H.P., Bohn M., Melchinger A.E.</t>
  </si>
  <si>
    <t>Trends in genetic diversity among European maize cultivars and their parental components during the past 50 years</t>
  </si>
  <si>
    <t>European maize; Genetic diversity; Linkage disequilibrium; SSRs; Temporal trends</t>
  </si>
  <si>
    <t>Cultivation; Plants (botany); European maize cultivars; Genetic diversity; Genes; article; biological model; classification; Europe; gene frequency; gene linkage disequilibrium; genetic variability; genetics; maize; pollen; time; Europe; Gene Frequency; Linkage Disequilibrium; Models, Genetic; Pollen; Time; Variation (Genetics); Zea mays; Cultivation; Genes; Plants; Zea mays</t>
  </si>
  <si>
    <t>It has been claimed that the system that delivers the products of plant breeding reduces the diversity of cultivated varieties leading to an increased genetic vulnerability. The main goal of our study was to monitor the temporal trends in genetic diversity over the past five decades among maize cultivars with the largest acreage in Central Europe. Our objectives were to (1) investigate how much of the genetic diversity present in important adapted open-pollinated varieties (OPVs) has been captured in the elite flint germplasm pool, (2) examine changes in the genetic diversity among the most important commercial hybrids as well as in their dent and flint parents, (3) analyze temporal changes in allele frequencies between the dent and flint parental inbreds, and (4) investigate linkage disequilibrium (LD) trends between pairs of loci within the set of parental dent and flint lines. We examined 30 individuals of five prominent OPVs from Central Europe, 85 maize hybrids of economic importance, and their dent and flint parental components with 55 SSRs. LD was significant at probability level P=0.01 for 20.2% of the SSR marker pairs in the 82 dent lines and for 17.2% in the 66 flint lines. The dent and flint heterotic groups were clearly separated already at the beginning of hybrid breeding in Central Europe. Furthermore, the genetic variation within and among varieties decreased significantly during the five decades. The five OPVs contain numerous unique alleles that were absent in the elite flint pool. Consequently, OPVs could present useful sources for broadening the genetic base of elite maize breeding germplasm. Â© Springer-Verlag 2005.</t>
  </si>
  <si>
    <t>10.1007/s00122-005-0004-5</t>
  </si>
  <si>
    <t>SCO_2306</t>
  </si>
  <si>
    <t>Raman B., McKeown C.K., Rodriguez Jr. M., Brown S.D., Mielenz J.R.</t>
  </si>
  <si>
    <t>Transcriptomic analysis of Clostridium thermocellum ATCC 27405 cellulose fermentation</t>
  </si>
  <si>
    <t>glycosidase; glycosyltransferase; messenger RNA; microcrystalline cellulose; multienzyme complex; phosphoenolpyruvate; cellulose; cellulosome; amino acid transport; article; bacterial strain; batch fermentation; carbohydrate metabolism; carbohydrate synthesis; carbohydrate transport; cell division; cell motility; cell motion; cell structure; chemotaxis; Clostridium thermocellum; energy conversion; energy yield; enzyme degradation; enzyme metabolism; gene cluster; gene expression; glycolysis; hydrolysis; lipid metabolism; microarray analysis; microbial biomass; nonhuman; nucleotide sequence; nucleotide transport; open reading frame; protein processing; RNA isolation; signal transduction; transcriptomics; fermentation; gene expression profiling; gene expression regulation; genetics; growth, development and aging; metabolism; time; Clostridium thermocellum ATCC 27405; Cellulose; Cellulosomes; Clostridium thermocellum; Fermentation; Gene Expression Profiling; Gene Expression Regulation, Bacterial; Time Factors</t>
  </si>
  <si>
    <t>Background: The ability of Clostridium thermocellum ATCC 27405 wild-type strain to hydrolyze cellulose and ferment the degradation products directly to ethanol and other metabolic byproducts makes it an attractive candidate for consolidated bioprocessing of cellulosic biomass to biofuels. In this study, whole-genome microarrays were used to investigate the expression of C. thermocellum mRNA during growth on crystalline cellulose in controlled replicate batch fermentations. Results: A time-series analysis of gene expression revealed changes in transcript levels of âˆ¼40% of genes (âˆ¼1300 out of 3198 ORFs encoded in the genome) during transition from early-exponential to late-stationary phase. K-means clustering of genes with statistically significant changes in transcript levels identified six distinct clusters of temporal expression. Broadly, genes involved in energy production, translation, glycolysis and amino acid, nucleotide and coenzyme metabolism displayed a decreasing trend in gene expression as cells entered stationary phase. In comparison, genes involved in cell structure and motility, chemotaxis, signal transduction and transcription showed an increasing trend in gene expression. Hierarchical clustering of cellulosome-related genes highlighted temporal changes in composition of this multi-enzyme complex during batch growth on crystalline cellulose, with increased expression of several genes encoding hydrolytic enzymes involved in degradation of non-cellulosic substrates in stationary phase. Conclusions: Overall, the results suggest that under low substrate availability, growth slows due to decreased metabolic potential and C. thermocellum alters its gene expression to (i) modulate the composition of cellulosomes that are released into the environment with an increased proportion of enzymes than can efficiently degrade plant polysaccharides other than cellulose, (ii) enhance signal transduction and chemotaxis mechanisms perhaps to sense the oligosaccharide hydrolysis products, and nutrient gradients generated through the action of cell-free cellulosomes and, (iii) increase cellular motility for potentially orienting the cells' movement towards positive environmental signals leading to nutrient sources. Such a coordinated cellular strategy would increase its chances of survival in natural ecosystems where feast and famine conditions are frequently encountered. Â© 2011 Raman et al; licensee BioMed Central Ltd.</t>
  </si>
  <si>
    <t>10.1186/1471-2180-11-134</t>
  </si>
  <si>
    <t>SCO_2309</t>
  </si>
  <si>
    <t>Wang X., Xiao X., Zou Z., Chen B., Ma J., Dong J., Doughty R.B., Zhong Q., Qin Y., Dai S., Li X., Zhao B., Li B.</t>
  </si>
  <si>
    <t>Tracking annual changes of coastal tidal flats in China during 1986â€“2016 through analyses of Landsat images with Google Earth Engine</t>
  </si>
  <si>
    <t>China coastal zone; Google Earth Engine; Pixel and frequency-based algorithm; Tidal flats; Time series Landsat images</t>
  </si>
  <si>
    <t>Biodiversity; Biogeochemistry; Coastal zones; Decision trees; Ecosystems; Engines; Image analysis; Regional planning; Surface waters; Tides; Trees (mathematics); Vegetation; Water piping systems; Cloud computing platforms; Coastal ecosystem services; Coastal zone management; Google earths; Landsat images; Spatio-temporal changes; Tidal flat; Very high resolution (VHR) image; Wetlands; annual variation; biodiversity; coastal wetland; coastal zone management; Landsat; satellite imagery; spatial resolution; spatiotemporal analysis; surface water; tidal flat; China; Shandong; Yellow River Delta; Zhujiang Delta</t>
  </si>
  <si>
    <t>Tidal flats (non-vegetated area), along with coastal vegetation area, constitute the coastal wetlands (intertidal zone) between high and low water lines, and play an important role in wildlife, biodiversity and biogeochemical cycles. However, accurate annual maps of coastal tidal flats over the last few decades are unavailable and their spatio-temporal changes in China are unknown. In this study, we analyzed all the available Landsat TM/ETM+/OLI imagery (~44,528 images) using the Google Earth Engine (GEE) cloud computing platform and a robust decision tree algorithm to generate annual frequency maps of open surface water body and vegetation to produce annual maps of coastal tidal flats in eastern China from 1986 to 2016 at 30-m spatial resolution. The resulting map of coastal tidal flats in 2016 was evaluated using very high-resolution images available in Google Earth. The total area of coastal tidal flats in China in 2016 was about 731,170 ha, mostly distributed in the provinces around Yellow River Delta and Pearl River Delta. The interannual dynamics of coastal tidal flats area in China over the last three decades can be divided into three periods: a stable period during 1986â€“1992, an increasing period during 1993â€“2001 and a decreasing period during 2002â€“2016. The resulting annual coastal tidal flats maps could be used to support sustainable coastal zone management policies that preserve coastal ecosystem services and biodiversity in China. Â© 2018 Elsevier Inc.</t>
  </si>
  <si>
    <t>10.1016/j.rse.2018.11.030</t>
  </si>
  <si>
    <t>SCO_2310</t>
  </si>
  <si>
    <t>Valero S., Morin D., Inglada J., Sepulcre G., Arias M., Hagolle O., Dedieu G., Bontemps S., Defourny P., Koetz B.</t>
  </si>
  <si>
    <t>Production of a dynamic cropland mask by processing remote sensing image series at high temporal and spatial resolutions</t>
  </si>
  <si>
    <t>Cropland mapping; Dynamic classification; Random forests; Satellite image time series; Sentinel-2</t>
  </si>
  <si>
    <t>Cultivation; Decision trees; Pattern recognition; Remote sensing; Satellite imagery; Time series; Agricultural practices; Dynamic classification; Feature extraction and classification; Pattern recognition techniques; Random forests; Satellite images; Satellite observations; Sentinel-2; Mapping</t>
  </si>
  <si>
    <t>The exploitation of new high revisit frequency satellite observations is an important opportunity for agricultural applications. The Sentinel-2 for Agriculture project S2Agri (http://www.esa-sen2agri.org/SitePages/Home.aspx) is designed to develop, demonstrate and facilitate the Sentinel-2 time series contribution to the satellite EO component of agriculture monitoring for many agricultural systems across the globe. In the framework of this project, this article studies the construction of a dynamic cropland mask. This mask consists of a binary ""annual-cropland/no-annual-cropland"" map produced several times during the season to serve as a mask for monitoring crop growing conditions over the growing season. The construction of the mask relies on two classical pattern recognition techniques: feature extraction and classification. One pixel- and two object-based strategies are proposed and compared. A set of 12 test sites are used to benchmark the methods and algorithms with regard to the diversity of the agro-ecological context, landscape patterns, agricultural practices and actual satellite observation conditions. The classification results yield promising accuracies of around 90% at the end of the agricultural season. Efforts will be made to transition this research into operational products once Sentinel-2 data become available. Â© 2016 by the authors; licensee MDPI, Basel, Switzerland.</t>
  </si>
  <si>
    <t>10.3390/rs8010055</t>
  </si>
  <si>
    <t>SCO_2311</t>
  </si>
  <si>
    <t>MacLeod S.L., Wong C.S.</t>
  </si>
  <si>
    <t>Loadings, trends, comparisons, and fate of achiral and chiral pharmaceuticals in wastewaters from urban tertiary and rural aerated lagoon treatments</t>
  </si>
  <si>
    <t>Antibiotics; Effluent treatment; Enantiomers; Lakes; Photolysis; Rural areas; Wastewater treatment; Chiral pharmaceuticals; Continuous monitoring; Different treatments; Effluent concentrations; Enantiomer fractions; Microbial biotransformations; Tertiary wastewater treatment; Time-weighted averages; Effluents; antibiotic agent; atenolol; carbamazepine; celecoxib; citalopram; clarithromycin; codeine; diclofenac; erythromycin; gemfibrozil; metoprolol; naproxen; paroxetine; propranolol; sotalol; temazepam; triclosan; trimethoprim; biotransformation; concentration (composition); drug; lagoon; photolysis; wastewater; aeration; article; biotransformation; effluent; environmental monitoring; lagoon; low temperature; photolysis; prediction; priority journal; rural area; urban area; waste water management; waste water treatment plant; winter; Alberta; Canada</t>
  </si>
  <si>
    <t>A comparison of time-weighted average pharmaceutical concentrations, loadings and enantiomer fractions (EFs) was made among treated wastewater from one rural aerated lagoon and from two urban tertiary wastewater treatment plants (WWTPs) in Alberta, Canada. Passive samplers were deployed directly in treated effluent for nearly continuous monitoring of temporal trends between July 2007 and April 2008. In aerated lagoon effluent, concentrations of some drugs changed over time, with some higher concentrations in winter likely due to reduced attenuation from lower temperatures (e.g., less microbially mediated biotransformation) and reduced photolysis from ice cover over lagoons; however, concentrations of some drugs (e.g. antibiotics) may also be influenced by changing use patterns over the year. Winter loadings to receiving waters for the sum of all drugs were 700 and 400 g/day from the two urban plants, compared with 4 g/day from the rural plant. Per capita loadings were similar amongst all plants. This result indicates that measured loadings, weighted by population served by WWTPs, are a good predictor of other effluent concentrations, even among different treatment types. Temporal changes in chiral drug EFs were observed in the effluent of aerated lagoons, and some differences in EF were found among WWTPs. This result suggests that there may be some variation of microbial biotransformation of drugs in WWTPs among plants and treatment types, and that the latter may be a good predictor of EF for some, but not all drugs. Â© 2009 Elsevier Ltd. All rights reserved.</t>
  </si>
  <si>
    <t>10.1016/j.watres.2009.09.056</t>
  </si>
  <si>
    <t>SCO_2312</t>
  </si>
  <si>
    <t>Bindler R., Renberg I., Klaminder J., Emteryd O.</t>
  </si>
  <si>
    <t>Tree rings as Pb pollution archives? A comparison of 206Pb/ 207Pb isotope ratios in pine and other environmental media</t>
  </si>
  <si>
    <t>Atmospheric pollution; Dendrochemistry; Pb; Pb isotopes; Peat; Soils</t>
  </si>
  <si>
    <t>Environmental impact; Forestry; Isotopes; Pollution; Sediments; Soils; Wood; Environmental media; Sediment deposits; Lead; isotope; lead; atmospheric pollution; lead isotope; peat; tree ring; air pollutant; air pollution; article; atmosphere; atmospheric deposition; chemical analysis; chemical composition; chemistry; comparative study; herb; methodology; peatland; pine; pollution; priority journal; radioactive contamination; sediment; soil; soil analysis; spruce; Sweden; tree; wood; Abies; Picea; Picea abies; Picea abies; Pinus sylvestris; Pinus sylvestris</t>
  </si>
  <si>
    <t>Tree rings, if validated as an environmental archive for pollution, would provide a convenient, geographically widespread archive for studying the temporal and spatial distribution of atmospheric pollutants. We collected tree-ring records from Scots pine (Pinus sylvestris L.), ranging in age from 100 to 300 years and from one spruce (Picea abies), from sites in southern and northern Sweden and analyzed their stable lead isotopic composition ( 206Pb/207Pb). These results are compared to the Pb isotopic composition in soil profiles from each of the sites and temporal changes in the 206Pb/207Pb ratio in peat and lake sediment deposits in Sweden. The mineral soils at each site are characterized by high 206Pb/207Pb ratios (&amp;gt;1.35), while the ratios in the mor layer are low (1.14-1.16) and characterized by atmospheric lead pollution. The 206Pb/207Pb ratios of the tree rings, typically approximately 1.18-1.20, indicate a significant (10-30%) contribution of Pb derived from the underlying mineral soil. While peat and lake sediment records show that the 206Pb/207Pb ratio of atmospheric deposition has varied over time, with a pronounced trough between approximately 1930 and 1990, the tree rings show no similar trend. Further comparison of published Pb isotope data from other tree-ring records with time series from peat bogs and herbarium samples also shows poor agreement, and indicates that tree rings always contain a mixture of pollution Pb and Pb from the underlying mineral soil. The majority of Pb in the wood is derived from atmospheric pollution either directly, through aerial interception, or indirectly, through uptake from the large pool of accumulated pollution Pb in the soil. Since the Pb isotope ratios of the wood indicate that some natural Pb is taken up into the tree, then it must also be concluded that some fraction of the pollution Pb in the wood is likewise taken up from the forest soil. Based on the Pb isotope analyses, we can only conclude that dendrochemical records are not useful in temporal studies of metal pollution. Â© 2003 Elsevier B.V. All rights reserved.</t>
  </si>
  <si>
    <t>10.1016/S0048-9697(03)00397-8</t>
  </si>
  <si>
    <t>Pallardy S.G., Nigh T.A., Garrett H.E.</t>
  </si>
  <si>
    <t>forest; maple; oak; red oak; sugar maple; white oak; Ashland Wildlife Research Area; Missouri; USA; Acer; Acer saccharum; Acer saccharum; Quercus; Quercus alba; Quercus alba; Quercus rubra; Quercus shumardii; Quercus shumardii; Quercus velutina; Quercus velutina; Saccharum hybrid cultivar; Velutina</t>
  </si>
  <si>
    <t>10.2307/2426010</t>
  </si>
  <si>
    <t>SCO_2315</t>
  </si>
  <si>
    <t>Schirmer M., Denson L., Vlamakis H., Franzosa E.A., Thomas S., Gotman N.M., Rufo P., Baker S.S., Sauer C., Markowitz J., Pfefferkorn M., Oliva-Hemker M., Rosh J., Otley A., Boyle B., Mack D., Baldassano R., Keljo D., LeLeiko N., Heyman M., Griffiths A., Patel A.S., Noe J., Kugathasan S., Walters T., Huttenhower C., Hyams J., Xavier R.J.</t>
  </si>
  <si>
    <t>Compositional and Temporal Changes in the Gut Microbiome of Pediatric Ulcerative Colitis Patients Are Linked to Disease Course</t>
  </si>
  <si>
    <t>5ASA; colectomy; corticosteroids; disease course; gut microbiome; host-microbial interactions; pediatric ulcerative colitis; response to therapy; serological markers; treatment-naive</t>
  </si>
  <si>
    <t>bacterial DNA; bacterial RNA; calgranulin; corticosteroid; mesalazine; RNA 16S; tumor necrosis factor inhibitor; calgranulin; corticosteroid; nonsteroid antiinflammatory agent; Actinomyces; adolescent; Aggregatibacter; Aggregatibacter segnis; Article; association; Campylobacter; Campylobacter concisus; child; Clostridiales; Clostridium; colon flora; community structure; comparative study; corticosteroid therapy; disease course; disease exacerbation; disease severity; drug efficacy; Enterobacteriaceae; Faecalibacterium prausnitzii; feces microflora; female; follow up; Fusobacteria; Fusobacterium; Haemophilus; Haemophilus parainfluenzae; host pathogen interaction; human; intestine flora; Lachnospiraceae; major clinical study; male; Megasphaera; microbial diversity; mouth cavity; mouth flora; nonhuman; priority journal; rectum biopsy; remission; Ruminococcaceae; Ruminococcus; species composition; taxonomy; treatment response; ulcerative colitis; Veillonella parvula; Veillonellaceae; blood; cohort analysis; colon resection; disease exacerbation; feces; genetics; intestine flora; longitudinal study; microbiology; preschool child; time factor; ulcerative colitis; Adolescent; Adrenal Cortex Hormones; Anti-Inflammatory Agents, Non-Steroidal; Child; Child, Preschool; Clostridiales; Cohort Studies; Colectomy; Colitis, Ulcerative; Disease Progression; Feces; Female; Gastrointestinal Microbiome; Humans; Leukocyte L1 Antigen Complex; Longitudinal Studies; Male; Mesalamine; Time Factors</t>
  </si>
  <si>
    <t>Evaluating progression risk and determining optimal therapy for ulcerative colitis (UC) is challenging as many patients exhibit incomplete responses to treatment. As part of the PROTECT (Predicting Response to Standardized Colitis Therapy) Study, we evaluated the role of the gut microbiome in disease course for 405 pediatric, new-onset, treatment-naive UC patients. Patients were monitored for 1 year upon treatment initiation, and microbial taxonomic composition was analyzed from fecal samples and rectal biopsies. Depletion of core gut microbes and expansion of bacteria typical of the oral cavity were associated with baseline disease severity. Remission and refractory disease were linked to species-specific temporal changes that may be implicative of therapy efficacy, and a pronounced increase in microbiome variability was observed prior to colectomy. Finally, microbial associations with disease-associated serological markers suggest host-microbial interactions in UC. These insights will help improve existing treatments and develop therapeutic approaches guiding optimal medical care. Many patients exhibit incomplete responses to ulcerative colitis (UC) therapy. Schirmer et al. investigate the gut microbiome's role in pediatric UC treated with two conventional therapies. Baseline and longitudinal microbial trends are implicated in disease severity and progression, including remission and colectomy requirement. These insights may motivate new therapeutic approaches. Â© 2018 Elsevier Inc.</t>
  </si>
  <si>
    <t>10.1016/j.chom.2018.09.009</t>
  </si>
  <si>
    <t>SCO_2319</t>
  </si>
  <si>
    <t>HÃ©ly C., LÃ©zine A.-M., Ballouche A., Cour P., Duzer D., Guinet Ph., Jahns S., Maley J., Mercuri A.M., Pons A., Ritchie J.C., Salzmann U., Schulz E., Van Campo M., Waller M.P.</t>
  </si>
  <si>
    <t>Holocene changes in African vegetation: Tradeoff between climate and water availability</t>
  </si>
  <si>
    <t>climate change; climate conditions; Holocene; intertropical convergence zone; paleobotany; paleoclimate; paleohydrology; spatiotemporal analysis; trade-off; vegetation structure; vulnerability; water availability; West Africa</t>
  </si>
  <si>
    <t>Although past climate change is well documented in West Africa through instrumental records, modeling activities, and paleo-data, little is known about regional-scale ecosystem vulnerability and long-term impacts of climate on plant distribution and biodiversity. Here we use paleohydrological and paleobotanical data to discuss the relation between available surface water, monsoon rainfall and vegetation distribution in West Africa during the Holocene. The individual patterns of plant migration or community shifts in latitude are explained by differences among tolerance limits of species to rainfall amount and seasonality. Using the probability density function methodology, we show here that the widespread development of lakes, wetlands and rivers at the time of the ""Green Sahara"" played an additional role in forming a network of topographically defined water availability, allowing for tropical plants to migrate north from 15 to 24Â° N (reached ca. 9 cal ka BP). The analysis of the spatio-temporal changes in biodiversity, through both pollen occurrence and richness, shows that the core of the tropical rainbelt associated with the Intertropical Convergence Zone was centered at 15-20Â° N during the early Holocene wet period, with comparatively drier/more seasonal climate conditions south of 15Â° N. Â© 2014 Author(s).</t>
  </si>
  <si>
    <t>10.5194/cp-10-681-2014</t>
  </si>
  <si>
    <t>SCO_2321</t>
  </si>
  <si>
    <t>Hyatt L.A., Casper B.B.</t>
  </si>
  <si>
    <t>Seed bank formation during early secondary succession in a temperate deciduous forest</t>
  </si>
  <si>
    <t>Diversity; Rarefaction; Seed bank dynamics; Spatial variation; Succession</t>
  </si>
  <si>
    <t>forest; germination; mortality; regeneration; seed bank; seed dispersal; survival; community dynamics; deciduous forest; secondary succession; seed bank; Paulownia tomentosa; Phytolacca americana; Rubus allegheniensis</t>
  </si>
  <si>
    <t>1. Seed banks are dynamic entities, with input occurring through dispersal and loss occurring through germination and various sources of mortality. Measures of abundance of seeds in the soil at one point in time cannot distinguish those seeds destined to germinate or die in the next growing season from those entering the long-term seed bank, and cannot therefore reveal the proportion of seeds that are carried over from year to year. 2. We studied seed bank dynamics in a 2.5-ha deciduous forest gap by following the fate of a single year's cohort of seeds over 2 years. Seed input for 1 year, subsequent in situ germination and survivorship were measured at 60 locations. We examined how temporal changes in seed bank composition were affected by the presence of the dominant gap colonizing species Rubus allegheniensis. 3. Over the course of 2 years, both mean seed density and its variance declined. The temporal changes in density were not, however, accompanied by detectable changes in diversity. 4. Three species (R. allegheniensis, Phytolacca americana and Paulownia tomentosa) dominated the seed bank. Seed bank accumulation patterns in Rubus and Phytolacca showed contrasting responses to the presence of Rubus, with Phytolacca excluded from seed banks in such patches through reduced input and increased mortality. 5. First year germination and post-dispersal mortality interact with seed input to influence the spatial distribution of density and diversity in the long-term seed bank. Substantial long, term seed banks do form within temperate forest gaps and patterns of above-ground vegetation can have substantial effects on their dynamics.</t>
  </si>
  <si>
    <t>10.1046/j.1365-2745.2000.00465.x</t>
  </si>
  <si>
    <t>Underwood A.J., Chapman M.G.</t>
  </si>
  <si>
    <t>Assemblage; Intertidal; Quantitative analysis; Scale; Spatial variation; Temporal pattern</t>
  </si>
  <si>
    <t>10.1111/j.1442-9993.1998.tb00712.x</t>
  </si>
  <si>
    <t>SCO_2326</t>
  </si>
  <si>
    <t>Sponheimer M., de Ruiter D., Lee-Thorp J., SpÃ¤th A.</t>
  </si>
  <si>
    <t>Sr/Ca and early hominin diets revisited: New data from modern and fossil tooth enamel</t>
  </si>
  <si>
    <t>Enamel; Hominin; Paleodiet; Paleoecology; Sr/Ca</t>
  </si>
  <si>
    <t>calcium; diet; enamel; fossil assemblage; isotopic composition; paleoecology; strontium; tooth; Animalia; Australopithecus; Hexapoda; Insecta; Mammalia; Paranthropus</t>
  </si>
  <si>
    <t>A previous study of strontium/calcium (Sr/Ca) ratios in Paranthropus suggested that it consumed more animal foods than was previously believed. However, that study looked at Sr/Ca in fossil bone, which is known to be highly susceptible to diagenesis. Enamel, in contrast, is resistant to post-mortem alteration making it a more appropriate material for Sr/Ca analysis of Plio-Pleistocene fossils. Yet, we know virtually nothing about Sr/Ca in the enamel of modern African mammals, much less fossil taxa. To address this gap, we studied Sr/Ca in tooth enamel from modern mammals in the greater Kruger National Park, South Africa, as well as fossil fauna from the Sterkfontein Valley. Grazing herbivores have the highest Sr/Ca, followed by browsers and carnivores in both modern and fossil fauna. This similarity in ecological Sr/Ca patterning between modern and fossil fauna shows that diagenesis has not obscured the primary dietary signals. Australopithecus has significantly higher Sr/Ca than Paranthropus, and higher Sr/Ca than fossil papionins, browsers, and carnivores. Paranthropus has lower Sr/Ca than grazers, but its Sr/Ca is higher or equal to that of fossil papionins, browsers, and carnivores. Thus, Sr/Ca for both hominins is relatively high, and provides no direct evidence for omnivory in either taxon. The consumption of underground resources or insects are among the possible explanations for the highly elevated Sr/Ca in Australopithecus. Â© 2004 Elsevier Ltd. All rights reserved.</t>
  </si>
  <si>
    <t>10.1016/j.jhevol.2004.09.003</t>
  </si>
  <si>
    <t>SCO_2327</t>
  </si>
  <si>
    <t>Tangen B.A., Butler M.G., Ell M.J.</t>
  </si>
  <si>
    <t>Weak correspondence between macroinvertebrate assemblages and land use in prairie pothole region wetlands, USA</t>
  </si>
  <si>
    <t>Agricultural land-use; Bioassessment; Index of Biotic Integrity (IBI); Metrics; Redundancy analysis; Variance partitioning</t>
  </si>
  <si>
    <t>agricultural catchment; community structure; Index of Biotic Integrity; land use; macroinvertebrate; wetland; North Dakota; United States; Invertebrata</t>
  </si>
  <si>
    <t>To evaluate the potential development of a macroinvertebrate Index of Biotic Integrity (IBI) for Prairie Pothole Region wetlands, we sampled the aquatic macroinvertebrate and fish communities in 24 semipermanent wetlands located throughout central North Dakota. Wetland basins were selected to encompass a range of surrounding land-use, ranging from 100% grassland to 100% cropland. We used redundancy analysis (RDA) to identify the influences of fish, and temporal and spatial variation on the macroinvertebrate community. We also used RDA to look for relationships between wetland macroinvertebrate communities and land-use. Seventeen potential invertebrate metrics were tested by graphical analyses. We identified a strong influence on the macroinvertebrate community due to the presence of fish. A number of invertebrate taxa decreased in abundance as the summer progressed, and there was noticeable variation in the invertebrate community among individual wetlands of the region. However, we detected no strong relationships between the varying degrees of agricultural land-use in the wetland catchments and the invertebrate community. Consequently, we were unable to identify any effective IBI metrics indicative of land-use disturbance. Lack of correspondence between land-use and macroinvertebrates in this habitat is most likely due to a high degree of natural disturbance (e.g., presence of fish, temporal changes) and a low diversity community of resilient taxa in Prairie Pothole Region wetlands.</t>
  </si>
  <si>
    <t>10.1672/0277-5212(2003)023[0104:WCBMAA]2.0.CO;2</t>
  </si>
  <si>
    <t>Martens S.N., Breshears D.D., Meyer C.W., Barnes F.J.</t>
  </si>
  <si>
    <t>Facilitation; Juniper; Juniperus monosperma; Pinon; Pinus edulis; Second-order spatial analysis</t>
  </si>
  <si>
    <t>above-ground competition; below-ground competition; canopy patch; interspecific competition; intraspecific competition; woodland dynamics; New Mexico; USA; Cupressacea; Juniperus monosperma; Pinaceae; Pinus edulis</t>
  </si>
  <si>
    <t>10.2307/3237370</t>
  </si>
  <si>
    <t>Nakashizuka T., Iida S., Tanaka H., Shibata M., Abe S., Masaki T., Niiyama K.</t>
  </si>
  <si>
    <t>Canopy gap; Community dynamics; Deciduous forest; Disturbance; Ogawa Forest Reserve; Permanent plot</t>
  </si>
  <si>
    <t>community dynamics; forest; Japan, Honshu, Ogawa Forest Reserve</t>
  </si>
  <si>
    <t>10.1007/BF00047696</t>
  </si>
  <si>
    <t>SCO_2337</t>
  </si>
  <si>
    <t>Riachi L.G., De Maria C.A.B.</t>
  </si>
  <si>
    <t>Peppermint antioxidants revisited</t>
  </si>
  <si>
    <t>Antioxidant; Essential oil; Infusion; Peppermint; Phenolics; Terpenes</t>
  </si>
  <si>
    <t>Antioxidants; Ascorbic acid; Drug infusion; Flavonoids; Monoterpenes; Oil shale; Oil wells; Plants (botany); Terpenes; Antioxidant potential; Antioxidant properties; Aqueous/organic solvents; Chemical compositions; Oxygenated monoterpenes; Peppermint; Phenolic composition; Phenolics; Essential oils; antioxidant; ascorbic acid; caffeic acid; carotenoid; eriocitrin derivative; essential oil; flavanone derivative; flavone derivative; linalool; luteolin; menthol; menthone; peppermint; phenol; rosmarinic acid; terpene; terpene derivative; terpinene; thymol; unclassified drug; vitamin; antioxidant; phenol derivative; plant extract; antioxidant activity; cardiovascular disease; chemical composition; climate; drug efficacy; drug structure; environmental aspects and related phenomena; environmental stress; heart protection; herbal tea; human; IC50; neoplasm; neurologic disease; neuroprotection; nonhuman; oxidative stress; plant growth; Review; risk reduction; chemistry; Mentha piperita; Mentha x piperita; Antioxidants; Mentha piperita; Phenols; Plant Extracts; Terpenes</t>
  </si>
  <si>
    <t>This review discusses the relationship between the chemical composition and antioxidant property of peppermint tisane and essential oil. Phenolic acids (e.g. rosmarinic and caffeic acids), flavones (e.g. luteolin derivatives) and flavanones (e.g. eriocitrin derivatives) are possibly the major infusion antioxidants. Vitamin antioxidants (e.g. ascorbic acid and carotenoids) are minor contributors to the overall antioxidant potential. Unsaturated terpenes having a cyclohexadiene structure (e.g. terpinene) and minor cyclic oxygenated terpenes (e.g. thymol), may contribute to antioxidant potential whilst acyclic unsaturated oxygenated monoterpenes (e.g. linalool) may act as pro-oxidants in essential oil. Findings on the antioxidant potential of major cyclic oxygenated terpenes (menthol and menthone) are conflicting. Antioxidant behaviour of aqueous/organic solvent extracts and essential oil as well as the effect of environmental stresses on essential oil and phenolic composition are briefly discussed. Â©2014 Elsevier Ltd. All rights reserved.</t>
  </si>
  <si>
    <t>10.1016/j.foodchem.2014.12.028</t>
  </si>
  <si>
    <t>Kutiel P., Cohen O., Shoshany M., Shub M.</t>
  </si>
  <si>
    <t>Coastal sand dunes; GIS; Landscape changes</t>
  </si>
  <si>
    <t>Biodiversity; Coastal zones; Extrapolation; Geographic information systems; Land use; Remote sensing; Coastal dunes; Landscapes; Vegetation; dune; GIS; remote sensing; vegetation dynamics; Asia; Eurasia; Israel; Middle East</t>
  </si>
  <si>
    <t>10.1016/S0169-2046(03)00035-5</t>
  </si>
  <si>
    <t>SCO_2344</t>
  </si>
  <si>
    <t>Fehlbaum S., Prudence K., Kieboom J., Heerikhuisen M., van den Broek T., Schuren F.H.J., Steinert R.E., Raederstorff D.</t>
  </si>
  <si>
    <t>In vitro fermentation of selected prebiotics and their effects on the composition and activity of the adult gut microbiota</t>
  </si>
  <si>
    <t>Alpha-GOS; Beta-glucan; Colonic fermentation; I-screen; Screening platform; XOS</t>
  </si>
  <si>
    <t>acetic acid; alpha galactose oligosaccharide; beta glucan; beta xylooligosaccharide; butyric acid; fructose oligosaccharide; galactose oligosaccharide; inulin; isobutyric acid; isovaleric acid; oligosaccharide; prebiotic agent; propionic acid; short chain fatty acid; unclassified drug; xylooligosaccharide; xylose; prebiotic agent; RNA 16S; volatile fatty acid; adult; Article; Bifidobacterium; controlled study; dietary fiber; DNA isolation; fermentation; gas chromatography; intestine flora; Lactobacillus; microbial metabolism; nonhuman; real time polymerase chain reaction; biodiversity; feces; fermentation; genetics; human; metabolism; metagenome; metagenomics; microbiology; procedures; Biodiversity; Dietary Fiber; Fatty Acids, Volatile; Feces; Fermentation; Gastrointestinal Microbiome; Humans; Metagenome; Metagenomics; Prebiotics; RNA, Ribosomal, 16S</t>
  </si>
  <si>
    <t>Recently, the concept of prebiotics has been revisited to expand beyond non-digestible oligosaccharides, and the requirements for selective stimulation were extended to include microbial groups other than, and additional to, bifidobacteria and lactobacilli. Here, the gut microbiota-modulating effects of well-known and novel prebiotics were studied. An in vitro fermentation screening platform (i-screen) was inoculated with adult fecal microbiota, exposed to different dietary fibers that had a range of concentrations (inulin, alpha-linked galacto-oligosaccharides (alpha-GOS), beta-linked GOS, xylo-oligosaccharides (XOS) from corn cobs and high-fiber sugar cane, and beta-glucan from oats), and compared to a positive fructo-oligosaccharide (FOS) control and a negative control (no fiber addition). All dietary fibers displayed prebiotic activity, with beta-glucan showing more distinct effects on the microbial composition and metabolism compared to the other fibers. Beta-glucan induced the growth of Prevotella and Roseburia with a concomitant increase in propionate production. Inulin and both forms of GOS and XOS had a strong bifidogenic effect on the microbial composition. A dose-response effect was observed for butyrate when exposed to beta-glucan and inulin. The findings of this study support the potential for alpha-GOS, XOS, and oat beta-glucan to serve as novel prebiotics, due to their association with the positive shifts in microbiome composition and short-chain fatty acid production that point to potential health benefits. Â© 2018 by the authors. Licensee MDPI, Basel, Switzerland.</t>
  </si>
  <si>
    <t>10.3390/ijms19103097</t>
  </si>
  <si>
    <t>Thomaz S.M., Carvalho P., Padial A.A., Kobayashi J.T.</t>
  </si>
  <si>
    <t>Aquatic macrophytes; Diversity; Floodplain; Long-term</t>
  </si>
  <si>
    <t>10.1590/s1519-69842009000300016</t>
  </si>
  <si>
    <t>SCO_2350</t>
  </si>
  <si>
    <t>White A.F., Schulz M.S., Stonestrom D.A., Vivit D.V., Fitzpatrick J., Bullen T.D., Maher K., Blum A.E.</t>
  </si>
  <si>
    <t>Chemical weathering of a marine terrace chronosequence, Santa Cruz, California. Part II: Solute profiles, gradients and the comparisons of contemporary and long-term weathering rates</t>
  </si>
  <si>
    <t>calcium; chemical composition; chemical weathering; chronosequence; comparative study; grassland soil; mass balance; nutrient cycling; plagioclase; porewater; saturation; soil chemistry; soil moisture; soil profile; solute; spatial variation; stoichiometry; strontium; temporal variation; tension; terrace; California; North America; Santa Cruz [California]; United States</t>
  </si>
  <si>
    <t>The spatial and temporal changes in hydrology and pore water elemental and 87Sr/86Sr compositions are used to determine contemporary weathering rates in a 65- to 226-kyr-old soil chronosequence formed from granitic sediments deposited on marine terraces along coastal California. Soil moisture, tension and saturation exhibit large seasonal variations in shallow soils in response to a Mediterranean climate. These climate effects are dampened in underlying argillic horizons that progressively developed in older soils, and reached steady-state conditions in unsaturated horizons extending to depths in excess of 15 m. Hydraulic fluxes (qh), based on Cl mass balances, vary from 0.06 to 0.22 m yr-1, resulting in fluid residence times in the terraces of 10-24 yrs. As expected for a coastal environment, the order of cation abundances in soil pore waters is comparable to sea water, i.e., Na &amp;gt; Mg &amp;gt; Ca &amp;gt; K &amp;gt; Sr, while the anion sequence Cl &amp;gt; NO3 &amp;gt; HCO3 &amp;gt; SO4 reflects modifying effects of nutrient cycling in the grassland vegetation. Net Cl-corrected solute Na, K and Si increase with depth, denoting inputs from feldspar weathering. Solute 87Sr/86Sr ratios exhibit progressive mixing of sea water-dominated precipitation with inputs from less radiogenic plagioclase. While net Sr and Ca concentrations are anomalously high in shallow soils due to biological cycling, they decline with depth to low and/or negative net concentrations. Ca/Mg, Sr/Mg and 87Sr/86Sr solute and exchange ratios are similar in all the terraces, denoting active exchange equilibration with selectivities close to unity for both detrital smectite and secondary kaolinite. Large differences in the magnitudes of the pore waters and exchange reservoirs result in short-term buffering of the solute Ca, Sr, and Mg. Such buffering over geologic time scales can not be sustained due to declining inputs from residual plagioclase and smectite, implying periodic resetting of the exchange reservoir such as by past vegetational changes and/or climate. Pore waters approach thermodynamic saturation with respect to albite at depth in the younger terraces, indicating that weathering rates ultimately become transport-limited and dependent on hydrologic flux. Contemporary rates Rsolute are estimated from linear Na and Si pore weathering gradients bsolute such that Rsolute = frac(qh, bsolute Î² Sv) where Sv is the volumetric surface area and Î² is the stoichiometric coefficient. Plagioclase weathering rates (0.38-2.8 Ã— 10-15 mol m-2 s-1) are comparable to those based on 87Sr/86Sr mass balances and solid-state Na and Ca gradients using analogous gradient approximations. In addition, contemporary solute gradients, under transport-limited conditions, approximate long-term solid-state gradients when normalized against the mass of protolith plagioclase and its corresponding aqueous solubility. The multi-faceted weathering analysis presented in this paper is perhaps the most comprehensive yet applied to a single field study. Within uncertainties of the methods used, present day weathering rates, based on solute characterizations, are comparable to average long-term past rates as evidenced by soil profiles.</t>
  </si>
  <si>
    <t>10.1016/j.gca.2009.01.029</t>
  </si>
  <si>
    <t>Vasconcelos H.L., Leite M.F., Vilhena J.M.S., Lima A.P., Magnusson W.E.</t>
  </si>
  <si>
    <t>Ant communities; Competition; Fire; Fire ants; Vegetation cover</t>
  </si>
  <si>
    <t>ant; community dynamics; dominance; environmental disturbance; fire; intraspecific competition; population decline; recruitment (population dynamics); savanna; spatial variation; temporal variation; vegetation cover; Amazonia; South America; Formicidae; Poaceae; Solenopsis geminata; Solenopsis substituta; Trachypogon plumosus; Wasmannia auropunctata</t>
  </si>
  <si>
    <t>10.1111/j.1442-9993.2007.01811.x</t>
  </si>
  <si>
    <t>SCO_2353</t>
  </si>
  <si>
    <t>Sun F.F., Wang L., Hong J., Ren J., Du F., Hu J., Zhang Z., Zhou B.</t>
  </si>
  <si>
    <t>The impact of glycerol organosolv pretreatment on the chemistry and enzymatic hydrolyzability of wheat straw</t>
  </si>
  <si>
    <t>Enzymatic hydrolysis; Glycerol organosolv pretreatment; Lignocellulosic substrate; Physicochemical analysis; Wheat straw</t>
  </si>
  <si>
    <t>Analytic equipment; Enzymatic hydrolysis; Glycerol; Nuclear magnetic resonance spectroscopy; Straw; Hydrolyzability; Lignocellulosic substrates; Multi dimensional; Organosolv pretreatment; Physico-chemical analysis; Physico-chemical changes; Pre-Treatment; Wheat straws; Substrates; glycerol; hemicellulose; lignin; cellulase; glycerol; lignocellulose; organic compound; solvent; chemical composition; enzyme activity; FTIR spectroscopy; hydrolysis; physicochemical property; straw; wheat; X-ray diffraction; Article; atomic force microscopy; carbon nuclear magnetic resonance; carbon source; chemical composition; chemical procedures; chemical structure; confocal laser microscopy; delignification; glycerol organosolv pretreatment; hydrolysis; infrared spectroscopy; physical chemistry; priority journal; scale up; scanning electron microscopy; solid state; straw; thermal analysis; thermogravimetry; thermostability; wheat; X ray diffraction; chemistry; hydrolysis; plant structures; wheat; Triticum aestivum; Cellulase; Glycerol; Hydrolysis; Lignin; Organic Chemicals; Plant Components, Aerial; Solvents; Triticum</t>
  </si>
  <si>
    <t>Given that the glycerol organosolv pretreatment (GOP) can effectively improve the hydrolyzability of various lignocellulosic substrates, physicochemical changes of the substrate before and after the pretreatment was characterized to elucidate what is responsible for it. The effect of GOP on the main components and hydrolyzability of wheat straw was revisited. Results demonstrate that the GOP should be a promising candidate for the current pretreatment. Then the composition and structure of substrates was measured at multi-dimensional scales by using various analytic equipment such as TGA, SEM, AFM, CLSM, FT-IR, XRD and solid-state CP/MAS 13C NMR. This paper reports some new insights on the mechanism behind that, which can be beneficial for further development, optimization, and scale-up of the GOP process. Â© 2015 Elsevier Ltd.</t>
  </si>
  <si>
    <t>10.1016/j.biortech.2015.03.051</t>
  </si>
  <si>
    <t>SCO_2354</t>
  </si>
  <si>
    <t>Bowes M.J., Gozzard E., Johnson A.C., Scarlett P.M., Roberts C., Read D.S., Armstrong L.K., Harman S.A., Wickham H.D.</t>
  </si>
  <si>
    <t>Spatial and temporal changes in chlorophyll-a concentrations in the River Thames basin, UK: Are phosphorus concentrations beginning to limit phytoplankton biomass?</t>
  </si>
  <si>
    <t>Algae; Eutrophication; Nutrient; Phytoplankton; River thames; Water quality</t>
  </si>
  <si>
    <t>Chlorophyll a; Chlorophyll concentration; Chlorophyll-a concentration; England; Mitigation measures; Nutrient concentrations; Phosphorus concentration; Phytoplankton biomass; Phytoplankton bloom; Positive correlations; Quality improvement; Residence time; River sites; River Thames; Soluble reactive phosphorus; Temporal change; Algae; Chlorophyll; Eutrophication; Nutrients; Phosphorus; Phytoplankton; Water quality; Rivers; chlorophyll a; nitrate; phosphorus; river water; silicon; biomass; chlorophyll a; concentration (composition); correlation; eutrophication; phosphorus; phytoplankton; river; spatiotemporal analysis; water quality; article; biomass production; chlorophyll content; concentration (parameters); controlled study; correlation analysis; diatom; environmental management; environmental monitoring; nonhuman; nutrient concentration; phytoplankton; plant shading; priority journal; riparian ecosystem; river basin; spring; summer; United Kingdom; water quality; Biomass; Chlorophyll; England; Environmental Monitoring; Eutrophication; Microalgae; Nitrogen; Phosphorus; Phytoplankton; Rivers; Water Pollutants, Chemical; Water Pollution, Chemical; England; Thames River [England]; United Kingdom; algae; Bacillariophyta</t>
  </si>
  <si>
    <t>Chlorophyll-a and nutrient concentrations were monitored at weekly intervals across 21 river sites throughout the River Thames basin, southern England, between 2009 and 2011. Despite a 90% decrease in soluble reactive phosphorus (SRP) concentration of the lower River Thames since the 1990s, very large phytoplankton blooms still occur. Chlorophyll concentrations were highest in the mid and lower River Thames and the larger tributaries. Lowest chlorophyll concentrations were observed in the smaller tributaries, despite some having very high phosphorus concentrations of over 300Î¼gl -1. There was a strong positive correlation between river length and mean chlorophyll concentration (R 2=0.82), and rivers connected to canals had ca. six times greater chlorophyll concentration than 'natural' rivers with similar phosphorus concentrations, indicating the importance that residence time has on determining phytoplankton biomass. Phosphorus concentration did have some influence, with phosphorus-enriched rivers having much larger phytoplankton blooms than nutrient-poor rivers of a similar length. Water quality improvements may now be capping chlorophyll peaks in the Rivers Thames and Kennet, due to SRP depletion during the spring/early summer phytoplankton bloom period. Dissolved reactive silicon was also depleted to potentially-limiting concentrations for diatom growth in the River Thames during these phytoplankton blooms, but nitrate remained in excess for all rivers throughout the study period. Other potential mitigation measures, such as increasing riparian shading and reducing residence times by removing impoundments may be needed, alongside phosphorus mitigation, to reduce the magnitude of phytoplankton blooms in the future. Â© 2012.</t>
  </si>
  <si>
    <t>10.1016/j.scitotenv.2012.02.056</t>
  </si>
  <si>
    <t>SCO_2358</t>
  </si>
  <si>
    <t>Murase J., Noll M., Frenzel P.</t>
  </si>
  <si>
    <t>Impact of protists on the activity and structure of the bacterial community in a rice field soil</t>
  </si>
  <si>
    <t>Bacterial assemblage; Grazing pressure; Microbial ecology; Rice fields; Biomass; Crops; Ecology; Electrophoresis; Soil conservation; Bacteriology; ammonia; DNA; RNA 18S; sulfate; agricultural soil; grazing; microbial activity; microbial community; microbial ecology; oxic conditions; paddy field; agriculture; article; bacterial flora; Betaproteobacteria; biomass; denaturing gradient gel electrophoresis; flooding; Gram positive bacterium; Italy; microbial diversity; nonhuman; nucleotide sequence; polymerase chain reaction; rice; soil; soil microflora; Animals; Betaproteobacteria; Biodiversity; DNA, Bacterial; DNA, Ribosomal; Ecosystem; Genes, rRNA; Gram-Positive Bacteria; Molecular Sequence Data; Oryza sativa; Polymorphism, Restriction Fragment Length; Protozoa; RNA, Ribosomal, 18S; Sequence Analysis, DNA; Soil Microbiology; Biomass; Farm Crops; Eurasia; Europe; Italy; Southern Europe; Bacteria (microorganisms); Betaproteobacteria; Cercozoa; Mastigophora (flagellates); Posibacteria; Prokaryota; Protista</t>
  </si>
  <si>
    <t>Flooded rice fields have become a model system for the study of soil microbial ecology. In Italian rice fields, in particular, aspects from biogeochemistry to molecular ecology have been studied, but the impact of protistan grazing on the structure and function of the prokaryotic community has not been examined yet. We compared an untreated control soil with a Î³-radiation-sterilized soil that had been reinoculated with a natural bacterial assemblage. In order to verify that the observed effects were due to protistan grazing and did not result from sterilization, we set up a third set of microcosms containing sterilized soil that had been reinoculated with natural assemblage bacteria plus protists. The spatial and temporal changes in the protistan and prokaryotic communities were examined by denaturing gradient gel electrophoresis (DGGE) and terminal restriction fragment length polymorphism (T-RFLP) analysis, respectively, both based on the small-subunit gene. Sequences retrieved from DGGE bands were preferentially affiliated with Cercozoa and other bacteriovorous flagellates. Without protists, the level of total DNA increased with incubation time, indicating that the level of the microbial biomass was elevated. Betaproteobacteria were preferentially preyed upon, while low-G+C-content gram-positive bacteria became more dominant under grazing pressure. The bacterial diversity detectable by T-RFLP analysis was greater in the presence of protists. The level of extractable NH4+ was lower and the level of extractable SO42- was higher without protists, indicating that nitrogen mineralization and SO 42- reduction were stimulated by protists. Most of these effects were more obvious in the partially oxic surface layer (0 to 3 mm), but they could also be detected in the anoxic subsurface layer (10 to 13 mm). Our observations fit well into the overall framework developed for protistan grazing, but with some modifications pertinent to the wetland situation: O 2 was a major control, and O2 availability may have limited directly and indirectly the development of protists. Although detectable in the lower anoxic layer, grazing effects were much more obvious in the partially oxic surface layer. Copyright Â© 2006, American Society for Microbiology. All Rights Reserved.</t>
  </si>
  <si>
    <t>10.1128/AEM.00207-06</t>
  </si>
  <si>
    <t>Prach K.</t>
  </si>
  <si>
    <t>Dumps from brown coal mining; Higher plants; Ordination; Primary succession; Species composition; Species diversity</t>
  </si>
  <si>
    <t>coal mining; dump; succession; Czechoslovakia, Bohemia</t>
  </si>
  <si>
    <t>10.1007/BF02853231</t>
  </si>
  <si>
    <t>SCO_2365</t>
  </si>
  <si>
    <t>Narukawa Y., Yamamoto S.</t>
  </si>
  <si>
    <t>Effects of dwarf bamboo (Sasa sp.) and forest floor microsites on conifer seedling recruitment in a subalpine forest, Japan</t>
  </si>
  <si>
    <t>Abies; Fallen logs; Safe site; Subalpine old-growth forest; Tree species coexistence; Understory vegetation</t>
  </si>
  <si>
    <t>Biodiversity; Floors; Seed; Vegetation; Microsites; Forestry; forest ecosystem; forest floor; recruitment; seedling; seedling emergence; subalpine environment; Japan; Abies; Abies mariesii; Abies veitchii; Coniferophyta; Picea; Picea jezoensis var. hondoensis; Sasa; Tsuga; Tsuga diversifolia</t>
  </si>
  <si>
    <t>To clarify the effects of dwarf bamboo (Sasa sp.) and forest floor microsites on coniferous (Abies mariesii, A. veitchii, Picea jezoensis var. hondoensis, and Tsuga diversifolia) seedling recruitment, occurrence and survivorship of current and old (age â‰¥ 1 year old, height â‰¤15 cm) seedlings on soil and fallen logs were examined in quadrats (2 m Ã— 2 m) set systematically in a 1 ha permanent plot located in stands with or without Sasa understory of a subalpine forest, central Japan. Occurrence of old seedlings of P. jezoensis var. hondoensis and T. diversifolia was much greater in number on fallen logs than on soil, whereas old seedlings of Abies could occur with similar number on soil as well as fallen logs in the stand without Sasa understory. Whether old Abies seedlings occur on soil or on fallen logs varied largely with degree of Sasa coverage in the stand with Sasa, on the sites with Sasa cover &lt; 40% in area, the old seedlings occurred more frequently on soil, but on the site with Sasa cover â‰¥40% they occurred more frequently on fallen logs. The results indicate that the presence of Sasa raises the relative importance of fallen logs for the seedling recruitment of Abies. On the other hand, fallen logs are primarily important for the seedling recruitment of P. jezoensis var. hondoensis and T. diversifolia irrespective of the presence or absence of Sasa. The difference in occurrence of recruited seedlings between these two microsites was formed at some stages in seedling emergence and subsequent mortality process within a current year. The forest floor occupied by fallen logs was small in area, while soil covered large area of the forest floor. However, seedlings on fallen logs may not be affected by the suppression of understory vegetation, such as Sasa as those on soil. From this study, it is suggested that the difference of species life history traits (e.g. seed size), presence of various microsites, and their interactions with Sasa may be one of possible factors to maintain tree species coexistence in a subalpine old-growth coniferous forest. Â© 2002 Elsevier Science B.V. All rights reserved.</t>
  </si>
  <si>
    <t>10.1016/S0378-1127(01)00527-8</t>
  </si>
  <si>
    <t>SCO_2376</t>
  </si>
  <si>
    <t>Castro-Prieto A., Wachter B., Sommer S.</t>
  </si>
  <si>
    <t>Cheetah paradigm revisited: MHC diversity in the world's largest free-ranging population</t>
  </si>
  <si>
    <t>Acinonyx jubatus; diversity; free-ranging cheetahs; MHC class I; MHC class II-DRB; positive selection</t>
  </si>
  <si>
    <t>genomic DNA; major histocompatibility antigen class 1; major histocompatibility antigen class 2; allele; article; cheetah; cloning; comparative study; disease predisposition; exon; gene identification; gene sequence; genetic variability; genotype; immunogenetics; intron; Namibia; nonhuman; nucleotide sequence; phylogenetic tree; single strand conformation polymorphism; Acinonyx; Amino Acid Sequence; Animals; Disease Susceptibility; Genes, MHC Class II; Genetic Variation; Genetics, Population; Genotype; Major Histocompatibility Complex; Molecular Sequence Data; Sequence Alignment; Acinonyx jubatus; Felidae; Mammalia</t>
  </si>
  <si>
    <t>For more than two decades, the cheetah (Acinonyx jubatus) has been considered a paradigm of disease vulnerability associated with low genetic diversity, particularly at the immune genes of the major histocompatibility complex (MHC). Cheetahs have been used as a classic example in numerous conservation genetics textbooks as well as in many related scientific publications. However, earlier studies used methods with low resolution to quantify MHC diversity and/or small sample sizes. Furthermore, high disease susceptibility was reported only for captive cheetahs, whereas free-ranging cheetahs show no signs of infectious diseases and a good general health status. We examined whether the diversity at MHC class I and class II-DRB loci in 149 Namibian cheetahs was higher than previously reported using single-strand conformation polymorphism analysis, cloning, and sequencing. MHC genes were examined at the genomic and transcriptomic levels. We detected ten MHC class I and four class II-DRB alleles, of which nine MHC class I and all class II-DRB alleles were expressed. Phylogenetic analyses and individual genotypes suggested that the alleles belong to four MHC class I and three class II-DRB putative loci. Evidence of positive selection was detected in both MHC loci. Our study indicated that the low number of MHC class I alleles previously observed in cheetahs was due to a smaller sample size examined. On the other hand, the low number of MHC class II-DRB alleles previously observed in cheetahs was further confirmed. Compared with other mammalian species including felids, cheetahs showed low levels of MHC diversity, but this does not seem to influence the immunocompetence of free-ranging cheetahs in Namibia and contradicts the previous conclusion that the cheetah is a paradigm species of disease vulnerability. Â© 2010 The Author.</t>
  </si>
  <si>
    <t>10.1093/molbev/msq330</t>
  </si>
  <si>
    <t>SCO_2377</t>
  </si>
  <si>
    <t>Yang Y.-W., Bian S.-M., Yao Y., Liu J.-Y.</t>
  </si>
  <si>
    <t>Comparative proteomic analysis provides new insights into the fiber elongating process in cotton</t>
  </si>
  <si>
    <t>Cotton; Differentially expressed proteins; Dynamic changes; Fiber cell elongation; Network; Proteomic analysis</t>
  </si>
  <si>
    <t>phospholipase D; phospholipase d alpha; Ras protein; unclassified drug; proteome; vegetable protein; article; controlled study; cotton; morphogenesis; nonhuman; nucleotide sequence; priority journal; protein analysis; protein expression; protein metabolism; proteomics; reverse transcription polymerase chain reaction; unindexed sequence; chemistry; cluster analysis; comparative study; cotton; gene expression profiling; genetics; growth, development and aging; mass spectrometry; metabolism; peptide mapping; physiological process; time; two dimensional gel electrophoresis; Gossypium hirsutum; Cluster Analysis; Cotton Fiber; Electrophoresis, Gel, Two-Dimensional; Gene Expression Profiling; Gossypium; Mass Spectrometry; Peptide Mapping; Physiological Processes; Plant Proteins; Proteome; Time Factors</t>
  </si>
  <si>
    <t>A comparative proteomic analysis was performed to explore the mechanism of cell elongation in developing cotton fibers. The temporal changes of global proteomes at five representative development stages (5-25 days post-anthesis [dpa]) were examined using 2-D electrophoresis. Among âˆ¼1800 stained protein spots reproducibly detected on each gel, 235 spots were differentially expressed with significant dynamics in elongating fibers. Of these, 120 spots showed a more than 2-fold change in at least one stage point, and 21 spots appeared to be specific to developmental stages. Furthermore, 106 differentially expressed proteins were identified from mass spectrometry to match 66 unique protein species. These proteins involve different cellular and metabolic processes with obvious functional tendencies toward energy/carbohydrate metabolism, protein turnover, cytoskeleton dynamics, cellular responses and redox homeostasis, indicating a good correlation between development-dependent proteins and fiber biochemical processes, as well as morphogenesis. Newly identified proteins such as phospholipase D alpha, vf14-3-3 protein, small ras-related protein, and GDP dissociation inhibitor will advance our knowledge of the complicated regulatory network. Identification of these proteins, combined with their changes in abundance, provides a global view of the development-dependent protein changes in cotton fibers, and offers a framework for further functional research of target proteins associated with fiber development. Â© 2008 American Chemical Society.</t>
  </si>
  <si>
    <t>10.1021/pr800550q</t>
  </si>
  <si>
    <t>SCO_2380</t>
  </si>
  <si>
    <t>Kaehler S., Kennish R.</t>
  </si>
  <si>
    <t>Summer and winter comparisons in the nutritional value of marine macroalgae from Hong Kong</t>
  </si>
  <si>
    <t>algae; Chlorophyta; Corallinaceae; Phaeophyceae</t>
  </si>
  <si>
    <t>The chemical composition of common marine macroalgae from Hong Kong was determined both in the winter (cool and dry) and the summer (hot and wet) of 1994. During the winter, macroalgal diversity was high and variation in chemical composition between the species was great. In contrast, during the summer, algal diversity was reduced and the shores were dominated by only a small number of comparatively nutrient rich encrusting algae. Multivariate analysis indicated that the nutritional value of algal species (in terms of ash, lipid and soluble carbohydrate content) was related to their systematic position and that, overall, the Phaeophyta had the highest levels of nutrients, while the Chlorophyta and the Corallinaceae were of comparatively low nutritional value. The chemical composition of the species varied temporally as did the abundance and diversity of algae on the shore. Overall, however, seasonal differences in algal availability appeared to be more important in determining total nutrient availability than temporal changes in the nutritional value of the species. Local macroalgae are the main food source for a large number of marine herbivores and variation in algal availability and chemical composition are likely to effect the ecology of these grazers and subsequently community organization.</t>
  </si>
  <si>
    <t>10.1515/botm.1996.39.1-6.11</t>
  </si>
  <si>
    <t>SCO_2385</t>
  </si>
  <si>
    <t>Goodfriend G.A., Ellis G.L.</t>
  </si>
  <si>
    <t>Stable carbon and oxygen isotopic variations in modern Rabdotus land snail shells in the southern Great Plains, USA, and their relation to environment</t>
  </si>
  <si>
    <t>biogeography; climate effect; isotopic ratio; seasonal variation; snail; vegetation; United States</t>
  </si>
  <si>
    <t>Variations of stable isotopic ratios of carbon (13C/12C) and oxygen (18O/16O) were investigated in modern shells of two species of Rabdotus land snails (R. dealbatus and R. alternatus) in the southern Great Plains. Geographic variation in relation to climate and vegetation, microgeographic variation, variability among individuals, and detailed records of seasonal variations within individual shells were studied. Stable carbon isotopic ratios in shell carbonate are primarily a function of the isotopic composition of the diet of the snails, as represented by the isotopic composition of shell organic matter. This in turn reflects the presence or absence of CAM (Crassulacean Acid Metabolism) or C4 plants. Vegetation density may have a small effect on the carbon isotope ratios. Microgeographic variation (samples within 25 to 300 m) is greater than that seen across different climatic regions and points to very local control of isotopic variations, predominantly related to vegetation. Seasonal variations, as assessed through serial analysis of individual shells (up to 35 samples per shell), may provide a means for distinguishing between isotopic influences of perennial CAM vs. annual C4 plants. Carbon isotopic variations in time-series of shells from a site provide a means of reconstructing temporal changes in environment and climate. Oxygen isotopic values of shell carbonate are uniform across the region and also show no significant microgeographic variation. The oxygen isotopic composition appears to be mainly a function of the rainwater isotopic composition, with no direct influence of rainfall amount or evaporative effects. The Î´18O values are only 2â€° enriched relative to estimated equilibrium with rainwater. Variability is low (SD of 0.8â€° among sites), so the isotopic composition of fossil Rabdotus shells can provide a precise record of changes in the isotopic composition of rain over time. Copyright Â© 2002 Elsevier Science Inc.</t>
  </si>
  <si>
    <t>10.1016/S0016-7037(02)00824-4</t>
  </si>
  <si>
    <t>SCO_2386</t>
  </si>
  <si>
    <t>HOLBROOK S.J., SCHMITT R.J., AMBROSE R.F.</t>
  </si>
  <si>
    <t>Biogenic habitat structure and characteristics of temperate reef fish assemblages</t>
  </si>
  <si>
    <t>black surfperch; fish assemblage; giant kelp; habitat structure; kelp; reef; striped surfperch; surfperch; temperate; USA, California; algae; Embiotoca jacksoni; Embiotoca lateralis; Macrocystis; Macrocystis pyrifera</t>
  </si>
  <si>
    <t>Assemblages of nonâ€cryptic, substrateâ€oriented species of fish were compared on a series of reefs in Southern California, USA. Reefs were grouped according to algal cover: dense beds of giant kelp (Macrocystis pyrifera) with turf understorey; sparse beds of giant kelp with foliose algae understorey: foliose algae &lt; 1 m in height; and open barrens. Despite affinities to particular algal substrates by many individual species, we detected no differences in fish species richness and only weak differences in species composition among reefs of different habitat types. Planktivores and species that consume macroâ€invertebrates were less likely to occur on reefs that supported giant kelp; the frequencies of occurrence of three other trophic groups (piscivores, herbivores and microâ€carnivores) were unaffected by giant kelp. Algal composition on reefs in Southern California is temporally highly dynamic. Changes in macroâ€algal composition of reefs influenced population dynamics of two fish species (black surfperch and striped surfperch) examined. Overall, the weak spatial variation in fish assemblages on reefs in Southern California appears to result from relatively unspecialized ecological requirements of many species combined with temporal changes in algal structure on reefs that are rapid relative to generation times of the fish. We hypothesize that the degree of spatial differentiation in assemblages of substrateâ€associated species of fish may be inversely related to the temporal constancy of biogenic reef structure. Copyright Â© 1990, Wiley Blackwell. All rights reserved</t>
  </si>
  <si>
    <t>10.1111/j.1442-9993.1990.tb01473.x</t>
  </si>
  <si>
    <t>SCO_2387</t>
  </si>
  <si>
    <t>Oja J., Kohout P., Tedersoo L., Kull T., KÃµljalg U.</t>
  </si>
  <si>
    <t>Temporal patterns of orchid mycorrhizal fungi in meadows and forests as revealed by 454 pyrosequencing</t>
  </si>
  <si>
    <t>Ceratobasidiaceae; Fungal community composition; Next-generation sequencing; Orchidaceae; Primer specificity; Sebacinales; Temporal dynamics; Tulasnellaceae</t>
  </si>
  <si>
    <t>forest ecosystem; fungus; habitat type; host-symbiont interaction; meadow; mycorrhiza; rhizosphere; seasonality; succession; temporal analysis; Ceratobasidiaceae; Cypripedium calceolus; Fungi; Neottia; Orchidaceae; Orchis militaris; Sebacinales; Tulasnellaceae; Basidiomycetes; DNA sequence; endophyte; Estonia; forest; grassland; microbiology; molecular genetics; mycorrhiza; Orchidaceae; physiology; procedures; time; Basidiomycota; Endophytes; Estonia; Forests; Grassland; Molecular Sequence Data; Mycorrhizae; Orchidaceae; Sequence Analysis, DNA; Time Factors</t>
  </si>
  <si>
    <t>Orchid mycorrhizal (OrM) symbionts play a key role in the growth of orchids, but the temporal variation and habitat partitioning of these fungi in roots and soil remain unclear. Temporal changes in root and rhizosphere fungal communities of Cypripedium calceolus, Neottia ovata and Orchis militaris were studied in meadow and forest habitats over the vegetation period by using 454 pyrosequencing of the full internal transcribed spacer (ITS) region. The community of typical OrM symbionts differed by plant species and habitats. The root fungal community of N. ovata changed significantly in time, but this was not observed in C. calceolus and O. militaris. The rhizosphere community included a low proportion of OrM symbionts that exhibited a slight temporal turnover in meadow habitats but not in forests. Habitat differences in OrM and all fungal associates are largely attributable to the greater proportion of ectomycorrhizal fungi in forests. Temporal changes in OrM fungal communities in roots of certain species indicate selection of suitable fungal species by plants. It remains to be elucidated whether these shifts depend on functional differences inside roots, seasonality, climate or succession. Â© 2014 The Authors New Phytologist Â© 2014 New Phytologist Trust.</t>
  </si>
  <si>
    <t>10.1111/nph.13223</t>
  </si>
  <si>
    <t>SCO_2398</t>
  </si>
  <si>
    <t>Bargagli R.</t>
  </si>
  <si>
    <t>Moss and lichen biomonitoring of atmospheric mercury: A review</t>
  </si>
  <si>
    <t>Biomonitors; Cryptogams; Mercury deposition; Remote regions</t>
  </si>
  <si>
    <t>Atmospheric chemistry; Biochemistry; Climate change; Deposition; Ecology; Ecosystems; Fungi; Meteorological problems; Sea ice; Anthropogenic emissions; Atmospheric depositions; Biomonitors; Cryptogams; Large-scale monitoring; Mercury depositions; Remote regions; Spatio-temporal changes; Mercury (metal); mercury; trace element; mercury; atmospheric deposition; bioaccumulation; biological uptake; biomonitoring; ecological impact; ecophysiology; lichen; mercury (element); moss; polar region; terrestrial ecosystem; air monitoring; air pollution indicator; atmospheric deposition; atmospheric dispersion; bioaccumulation; biological monitoring; climate change; concentration (parameters); cryptogam; geographic and geological phenomena; geothermal field; indicator organism; industry; lichen (organism); moss; nonhuman; polar region; pollution monitoring; pollution transport; priority journal; reliability; Review; seashore; spatiotemporal analysis; urban area; volcano; air pollutant; analysis; chemistry; environmental monitoring; lichen (organism); moss; procedures; Bryophyta; Air Pollutants; Bryophyta; Environmental Monitoring; Lichens; Mercury</t>
  </si>
  <si>
    <t>Long-range transport and residence time of elemental Hg (HgÂ°) in air promote global dispersion and deposition in remote ecosystems. Many biotic and abiotic factors contribute to the photoreduction and phytovolatilization of Hg from terrestrial ecosystems, and the assessment of deposition and volatilization fluxes is very challenging. Mosses and lichens are widespread in nature and constitute the dominant vegetation in alpine and polar ecosystems. This review surveys the results of Hg biomonitoring with cryptogams in areas with different Hg sources and deposition processes. Lichen and moss ecophysiology, and factors affecting Hg uptake and bioaccumulation are discussed. Although some laboratory experiments indicate a linear accumulation of Hg in cryptogams exposed to HgÂ°, without any significant release, in nature the Hg accumulated in cryptogams is in a dynamic equilibrium with Hg in air and decreases when organisms are transplanted to clean environments. Mercury concentrations in mosses and lichens have often been used to estimate concentrations and deposition fluxes of atmospheric Hg; however, HgÂ° exchanges between cryptogams and air, and the time necessary for mosses and lichens to equilibrate elemental composition with changing atmospheric chemistry, preclude reliable estimates. Biological processes of Hg uptake and exchange with air cannot be reproduced by mechanical collectors, and comparisons between Hg concentrations in biomonitors and those in atmospheric deposition are scarcely reliable. However, the Hg biomonitoring with mosses and lichens is easy and cheap and allows to locate â€œhot spotsâ€ of natural or anthropogenic emissions and to assess spatio-temporal changes in Hg deposition patterns. Climate change is affecting the global Hg cycle through the melting of sea-ice in coastal Polar Regions, and modifying Hg sequestration in mountain ecosystems. Despite limitations, large-scale monitoring of Hg with mosses and lichens may be used as a tool to evaluate the impact of global processes in remote ecosystems. Â© 2016 Elsevier B.V.</t>
  </si>
  <si>
    <t>10.1016/j.scitotenv.2016.07.202</t>
  </si>
  <si>
    <t>Bellingham P.J., Tanner E.V.J., Healey J.R.</t>
  </si>
  <si>
    <t>Biodiversity; Conservation; Growth rate; Mortality; Oceanic island; Soil N; Species diversity</t>
  </si>
  <si>
    <t>environmental disturbance; hurricane; invasibility; soil nitrogen; species diversity; Atlantic islands; Atlantic Ocean; Caribbean Islands; Greater Antilles; Jamaica; Pittosporum; Pittosporum undulatum</t>
  </si>
  <si>
    <t>10.1658/1100-9233(2005)016[0675:HDAIBT]2.0.CO;2</t>
  </si>
  <si>
    <t>SCO_2403</t>
  </si>
  <si>
    <t>Gasse F.</t>
  </si>
  <si>
    <t>Diatoms for reconstructing palaeoenvironments and paleohydrology in tropical semi-arid zones - Example of some lakes from Niger since 12 000 BP</t>
  </si>
  <si>
    <t>diatoms; Holocene; palaeolimnology; tropical Africa</t>
  </si>
  <si>
    <t>Palaeoenvironments are reconstructed from the diatom flora of Holocene swamp and lacustrine sediments which lie in closed depressions of the Chad basin (Niger). The geological and hydrological setting of the sedimentary profiles investigated is presented in section I. Three types of hydrological environments are considered: depressions which have been connected with L. Chad during the Holocene, small river-fed basins outside of the maximum extension of L. Chad, and depressions which have been mainly supplied by groundwater. Methods used for palaeoecological reconstruction are discussed (section II) on the basis of the present-day distribution of diatom species and communities in the investigated zones. Attention is drawn to the diversity of the habitats in a given waterbody, and on the potential effects of seasonality and water stratification on the composition of diatom assemblages contained in the sediments. Because of the spatial and temporal changes in diatom communities, the sediment may integrate a mixture of communities with different ecological requirements. Thus, mean values of individual ecological variables deduced from a fossil assemblage are not sufficient to characterize a palaeoenvironment. In section III, a classification of the palaeoenvironments is proposed. One attempts to distinguish the different communities contained in the fossil assemblages. The fossil communities are compared to diatom populations living today in the studied zones, or in other African sectors when no regional analogue has been found, and for which ecological conditions are known. This allows environmental characteristics to be inferred from sedimentary profiles. At a given time, the palaeosystems show the same ecological diversity as the modern ones. The main status of the palaeoenvironmental evolution are then drawn for each stratigraphical profile (section IV), for an understanding of their causes. The major climatic tendancies affecting intertropical Africa have been chiefly responsible for the presence or absence of aquatic environments in the closed depressions. Superimposed to that, the diversity and the evolution of the individual palaeoecosystems have been controlled by local topographical and hydrological factors (origin of water, permeability of lake floor. . ). This is a common situation for waterbodies lying in tropical arid and semi-arid zones, and especially for palaeolakes associated to groundwater circulations. Therefore, palaeolimnological data can hardly serve as direct and accurate climatic indicators, if they are not corrected for the effects of local hydrology. Â© 1987 Dr W. Junk Publishers.</t>
  </si>
  <si>
    <t>10.1007/BF00026837</t>
  </si>
  <si>
    <t>SCO_2405</t>
  </si>
  <si>
    <t>Critchlow R., Plumptre A.J., Driciru M., Rwetsiba A., Stokes E.J., Tumwesigye C., Wanyama F., Beale C.M.</t>
  </si>
  <si>
    <t>Spatiotemporal trends of illegal activities from ranger-collected data in a Ugandan national park</t>
  </si>
  <si>
    <t>Conservation management; Endangered species; Markov chain Monte Carlo (MCMC); Ranger-based monitoring; Rule breaking; Spatial analysis</t>
  </si>
  <si>
    <t>Bayesian analysis; biodiversity; conservation management; endangered species; environmental monitoring; law enforcement; Markov chain; Monte Carlo analysis; national park; poaching; resource use; spatial analysis; spatiotemporal analysis; trend analysis; Queen Elizabeth National Park; Uganda; Animalia; Bos; agriculture; animal; animal husbandry; Bayes theorem; commercial phenomena; economics; environmental protection; forestry; legislation and jurisprudence; mammal; meat; recreational park; statistics and numerical data; theoretical model; trends; Uganda; Agriculture; Animal Husbandry; Animals; Bayes Theorem; Commerce; Conservation of Natural Resources; Forestry; Mammals; Meat; Models, Theoretical; Parks, Recreational; Uganda</t>
  </si>
  <si>
    <t>Within protected areas, biodiversity loss is often a consequence of illegal resource use. Understanding the patterns and extent of illegal activities is therefore essential for effective law enforcement and prevention of biodiversity declines. We used extensive data, commonly collected by ranger patrols in many protected areas, and Bayesian hierarchical models to identify drivers, trends, and distribution of multiple illegal activities within the Queen Elizabeth Conservation Area (QECA), Uganda. Encroachment (e.g., by pastoralists with cattle) and poaching of noncommercial animals (e.g., snaring bushmeat) were the most prevalent illegal activities within the QECA. Illegal activities occurred in different areas of the QECA. Poaching of noncommercial animals was most widely distributed within the national park. Overall, ecological covariates, although significant, were not useful predictors for occurrence of illegal activities. Instead, the location of illegal activities in previous years was more important. There were significant increases in encroachment and noncommercial plant harvesting (nontimber products) during the study period (1999-2012). We also found significant spatiotemporal variation in the occurrence of all activities. Our results show the need to explicitly model ranger patrol effort to reduce biases from existing uncorrected or capture per unit effort analyses. Prioritization of ranger patrol strategies is needed to target illegal activities; these strategies are determined by protected area managers, and therefore changes at a site-level can be implemented quickly. These strategies should also be informed by the location of past occurrences of illegal activity: the most useful predictor of future events. However, because spatial and temporal changes in illegal activities occurred, regular patrols throughout the protected area, even in areas of low occurrence, are also required. Â© 2015, Society for Conservation Biology.</t>
  </si>
  <si>
    <t>10.1111/cobi.12538</t>
  </si>
  <si>
    <t>Benscoter B.W., Vitt D.H.</t>
  </si>
  <si>
    <t>Bog; Community; Ecosystem; Fire; Intermediate disturbance hypothesis; Non-metric multidimensional scaling; Peatland; Succession; Trajectory analysis</t>
  </si>
  <si>
    <t>bog; boreal forest; chronosequence; community composition; ecosystem function; heterogeneity; hypothesis testing; moss; peatland; spatial variation; spatiotemporal analysis; succession; temporal variation; trajectory; vegetation structure; wildfire; Alberta; Canada; North America; Bryophyta; Pleurozium schreberi; Polytrichum strictum; Sphagnum; Sphagnum fuscum</t>
  </si>
  <si>
    <t>10.1007/s10021-008-9178-4</t>
  </si>
  <si>
    <t>SCO_2410</t>
  </si>
  <si>
    <t>Doblas-Miranda E., SÃ¡nchez-PiÃ±ero F., GonzÃ¡lez-MegÃ­as A.</t>
  </si>
  <si>
    <t>Soil macroinvertebrate fauna of a Mediterranean arid system: Composition and temporal changes in the assemblage</t>
  </si>
  <si>
    <t>Litter and belowground assemblages; Macroinvertebrates; Mediterranean arid ecosystem; Soil ecology; Temporal variability</t>
  </si>
  <si>
    <t>Biodiversity; Biomass; Ecosystems; Soils; Belowground assemblages; Food webs; Litter assemblages; Macroinvertebrates; Temporal variability; Animals; Abee meteorite; abundance; community composition; macroinvertebrate; Mediterranean environment; seasonal variation; soil fauna; species richness; Eurasia; Europe; Southern Europe; Spain; Arthropoda; Coleoptera; Formicidae; Invertebrata</t>
  </si>
  <si>
    <t>Temporal variability is a key factor to understand the structure of belowground communities. Seasonal and annual variations are especially relevant in unpredictable desert ecosystems, where macroinvertebrates are poorly known, despite constituting an important group of soil organisms. In the present study, we analyse the composition and temporal (seasonal and annual) variations of soil macroinvertebrates in an arid area of southern Spain. During two years, macroinvertebrates were sampled in litter and belowground levels by means of soil cores. Results show that the assemblage was dominated by arthropods, especially Formicidae and Coleoptera. The assemblage differed between litter and belowground levels. In litter, detritivores dominated the community, while belowground fauna showed a similar proportion of detritivores and herbivores and a low percentage of predators. Litter and belowground assemblages showed seasonal variations in richness, abundance, biomass and composition, although variations were more marked in litter than belowground. Patterns of seasonal variation also differed between the two study years for both litter and belowground invertebrates. The seasonal and annual variability of the assemblage has potentially important implications for community dynamics in the study system, since the changes in species composition and trophic structure of soil invertebrate assemblages may affect species interactions and food web dynamics over time. Therefore, integrating temporal variability is likely to be crucial to understand soil community dynamics and food webs, especially in heterogeneous, variable systems as deserts. Â© 2007 Elsevier Ltd. All rights reserved.</t>
  </si>
  <si>
    <t>10.1016/j.soilbio.2007.02.009</t>
  </si>
  <si>
    <t>Morecroft M.D., Bealey C.E., Howells O., Rennie S., Woiwod I.P.</t>
  </si>
  <si>
    <t>Carabidae; Drought; Ecological change; Environmental change network; Great Britain; Lepidoptera; Northern Ireland; Plant communities; Rainfall; Temperature</t>
  </si>
  <si>
    <t>climate change; drought; insect; plant; population dynamics; species diversity; colonization; dispersal; population growth; United Kingdom; Eurasia; Europe; Northern Ireland; Western Europe; Carabidae; Coleoptera; Insecta; Lepidoptera; Papilionoidea; Tracheophyta</t>
  </si>
  <si>
    <t>10.1046/j.1466-822X.2002.00174.x</t>
  </si>
  <si>
    <t>Dolezal J., Dvorsky M., Kopecky M., Liancourt P., Hiiesalu I., MacEk M., Altman J., Chlumska Z., Rehakova K., Capkova K., Borovec J., Mudrak O., Wild J., Schweingruber F.</t>
  </si>
  <si>
    <t>climate change; cold stress; freeze thawing; habitat; microclimate; monitoring; night; plant age; population model; precipitation; prediction; species; summer; vascular plant; vegetation dynamics; warming; biodiversity; classification; climate change; India; plant; population dynamics; Biodiversity; Climate Change; India; Plants; Population Dynamics</t>
  </si>
  <si>
    <t>10.1038/srep24881</t>
  </si>
  <si>
    <t>SCO_2418</t>
  </si>
  <si>
    <t>Ferla M.P., Thrash J.C., Giovannoni S.J., Patrick W.M.</t>
  </si>
  <si>
    <t>New rRNA gene-based phylogenies of the Alphaproteobacteria provide perspective on major groups, mitochondrial ancestry and phylogenetic instability</t>
  </si>
  <si>
    <t>ribosome RNA; Alphaproteobacteria; article; bacterial genome; Caulobacteridae; cladistics; controlled study; DNA base composition; gene locus; large ribosomal subunit; Magnetococcidae; mitochondrion; nonhuman; phylogenetic instability; phylogeny; Rickettsiales; Rickettsidae; RNA gene; sequence alignment; sister group; small ribosomal subunit; taxon; Alphaproteobacteria; Genes, Bacterial; Genes, rRNA; Mitochondria; Phylogeny; RNA, Bacterial; RNA, Ribosomal, 16S</t>
  </si>
  <si>
    <t>Bacteria in the class Alphaproteobacteria have a wide variety of lifestyles and physiologies. They include pathogens of humans and livestock, agriculturally valuable strains, and several highly abundant marine groups. The ancestor of mitochondria also originated in this clade. Despite significant effort to investigate the phylogeny of the Alphaproteobacteria with a variety of methods, there remains considerable disparity in the placement of several groups. Recent emphasis on phylogenies derived from multiple protein-coding genes remains contentious due to disagreement over appropriate gene selection and the potential influences of systematic error. We revisited previous investigations in this area using concatenated alignments of the small and large subunit (SSU and LSU) rRNA genes, as we show here that these loci have much lower GC bias than whole genomes. This approach has allowed us to update the canonical 16S rRNA gene tree of the Alphaproteobacteria with additional important taxa that were not previously included, and with added resolution provided by concatenating the SSU and LSU genes. We investigated the topological stability of the Alphaproteobacteria by varying alignment methods, rate models, taxon selection and RY-recoding to circumvent GC content bias. We also introduce RYMK-recoding and show that it avoids some of the information loss in RY-recoding. We demonstrate that the topology of the Alphaproteobacteria is sensitive to inclusion of several groups of taxa, but it is less affected by the choice of alignment and rate methods. The majority of topologies and comparative results from Approximately Unbiased tests provide support for positioning the Rickettsiales and the mitochondrial branch within a clade. This composite clade is a sister group to the abundant marine SAR11 clade (Pelagibacterales). Furthermore, we add support for taxonomic assignment of several recently sequenced taxa. Accordingly, we propose three subclasses within the Alphaproteobacteria: the Caulobacteridae, the Rickettsidae, and the Magnetococcidae. Â© 2013 Ferla et al.</t>
  </si>
  <si>
    <t>10.1371/journal.pone.0083383</t>
  </si>
  <si>
    <t>Felde V.A., Kapfer J., Grytnes J.-A.</t>
  </si>
  <si>
    <t>altitude; climate change; elevation; global change; mountain region; phytosociology; precipitation (climatology); range expansion; snow cover; species diversity; temperature effect; temporal variation; vegetation dynamics; Norway; Oppland; Sikkilsdalen</t>
  </si>
  <si>
    <t>10.1111/j.1600-0587.2011.07057.x</t>
  </si>
  <si>
    <t>SCO_2422</t>
  </si>
  <si>
    <t>Brett C.E., Hendy A.J.W., Bartholomew A.J., Bonelli Jr. J.R., McLaughlin P.I.</t>
  </si>
  <si>
    <t>Response of shallow marine biotas to sea-level fluctuations: A review of faunal replacement and the process of habitat tracking</t>
  </si>
  <si>
    <t>abundance; biofacies; biota; paleoecology; siliciclastic deposit; turbidity; Invertebrata</t>
  </si>
  <si>
    <t>Associations of fossil genera and species commonly display repeated and predictable patterns of change in stratigraphic sections. These changes exhibit some analogies with the phenomenon of ecological succession but are longer-term allogenic temporal changes, occurring over time scales of tens to hundreds of thousands of years, that should be referred to as biotic (faunal-floral) replacement. Habitat tracking is one of a suite of possible mechanisms of biotic replacement, but one that may be important in certain marine settings. Evidence of tracking includes (1) recurrence of similar replacement series of differing age; (2) mirroring of vertical replacement of faunas by lateral gradients of species associations along single time planes; (3) the occurrence of similar gradient transects at different time planes; (4) the correlatability of highs and lows of quantitative faunal curves (e.g., variations of detrended correspondence analysis scores) at different localities despite offsets of absolute scores; and (5) the high fidelity recurrence of stenotopic species in particular associations representing narrowly defined environments. The degree of ecological fidelity (e.g., similarity of species richness, guild structure) that is maintained during tracking is variable. Recurrent assemblages in different cycles, separated by as much as several million years, can be very similar in terms of species composition and trophic structure. Common species, however, may show significant differences in rank and relative abundances. This evidence indicates individualistic tracking of preferred habitat by various species. In shallow-shelf and ramp settings, sea-level fluctuations may produce approximately symmetrical patterns of biotic replacement where biofacies are arrayed typically in elongate belts parallel to depositional strike. Asymmetries, however, are common and may result from variations in sediment supply during sea-level fluctuation. Hence, the low siliciclastic input typical of transgressions predictably favors those organisms that require lower sedimentation or turbidity and perhaps firmgrounds to hardgrounds, whereas the regressive half cycle at analogous depths favors more eurytopic organisms that tolerate or prefer higher sedimentation or turbidity. The phenomenon of tracking may be of considerable importance in evolutionary paleoecology. Tracking implies that species commonly respond to long-term physical changes, not by adaptation, but primarily by migration of species to preferred habitats, if the rate or magnitude of environmental change is not too great. Provided that the same basic environment existed through time, despite lateral shifting by up to hundreds of kilometers, most species of benthic invertebrates were capable of surviving with little or no evolutionary change. Tracking may be the primary basis of patterns of morphological stasis, as well as relative stability in biofacies richness, composition, and trophic structure. Copyright Â© 2007, SEPM (Society for Sedimentary Geology).</t>
  </si>
  <si>
    <t>10.2110/palo.2005.p05-028r</t>
  </si>
  <si>
    <t>Woods K.D.</t>
  </si>
  <si>
    <t>Acer saccharum; Fagus grandifolia; Permanent plots; Succession; Tsuga canadensis</t>
  </si>
  <si>
    <t>Acer saccharum; Betula alleghaniensis; environmental monitoring; Fagus grandifolia; forest; persistence; regeneration; succession; Tsuga canadensis; United States; community composition; environmental change; forest dynamics; long-term change; spatial analysis; succession; United States; Acer saccharum; Betula alleghaniensis; Fagus grandifolia; Tsuga canadensis</t>
  </si>
  <si>
    <t>10.1046/j.1365-2745.2000.00448.x</t>
  </si>
  <si>
    <t>SCO_2424</t>
  </si>
  <si>
    <t>Eskildsen A., Carvalheiro L.G., Kissling W.D., Biesmeijer J.C., Schweiger O., HÃ¸ye T.T.</t>
  </si>
  <si>
    <t>Ecological specialization matters: Long-term trends in butterfly species richness and assemblage composition depend on multiple functional traits</t>
  </si>
  <si>
    <t>Assemblage homogenization; Butterflies; Extinction; Functional traits; Global change; Species richness decline</t>
  </si>
  <si>
    <t>butterfly; community dynamics; extinction risk; functional group; global change; host plant; long-term change; relative abundance; spatiotemporal analysis; specialist; specialization; species occurrence; species richness; Denmark; Papilionoidea</t>
  </si>
  <si>
    <t>Aim: To quantify spatio-temporal changes in species richness and assemblage composition of Danish butterflies over more than 100Â years and to assess whether different functional groups of butterflies show different temporal trajectories. Location: Denmark, Europe. Methods: We applied species accumulation curves to estimate relative species richness changes from unequally sampled occurrence records, collected over more than a century (1900-2012), at local (i.e. 10Â kmÃ—Â 10Â km) and regional (country-wide) spatial scales. Furthermore, we calculated similarity in species composition between 10Â kmÃ—Â 10Â km grid cells to evaluate changes in assemblage composition (i.e. biotic homogenization) of butterflies through space and time. Trends were evaluated for all butterflies as well as for three functional groups, using hierarchical clustering and species-specific values of eight ecological traits. Results: We document severe declines in butterfly diversity over the last century, with substantial regional-scale extinctions leading to a net loss of 10% of all Danish butterfly species. Segregating species into functional groups showed that the highest rate of regional extinction occurred among sedentary habitat specialists overwintering in the egg stage, while the most severe local-scale declines occurred among sedentary host plant specialists overwintering in the larval stage. In contrast, mobile generalist species with mature overwintering stages showed stable richness trends throughout the century. However, a pervasive spatio-temporal biotic homogenization of butterfly assemblages was revealed for all functional groups. Main conclusions: Our results suggest that observed changes in species richness were driven by a gradual replacement of ecological specialists by broadly adapted ecological generalists. In addition to drawing attention to a severe long-term impoverishment of the Danish butterfly fauna, our results suggest that trajectories of butterfly species richness and assemblage composition over the last century are related to multiple functional traits, highlighting the need to consider different aspects of ecological specialization when assessing extinction risk. Â© 2015 John Wiley &amp; Sons Ltd.</t>
  </si>
  <si>
    <t>10.1111/ddi.12340</t>
  </si>
  <si>
    <t>SCO_2427</t>
  </si>
  <si>
    <t>RÃ¼ber L., Zardoya R.</t>
  </si>
  <si>
    <t>Rapid cladogenesis in marine fishes revisited</t>
  </si>
  <si>
    <t>Constant rate test; Diversification rates; Nonparametric rate smoothing; Penalized likelihood; Radiation</t>
  </si>
  <si>
    <t>cladistics; fish; speciation (biology); statistical analysis; Pisces</t>
  </si>
  <si>
    <t>Lineages that underwent rapid cladogenesis are attractive systems for the study of mechanisms underlying taxonomic, ecological, morphological, and behavioral diversification. Recently developed statistical methods provide insights into historical patterns of diversity and allow distinguishing bursts of cladogenesis from stochastic background rates in the presence of confounding factors such as extinction and incomplete taxon sampling. Here, we compare the dynamics of speciation in several marine fish lineages some of which were previously proposed to have undergone significant changes of cladogenesis through time. We tested for evidence of episodes of rapid cladogenesis using the constant rate and Monte Carlo constant rate tests that are robust to incomplete taxon sampling. These tests employ the statistic Î³ to measure the relative position of internal node in a chronogram. For the first time, we conducted a comparative analysis to address the behavior of the statistic under different chronogram-constructing methods (Langley-Fitch, nonparametric rate smoothing, and penalized likelihood). Although estimates of Î³ sometimes differ widely among methods, acceptance or rejection of the constant rate model within a particular clade appears to be robust to the choice of method. Bursts of cladogenesis were detected in 14 of 34 studied datasets. Some of these were previously proposed to represent marine fish ""radiations,"" whereas others are identified anew. Our results indicate that the wider application of tree shape methods that are able to detect significantly elevated rates of speciation is useful to more precisely define clades that underwent episodes of rapid cladogenesis in marine fish clades. Contrasting the patterns of phylogenetic diversification in marine fish lineages may facilitate the identification of common evolutionary trajectories versus idiosyncrasies, and ultimately help towards a better understanding of the factors and processes underlying speciation in the marine realm. Â© 2005 The Society for the Study of Evolution. All rights reserved.</t>
  </si>
  <si>
    <t>10.1111/j.0014-3820.2005.tb01048.x</t>
  </si>
  <si>
    <t>SCO_2431</t>
  </si>
  <si>
    <t>Prost K., Birk J.J., Lehndorff E., Gerlach R., Amelung W.</t>
  </si>
  <si>
    <t>Steroid biomarkers revisited - Improved source identification of faecal remains in archaeological soil material</t>
  </si>
  <si>
    <t>5alpha stanol; 5beta stigmastanol; bile acid; biological marker; chenodeoxycholic acid; coprosterol; delta 5 sterol; epi 5beta stigmastanol; stanozolol; steroid; sterol; unclassified drug; bile acid; biological marker; soil; steroid; sterol; archeology; Article; biotransformation; bovine; Bronze Age; chemical analysis; chemical composition; chemical structure; controlled study; degradation; derivatization; differentiation; donkey; feces analysis; female; geographic distribution; goat; goose; herbivore; horse; human; Iron Age; livestock; male; nonhuman; omnivore; pig; prehistoric period; Roman Age; sheep; soil analysis; steroid analysis; animal; breeding; chemistry; feces; mass fragmentography; procedures; soil; Animals; Archaeology; Bile Acids and Salts; Biomarkers; Breeding; Feces; Gas Chromatography-Mass Spectrometry; Humans; Livestock; Soil; Steroids; Sterols</t>
  </si>
  <si>
    <t>Steroids are used as faecal markers in environmental and in archaeological studies, because they provide insights into ancient agricultural practices and the former presence of animals. Up to now, steroid analyses could only identify and distinguish between herbivore, pig, and human faecal matter and their residues in soils and sediments. We hypothesized that a finer differentiation between faeces of different livestock animals could be achieved when the analyses of several steroids is combined (Î”5-sterols, 5Î±-stanols, 5Î²-stanols, epi- 5Î²-stanols, stanones, and bile acids). We therefore reviewed the existing literature on various faecal steroids from livestock and humans and analysed faeces from old livestock breed (cattle, horse, donkey, sheep, goat, goose, and pig) and humans. Additionally, we performed steroid analyses on soil material of four different archaeological periods (sites located in the Lower Rhine Basin, Western Germany, dating to the Linearbandkeramik, Urnfield Period / Bronze Age, Iron Age, Roman Age) with known or supposed faecal inputs. By means of already established and newly applied steroid ratios of the analysed faeces together with results from the literature, all considered livestock faeces, except sheep and cattle, could be distinguished on the basis of their steroid signatures. Most remarkably was the identification of horse faeces (via the ratio: epi-5Î²-stigmastanol: 5Î²-stigmastanol + epicoprostanol: coprostanol; together with the presence of chenodeoxycholic acid) and a successful differentiation between goat (with chenodeoxycholic acid) and sheep/cattle faeces (without chenodeoxycholic acid). The steroid analysis of archaeological soil material confirmed the supposed faecal inputs, even if these inputs had occurred several thousand years ago. Copyright: Â© 2017 Prost et al.</t>
  </si>
  <si>
    <t>10.1371/journal.pone.0164882</t>
  </si>
  <si>
    <t>Trought M.C.T., Bramley R.G.V.</t>
  </si>
  <si>
    <t>Juice quality index; Phenology; Terroir; Wine quality</t>
  </si>
  <si>
    <t>Vitaceae</t>
  </si>
  <si>
    <t>10.1111/j.1755-0238.2010.00119.x</t>
  </si>
  <si>
    <t>SCO_2436</t>
  </si>
  <si>
    <t>Frederiksen M.S., Holmer M., Borum J., Kennedy H.</t>
  </si>
  <si>
    <t>Temporal and spatial variation of sulfide invasion in eelgrass (Zostera marina) as reflected by its sulfur isotopic composition</t>
  </si>
  <si>
    <t>aboveground biomass; heterogeneity; isotopic composition; seagrass; spatial variation; sulfide; temporal variation; Denmark; Eurasia; Europe; Northern Europe; Roskilde Fjord; Scandinavia; Zostera marina</t>
  </si>
  <si>
    <t>Temporal and spatial variation of Î´34S, total sulfur (TS) concentration, and elemental sulfur concentration (S0) in leaves, roots, and rhizomes of Zostera marina was followed between June 2002 and May 2003 at four locations in Roskilde Fjord and Ã˜resund, Denmark. These were related to temporal changes in sediment sulfide concentrations, sulfur pool size, and sulfur pool Î´34S. The Î´34S of Z. marina was most negative in the roots, followed by rhizomes and leaves, indicating that roots were mostly affected by sulfide. A significant relationship between decreasing Î´34S and increasing TS in the plant tissues indicated that sulfide accumulated in the plant and, furthermore, a positive relation between TS and S0 in the plant suggests that part of the sulfide is reoxidized to S0. There were marked temporal changes in all variables at all sites, but the pattern of change varied between sites. The temporal and spatial heterogeneity in plant Î´34S, TS, and S0 depended on a variety of factors, such as sediment sulfide concentrations and the below:aboveground biomass ratio of the plants. This suggests that mechanisms of sulfide invasion are complex, and several factors (plant morphology, environmental variables) acting in concert or against each other need to be considered to successfully predict sulfide invasion in seagrasses. Â© 2006, by the American Society of Limnology and Oceanography, Inc.</t>
  </si>
  <si>
    <t>10.4319/lo.2006.51.5.2308</t>
  </si>
  <si>
    <t>SCO_2437</t>
  </si>
  <si>
    <t>Lecomte N., Simard M., Bergeron Y., Larouche A., Asnong H., Richard P.J.H.</t>
  </si>
  <si>
    <t>Effects of fire severity and initial tree composition on understorey vegetation dynamics in a boreal landscape inferred from chronosequence and paleoecological data</t>
  </si>
  <si>
    <t>Chronosequence; Disturbance; Ericaceous shrub; Macrofossil; Organic matter; Paleo-ecology; Paludification; Picea mariana; Pinus banksiana; Sphagnum; Succession</t>
  </si>
  <si>
    <t>community composition; fire; paleoecology; species diversity; succession; understory; vegetation dynamics; Canada; North America; Picea mariana; Pinus banksiana; Rhododendron; Rhododendron groenlandicum; Sphagnum</t>
  </si>
  <si>
    <t>Question and Location: How does soil burn severity and early post-fire tree composition affect long-term understorey vegetation dynamics in the coniferous forests of eastern Canada? Method: Vegetation dynamics were assessed using paleoecological methods and a chronosequence analysis of extant stands. The relation between environmental factors and succession was evaluated using ordination techniques on the chronosequence data. Understorey succession was studied by regression analysis on the chronosequence data and through within-site Markovian transition probabilities between successive 1-cm layers of plant macroremains from soil organic matter profiles. Results: Initial tree composition (Picea mariana and Pinus banksiana) had little effect on understorey composition. Soil burn severity (measured as the thickness of the residual forest floor humus) significantly affected temporal changes in understorey species. Following fires of high severity, stands underwent a gradual paludification with a net increase in Sphagnum and ericaceous shrubs (Ledum groenlandicum), and a decrease in feathermosses. Paludification was accelerated after low severity fires, which led to the dominance of Sphagnum less than 200 years after fire, and of L. groenlandicum shortly after fire. In situ paleo-ecological work confirmed results obtained with the chronosequence analysis. Conclusions: One vegetation gradient related to time after disturbance is insufficient to account for the full complexity of long-term changes in understorey composition following fire. Current forestry practices that protect the forest floor humus may induce a premature paludification. Â© IAVS; Opulus Press.</t>
  </si>
  <si>
    <t>10.1658/1100-9233(2005)016[0665:EOFSAI]2.0.CO;2</t>
  </si>
  <si>
    <t>Groom P.K., Froend R.H., Mattiske E.M.</t>
  </si>
  <si>
    <t>Groundwater drawdown; Groundwater recharge; Rooting patterns; Shallow aquifer; Summer drought; Tree death; Vegetation monitoring</t>
  </si>
  <si>
    <t>10.1046/j.1442-8903.2000.00033.x</t>
  </si>
  <si>
    <t>SCO_2439</t>
  </si>
  <si>
    <t>Sun J., Liao X.-P., Dâ€™Souza A.W., Boolchandani M., Li S.-H., Cheng K., Luis MartÃ­nez J., Li L., Feng Y.-J., Fang L.-X., Huang T., Xia J., Yu Y., Zhou Y.-F., Sun Y.-X., Deng X.-B., Zeng Z.-L., Jiang H.-X., Fang B.-H., Tang Y.-Z., Lian X.-L., Zhang R.-M., Fang Z.-W., Yan Q.-L., Dantas G., Liu Y.-H.</t>
  </si>
  <si>
    <t>Environmental remodeling of human gut microbiota and antibiotic resistome in livestock farms</t>
  </si>
  <si>
    <t>cefotaxime; ciprofloxacin; fosfomycin; RNA 16S; antiinfective agent; antibiotic resistance; gene expression; genetic analysis; microorganism; occupational exposure; pathogen; agricultural land; agricultural worker; antibiotic resistance; antibiotic resistome; Article; bacterium isolate; China; community structure; compost; controlled study; dynamic Bayesian network; environmental change; environmental exposure; environmental factor; Escherichia coli; gene transfer; human; intestine flora; livestock; longitudinal study; male; metagenome; microbial community; microbial diversity; microbial interaction; nonhuman; occupational exposure; pig; shotgun sequencing; soil; veterinary student; adult; agricultural land; animal; antibiotic resistance; bacterium; classification; drug effect; gastrointestinal tract; genetics; isolation and purification; microbiology; school; student; young adult; Suidae; Adult; Animals; Anti-Bacterial Agents; Bacteria; Drug Resistance, Bacterial; Farms; Gastrointestinal Microbiome; Gastrointestinal Tract; Humans; Male; Occupational Exposure; Schools, Veterinary; Students; Swine; Young Adult</t>
  </si>
  <si>
    <t>Anthropogenic environments have been implicated in enrichment and exchange of antibiotic resistance genes and bacteria. Here we study the impact of confined and controlled swine farm environments on temporal changes in the gut microbiome and resistome of veterinary students with occupational exposure for 3 months. By analyzing 16S rRNA and whole metagenome shotgun sequencing data in tandem with culture-based methods, we show that farm exposure shapes the gut microbiome of students, resulting in enrichment of potentially pathogenic taxa and antimicrobial resistance genes. Comparison of studentsâ€™ gut microbiomes and resistomes to farm workersâ€™ and environmental samples revealed extensive sharing of resistance genes and bacteria following exposure and after three months of their visit. Notably, antibiotic resistance genes were found in similar genetic contexts in student samples and farm environmental samples. Dynamic Bayesian network modeling predicted that the observed changes partially reverse over a 4-6 month period. Our results indicate that acute changes in a humanâ€™s living environment can persistently shape their gut microbiota and antibiotic resistome. Â© 2020, The Author(s).</t>
  </si>
  <si>
    <t>10.1038/s41467-020-15222-y</t>
  </si>
  <si>
    <t>SCO_2440</t>
  </si>
  <si>
    <t>Gigante D., Attorre F., Venanzoni R., Acosta A.T.R., Agrillo E., Aleffi M., Alessi N., Allegrezza M., Angelini P., Angiolini C., Assini S., Azzella M.M., Bagella S., Biondi E., Bolpagni R., Bonari G., Bracco F., Brullo S., Buffa G., Carli E., Caruso G., Casavecchia S., Casella L., Cerabolini B.E.L., Ciaschetti G., Copiz R., Cutini M., Del Vecchio S., Del Vico E., Di Martino L., Facioni L., Fanelli G., Foggi B., Frattaroli A.R., Galdenzi D., Gangale C., Gasparri R., Genovesi P., Gianguzzi L., Gironi F., Del Galdo G.G., Gualmini M., Guarino R., Lasen C., Lastrucci L., Maneli F., Pasta S., Paura B., Perrino E.V., Petraglia A., Pirone G., Poponessi S., Prisco I., Puglisi M., Ravera S., Sburlino G., Sciandrello S., Selvaggi A., Spada F., Spampinato G., Strumia S., Tomaselli M., Tomaselli V., Uzunov D., Viciani D., Villani M., Wagensommer R.P., Zitti S.</t>
  </si>
  <si>
    <t>A methodological protocol for Annex i Habitats monitoring: The contribution of vegetation science</t>
  </si>
  <si>
    <t>92/43/EEC directive; Article 17; Biodiversity; Conservation; FCS; Italy; Natura 2000; Phytosociology; Plant community</t>
  </si>
  <si>
    <t>biodiversity; botany; conservation planning; conservation status; environmental monitoring; habitat conservation; habitat type; methodology; phytosociology; plant community; policy development; Italy</t>
  </si>
  <si>
    <t>The methodological foundations of the recently published Manual for Annex I Habitats monitoring in Italy, edited by the Italian Institute for Environmental Protection and Research (ISPRA) with the scientific support of the Italian Society for Vegetation Science (SISV), are here presented, discussed and related to the most consolidated and acknowledged scientific advances in the field of Vegetation science. The proposed methodologies aim at offering simple, yet effective, protocols and procedures towards a harmonized data collection, by way of standardized and shared technical tools, resulting in comparable evaluations of the conservation status of Annex I Habitats. The methodological framework was developed by experts including a large team of members of the SISV. Big efforts were deployed to provide indicators and parameters for biodiversity monitoring able to catch its complexity, yet simple enough to be easily measured. Diagnosis and syntaxonomical correspondences of Habitat types, sampling procedure, plot size, distribution mapping, typical species are among the principal issues here examined through a widely shared scientific discussion. The final product is a comprehensive Manual, which offers practical but scientifically sound methodological tools for an efficient and effective monitoring of Annex I Habitats. The importance of bridging across the science-policy interface is emphasized, in a general will to improve the impact of Vegetation science on conservation policy development in Europe. Â© Italian Society for Vegetation Science.</t>
  </si>
  <si>
    <t>10.7338/pls2016532/06</t>
  </si>
  <si>
    <t>Collins S.L., Suding K.N., Cleland E.E., Batty M., Pennings S.C., Gross K.L., Grace J.B., Gough L., Fargione J.E., Clark C.M.</t>
  </si>
  <si>
    <t>Community dynamics; Proportional persistence; Rank clock; Rank shifts; Rank-abundance curves; Species diversity; Temporal dynamics</t>
  </si>
  <si>
    <t>abundance; community dynamics; community structure; grassland; plant community; quantitative analysis; temporal variation; article; biodiversity; ecosystem; growth, development and aging; physiology; plant; plant physiology; Poaceae; population density; population dynamics; statistics; Biodiversity; Ecosystem; Plant Physiological Phenomena; Plants; Poaceae; Population Density; Population Dynamics; Statistics as Topic</t>
  </si>
  <si>
    <t>10.1890/07-1646.1</t>
  </si>
  <si>
    <t>Sommaruga R., Augustin G.</t>
  </si>
  <si>
    <t>CDOM; Humic substances; Mycosporine-like amino acids; Paleolimnology; Photobleaching; UV radiation</t>
  </si>
  <si>
    <t>alpine environment; biomass; chlorophyll a; chromatography; dissolved organic carbon; dissolved organic matter; fluorescence; lake ecosystem; optical property; paleolimnology; phytoplankton; seasonality; temporal variation; transparency; treeline; ultraviolet radiation; water column</t>
  </si>
  <si>
    <t>10.1007/s00027-006-0836-3</t>
  </si>
  <si>
    <t>FulÃ© P.Z., Laughlin D.C., Covington W.W.</t>
  </si>
  <si>
    <t>Ecological restoration; Kaibab National Forest; Ponderosa pine; Prescribed burning; Thinning; Understory response</t>
  </si>
  <si>
    <t>Combustion; Data reduction; Drought; Fire protection; Harvesting; Vegetation; Ecological restoration; Kaibab national forest; Ponderosa pines; Understory response; Forestry; forest dynamics; forest management; prescribed burning; restoration ecology; stand structure; understory; Basal Area; Biodiversity; Drought; Forest Fires; Forestry; Pinus; Plants; Prescribed Burning; Restoration; Thinning; Arizona; Kaibab National Forest; North America; United States; Western Hemisphere; World; Quercus gambelii</t>
  </si>
  <si>
    <t>10.1016/j.foreco.2005.07.005</t>
  </si>
  <si>
    <t>Leck M.A.</t>
  </si>
  <si>
    <t>Seed bank; Seed persistence; Tidal freshwater marsh; Wetland colonization; Wetland mitigation; Wetland restoration</t>
  </si>
  <si>
    <t>colonization; constructed wetland; freshwater ecosystem; restoration ecology; seed bank; species richness; vegetation dynamics; Delaware River; New Jersey; United States</t>
  </si>
  <si>
    <t>10.1672/9-20</t>
  </si>
  <si>
    <t>SCO_2459</t>
  </si>
  <si>
    <t>Iglesias J., Castillejo J.</t>
  </si>
  <si>
    <t>Field observations on feeding of the land snail Helix aspersa Muller</t>
  </si>
  <si>
    <t>diet; feeding behavior; mollusc; Galicia; Spain; Gastropoda; Gastropoda; Helix aspersa; Helix aspersa; Mentha; Mentha suaveolens; Mollusca; Poaceae; Ranunculaceae; Ranunculus repens; Stylommatophora; Urtica; Urtica dioica</t>
  </si>
  <si>
    <t>Feeding of the land snail Helix aspersa (Muller) was observed at monthly intervals. Three natural populations in Galicia (NW-Spain) were studied. At two sites only a few plants constituted the bulk of the diet and in spring the snails' diet had the highest diversity (H'). In the third population feeding and distribution of Helix aspersa (Muller) were observed in a small plot with permanent patches of Urtica dioica. Nearly one half of feeding snails fed upon Urtica dioica. Most of the other observations were on Mentha suaveolens, Ranunculus repens and Gramineae. The diversity of the snails' diet showed seasonal variation with the maximum in the autumn months. Comparison between the availability of the different plant species and their contribution to the snails' diet showed that the snails did not eat at random; Urtica dioica was eaten much more than expected from its occurrence and grasses were strongly under-represented in the snails' diet. Temporal changes of availability were significantly correlated with the amounts eaten in the case of Urtica, but not for the other food plants. The distribution of the snails in the plot was significantly correlated with that of Urtica. Chemical analyses of the food plants revealed Urtica as the species with the higher protein, ash and calcium contents. The strong preference of Helix aspersa for Urtica dioica could be explained by the value of Urtica as food or by its suitability as habitat for the snails. The largest proportions of green material in the snails' diet occurred in the spring and juveniles ate more green material than adults in the three populations.</t>
  </si>
  <si>
    <t>10.1093/mollus/65.4.411</t>
  </si>
  <si>
    <t>SCO_2467</t>
  </si>
  <si>
    <t>Schloss P.D., Hay A.G., Wilson D.B., Walker L.P.</t>
  </si>
  <si>
    <t>Tracking temporal changes of bacterial community fingerprints during the initial stages of composting</t>
  </si>
  <si>
    <t>16S rRNA; 16S-23S intergenic region; Compost; Microbial ecology; rRNA intergenic spacer amplification</t>
  </si>
  <si>
    <t>DNA fragment; RNA 16S; RNA 23S; spacer DNA; bacterium; compost; DNA fingerprinting; microbial ecology; temporal variation; amino acid sequence; article; automation; Bacillus; bacterial flora; composting; controlled study; DNA library; gene amplification; gene sequence; lactic acid bacterium; molecular cloning; nonhuman; nucleotide sequence; phylogeny; priority journal; sequence analysis; sequence homology; temperature sensitivity; Bacteria (microorganisms)</t>
  </si>
  <si>
    <t>The initial phase of composting is the most dynamic part of the process and is characterized by rapid increases in temperature, large swings in pH, and the degradation of simple organic compounds. DNA samples were taken from an active compost system to determine the microbial 16S rRNA gene sequences that were present during this phase. We observed two significant shifts in the composition of the microbial community, one between 12 and 24 h and the other between 60 and 72 h into the process using automated 16S-23S rRNA intergenic spacer amplification (ARISA). The 16S rRNA gene sequences adjoining the most common ARISA fragments at each time point were determined. We found that sequences related to lactic acid bacteria were most common during the first 60 h and Bacillus-type sequences were most common between 72 and 96 h. While the temperature increased steadily over the first 96 h, the pH dropped after 12 h and increased after 60 h correlating with the shift from Bacillus to lactic acid sequences and the later return to Bacillus-type sequences. Â© 2003 Federation of European Microbiological Societies. Published by Elsevier B.V. All rights reserved.</t>
  </si>
  <si>
    <t>10.1016/S0168-6496(03)00153-3</t>
  </si>
  <si>
    <t>SCO_2469</t>
  </si>
  <si>
    <t>Huws S.A., Edwards J.E., Creevey C.J., Stevens P.R., Lin W., Girdwood S.E., Pachebat J.A., Kingston-Smith A.H.</t>
  </si>
  <si>
    <t>Temporal dynamics of the metabolically active rumen bacteria colonizing fresh perennial ryegrass</t>
  </si>
  <si>
    <t>16S; Bacteria; Metagenome; Microbiome; Perennial ryegrass; RNA; Rumen</t>
  </si>
  <si>
    <t>bacterium; biodegradation; colonization; digestive system; genomics; grass; metabolism; perennial plant; RNA; temporal analysis; Butyrivibrio; Clostridiales; Fibrobacter; Lolium perenne; Olsenella; Prevotella; Pseudobutyrivibrio; Roseburia; Ruminococcus; Succinivibrio; RNA 16S; Actinobacteria; animal; bacterium; bovine; Butyrivibrio; female; Fibrobacter; genetics; intestine flora; isolation and purification; Lolium; metabolism; microbiology; physiology; Prevotella; rumen; Ruminococcus; Succinivibrionaceae; Actinobacteria; Animals; Bacteria; Butyrivibrio; Cattle; Female; Fibrobacter; Gastrointestinal Microbiome; Lolium; Prevotella; RNA, Ribosomal, 16S; Rumen; Ruminococcus; Succinivibrionaceae</t>
  </si>
  <si>
    <t>This study investigated successional colonization of fresh perennial ryegrass (PRG) by the rumen microbiota over time. Fresh PRG was incubated in sacco in the rumens of three Holstein Ã— Friesian cows over a period of 8 h, with samples recovered at various times. The diversity of attached bacteria was assessed using 454 pyrosequencing of 16S rRNA (cDNA). Results showed that plant epiphytic communities either decreased to low relative abundances or disappeared following rumen incubation, and that temporal colonization of the PRG by the rumen bacteria was biphasic with primary (1 and 2 h) and secondary (4-8 h) events evident with the transition period being with 2-4 h. A decrease in sequence reads pertaining to Succinivibrio spp. and increases in Pseudobutyrivibrio, Roseburia and Ruminococcus spp. (the latter all order Clostridiales) were evident during secondary colonization. Irrespective of temporal changes, the continually high abundances of Butyrivibrio, Fibrobacter, Olsenella and Prevotella suggest that they play a major role in the degradation of the plant. It is clear that a temporal understanding of the functional roles of these microbiota within the rumen is now required to unravel the role of these bacteria in the ruminal degradation of fresh PRG. Â© FEMS 2015. All rights reserved.</t>
  </si>
  <si>
    <t>10.1093/femsec/fiv137</t>
  </si>
  <si>
    <t>SCO_2470</t>
  </si>
  <si>
    <t>Granda E., Rossatto D.R., Camarero J.J., Voltas J., Valladares F.</t>
  </si>
  <si>
    <t>Growth and carbon isotopes of Mediterranean trees reveal contrasting responses to increased carbon dioxide and drought</t>
  </si>
  <si>
    <t>Atmospheric carbon dioxide; Climate change; Intrinsic water-use efficiency; Physiological responses; Tree rings</t>
  </si>
  <si>
    <t>carbon dioxide; carbon isotope; coexistence; concentration (composition); drought; environmental response; environmental stress; growth rate; Mediterranean environment; physiology; tree; Juniperus; Juniperus thurifera; Pinus nigra; Quercus faginea; carbon; carbon dioxide; water; article; chemistry; climate change; drought; growth, development and aging; Juniperus; oak; physiology; pine; Spain; tree; Carbon Dioxide; Carbon Isotopes; Climate Change; Droughts; Juniperus; Pinus; Quercus; Spain; Trees; Water</t>
  </si>
  <si>
    <t>Forest dynamics will depend upon the physiological performance of individual tree species under more stressful conditions caused by climate change. In order to compare the idiosyncratic responses of Mediterranean tree species (Quercus faginea, Pinus nigra, Juniperus thurifera) coexisting in forests of central Spain, we evaluated the temporal changes in secondary growth (basal area increment; BAI) and intrinsic water-use efficiency (iWUE) during the last four decades, determined how coexisting species are responding to increases in atmospheric CO2 concentrations (C a) and drought stress, and assessed the relationship among iWUE and growth during climatically contrasting years. All species increased their iWUE (ca. +15 to +21 %) between the 1970s and the 2000s. This increase was positively related to C a for J. thurifera and to higher C a and drought for Q. faginea and P. nigra. During climatically favourable years the study species either increased or maintained their growth at rising iWUE, suggesting a higher CO2 uptake. However, during unfavourable climatic years Q. faginea and especially P. nigra showed sharp declines in growth at enhanced iWUE, likely caused by a reduced stomatal conductance to save water under stressful dry conditions. In contrast, J. thurifera showed enhanced growth also during unfavourable years at increased iWUE, denoting a beneficial effect of C a even under climatically harsh conditions. Our results reveal significant inter-specific differences in growth driven by alternative physiological responses to increasing drought stress. Thus, forest composition in the Mediterranean region might be altered due to contrasting capacities of coexisting tree species to withstand increasingly stressful conditions. Â© 2013 Springer-Verlag Berlin Heidelberg.</t>
  </si>
  <si>
    <t>10.1007/s00442-013-2742-4</t>
  </si>
  <si>
    <t>SCO_2472</t>
  </si>
  <si>
    <t>Gervasi S., Gondhalekar C., Olson D.H., Blaustein A.R.</t>
  </si>
  <si>
    <t>Host Identity Matters in the Amphibian-Batrachochytrium dendrobatidis System: Fine-Scale Patterns of Variation in Responses to a Multi-Host Pathogen</t>
  </si>
  <si>
    <t>Amphibia; Anaxyrus boreas; animal experiment; animal tissue; article; Batrachochytrium dendrobatidis; controlled study; host pathogen interaction; inoculation; larval stage; life history; metamorphosis; nonhuman; pathogen load; Pseudacris regilla; Rana cascadae; species comparison; survival; Amphibians; Animals; Chytridiomycota; Colony Count, Microbial; Host-Pathogen Interactions; Larva; Life Cycle Stages; Symbiosis; Amphibia; Batrachochytrium dendrobatidis; Boreas; Bufo boreas; Pseudacris regilla; Rana cascadae</t>
  </si>
  <si>
    <t>Species composition within ecological assemblages can drive disease dynamics including pathogen invasion, spread, and persistence. In multi-host pathogen systems, interspecific variation in responses to infection creates important context dependency when predicting the outcome of disease. Here, we examine the responses of three sympatric host species to a single fungal pathogen, Batrachochytrium dendrobatidis, which is associated with worldwide amphibian population declines and extinctions. Using an experimental approach, we show that amphibian species from three different genera display significant differences in patterns of pathgen-induced mortality as well as the magnitude and temporal dynamics of infection load. We exposed amphibians to one of four inoculation dose treatments at both larval and post- metamorphic stages and quantified infection load on day 8 and day 15 post-inoculation. Of the three species examined, only one (the Pacific treefrog; Pseudacris regilla) displayed ""dose-dependent"" responses; survival was reduced and infection load was elevated as inoculation dose was increased. We observed a reduction in survival but no differences in infection load across pathogen treatments in Cascades frogs (Rana cascadae). Western toads (Anaxyrus boreas) displayed differences in infection load but no differences in survival across pathogen treatments. Within species, responses to the pathogen varied with life history stage, and the most heavily infected species at the larval stage was different from the most heavily infected species at the post-metamorphic stage. Temporal changes in infection load were species and life history stage-specific. We show that variation in susceptibility to this multi-host pathogen is complex when viewed at a fine-scale and may be mediated through intrinsic host traits.</t>
  </si>
  <si>
    <t>10.1371/journal.pone.0054490</t>
  </si>
  <si>
    <t>SCO_2476</t>
  </si>
  <si>
    <t>Vinueza L.R., Branch G.M., Branch M.L., Bustamante R.H.</t>
  </si>
  <si>
    <t>Top-down herbivory and bottom-up El NiÃ±o effects on GalÃ¡pagos rocky-shore communities</t>
  </si>
  <si>
    <t>Algae; Bottom-up top-down effects; Climate change; ENSO; GalÃ¡pagos Islands; Grazing; Rocky shores</t>
  </si>
  <si>
    <t>bottom-up control; community dynamics; El Nino; intertidal community; rocky shore; top-down control; Ecuador; Galapagos Islands; Pacific islands; Pacific Ocean; South America; algae; Decapoda (Crustacea); Giffordia mitchelliae; Grapsus grapsus; Gymnogongrus; Iguana; Iguania; Squamata</t>
  </si>
  <si>
    <t>We evaluated the effects of marine iguanas, sally lightfoot crabs, and fish on rocky-shore sessile organisms at two sites at Santa Cruz Island, GalÃ¡pagos Islands, Ecuador, for 3-5 years during and after the 1997-1998 El NiÃ±o, using exclusion cages to separate the effects. Plots exposed to natural grazing were dominated either by encrusting algae or by red algal turf and articulated corallines. Algae fluctuated in response to El NiÃ±o in the following way. During an early phase, crustose Gymnogongrus and/or red algal turf were dominant. In the heart of El NiÃ±o, grazers had limited effects on algal cover but influenced algal sizes substantially. Most algae (particularly edible forms) were scarce or declined, although warm-water ephemeral species (notably Giffordia mitchelliae) flourished, increasing diversity and overgrowing crusts. Iguana mortalities were high, and crab densities low. When normal conditions returned, warm-water ephemerals declined, crab densities rose, and grazers had significant but site-specific effects on algae. At one site, any combination of grazers diminished most erect species, reducing diversity and restoring dominance of competitively inferior grazer-resistant crusts. At a second site, only the combined effect of all grazers had this effect. Laboratory experiments confirmed that crabs could control erect algae and promote crustose forms, and crustose Gymnogongrus developed into an erect form in the absence of crabs. Differences between sites and large-scale temporal changes associated with El NiÃ±o indicate that tropical shores are not all as constant in time and space as previously suggested. Mobile grazers did affect algal communities, but over the period of our observations far greater effects were attributable to intersite differences and temporal shifts in oceanographic conditions. El NiÃ±o events reduce nutrients, intensify wave action, and raise sea levels, affecting food availability for intertidal herbivores and their influence on benthic algae. Thus, the dramatic transformations of communities during El NiÃ±o presage the impacts of global climate change. Â© 2006 by the Ecological Society of America.</t>
  </si>
  <si>
    <t>10.1890/04-1957</t>
  </si>
  <si>
    <t>Spasojevic M.J., Bowman W.D., Humphries H.C., Seastedt T.R., Suding K.N.</t>
  </si>
  <si>
    <t>Alpine; Climate change; Niwot Ridge Long Term Ecological Research site; Plant functional traits; Topography; Vegetation change</t>
  </si>
  <si>
    <t>10.1890/ES13-00133.1</t>
  </si>
  <si>
    <t>SCO_2485</t>
  </si>
  <si>
    <t>Langenberger M.W., Davis A.R.</t>
  </si>
  <si>
    <t>Temporal changes in floral nectar production, reabsorption, and composition associated with dichogamy in annual caraway (Carum carvi; Apiaceae)</t>
  </si>
  <si>
    <t>Apiaceae; Carum carvi; Dichogamy; Flower phenology; Nectar carbohydrates; Nectar-sugar reabsorption; Protandry</t>
  </si>
  <si>
    <t>floral trait; maturation; nectar; phenology; protandry; Apiaceae; Apiales; Carum carvi; Carum carvi</t>
  </si>
  <si>
    <t>The dynamics of nectar production were studied in perfect florets of two varieties (Karzo, Moran) of annual caraway (Carum carvi L., Apiaceae). Florets were protandrous and strongly dichogamous, lasting 7-15 d but producing nectar from the stylopodia for 4-12 d, in an interrupted fashion. Nectar secretion began during a floret's phase of stamen elongation and anther dehiscence. After reabsorption of uncollected nectar, at which point nectary surfaces were completely dry, the two styles elongated and a second bout of secretion commenced during the female phase, up to 5 d later, when a floret became receptive to pollination. During the male and female phases, respectively, 0.392 Â± 0.064 Î¼L and 1.083 Â± 0.261 Î¼L of nectar of similar solute concentration (844 mg/mL) was produced per ten florets. On a daily basis, florets yielded 1.5-fold more nectar in the female than during the male phase. First-time nectar removal throughout the female phase did not match the sum of nectar quantities from male and female phases combined. suggesting that under natural conditions, any uncollected male-phase nectar, once reabsorbed, is not made available to visitors of the same florets when in the female phase. Nectar-sugar composition differed between bouts of secretion; it was hexose-rich (59.6% fructose, 26.9% glucose, 13.6% sucrose) initially, but hexose-dominant (70.2, 26.8, 3.1) during the female phase. A 5.7-fold difference in mean nectar production per floret occurred among plants.</t>
  </si>
  <si>
    <t>10.3732/ajb.89.10.1588</t>
  </si>
  <si>
    <t>Collins S.L., Adams D.E.</t>
  </si>
  <si>
    <t>Oklahoma; Ordination; Permanent plot; Succession; Tallgrass prairie</t>
  </si>
  <si>
    <t>10.1007/BF00129437</t>
  </si>
  <si>
    <t>Poulin M., Andersen R., Rochefort L.</t>
  </si>
  <si>
    <t>Cut-over bog; Indicator species; Multivariate analyses; Plant diversity; Plant succession; Principal response curves; Reference ecosystem; Restoration ecology; Trajectory analysis</t>
  </si>
  <si>
    <t>bog; forest; habitat restoration; multivariate analysis; peatland; plant community; restoration ecology; species diversity; succession; tracking; trajectory; vegetation classification; vegetation cover; wetland; Calamagrostis canadensis; Kalmia angustifolia; Mylia anomala; Pohlia nutans; Sphagnum; Sphagnum rubellum; Typha latifolia</t>
  </si>
  <si>
    <t>10.1111/j.1526-100X.2012.00889.x</t>
  </si>
  <si>
    <t>Liang J., Buongiorno J., Monserud R.A.</t>
  </si>
  <si>
    <t>Mathematical models; Vegetation; Douglas-fir; Matrix model; Species-dependent equations; Forestry; ecological modeling; growth rate; recruitment; silviculture; stand structure; yield; Forestry; Mathematical Models; Plants; North America; Pacific Northwest; Conium; Pseudotsuga; Pseudotsuga menziesii; Tsuga; Tsuga heterophylla</t>
  </si>
  <si>
    <t>10.1139/x05-137</t>
  </si>
  <si>
    <t>Sagar R., Singh J.S.</t>
  </si>
  <si>
    <t>Conservation strategy; Declining species populations; Demographic instability; Demography of tree species; Dry tropical forest</t>
  </si>
  <si>
    <t>Agriculture; Biodiversity; Ecosystems; Farms; Forestry; Plants (botany); Seed; Fodders; Fuelwood collection; Grasslands; Plant species; Environmental impact; deforestation; dry forest; habitat loss; land use change; tropical forest; agriculture; article; environmental protection; grassland; habitat quality; India; industrialization; plant density; plant seed; species extinction; survival; tropical rain forest; Asia; Eurasia; India; South Asia; Spermatophyta</t>
  </si>
  <si>
    <t>10.1017/S0376892904001031</t>
  </si>
  <si>
    <t>SCO_2496</t>
  </si>
  <si>
    <t>Nevo E., Beiles A., Krugman T.</t>
  </si>
  <si>
    <t>Natural selection of allozyme polymorphisms: a microgeographical differentiation by edaphic, topographical, and temporal factors in wild emmer wheat (Triticum dicoccoides)</t>
  </si>
  <si>
    <t>ecological selection; Genetic diversity; microgeographic differences; Triticum dicoccoides</t>
  </si>
  <si>
    <t>Allozymic variation in proteins encoded by 47 loci was analyzed electrophoretically in 1983/4 and 1984/5 in 356 individual plants of wild emmer wheat, Triticum dicoccoides, from a microsite at Tabigha, north of the Sea of Galilee, Israel. Each year the test involved two 100-meter transects, each equally subdivided into basalt and terra rossa soil types, and comparisons were based on 16 common polymorphic loci. Significant genetic differentiation, genetic phase disequilibria, and genome organization according to soil type were found over very short distances. Our results suggest that allozyme polymorphisms in wild emmer wheat are partly adaptive, and that they differentiate at both single and multilocus structures primarily from environmental stress of such ecological factors as soil type, topography, and temporal changes, probably through aridity stress. Â© 1988 Springer-Verlag.</t>
  </si>
  <si>
    <t>10.1007/BF00303521</t>
  </si>
  <si>
    <t>SCO_2498</t>
  </si>
  <si>
    <t>Schipper A.M., Belmaker J., de Miranda M.D., Navarro L.M., BÃ¶hning-Gaese K., Costello M.J., Dornelas M., Foppen R., Hortal J., Huijbregts M.A.J., MartÃ­n-LÃ³pez B., Pettorelli N., Queiroz C., Rossberg A.G., Santini L., Schiffers K., Steinmann Z.J.N., Visconti P., Rondinini C., Pereira H.M.</t>
  </si>
  <si>
    <t>Contrasting changes in the abundance and diversity of North American bird assemblages from 1971 to 2010</t>
  </si>
  <si>
    <t>biodiversity change; biodiversity metrics; functional diversity (FD); phylogenetic diversity (PD); species abundance; taxonomic diversity (TD)</t>
  </si>
  <si>
    <t>abundance; biodiversity; bird; phylogenetics; taxonomy; Aves; animal; biodiversity; bird; classification; ecosystem; North America; phylogeny; Animals; Biodiversity; Birds; Ecosystem; North America; Phylogeny</t>
  </si>
  <si>
    <t>Although it is generally recognized that global biodiversity is declining, few studies have examined long-term changes in multiple biodiversity dimensions simultaneously. In this study, we quantified and compared temporal changes in the abundance, taxonomic diversity, functional diversity, and phylogenetic diversity of bird assemblages, using roadside monitoring data of the North American Breeding Bird Survey from 1971 to 2010. We calculated 12 abundance and diversity metrics based on 5-year average abundances of 519 species for each of 768 monitoring routes. We did this for all bird species together as well as for four subgroups based on breeding habitat affinity (grassland, woodland, wetland, and shrubland breeders). The majority of the biodiversity metrics increased or remained constant over the study period, whereas the overall abundance of birds showed a pronounced decrease, primarily driven by declines of the most abundant species. These results highlight how stable or even increasing metrics of taxonomic, functional, or phylogenetic diversity may occur in parallel with substantial losses of individuals. We further found that patterns of change differed among the species subgroups, with both abundance and diversity increasing for woodland birds and decreasing for grassland breeders. The contrasting changes between abundance and diversity and among the breeding habitat groups underscore the relevance of a multifaceted approach to measuring biodiversity change. Our findings further stress the importance of monitoring the overall abundance of individuals in addition to metrics of taxonomic, functional, or phylogenetic diversity, thus confirming the importance of population abundance as an essential biodiversity variable. Â© 2016 The Authors. Global Change Biology Published by John Wiley &amp; Sons Ltd.</t>
  </si>
  <si>
    <t>10.1111/gcb.13292</t>
  </si>
  <si>
    <t>SCO_2499</t>
  </si>
  <si>
    <t>IllÃ¡n J.G., Thomas C.D., Jones J.A., Wong W.-K., Shirley S.M., Betts M.G.</t>
  </si>
  <si>
    <t>Precipitation and winter temperature predict long-term range-scale abundance changes in Western North American birds</t>
  </si>
  <si>
    <t>Bird populations; Boosted regression trees; Climate-envelope models; Global change; Niche models; Pacific Northwest; Species distributions</t>
  </si>
  <si>
    <t>Aves; rain; snow; animal; animal dispersal; bird; British Columbia; physiology; population dynamics; season; temperature; United States; Animal Distribution; Animals; Birds; British Columbia; Northwestern United States; Population Dynamics; Rain; Seasons; Snow; Southwestern United States; Temperature</t>
  </si>
  <si>
    <t>Predicting biodiversity responses to climate change remains a difficult challenge, especially in climatically complex regions where precipitation is a limiting factor. Though statistical climatic envelope models are frequently used to project future scenarios for species distributions under climate change, these models are rarely tested using empirical data. We used long-term data on bird distributions and abundance covering five states in the western US and in the Canadian province of British Columbia to test the capacity of statistical models to predict temporal changes in bird populations over a 32-year period. Using boosted regression trees, we built presence-absence and abundance models that related the presence and abundance of 132 bird species to spatial variation in climatic conditions. Presence/absence models built using 1970-1974 data forecast the distributions of the majority of species in the later time period, 1998-2002 (mean AUC = 0.79 Â± 0.01). Hindcast models performed equivalently (mean AUC = 0.82 Â± 0.01). Correlations between observed and predicted abundances were also statistically significant for most species (forecast mean Spearman's Ï = 0.34 Â± 0.02, hindcast = 0.39 Â± 0.02). The most stringent test is to test predicted changes in geographic patterns through time. Observed changes in abundance patterns were significantly positively correlated with those predicted for 59% of species (mean Spearman's Ï = 0.28 Â± 0.02, across all species). Three precipitation variables (for the wettest month, breeding season, and driest month) and minimum temperature of the coldest month were the most important predictors of bird distributions and abundances in this region, and hence of abundance changes through time. Our results suggest that models describing associations between climatic variables and abundance patterns can predict changes through time for some species, and that changes in precipitation and winter temperature appear to have already driven shifts in the geographic patterns of abundance of bird populations in western North America. Â© 2014 John Wiley &amp; Sons Ltd.</t>
  </si>
  <si>
    <t>10.1111/gcb.12642</t>
  </si>
  <si>
    <t>SCO_2504</t>
  </si>
  <si>
    <t>Campbell S.J., Hoey A.S., Maynard J., Kartawijaya T., Cinner J., Graham N.A.J., Baird A.H.</t>
  </si>
  <si>
    <t>Weak Compliance Undermines the Success of No-Take Zones in a Large Government-Controlled Marine Protected Area</t>
  </si>
  <si>
    <t>analysis of variance; article; benthos; biomass; compliance (physical); dynamics; environmental monitoring; environmental protection; fishing; geographic distribution; government; habitat quality; herbivore; Indonesia; mariculture; marine environment; nonhuman; planktivore; socioeconomics; Animals; Anthozoa; Biomass; Conservation of Natural Resources; Coral Reefs; Ecosystem; Fishes; Government; Indonesia; Law Enforcement; Anthozoa</t>
  </si>
  <si>
    <t>The effectiveness of marine protected areas depends largely on whether people comply with the rules. We quantified temporal changes in benthic composition, reef fish biomass, and fishing effort among marine park zones (including no-take areas) to assess levels of compliance following the 2005 rezoning of the government-controlled Karimunjawa National Park (KNP), Indonesia. Four years after the rezoning awareness of fishing regulations was high amongst local fishers, ranging from 79.5Â±7.9 (SE) % for spatial restrictions to 97.7Â±1.2% for bans on the use of poisons. Despite this high awareness and strong compliance with gear restrictions, compliance with spatial restrictions was weak. In the four years following the rezoning reef fish biomass declined across all zones within KNP, with &gt;50% reduction within the no-take Core and Protection Zones. These declines were primarily driven by decreases in the biomass of groups targeted by local fishers; planktivores, herbivores, piscivores, and invertivores. These declines in fish biomass were not driven by changes in habitat quality; coral cover increased in all zones, possibly as a result of a shift in fishing gears from those which can damage reefs (i.e., nets) to those which cause little direct damage (i.e., handlines and spears). Direct observations of fishing activities in 2009 revealed there was limited variation in fishing effort between zones in which fishing was allowed or prohibited. The apparent willingness of the KNP communities to comply with gear restrictions, but not spatial restrictions is difficult to explain and highlights the complexities of the social and economic dynamics that influence the ecological success of marine protected areas. Clearly the increased and high awareness of fishery restrictions following the rezoning is a positive step. The challenge now is to understand and foster the conditions that may facilitate compliance with spatial restrictions within KNP and marine parks worldwide. Â© 2012 Campbell et al.</t>
  </si>
  <si>
    <t>10.1371/journal.pone.0050074</t>
  </si>
  <si>
    <t>Dolle M., Schmidt W.</t>
  </si>
  <si>
    <t>C-S-R strategy; Grassland; Old-field succession; Ploughing; Recruitment limitation; Solidago canadensis</t>
  </si>
  <si>
    <t>Solidago; Solidago canadensis</t>
  </si>
  <si>
    <t>10.1111/j.1654-109X.2009.01036.x</t>
  </si>
  <si>
    <t>During H.J., Willems J.H.</t>
  </si>
  <si>
    <t>Chalk grassland; Diversity model; Exclosure; Fertilization; Grazing; Management; Mowing; Sod cutting; Species richness</t>
  </si>
  <si>
    <t>fertilization; grazing; mowing; Netherlands chalk grassland</t>
  </si>
  <si>
    <t>10.1007/BF00047305</t>
  </si>
  <si>
    <t>SCO_2513</t>
  </si>
  <si>
    <t>Santos S.F., De Oliveira H.L., Yamada E.S., Neves B.C., Pereira A., Jr.</t>
  </si>
  <si>
    <t>The gut and Parkinson's disease - A bidirectional pathway</t>
  </si>
  <si>
    <t>Enteric nervous system; Microbiome; Neurotoxicants; Parkinson's disease; Probiotics</t>
  </si>
  <si>
    <t>alpha synuclein; toxin; aging; brain; brain function; disease predisposition; dysbiosis; environmental exposure; homeostasis; human; intestine flora; intestine innervation; nervous system inflammation; neuropathology; nonhuman; oxidative stress; Parkinson disease; protein aggregation; protein function; Review; risk factor; vagus nerve</t>
  </si>
  <si>
    <t>Humans evolved a symbiotic relationship with their gut microbiome, a complex microbial community composed of bacteria, archaea, protists, and viruses, including bacteriophages. The enteric nervous system (ENS) is a gateway for the bidirectional communication between the brain and the gut, mostly through the vagus nerve (VN). Environmental exposure plays a pivotal role in both the composition and functionality of the gut microbiome and may contribute to susceptibility to neurodegenerative disorders, such as Parkinson's disease (PD). The neuropathological hallmark of PD is the widespread appearance of alpha-synuclein aggregates in both the central and peripheral nervous systems, including the ENS. Many studies suggest that gut toxins can induce the formation of Î±-syn aggregates in the ENS, which may then be transmitted in a prion-like manner to the CNS through the VN. PD is strongly associated with aging and its negative effects on homeostatic mechanisms protecting from inflammation, oxidative stress, and protein malfunction. In this mini-review, we revisit some landmark discoveries in the field of Parkinson's research and focus on the gut-brain axis. In the process, we highlight evidence showing gut-associated dysbiosis and related microbial-derived components as important players and risk factors for PD. Therefore, the gut microbiome emerges as a potential target for protective measures aiming to prevent PD onset. Â© 2019 Santos, de Oliveira, Yamada, Neves and Pereira.</t>
  </si>
  <si>
    <t>10.3389/fneur.2019.00574</t>
  </si>
  <si>
    <t>SCO_2514</t>
  </si>
  <si>
    <t>Puletti N., Chianucci F., Castaldi C.</t>
  </si>
  <si>
    <t>Use of Sentinel-2 for forest classification in Mediterranean environments</t>
  </si>
  <si>
    <t>European forest types; Forest classification; Jeffries-matusita (j-m) distance test; Multispectral satellite imagery; Random forest</t>
  </si>
  <si>
    <t>Spatially-explicit information on forest composition provides valuable information to fulfil scientific, ecological and management objectives and to monitor multiple changes in forest ecosystems. The recently developed Sentinel-2 (S2) satellite imagery holds great potential for improving the classification of forest types at medium-large scales due to the concurrent availability of multispectral bands with high spatial resolution and quick revisit time. In this study, we tested the ability of S2 for forest type mapping in a Mediterranean environment. Three operational S2 images covering different phenological periods (winter, spring, summer) were processed and analyzed. Ten 10 m and 20 m bands available from S2 and four vegetation indices (VIs) were used to evaluate the ability of S2 to discriminate forest categories (conifer, broadleaved and mixed forests) and four forest types (beech forests; mixed spruce-fir forests; chestnut forests; mixed oak forests). We found that a single S2 image acquired in summer cannot discriminate neither the considered forest categories nor the forest types and therefore multitemporal images collected at different phenological periods are required. The best configuration yielded an accuracy &gt; 83% in all considered forest types. We conclude that S2 can represent an effective option for repeated forest monitoring and mapping. Â© 2018 Centro di Ricerca per la Selvicoltura Consiglio per la Ricerca in Agricoltura e l'Analisi dell'Economia Agraria. All rights reserved.</t>
  </si>
  <si>
    <t>10.12899/ASR-1463</t>
  </si>
  <si>
    <t>SCO_2516</t>
  </si>
  <si>
    <t>Gebbink W.A., Glynn A., Berger U.</t>
  </si>
  <si>
    <t>Temporal changes (1997-2012) of perfluoroalkyl acids and selected precursors (including isomers) in Swedish human serum</t>
  </si>
  <si>
    <t>Human serum; Isomers; PAPs; Per- and polyfluoroalkyl substances; Precursors; Temporal trend</t>
  </si>
  <si>
    <t>Body fluids; Plants (botany); Sulfur compounds; Human serum; PAPs; Polyfluoroalkyl substances; Precursors; Temporal trends; Isomers; alkyl group; ester derivative; perfluoroalkyl acid derivative; perfluoroalkyl carboxylic acid; perfluorooctane sulfonamide; perfluorooctane sulfonamidoacetic acid; perfluorooctanesulfonic acid; polyfluoroalkyl phosphate diester derivative; sulfonamide; unclassified drug; alkanesulfonic acid; fluorocarbon; perfluorooctane; pollutant; acetic acid; concentration (composition); organofluorine; serum; temporal variation; analytic method; Article; blood analysis; blood sampling; concentration (parameters); environmental exposure; isomer; quantitative analysis; Sweden; adult; blood; female; human; isomerism; pollutant; pollution; statistics and numerical data; Sweden; Adult; Alkanesulfonic Acids; Environmental Exposure; Environmental Pollutants; Environmental Pollution; Female; Fluorocarbons; Humans; Isomerism</t>
  </si>
  <si>
    <t>Concentrations (including isomer patterns) and temporal changes (1997-2012) of perfluoroalkyl acids (PFAAs) and selected perfluorooctane sulfonate (PFOS) and perfluoroalkyl carboxylic acid (PFCA) precursors were determined in serum samples from Swedish women. Perfluorooctane sulfonamide (FOSA) and perfluorooctane sulfonamidoacetic acid (FOSAA), as well as its N-methyl and N-ethyl derivatives (MeFOSAA and EtFOSAA) were consistently detected. Highest PFOS precursor concentrations were found for EtFOSAA (before year 2000) or MeFOSAA and FOSAA (after 2000). Disappearance half-lives for all PFOS precursors were shorter compared to PFOS. 4:2/6:2 and 6:2/6:2 polyfluoroalkyl phosphate diesters (diPAPs) were detected in &lt;60% of the samples, whereas 6:2/8:2 and 8:2/8:2 diPAPs were detected in &gt;60% of the samples, but showed no significant change in concentrations over time. Linear and sum-branched isomers were quantified separately for three PFAAs and three precursors. Significant changes between 1997 and 2012 in the % linear isomer were observed for PFOA and FOSA (increase) and PFOS (decrease). Â© 2015 The Authors.</t>
  </si>
  <si>
    <t>10.1016/j.envpol.2015.01.024</t>
  </si>
  <si>
    <t>SCO_2517</t>
  </si>
  <si>
    <t>Nagata R., Nagano H., Ogishima D., Nakamura Y., Hiruma M., Sugita T.</t>
  </si>
  <si>
    <t>Transmission of the major skin microbiota, Malassezia, from mother to neonate</t>
  </si>
  <si>
    <t>Malassezia; neonate; skin microbiota; transmission</t>
  </si>
  <si>
    <t>fungal DNA; spacer DNA; article; clinical article; DNA sequence; female; fungal colonization; fungal genetics; fungus transmission; genotype; human; Malassezia; Malassezia globosa; Malassezia restricta; male; microbial diversity; newborn; priority journal; real time polymerase chain reaction; skin flora; vertical transmission; Dermatomycoses; Female; Genotype; Humans; Infant, Newborn; Infectious Disease Transmission, Vertical; Malassezia; Male; Metagenome; Mothers; Skin</t>
  </si>
  <si>
    <t>Background: Skin surface colonization starts after birth. It is thought that early microbial colonization affects the development of skin immune functions. Although Malassezia is the predominant fungus in the skin microbiota in healthy individuals, the microorganism is associated with atopic dermatitis and seborrheic dermatitis. In the present study, transmission of skin microbiota from mothers to their neonates was elucidated using the Malassezia microbiota as an indicator. Methods: Temporal changes in the level of Malassezia colonization of the skin from 27 neonates and mothers were investigated by real-time polymerase chain reaction assay. The genotypes of Malassezia colonizing the neonate and mother were also determined. Results: Malassezia was detected from 89% and 100% of neonate samples on days 0 and 1 after birth, respectively. Subsequently, the level of Malassezia colonization of the neonates increased with time, whereas that of the mothers did not change. The Malassezia diversity of neonates shifted to the adult type by day 30. The genotype of Malassezia colonizing the skin of neonates agreed well with that of Malassezia colonizing the skin of the mothers. Conclusion: Fungal microbiota colonization of neonates began on day 0, and the fungal microbiota of neonates had changed to the adult type by day 30. To our knowledge, this is the first report of a molecular analysis of the fungal microbiota of neonates. Â© 2012 Japan Pediatric Society.</t>
  </si>
  <si>
    <t>10.1111/j.1442-200X.2012.03563.x</t>
  </si>
  <si>
    <t>SCO_2525</t>
  </si>
  <si>
    <t>Potgieter S., Pinto A., Sigudu M., du Preez H., Ncube E., Venter S.</t>
  </si>
  <si>
    <t>Long-term spatial and temporal microbial community dynamics in a large-scale drinking water distribution system with multiple disinfectant regimes</t>
  </si>
  <si>
    <t>Bulk water; Disinfection; Drinking water distribution system; Long-term investigation; Microbial community ecology; Temporal and spatial dynamics</t>
  </si>
  <si>
    <t>Bacteria; Disinfectants; Disinfection; Dynamics; Potable water; RNA; Spatial distribution; Stochastic systems; Water pollution control; Water quality; Bacterial community composition; Bulk water; Environmental conditions; Long-term investigation; Microbial communities; Microbial community composition; Microbial community dynamics; Temporal and spatial dynamics; Water distribution systems; disinfectant agent; drinking water; chloramine derivative; chlorine; disinfectant agent; drinking water; RNA 16S; tosylchloramide sodium; bacterium; community composition; community ecology; community structure; disinfection; drinking water; microbial community; seasonal variation; spatiotemporal analysis; temperature effect; temporal variation; water quality; Article; Betaproteobacteria; chlorination; community dynamics; concentration (parameters); disinfection; microbial community; nonhuman; priority journal; seasonal variation; summer; temperature sensitivity; water supply; winter; bacterium; chemistry; genetics; halogenation; microbiology; procedures; season; water management; water quality; Bacteria (microorganisms); Betaproteobacteria; Bacteria; Chloramines; Chlorine; Disinfectants; Disinfection; Drinking Water; Halogenation; RNA, Ribosomal, 16S; Seasons; Water Purification; Water Quality</t>
  </si>
  <si>
    <t>Long-term spatial-temporal investigations of microbial dynamics in full-scale drinking water distribution systems are scarce. These investigations can reveal the process, infrastructure, and environmental factors that influence the microbial community, offering opportunities to re-think microbial management in drinking water systems. Often, these insights are missed or are unreliable in short-term studies, which are impacted by stochastic variabilities inherent to large full-scale systems. In this two-year study, we investigated the spatial and temporal dynamics of the microbial community in a large, full scale South African drinking water distribution system that uses three successive disinfection strategies (i.e. chlorination, chloramination and hypochlorination). Monthly bulk water samples were collected from the outlet of the treatment plant and from 17 points in the distribution system spanning nearly 150 km and the bacterial community composition was characterised by Illumina MiSeq sequencing of the V4 hypervariable region of the 16S rRNA gene. Like previous studies, Alpha- and Betaproteobacteria dominated the drinking water bacterial communities, with an increase in Betaproteobacteria post-chloramination. In contrast with previous reports, the observed richness, diversity, and evenness of the bacterial communities were higher in the winter months as opposed to the summer months in this study. In addition to temperature effects, the seasonal variations were also likely to be influenced by changes in average water age in the distribution system and corresponding changes in disinfectant residual concentrations. Spatial dynamics of the bacterial communities indicated distance decay, with bacterial communities becoming increasingly dissimilar with increasing distance between sampling locations. These spatial effects dampened the temporal changes in the bulk water community and were the dominant factor when considering the entire distribution system. However, temporal variations were consistently stronger as compared to spatial changes at individual sampling locations and demonstrated seasonality. This study emphasises the need for long-term studies to comprehensively understand the temporal patterns that would otherwise be missed in short-term investigations. Furthermore, systematic long-term investigations are particularly critical towards determining the impact of changes in source water quality, environmental conditions, and process operations on the changes in microbial community composition in the drinking water distribution system. Â© 2018 Elsevier Ltd</t>
  </si>
  <si>
    <t>10.1016/j.watres.2018.03.077</t>
  </si>
  <si>
    <t>Demars B.O.L., Harper D.M.</t>
  </si>
  <si>
    <t>Dispersal; Habitat; Spatial connectivity; Species traits; Three-table ordination</t>
  </si>
  <si>
    <t>aquatic plant; connectivity; environmental conditions; geographical distribution; habitat use; life history; longitudinal gradient; algae; Chlorophyta; Tracheophyta</t>
  </si>
  <si>
    <t>10.1111/j.1365-2427.2004.01329.x</t>
  </si>
  <si>
    <t>SCO_2531</t>
  </si>
  <si>
    <t>Hou L., Zhou Q., Wu Q., Gu Q., Sun M., Zhang J.</t>
  </si>
  <si>
    <t>Spatiotemporal changes in bacterial community and microbial activity in a full-scale drinking water treatment plant</t>
  </si>
  <si>
    <t>Bacterial diversity; Biofilm; Core microbiome; Drinking water treatment system; High-throughput sequencing; Opportunistic pathogens</t>
  </si>
  <si>
    <t>Activated carbon; Bacteria; Biofilms; Chlorination; Discrete wavelet transforms; Drought; Potable water; Principal component analysis; RNA; Bacterial community structure; Bacterial diversity; Granular activated carbons; High-throughput sequencing; Microbiome; Operational taxonomic units; Spatial and temporal variation; Spatio-temporal changes; Activated carbon treatment; activated carbon; drinking water; RNA 16S; drinking water; bacterium; biofilm; biome; community structure; drinking water; microbial activity; microbial community; pathogen; spatiotemporal analysis; species diversity; water treatment plant; Acinetobacter; Actinobacteria; Article; bacterium culture; bacterium detection; bacterium identification; bacterium isolation; biofilm; Blastococcus; China; chlorination; Citrobacter; cluster analysis; community structure; controlled study; Enterococcus; Firmicutes; Legionella; microbial activity; microbial biomass; microbial community; microbial diversity; microbial population dynamics; microbiome; Mycobacterium; nonhuman; principal component analysis; priority journal; Proteobacteria; Pseudomonas; Salmonella; seasonal variation; sequence analysis; spatiotemporal analysis; Staphylococcus; Streptococcus; water supply; water treatment; bacterium; classification; genetics; microbiology; season; water management; China; Guangdong; Guangzhou; Acinetobacter; Actinobacteria; Bacteria (microorganisms); Blastococcus; Citrobacter; Enterococcus; Firmicutes; Legionella; Mycobacterium; Mycobacterium sp.; Proteobacteria; Pseudomonas; Salmonella; Staphylococcus; Streptococcus; Bacteria; China; Drinking Water; RNA, Ribosomal, 16S; Seasons; Spatio-Temporal Analysis; Water Microbiology; Water Purification</t>
  </si>
  <si>
    <t>To gain insight into the bacterial dynamics present in drinking water treatment (DWT) systems, the microbial community and activity in a full-scale DWT plant (DWTP) in Guangzhou, South China, were investigated using Illumina Hiseq sequencing analyses combined with cultivation-based techniques during the wet and dry seasons. Illumina sequencing analysis of 16S rRNA genes revealed a large shift in the proportion of Actinobacteria, Proteobacteria and Firmicutes during the treatment process, with the proportion of Actinobacteria decreased sharply, whereas that of Proteobacteria and Firmicutes increased and predominated in treated water. Both microbial activity and bacterial diversity during the treatment process showed obvious spatial variation, with higher levels observed during the dry season and lower levels during the wet season. Clustering analysis and principal component analysis indicated dramatic shifts in the bacterial community after chlorination, suggesting that chlorination was highly effective at influencing the bacterial community. The bacterial community structure of finished water primarily comprised Pseudomonas, Citrobacter, and Acinetobacter, and interestingly showed high similarity to biofilms on granular activated carbon. Additionally, the abundance of bacterial communities was relatively stable in finished water and did not change with the season. A large number of unique operational taxonomic units were shared during treatment steps, indicating the presence of a diverse core microbiome throughout the treatment process. Opportunistic pathogens, including Pseudomonas, Acinetobacter, Citrobacter, Mycobacterium, Salmonella, Staphylococcus, Legionella, Streptococcus and Enterococcus, were detected in water including finished water, suggesting a potential threat to drinking-water safety. We also detected bacteria isolated from each treatment step using the pure-culture method. In particular, two isolates, identified as Mycobacterium sp. and Blastococcus sp., which belong to the phylum Actinobacteria, were obtained from finished water during the dry season. Together, these results provided evidence of spatial and temporal variations in DWTPs and contributed to the beneficial manipulation of the drinking water microbiome. Â© 2017</t>
  </si>
  <si>
    <t>10.1016/j.scitotenv.2017.12.301</t>
  </si>
  <si>
    <t>SCO_2532</t>
  </si>
  <si>
    <t>Yu Z., Wang M., Huang Z., Lin T.-C., Vadeboncoeur M.A., Searle E.B., Chen H.Y.H.</t>
  </si>
  <si>
    <t>Temporal changes in soil C-N-P stoichiometry over the past 60Â years across subtropical China</t>
  </si>
  <si>
    <t>climate gradient; deep soil; global change; low P soil; soil parent material; soil type; vegetation type</t>
  </si>
  <si>
    <t>biogeochemical cycle; climate variation; concentration (composition); global change; phosphorus; soil carbon; soil depth; soil nitrogen; soil type; stoichiometry; subtropical region; vegetation type; China; carbon; nitrogen; phosphorus; chemistry; China; climate; ecosystem; soil; time factor; Carbon; China; Climate; Ecosystem; Nitrogen; Phosphorus; Soil; Time Factors</t>
  </si>
  <si>
    <t>Controlled experiments have shown that global changes decouple the biogeochemical cycles of carbon (C), nitrogen (N), and phosphorus (P), resulting in shifting stoichiometry that lies at the core of ecosystem functioning. However, the response of soil stoichiometry to global changes in natural ecosystems with different soil depths, vegetation types, and climate gradients remains poorly understood. Based on 2,736 observations along soil profiles of 0â€“150Â cm depth from 1955 to 2016, we evaluated the temporal changes in soil C-N-P stoichiometry across subtropical China, where soils are P-impoverished,Â with diverse vegetation, soil, and parent material types and a wide range of climate gradients. We found a significant overall increase in soil total C concentration and a decrease in soil total P concentration, resulting in increasing soil C:P and N:P ratios during the past 60Â years across all soil depths. Although average soil N concentration did not change, soil C:N increased in topsoil while decreasing in deeper soil. The temporal trends in soil C-N-P stoichiometry differed among vegetation, soil, parent material types, and spatial climate variations, with significantly increased C:P and N:P ratios for evergreen broadleaf forest and highly weathered Ultisols, and more pronounced temporal changes in soil C:N, N:P, and C:P ratios at low elevations. Our sensitivity analysis suggests that the temporal changes in soil stoichiometry resulted from elevated N deposition, rising atmospheric CO2 concentration and regional warming. Our findings revealed that the responses of soil C-N-P and stoichiometry to long-term global changes have occurred across the whole soil depth in subtropical China and the magnitudes of the changes in soil stoichiometry are dependent on vegetation types, soil types, and spatial climate variations. Â© 2017 John Wiley &amp; Sons Ltd</t>
  </si>
  <si>
    <t>10.1111/gcb.13939</t>
  </si>
  <si>
    <t>SCO_2533</t>
  </si>
  <si>
    <t>Martinez del Castillo E., GarcÃ­a-Martin A., Longares AladrÃ©n L.A., de Luis M.</t>
  </si>
  <si>
    <t>Evaluation of forest cover change using remote sensing techniques and landscape metrics in Moncayo Natural Park (Spain)</t>
  </si>
  <si>
    <t>Forest management; Land-cover cartography; Landsat; Landscape metrics; Natural park</t>
  </si>
  <si>
    <t>cartography; forest cover; forest management; GIS; habitat fragmentation; Landsat; landscape ecology; national park; remote sensing; satellite imagery; Spain; Fagus; Fagus sylvatica; Quercus petraea</t>
  </si>
  <si>
    <t>Monitoring the change in land cover in natural places, such as ecotones, has become an important tool for forest management, especially in protected areas. The present work analyses the spatial and temporal changes in forest cover in Moncayo Natural Park (Spain) from 1987 to 2010 using remote sensing techniques, geographical information systems (GIS) and quantitative indices of landscape ecology. Four Landsat images were used to map nine representative land cover categories in this preserved area in both years. The overall classification accuracies in land cover cartographies in 1987 and 2010 were 87.65% and 84.56%, respectively. Landscape metrics obtained at the landscape level show an increase in fragmentation and, as a result, an increase in landscape spatial diversity. Focusing on the class level, the results show a forest expansion of sessile oaks (. Quercus petraea) and beech forest (. Fagus sylvatica), two important bioclimatic indicators in this natural park, because they are the southernmost locations for these species in Europe. The decrease of mainly introduced pine forest and the transformation of mixed shrub areas into natural forested areas explain the aforementioned increase in fragmentation. These results are in agreement with the strategies for nature conservation designed by forest managers during the period evaluated. Â© 2015 Elsevier Ltd.</t>
  </si>
  <si>
    <t>10.1016/j.apgeog.2015.05.002</t>
  </si>
  <si>
    <t>Forrester D.I., Tang X.</t>
  </si>
  <si>
    <t>Biodiversity; Biomass; Complementarity; Forest growth model</t>
  </si>
  <si>
    <t>Biodiversity; Biomass; Climate models; Dynamics; Ecosystems; Electromagnetic wave absorption; Forestry; Light absorption; Mixtures; Water absorption; Complementarity; Cunninghamia lanceolata; Diameter distributions; Forest growth model; Mixed-species forests; Resource availability; Spatial and temporal changes; Species interactions; Ecology; biodiversity; biomass; complementarity; ecosystem service; empirical analaysis; gradient analysis; mixed forest; monoculture; resource availability; spatiotemporal analysis; species composition; stand structure; thinning; water budget; community composition; coniferous tree; deciduous forest; ecological modeling; evergreen forest; stand dynamics; Anhui; China; Castanopsis sclerophylla; Cunninghamia lanceolata; Liquidambar formosana</t>
  </si>
  <si>
    <t>10.1016/j.ecolmodel.2015.07.010</t>
  </si>
  <si>
    <t>SCO_2536</t>
  </si>
  <si>
    <t>Christel W., Bruun S., Magid J., Jensen L.S.</t>
  </si>
  <si>
    <t>Phosphorus availability from the solid fraction of pig slurry is altered by composting or thermal treatment</t>
  </si>
  <si>
    <t>Combustion; Diffusive gradients in thin films (DGT); Digestate compost; Manure char; Slow pyrolysis</t>
  </si>
  <si>
    <t>Combustion; Composting; Diffusion in solids; Fertilizers; Heat treatment; Mammals; Phosphorus; Slurry pipelines; Soils; Temperature; Thin films; Acidic extraction; Available phosphorus; Diffusive gradients in thin films; Digestate; Low-temperature pyrolysis; Separated solids; Slow pyrolysis; Water extraction; P availabilities; Pyrolysis; Combustion; bicarbonate; bulking agent; phosphorus; water; citric acid; defibrotide; dissolved organic matter; ferric hydroxide; ferric phosphate; iron derivative; phosphate; phosphate fertilizer; biochar; carbon; charcoal; nitrogen; phosphorus; sewage; soil; combustion; composting; fractionation; phosphorus; pig; pyrolysis; slurry; soil amendment; temperature effect; bioremediation; charcoal; film; manure; soil remediation; adsorption; agricultural slurry; anion exchange; article; binding site; combustion; composting; enzyme activity; extraction; film; gel; immobilization; low temperature; manure; microbial biomass; nonhuman; nutrient; oxidation; pH; phosphate metabolism; plant root; plant yield; precipitation; priority journal; pyrolysis; root exudate; sand; soil; soil amendment; solid; time; volatilization; wood chip; aquatic environment; Article; biochemical composition; combustion; compost; decomposition; high temperature; pyrolysis; sandy loam; sandy soil; soil acidity; swine; temperature; animal; bioremediation; chemistry; diffusion; fractionation; isolation and purification; pig; sewage; Suidae; Animals; Biodegradation, Environmental; Carbon; Charcoal; Chemical Fractionation; Diffusion; Hydrogen-Ion Concentration; Nitrogen; Phosphorus; Sewage; Soil; Sus scrofa; Temperature; Time Factors</t>
  </si>
  <si>
    <t>The alteration of easily available phosphorus (P) from the separated solid fraction of pig slurry by composting and thermal processing (pyrolysis or combustion at 300-1000. Â°C) was investigated by water and acidic extractions and the diffusive gradients in thin films (DGT) technique. Temporal changes in P availability were monitored by repeated DGT application in three amended temperate soils over 16. weeks. P availability was found to decrease in the order: drying. &gt;. composting. &gt;. pyrolysis. &gt;. combustion with increasing degree of processing. Water extractions suggested that no P would be available after pyrolysis above 700. Â°C or combustion above 400. Â°C, respectively, but during soil incubation, even char and ash, processed at 800. Â°C, increased P availability. Low-temperature pyrolysis vs. combustion was found to favor P availability as did application to acidic vs. neutral soil. Composting and thermal treatment produced a slow-release P fertilizer, with P availability being governed by abiotic and biotic mechanisms. Â© 2014 Elsevier Ltd.</t>
  </si>
  <si>
    <t>10.1016/j.biortech.2014.07.030</t>
  </si>
  <si>
    <t>SCO_2539</t>
  </si>
  <si>
    <t>Sirami C., Monadjem A.</t>
  </si>
  <si>
    <t>Changes in bird communities in Swaziland savannas between 1998 and 2008 owing to shrub encroachment</t>
  </si>
  <si>
    <t>Homogenization; Local extinction; Open savanna; Species occurrence; Woody cover increase</t>
  </si>
  <si>
    <t>aerial photograph; avifauna; colonization; habitat use; homogeneity; local extinction; remote sensing; satellite imagery; savanna; shrub; species occurrence; species richness; vegetation cover; vegetation structure; Swaziland; Aves</t>
  </si>
  <si>
    <t>Aim: This study investigates changes in bird communities between 1998 and 2008 in four savanna sites in Swaziland and the extent to which shrub encroachment is responsible for these changes. Location: Swaziland, southern Africa. Methods: Generalized estimated equations were used to estimate changes in bird species occurrence between 1998 and 2008. Remote sensing of aerial photographs/satellite images was used to assess vegetation changes during the same period. We assessed the role of shrub encroachment for bird communities by testing the relationship between change in species occurrence and species habitat using a general linear model. We also estimated species richness, colonization and extinction and used general linear models to test the effects of vegetation changes on these parameters. Results: More than half of the bird species showed a significant change in occurrence between 1998 and 2008: 32 species increased and 29 decreased. Change in species occurrence was significantly explained by species habitat. Species significantly increasing were mainly associated with wooded savanna, whereas species significantly decreasing were mainly associated with open savanna. Species richness decreased significantly, and this decrease was significantly explained by shrub cover increase at the plot scale (from 24% to 44% on average). Extinction at the plot scale was significantly influenced by the loss of grass cover, while colonization at the plot scale was influenced by tree cover increase. Main conclusions: This study represents the first evidence of temporal changes in bird communities owing to shrub encroachment in southern Africa. Despite its short time frame (10years), this study shows dramatic changes in both vegetation structure and bird community composition. This confirms the general concern for southern African bird species associated with open savanna if current trends continue. Â© 2011 Blackwell Publishing Ltd.</t>
  </si>
  <si>
    <t>10.1111/j.1472-4642.2011.00810.x</t>
  </si>
  <si>
    <t>Lencinas M.V., Pastur G.M., Gallo E., Cellini J.M.</t>
  </si>
  <si>
    <t>Aggregated retention; Biodiversity conservation; Dispersed retention; Plant diversity</t>
  </si>
  <si>
    <t>Aggregated retention; Antarctica; Base-line conditions; Biodiversity conservation; Canopy gaps; Dispersed retention; Dry biomass; Ecosystem functions; Exotic species; Forest floors; Forest management planning; Harmful effects; Harvested stands; Harvesting impacts; Multivariate classification; New species; Nothofagus; Old-growth forest; Peat land; Plant diversity; Plant species; Sensitive species; Significant impacts; Silvicultural practices; Site quality; Stand levels; Temperate forests; Temporal change; Timber harvesting; Woody debris; Aggregates; Biodiversity; Conservation; Data reduction; Debris; Harvesting; Logging (forestry); Planning; Timber; Ecology; aggregation; biodiversity; biomass; canopy; conservation management; data set; ecosystem function; forest floor; forest management; grassland; multivariate analysis; old-growth forest; peatland; plant community; silviculture; species diversity; species richness; stabilization; stand structure; sustainability; temperate forest; temporal variation; timber harvesting; understory; variance analysis; woody debris; Patagonia; eudicotyledons; Nothofagus pumilio; Pteridophyta</t>
  </si>
  <si>
    <t>10.1016/j.foreco.2011.06.021</t>
  </si>
  <si>
    <t>SCO_2545</t>
  </si>
  <si>
    <t>Erschbamer B., Kneringer E., Niederfriniger Schlag R.</t>
  </si>
  <si>
    <t>Seed rain, soil seed bank, seedling recruitment, and survival of seedlings on a glacier foreland in the Central Alps</t>
  </si>
  <si>
    <t>Alpine; Glacial retreat; Mortality; Primary succession; Safe sites; Seed bank; Seed rain; Seedlings</t>
  </si>
  <si>
    <t>germination; moraine; plant community; recruitment; seed bank; seed rain; seedling establishment; Alps; Europe</t>
  </si>
  <si>
    <t>Seed rain, soil seed bank, germination and the establishment of seedlings were investigated on a glacier foreland in the Central Alps on a 25 and a 40 year old moraine at 2380-2400 m above sea level. Spatial and temporal variability of the seed rain during the growing seasons of 1996 and 1997 was recorded, using seed traps sunk into the soil surface. The size of the seed bank was determined in a preliminary study for spring samples in 1996, using the extraction method. Seedling emergence and establishment were recorded within permanent plots during the growing seasons of 1996 and 1997, comparing vegetated and bare-ground plots. The results showed a high degree of inhomogeneity within the samples from each site. In general, the species composition of the seed rain, the seed bank and the seedlings resembled that of the present vegetation. Late-successional species were present in neither the seed rain nor the seed bank. They were also absent from the seedling cohorts. More seedlings were recorded on the vegetated plots compared to the bare-ground plots. Between the two moraine stages no significant differences in seedling recruitment were found; however, the species composition was different. Most of the seedlings emerged on safe sites, i.e. in the vicinity of already established plants and larger stones. Ca. 50% of all seedlings died before they could be identified. Mortality rates of the remaining seedlings were between 0% and 100% after two winters. The relatively high plant cover on the studied moraines suggests that an additional input of plant fragments from avalanches and streams has to be assumed. The speed of colonization and succession on the studied glacier foreland is relatively low compared to that recorded on other glacier forelands of the Alps, probably due to the scarce sources of propagules close to the youngest moraines.</t>
  </si>
  <si>
    <t>10.1016/S0367-2530(17)30059-2</t>
  </si>
  <si>
    <t>SCO_2547</t>
  </si>
  <si>
    <t>Kaeriyama H., Ambe D., Shimizu Y., Fujimoto K., Ono T., Yonezaki S., Kato Y., Matsunaga H., Minami H., Nakatsuka S., Watanabe T.</t>
  </si>
  <si>
    <t>Direct observation of 134Cs and 137Cs in surface seawater in the western and central North Pacific after the Fukushima Dai-ichi nuclear power plant accident</t>
  </si>
  <si>
    <t>cesium isotope; concentration (composition); marine pollution; measurement method; nuclear power plant; observational method; radionuclide; seawater; spatial distribution; Fukushima; Honshu; Japan; Kuroshio Extension; Pacific Ocean; Pacific Ocean (North); Tohoku</t>
  </si>
  <si>
    <t>The horizontal distribution of radioactive cesium (Cs) derived from the Fukushima Dai-ichi nuclear power plant (FNPP) in the North Pacific is still unclear due to the limitation of direct measurement of the seawater in the open ocean. We present the result of direct observation of radioactive Cs in surface seawater collected from a broad area in the western and central North Pacific in July 2011, October 2011 and July 2012. We also conducted a simple particle tracking experiment to estimate the qualitative spatial distribution of radioactive Cs in the North Pacific. 134Cs was detected at 94 stations out of 123 stations, and 137Cs was detected at all stations. High 134Cs and 137Cs concentrations more than 10 m Bq kg-1 were observed in the area of the northern part of Kuroshio Extension at 144 E and 155 E in July 2011, in the area 147-175 E around 40 N in October 2011, and the northern part of Kuroshio Extension at 155 E and 175 30' E in July 2012. Combining the result of direct observations and particle tracking experiment, the radioactive Cs derived from the FNPP had been dispersed eastward to the central North Pacific during 2011. It was considered from the horizontal distribution that radioactive Cs was dispersed not only eastward but also north- and southward in the central North Pacific. Pronounced dilution process of radioactive Cs from the FNPP during study period is suggested from temporal change in the activity ratio of 134Cs / 137Cs, which was decay-corrected on 6 April 2011, and relationships between radioactive Cs and temperature. Â© Author(s) 2013.</t>
  </si>
  <si>
    <t>10.5194/bg-10-4287-2013</t>
  </si>
  <si>
    <t>SCO_2550</t>
  </si>
  <si>
    <t>Toral P.G., Shingfield K.J., HervÃ¡s G., Toivonen V., Frutos P.</t>
  </si>
  <si>
    <t>Effect of fish oil and sunflower oil on rumen fermentation characteristics and fatty acid composition of digesta in ewes fed a high concentrate diet</t>
  </si>
  <si>
    <t>Biohydrogenation; Fish oil; Sheep; Trans fatty acid</t>
  </si>
  <si>
    <t>cis 9, trans 11 conjugated linoleic acid; cis-9, trans-11-conjugated linoleic acid; conjugated linoleic acid; fatty acid; fish oil; sunflower oil; vegetable oil; animal; animal disease; animal food; article; chemistry; diet; diet supplementation; female; fermentation; metabolism; milk; ruminant stomach; sheep; time; Animal Feed; Animal Nutritional Physiological Phenomena; Animals; Diet; Dietary Supplements; Fatty Acids; Female; Fermentation; Fish Oils; Linoleic Acids, Conjugated; Milk; Plant Oils; Rumen; Sheep; Time Factors; Bovidae; Helianthus; Ovis aries</t>
  </si>
  <si>
    <t>Studies in ruminants have shown that supplementing the diet with a mixture of fish oil (FO) and sunflower oil (SO) enhances the concentration of cis-9, trans-11 conjugated linoleic acid (CLA), 20:5 n-3, and 22:6 n-3 in milk because of alterations in ruminal biohydrogenation, but the intermediates formed under these conditions are not well characterized. Five ewes fitted with rumen cannula and fed a high concentrate diet were used to examine the effect of a mixture (30. g/kg of DM) of FO and SO (1:2, wt/wt) on temporal changes in rumen fermentation characteristics and the relative abundance of biohydrogenation intermediates in ruminal digesta collected after 0, 3, and 10 d on diet. Appearance and identification of biohydrogenation intermediates was determined based on complementary gas-liquid chromatography and Ag+-HPLC analysis of fatty acid methyl esters and gas chromatography-mass spectrometry analysis of corresponding 4,4-dimethyloxazoline derivatives. Inclusion of FO and SO in the diet had no effect on rumen pH, volatile fatty acid concentrations, or nutrient digestion, but altered the fatty acid composition of ruminal digesta, changes that were characterized by time-dependent decreases in 18:0 and 18:2 n-6 and the accumulation of trans 16:1, trans 18:1, 10-O-18:0, and trans 18:2. Lipid supplements enhanced the proportion of 20:5 n-3 and 22:6 n-3 in digesta and resulted in numerical increases in cis-9, trans-11 conjugated linoleic acid concentrations, but decreased the relative abundance of trans-10, cis-12 conjugated linoleic acid. Furthermore, detailed analysis revealed the appearance of several unique 20:1, 20:2, 22:1, 22:3, and 22:4 products in ruminal digesta that accumulated over time, providing the first indications of 20 and 22 carbon fatty acid intermediates formed during the biohydrogenation of long-chain unsaturated fatty acids in sheep. In conclusion, FO and SO in a high concentrate diet caused a time-dependent inhibition of the complete biohydrogenation of 16 and 18 carbon unsaturated fatty acids, and resulted in the accumulation of trans 16:1, trans 18:1, and trans 18:2, 20, and 22 carbon metabolites in ruminal digesta of sheep, with no evidence of a shift in ruminal biohydrogenation pathways toward trans-10 18:1 formation. Â© 2010 American Dairy Science Association.</t>
  </si>
  <si>
    <t>10.3168/jds.2010-3300</t>
  </si>
  <si>
    <t>SCO_2551</t>
  </si>
  <si>
    <t>Knispel A.L., McLachlan S.M.</t>
  </si>
  <si>
    <t>Landscape-scale distribution and persistence of genetically modified oilseed rape (Brassica napus) in Manitoba, Canada</t>
  </si>
  <si>
    <t>Brassica napus; Dispersal; Gene flow; Genetically modified (GM); Herbicide-tolerant (HT); Landscape; Metapopulation; Oilseed rape (OSR)</t>
  </si>
  <si>
    <t>herbicide; agricultural land; agricultural management; commercial activity; cultivation; dicotyledon; gene flow; human activity; metapopulation; roadside environment; seed dispersal; transgenic plant; article; biodiversity; Canada; crop; drug effect; ecosystem; genetics; geography; growth, development and aging; herbicide resistance; physiology; plant seed; population dynamics; rapeseed; transgenic plant; Biodiversity; Brassica napus; Crops, Agricultural; Ecosystem; Geography; Herbicide Resistance; Herbicides; Manitoba; Plants, Genetically Modified; Population Dynamics; Seeds; Canada; Manitoba; Brassica napus</t>
  </si>
  <si>
    <t>Background, aim and scope: Genetically modified herbicide-tolerant (GMHT) oilseed rape (OSR; Brassica napus L.) was approved for commercial cultivation in Canada in 1995 and currently represents over 95% of the OSR grown in western Canada. After a decade of widespread cultivation, GMHT volunteers represent an increasing management problem in cultivated fields and are ubiquitous in adjacent ruderal habitats, where they contribute to the spread of transgenes. However, few studies have considered escaped GMHT OSR populations in North America, and even fewer have been conducted at large spatial scales (i.e. landscape scales). In particular, the contribution of landscape structure and large-scale anthropogenic dispersal processes to the persistence and spread of escaped GMHT OSR remains poorly understood. We conducted a multi-year survey of the landscape-scale distribution of escaped OSR plants adjacent to roads and cultivated fields. Our objective was to examine the long-term dynamics of escaped OSR at large spatial scales and to assess the relative importance of landscape and localised factors to the persistence and spread of these plants outside of cultivation. Materials and methods: From 2005 to 2007, we surveyed escaped OSR plants along roadsides and field edges at 12 locations in three agricultural landscapes in southern Manitoba where GMHT OSR is widely grown. Data were analysed to examine temporal changes at large spatial scales and to determine factors affecting the distribution of escaped OSR plants in roadside and field edge habitats within agricultural landscapes. Additionally, we assessed the potential for seed dispersal between escaped populations by comparing the relative spatial distribution of roadside and field edge OSR. Results: Densities of escaped OSR fluctuated over space and time in both roadside and field edge habitats, though the proportion of GMHT plants was high (93-100%). Escaped OSR was positively affected by agricultural landscape (indicative of cropping intensity) and by the presence of an adjacent field planted to OSR. Within roadside habitats, escaped OSR was also strongly associated with large-scale variables, including road surface (indicative of traffic intensity) and distance to the nearest grain elevator. Conversely, within field edges, OSR density was affected by localised crop management practices such as mowing, soil disturbance and herbicide application. Despite the proximity of roadsides and field edges, there was little evidence of spatial aggregation among escaped OSR populations in these two habitats, especially at very fine spatial scales (i.e. &lt;100 m), suggesting that natural propagule exchange is infrequent. Discussion: Escaped OSR populations were persistent at large spatial and temporal scales, and low density in a given landscape or year was not indicative of overall extinction. As a result of ongoing cultivation and transport of OSR crops, escaped GMHT traits will likely remain predominant in agricultural landscapes. While escaped OSR in field edge habitats generally results from local seeding and management activities occurring at the field-scale, distribution patterns within roadside habitats are determined in large part by seed transport occurring at the landscape scale and at even larger regional scales. Our findings suggest that these large-scale anthropogenic dispersal processes are sufficient to enable persistence despite limited natural seed dispersal. This widespread dispersal is likely to undermine field-scale management practices aimed at eliminating escaped and in-field GMHT OSR populations. Conclusions: Agricultural transport and landscape-scale cropping patterns are important determinants of the distribution of escaped GM crops. At the regional level, these factors ensure ongoing establishment and spread of escaped GMHT OSR despite limited local seed dispersal. Escaped populations thus play an important role in the spread of transgenes and have substantial implications for the coexistence of GM and non-GM production systems. Recommendations and perspectives: Given the large-scale factors driving the spread of escaped transgenes, localised co-existence measures may be impracticable where they are not commensurate with regional dispersal mechanisms. To be effective, strategies aimed at reducing contamination from GM crops should be multi-scale in approach and be developed and implemented at both farm and landscape levels of organisation. Multiple stakeholders should thus be consulted, including both GM and non-GM farmers, as well as seed developers, processors, transporters and suppliers. Decisions to adopt GM crops require thoughtful and inclusive consideration of the risks and responsibilities inherent in this new technology. Â© Springer-Verlag 2009.</t>
  </si>
  <si>
    <t>10.1007/s11356-009-0219-0</t>
  </si>
  <si>
    <t>SCO_2554</t>
  </si>
  <si>
    <t>Li J., Dasgupta P.K., Luke W.</t>
  </si>
  <si>
    <t>Measurement of gaseous and aqueous trace formaldehyde: Revisiting the pentanedione reaction and field applications</t>
  </si>
  <si>
    <t>Diffusion scrubber; Fluorescence; Formaldehyde; Light emitting diodes</t>
  </si>
  <si>
    <t>Atmospheric chemistry; Fluorescence; Ketones; Light emitting diodes; Reaction kinetics; Solutions; Trace analysis; 1,3-cyclohexanedione (CHD); 2,4-pentanedione (PD); Fluorescence detectors; Reagent components; Formaldehyde; 1,3 diketone; 5,5 dimethyl 1,3 cyclohexanedione; acetylacetone; acid; ammonium acetate; bromate; chromotropic acid; cyclohexane derivative; dihydroresorcinol; dinitrophenylhydrazine; formaldehyde; hydrazine derivative; hydrogen peroxide; politef; reagent; unclassified drug; air analysis; air quality; aircraft; ambient air; analytical equipment; atmosphere; calibration; catalysis; chemical analysis; chemical composition; chemical procedures; chemical reaction; chemistry; chromatography; data analysis; derivatization; diffusion; electrochemical analysis; environmental aspects and related phenomena; equipment design; excitation; experiment; fluorescence; gas; gas flow; health; health care organization; heating; instrument; instrumentation; light emitting diode; liquid; measurement; oxidation; performance; pollutant; priority journal; reaction analysis; reactor; review; spectroscopy; spectrum; standard; technique; temperature; toxicity; waste water management; waste water treatment plant</t>
  </si>
  <si>
    <t>The measurement of atmospheric formaldehyde has been of interest to the corresponding author for the last two decades. The initial approach based on the Hantzsch reaction with 2,4-pentanedione (PD) and ammonium acetate was later abandoned in favor of 1,3-cyclohexanedione (CHD) as the Î²-diketone because of an order of magnitude better limits of detection (LOD). Subsequently, it was discovered that at very high H2O2 to HCHO ratios, the CHD chemistry has a perceptible positive interference from H2O 2. In this paper, we review techniques for the measurement of HCHO that have appeared since an account of a CHD-based instrument to measure HCHO was last published, outline our rationale to return to PD-based chemistry, and show that nearly equivalent LODs (16 nM aqueous, 3 pmol, 70 pptv gaseous) can be obtained with reagent components that are separated rather than a single mixed reagent in combination with a fluorescence detector that utilizes multiple high intensity light emitting diodes (LEDs) for excitation without the benefit of a Teflon AF based waveguide, the use of which has become more difficult due to legal restrictions. We present design and construction details of both a ground-based instrument and an instrument intended for aircraft use and provide illustrative field data for both. Â© 2004 Elsevier B.V. All rights reserved.</t>
  </si>
  <si>
    <t>10.1016/j.aca.2004.09.087</t>
  </si>
  <si>
    <t>SCO_2555</t>
  </si>
  <si>
    <t>Le Clerc V., Bazante F., Baril C., Guiard J., Zhang D.</t>
  </si>
  <si>
    <t>Assessing temporal changes in genetic diversity of maize varieties using microsatellite markers</t>
  </si>
  <si>
    <t>Biomarkers; Genetic engineering; Molecular dynamics; Genetic diversity; Maize breeders; Maize cultivars; Molecular variation; Crops; microsatellite DNA; plant DNA; article; breeding; France; gene frequency; genetic variability; genetics; maize; season; Breeding; DNA, Plant; France; Gene Frequency; Microsatellite Repeats; Seasons; Variation (Genetics); Zea mays; Breeding; Corn; Genetic Engineering; Zea mays</t>
  </si>
  <si>
    <t>To quantify genetic diversity among modern and earlier maize cultivars, 133 varieties, representative of the maize grown in France during the last five decades, were fingerprinted using 51 SSR. The varieties were grouped into four periods. For each period, allelic richness, genetic diversity and genetic differentiation among periods were computed. A total of 239 alleles were generated. Allelic richness, in terms of number of alleles per locus, for each period was 4.5, 3.6, 3.9 and 3.6 respectively. Genetic diversity corresponding to Nei's unbiased heterozygosity was calculated, based on allelic frequencies. Values ranged from 0.56 to 0.61. Period I presented the highest genetic diversity, whereas the three other periods all presented a similar value. A great proportion of the total genetic diversity (HT = 0.59) was conserved within all periods (HS = 0.57), rather than among periods (GST = 0.04). The analysis of molecular variance showed that the variation among periods represented only 10% of the total molecular variation. However, the differentiation among periods, although low, was significant, except for the last two periods. Our results showed that the genetic diversity has been reduced by about 10% in the maize cultivars bred before 1976 compared to those bred after 1985. The very low differentiation (GST = 0.21%) observed among cultivars of the last two decades should alert French maize breeders to enlarge genetic basis in their variety breeding programmes. Â© Springer-Verlag 2004.</t>
  </si>
  <si>
    <t>10.1007/s00122-004-1834-2</t>
  </si>
  <si>
    <t>SCO_2556</t>
  </si>
  <si>
    <t>Yeates G.W., Hawke M.F., Rijkse W.C.</t>
  </si>
  <si>
    <t>Changes soil fauna and soil conditions under Pinus radiata agroforestry regimes during a 25-year tree rotation</t>
  </si>
  <si>
    <t>Acidification; Agroforestry; Earthworms; Enchytraeids; Nematodes</t>
  </si>
  <si>
    <t>agroforestry; carbon; fauna; land use; New Zealand; nitrogen; nutrient availability; pH; phosphorus; soil chemistry; soil depth; agroforestry; biochemical composition; loamy sand; soil chemistry; soil fauna; trend analysis; New Zealand; North Island; Tikitere; Alaimus; Axonchium; Diphtherophora; Heterodera; Paratylenchus; Pinus radiata; Pratylenchus; Prismatolaimus; Pungentus</t>
  </si>
  <si>
    <t>Pinus radiata was planted in a grazed pasture at Tikitere, New Zealand in 1973; final tree stocking rates were 0, 50, 100, 200 and 400 stems ha-1; trees were harvested in 1999. We sampled the loamy sand for chemistry, earthworms, enchytraeids and nematodes during crop growth. There were no visible changes in the soil profile between years 2 and 25 of the P. radiata rotation, but marked changes in soil chemistry with pH declining at all depths. Topsoil pH declined but plantavailable P and the soil C :N ratio increased. That similar trends occurred in pasture may have reflected reduced inputs. Lumbricid earthworms declined with increasing time and tree stocking rate; significant populations were found only in pasture at 25 years; no related changes in soil bulk density were detected. Enchytraeids were abundant but declined in the plots with 200 and 400 stems ha-1. The composition of the nematode fauna at a soil depth of 0-10 cm varied, and there were changes in the 'control' pasture. Pratylenchus sp. and Pungentus sp. were characteristic of pasture; Diphtherophora sp. appeared at higher tree stocking rates. In addition to changes related to the change in landuse there were temporal changes that affected faunal composition across tree stocking rates: Heterodera sp. and Paratylenchus sp. were rare after year 6; Prismatolaimus sp. was most abundant in years 2, 13 and 25; Axonchium sp. occurred in year 6 and Alaimus sp. mainly in year 25. Overall, the changes in soil chemistry reflected the change from pasture to forest. Parallel changes in . soil microfauna and macrofauna also reflected the change in landuse, from fertilised pasture to coniferous forest, and are considered reversible.</t>
  </si>
  <si>
    <t>10.1007/s003749900186</t>
  </si>
  <si>
    <t>SCO_2557</t>
  </si>
  <si>
    <t>PAULAY G.</t>
  </si>
  <si>
    <t>Adaptive radiation on an isolated oceanic island: the Cryptorhynchinae (Curculionidae) of Rapa revisited</t>
  </si>
  <si>
    <t>Adaptive radiation; Curculionidae; evolution; island biology; Miocalles; Polynesia; Rapa Island; speciation</t>
  </si>
  <si>
    <t>Miocalles; Polynesia; speciation</t>
  </si>
  <si>
    <t>Rapa Island in SE Polynesia hosts a remarkable adaptive radiation of small, flightless weevils in the genus Miocalles. Sixtyâ€seven species are known at present, of which 26 are described as new. One new name, two new combinations, and two new synonyms are established. The paradoxical occurrence of a large adaptive radiation on a small (40 km2), isolated, oceanic island is analysed in its evolutionary and ecological aspects: how did so many species of weevils evolve, and how is such a diversity of weevils maintained? Most of the speciation has taken place on Rapa itself. Two principal methods of intraâ€island isolation of weevil populations have led to speciation: between high mountain ranges, and between Rapa and its satellite islets. Glacial sea level fluctuations aided in speciation by connecting the satellite islets to Rapa at times, and by the downward extension, and connection of highâ€altitude cloud forests. Some speciational events may have taken place in 15000â€“150 000 years. Close relatives of Rapan weevils are known from nearby Marotiri, an almost sunken island, and from the neighbouring Austral archipelago, with which some interâ€island speciation has taken place. The weevil species are almost all hostâ€plant specific. There are often several species occupying the same host plant, in which case they may inhabit different parts of it. Some plants with a longer history on Rapa host more weevil species than newer arrivals. Copyright Â© 1985, Wiley Blackwell. All rights reserved</t>
  </si>
  <si>
    <t>10.1111/j.1095-8312.1985.tb01554.x</t>
  </si>
  <si>
    <t>SCO_2559</t>
  </si>
  <si>
    <t>Ziska L.H., Pettis J.S., Edwards J., Hancock J.E., Tomecek M.B., Clark A., Dukes J.S., Loladze I., Polley H.W.</t>
  </si>
  <si>
    <t>Rising atmospheric CO2 is reducing the protein concentration of a floral pollen source essential for north American bees</t>
  </si>
  <si>
    <t>Bee health; Carbon dioxide; Planetary health; Pollen; Protein; Solidago canadensis</t>
  </si>
  <si>
    <t>atmospheric gas; bee; carbon dioxide; concentration (composition); correlation; herb; pollen; pollinator; protein; reduction; survival; Canada; United States; Apis mellifera; Apoidea; Solidago; Solidago canadensis; air pollutant; carbon dioxide; air pollutant; analysis; animal; atmosphere; bee; chemistry; climate change; flower; Indiana; Maryland; physiology; pollen; pollination; Solidago; Air Pollutants; Animals; Atmosphere; Bees; Carbon Dioxide; Climate Change; Flowers; Indiana; Maryland; Pollen; Pollination; Solidago</t>
  </si>
  <si>
    <t>At present, there is substantive evidence that the nutritional content of agriculturally important food crops will decrease in response to rising levels of atmospheric carbon dioxide, Ca. However, whether Ca-induced declines in nutritional quality are also occurring for pollinator food sources is unknown. Flowering late in the season, goldenrod (Solidago spp.) pollen is a widely available autumnal food source commonly acknowledged by apiarists to be essential to native bee (e.g. Bombus spp.) and honeybee (Apis mellifera) health and winter survival. Using floral collections obtained from the Smithsonian Natural History Museum, we quantified Ca-induced temporal changes in pollen protein concentration of Canada goldenrod (Solidago canadensis), the most widespread Solidago taxon, from hundreds of samples collected throughout the USA and southern Canada over the period 1842-2014 (i.e. a Ca from approx. 280 to 398 ppm). In addition, we conducted a 2 year in situ trial of S. canadensis populations grown along a continuous Ca gradient from approximately 280 to 500 ppm. The historical data indicated a strong significant correlation between recent increases in Ca and reductions in pollen protein concentration (r2 = 0.81). Experimental data confirmed this decrease in pollen protein concentration, and indicated that it would be ongoing as Ca continues to rise in the near term, i.e. to 500 ppm (r2 = 0.88). While additional data are needed to quantify the subsequent effects of reduced protein concentration for Canada goldenrod on bee health and population stability, these results are the first to indicate that increasing Ca can reduce protein content of a floral pollen source widely used by North American bees. Â© 2016 The Authors.</t>
  </si>
  <si>
    <t>10.1098/rspb.2016.0414</t>
  </si>
  <si>
    <t>SCO_2560</t>
  </si>
  <si>
    <t>Terral J.-F., Newton C., Ivorra S., Gros-Balthazard M., de Morais C.T., Picq S., Tengberg M., Pintaud J.-C.</t>
  </si>
  <si>
    <t>Insights into the historical biogeography of the date palm (Phoenix dactylifera L.) using geometric morphometry of modern and ancient seeds</t>
  </si>
  <si>
    <t>Agrobiodiversity; Date palm; Domestication; Egypt; Elliptic Fourier transforms; Historical biogeography; Phoenix dactylifera; Seed shape</t>
  </si>
  <si>
    <t>archaeology; chronology; cultivation; dating method; domestication; evergreen tree; Fourier transform; functional morphology; geometry; morphometry; morphotype; population structure; seed; taxonomy; Oman; Phoenix dactylifera</t>
  </si>
  <si>
    <t>Aim The main purpose of this work is to understand the origin, history, historical biogeography and mechanisms of date palm (Phoenix dactylifera L.) domestication. Location Seeds of uncultivated Phoenix individuals from isolated Oman populations, cultivated date palm varieties of various geographical origins and other related Phoenix species were analysed. Additionally, well-preserved seeds from Egyptian archaeological sites (14th century bc to 8th century ad) were compared with the morphometric reference model based on the analysis of modern material. Methods Elliptic Fourier transforms (EFT), a morphometric method applied to shape outline analysis, were used to characterize seed shape and to quantify morphological diversity in P. dactylifera and related species. Results Analysis of seed outlines by EFT (1) showed that P. dactylifera can be differentiated from other Phoenix species and (2) enabled the quantification of patterns of shape differentiation in the genus Phoenix at different taxonomic, geographical and chronological levels. Date palm agrobiodiversity, partitioned in distinct morphotypes, appeared to be complex in terms of geographical structure. Allocation of archaeological seeds to different modern Phoenix forms and date palm morphotypes allowed us to reveal ancient forms consumed and/or exploited in Egypt and finally to determine spatial and temporal changes in agrobiodiversity. Main conclusions Based on the morphological diversity quantified in P. dactylifera and related species, we characterized ancestral seed shape features present in uncultivated populations. The geographical distribution pattern of seed shapes points to human dispersal routes that spread cultivation from one or more initial 'domestication centres'. Finally, this work provides a powerful tool to identify ancient forms as demonstrated by the analysis of well-preserved Egyptian archaeological seeds, dating from the 14th century bc to the 8th century ad. Results open new and fascinating perspectives on the investigation of the origins and chrono-geographical fluctuation of date palm agrobiodiversity. Â© 2011 Blackwell Publishing Ltd.</t>
  </si>
  <si>
    <t>10.1111/j.1365-2699.2011.02649.x</t>
  </si>
  <si>
    <t>SCO_2562</t>
  </si>
  <si>
    <t>Kuzyk Z.Z.A., GoÃ±i M.A., Stern G.A., Macdonald R.W.</t>
  </si>
  <si>
    <t>Sources, pathways and sinks of particulate organic matter in Hudson Bay: Evidence from lignin distributions</t>
  </si>
  <si>
    <t>Canada; Climatic changes; Hudson Bay; Ice cover; Lignin; Organic carbon; Organic matter; Sediments</t>
  </si>
  <si>
    <t>boreal forest; climate change; coastal circulation; environmental change; ice cover; lignin; particulate organic matter; river discharge; temporal variation; Arctic; Canada; Hudson Bay; Hudson Strait; North America; Gymnospermae; Magnoliophyta</t>
  </si>
  <si>
    <t>Hudson Bay is a large, estuarine, shelf-like sea at the southern margin of the Arctic, where changes in seasonal ice cover and river discharge appear already to be underway. Here we present lignin data for dated sediments from eleven box cores and evaluate sources of terrigenous carbon, transport pathways, and whether terrigenous organic matter has been influenced by recent environmental change. Lignin yields (0.04 to 1.46Â mg/100Â mg organic carbon) decreased from the margin to the interior and from south to north, broadly reflecting the distribution of river inputs. Lignin compositional patterns indicated distinct regional sources with boreal forest (woody gymnosperm) vegetation an important source in the south, vs. tundra (non-woody angiosperm) in the north. Lignin patterns suggest redistribution of a fine-grained, mineral-associated fraction of the southern-derived terrigenous carbon to the northeast part of the Bay and ultimately into west Hudson Strait with the Bay's cyclonic coastal circulation. A small component of the carbon makes it to the central basins of Hudson Bay but most of the terrigenous organic material in that area appears to derive from resuspension of older, isostatically-rebounding coastal and inner shelf deposits. Most modern plant debris appears to be retained near river mouths due to hydrodynamic sorting, with the exception of the southwest inner shelf, where these materials extend &gt; 30Â km from shore. Temporal changes in the composition of terrigenous organic carbon recorded in most of the southern Hudson Bay cores perhaps reflect increases in erosion and cross-shelf transport from coastal deposits, possibly mediated by change in ice climate. In contrast, temporal changes in the northwest may relate to changes in the supply of modern plant debris under recent warmer conditions. On the western shelf, changes may relate to ice climate and the distribution of northern coastal water and/or changes in the delivery of materials by the Churchill River due to water diversion. Although the cores show evidence of change related to the ice climate, there is little evidence that ice itself transports terrigenous organic carbon within the system. Â© 2008 Elsevier B.V. All rights reserved.</t>
  </si>
  <si>
    <t>10.1016/j.marchem.2008.08.001</t>
  </si>
  <si>
    <t>SCO_2567</t>
  </si>
  <si>
    <t>CastaÃ±o C., Lindahl B.D., Alday J.G., Hagenbo A., MartÃ­nez de AragÃ³n J., ParladÃ© J., Pera J., Bonet J.A.</t>
  </si>
  <si>
    <t>Soil microclimate changes affect soil fungal communities in a Mediterranean pine forest</t>
  </si>
  <si>
    <t>climate; drought; ergosterol; fungal biomass; fungal community; mycorrhizal</t>
  </si>
  <si>
    <t>biomass; chemical compound; climate change; community composition; coniferous forest; coniferous tree; drought; fungus; microclimate; mycorrhiza; relative abundance; seasonal variation; soil microorganism; soil moisture; spatiotemporal analysis; Mediterranean Region; Fungi; Pinus pinaster; biomass; chemistry; forest; fungus; microbiology; microclimate; mycobiome; physiology; pine; soil; statistical model; Biomass; Forests; Fungi; Linear Models; Microclimate; Mycobiome; Pinus; Soil; Soil Microbiology</t>
  </si>
  <si>
    <t>Soil microclimate is a potentially important regulator of the composition of plant-associated fungal communities in climates with significant drought periods. Here, we investigated the spatio-temporal dynamics of soil fungal communities in a Mediterranean Pinus pinaster forest in relation to soil moisture and temperature. Fungal communities in 336 soil samples collected monthly over 1Â year from 28 long-term experimental plots were assessed by PacBio sequencing of ITS2 amplicons. Total fungal biomass was estimated by analysing ergosterol. Community changes were analysed in the context of functional traits. Soil fungal biomass was lowest during summer and late winter and highest during autumn, concurrent with a greater relative abundance of mycorrhizal species. Intra-annual spatio-temporal changes in community composition correlated significantly with soil moisture and temperature. Mycorrhizal fungi were less affected by summer drought than free-living fungi. In particular, mycorrhizal species of the short-distance exploration type increased in relative abundance under dry conditions, whereas species of the long-distance exploration type were more abundant under wetter conditions. Our observations demonstrate a potential for compositional and functional shifts in fungal communities in response to changing climatic conditions. Free-living fungi and mycorrhizal species with extensive mycelia may be negatively affected by increasing drought periods in Mediterranean forest ecosystems. Â© 2018 The Authors. New Phytologist Â© 2018 New Phytologist Trust</t>
  </si>
  <si>
    <t>10.1111/nph.15205</t>
  </si>
  <si>
    <t>Lavorel S., Grigulis K., Leitinger G., Kohler M., Schirpke U., Tappeiner U.</t>
  </si>
  <si>
    <t>Central French Alps; Land use history; Landscape heterogeneity; Landscape multifunctionality; Scale of multifunctionality; Stubai; Temporal variation in ecosystem service bundles</t>
  </si>
  <si>
    <t>10.1007/s10113-017-1207-4</t>
  </si>
  <si>
    <t>SCO_2569</t>
  </si>
  <si>
    <t>Yang L., Chang S.-W., Shin H.-S., Hur J.</t>
  </si>
  <si>
    <t>Tracking the evolution of stream DOM source during storm events using end member mixing analysis based on DOM quality</t>
  </si>
  <si>
    <t>Dissolved organic carbon; End member mixing analysis; Fluorescence spectroscopy; PARAFAC; River; Storms</t>
  </si>
  <si>
    <t>Biological materials; Carbon; Dissolution; Fluorescence; Fluorescence spectroscopy; Groundwater; Mixing; Organic carbon; Rivers; Spectroscopic analysis; Storms; Stream flow; Dissolved organic carbon; Dissolved organic matters; DOC concentrations; End-member mixing analysis; Forested watersheds; PARAFAC; Spectroscopic property; Temporal variation; Quality control; concentration (composition); dissolved organic matter; fluorescence spectroscopy; humic acid; peak flow; pollutant source; river pollution; storm; temporal analysis; temporal variation; South Korea</t>
  </si>
  <si>
    <t>The source of river dissolved organic matter (DOM) during storm events has not been well constrained, which is critical in determining the quality and reactivity of DOM. This study assessed temporal changes in the contributions of four end members (weeds, leaf litter, soil, and groundwater), which exist in a small forested watershed (the Ehwa Brook, South Korea), to the stream DOM during two storm events, using end member mixing analysis (EMMA) based on spectroscopic properties of DOM. The instantaneous export fluxes of dissolved organic carbon (DOC), chromophoric DOM (CDOM), and fluorescent components were all enhanced during peak flows. The DOC concentration increased with the flow rate, while CDOM and humic-like fluorescent components were diluted around the peak flows. Leaf litter was dominant for the DOM source in event 2 with a higher rainfall, although there were temporal variations in the contributions of the four end members to the stream DOM for both events. The contribution of leaf litter peaked while that of deeper soils decreased to minima at peak flows. Our results demonstrated that EMMA based on DOM properties could be used to trace the DOM source, which is of fundamental importance for understanding the factors responsible for river DOM dynamics during storm events. Â© 2015 Elsevier B.V.</t>
  </si>
  <si>
    <t>10.1016/j.jhydrol.2015.01.074</t>
  </si>
  <si>
    <t>Lei H., Yang D., Huang M.</t>
  </si>
  <si>
    <t>Climate change; Community land model; Haihe river basin; Runoff; Vegetation dynamics</t>
  </si>
  <si>
    <t>Atmospheric composition; Atmospheric temperature; Carbon dioxide; Climate change; Climate models; Dynamics; Solar radiation; Sun; Vegetation; Watersheds; Community land models; Environmental factors; Haihe River basin; Mountainous regions; Relative contribution; Spatio-temporal changes; Vegetation dynamics; Vegetation phenology; Runoff; carbon dioxide; climate change; climate effect; estimation method; mountain; river system; runoff; simulation; spatiotemporal analysis; vegetation dynamics; China; Hai Basin</t>
  </si>
  <si>
    <t>10.1016/j.jhydrol.2014.02.029</t>
  </si>
  <si>
    <t>SCO_2572</t>
  </si>
  <si>
    <t>Wunderle Jr. J.M., Henriques L.M.P., Willig M.R.</t>
  </si>
  <si>
    <t>Short-term responses of birds to forest gaps and understory: An assessment of reduced-impact logging in a lowland Amazon forest</t>
  </si>
  <si>
    <t>Amazonia; Brazil; Disturbance; Forest birds; Forest management; Logging effects; Reduced-impact logging; Treefall gaps; Understory birds</t>
  </si>
  <si>
    <t>canopy gap; disturbance; logging (timber); species richness; understory; Amazonia; South America; Aves; Aves</t>
  </si>
  <si>
    <t>We studied physiognomy-specific (i.e., gaps vs. understory) responses of birds to low harvest (18.7 m3/ha), reduced-impact logging by comparing 3500 mist net captures in control and cut blocks of an Amazonian terra firme forest in Brazil at 20-42 mo postharvest. Species richness did not differ significantly between control (92 species) and cut (85) forest based on rarefaction to 1200 captures. Fifty-six percent of all species were shared between control and cut forest, compared to the 64 percent shared between control blocks. Higher captures of nectarivores and frugivores in cut forest likely occurred as a consequence of postharvest resource blooms. Higher captures of some insectivores in cut as compared to control forest were unexpected, attributable to increased wandering or shifts from association with midstory to understory as a consequence of habitat alteration. Logging influenced capture rates for 21 species, either consistently, or via positive interaction with physiognomy or time (13 species higher in cut forest and 8 species higher in control forest). Cut understory sites had lower diversity (Hâ€²) and scaled dominance than understory and gap sites in control forest. Temporal changes in captures may have resulted from successional dynamics in cut forest: two guilds and three species increased in abundance. Increases in abundances of guilds and particular species were more prevalent in control than in cut forest, suggesting that logging displaced birds to control forest. In general, the effects of logging were relatively minor; low harvest rates and reduced-impact methods may help to retain aspects of avian biodiversity in Amazon forest understories. Â© 2006 by The Association for Tropical Biology and Conservation.</t>
  </si>
  <si>
    <t>10.1111/j.1744-7429.2006.00138.x</t>
  </si>
  <si>
    <t>SCO_2580</t>
  </si>
  <si>
    <t>Deveau A., Antony-Babu S., Le Tacon F., Robin C., Frey-Klett P., Uroz S.</t>
  </si>
  <si>
    <t>Temporal changes of bacterial communities in the Tuber melanosporum ectomycorrhizosphere during ascocarp development</t>
  </si>
  <si>
    <t>16S rRNA-based pyrosequencing; Bacterial communities; Ectomycorrhizosphere; Soil-ectomycorrhizae interface; Temporal changes; Tuber melanosporum</t>
  </si>
  <si>
    <t>community dynamics; community structure; ectomycorrhiza; fruiting; fungus; maturation; microbial community; phenology; rhizosphere; RNA; soil microorganism; species richness; symbiosis; temporal variation; Bacteria (microorganisms); Corylus avellana; Fungi; Gammaproteobacteria; Tuber melanosporum; bacterial DNA; fungal DNA; Ascomycetes; bacterial phenomena and functions; bacterium; classification; gene expression regulation; genetics; hazelnut; microbiology; mycorrhiza; physiology; plant root; time factor; Ascomycota; Bacteria; Bacterial Physiological Phenomena; Corylus; DNA, Bacterial; DNA, Fungal; Gene Expression Regulation, Bacterial; Gene Expression Regulation, Fungal; Mycorrhizae; Plant Roots; Soil Microbiology; Time Factors</t>
  </si>
  <si>
    <t>Ectomycorrhizae create a multitrophic ecosystem formed by the association between tree roots, mycelium of the ectomycorrhizal fungus, and a complex microbiome. Despite their importance in the host treeâ€™s physiology and in the functioning of the ectomycorrhizal symbiosis, detailed studies on ectomycorrhiza-associated bacterial community composition and their temporal dynamics are rare. Our objective was to investigate the composition and dynamics of Tuber melanosporum ectomycorrhiza-associated bacterial communities from summer to winter seasons in a Corylus avellana tree plantation. We used 16S ribosomal RNA (rRNA)-based pyrosequencing to compare the bacterial community structure and the richness in T. melanosporumâ€™s ectomycorrhizae with those of the bulk soil. The T. melanosporum ectomycorrhizae harbored distinct bacterial communities from those of the bulk soil, with an enrichment in Alpha- and Gamma-proteobacteria. In contrast to the bacterial communities of truffle ascocarps that vastly varies in composition and richness during the maturation of the fruiting body and to those from the bulk soil, T. melanosporum ectomycorrhiza-associated bacterial community composition stayed rather stable from September to January. Our results fit with a recent finding from the same experimental site at the same period that a continuous supply of carbohydrates and nitrogen occurs from ectomycorrhizae to the fruiting bodies during the maturation of the ascocarps. We propose that this creates a stable niche in the ectomycorrhizosphere although the phenology of the tree changes. Â© 2016, Springer-Verlag Berlin Heidelberg.</t>
  </si>
  <si>
    <t>10.1007/s00572-015-0679-7</t>
  </si>
  <si>
    <t>Gough C.M., Vogel C.S., Hardiman B., Curtis P.S.</t>
  </si>
  <si>
    <t>Carbon cycling; Diversity; Forest; Leaf area; Net primary production; Succession</t>
  </si>
  <si>
    <t>Canopy trees; Carbon cycling; Carbon sequestration; Deciduous forest; Early-successional; Late-successional species; Leaf area; Leaf area index; Michigan; Mixed forests; Net primary production; Species composition; Stem mortality; Temporal change; Tree species; University of Michigan; Forestry; Wood; carbon cycle; carbon sequestration; deciduous forest; ecosystem resilience; leaf area index; mortality; net primary production; senescence; species diversity; succession; wood; Biodiversity; Carbon; Ecology; Forests; Mortality; Production; Wood; Michigan; Midwest; United States</t>
  </si>
  <si>
    <t>10.1016/j.foreco.2010.03.027</t>
  </si>
  <si>
    <t>SCO_2586</t>
  </si>
  <si>
    <t>Heywood J.L., Zubkov M.V., Tarran G.A., Fuchs B.M., Holligan P.M.</t>
  </si>
  <si>
    <t>Prokaryoplankton standing stocks in oligotrophic gyre and equatorial provinces of the Atlantic Ocean: Evaluation of inter-annual variability</t>
  </si>
  <si>
    <t>Atlantic Meridional Transect; Atlantic Ocean; Oligotrophic gyre; Picoplankton community composition; Prochlorococcus; Synechococcus</t>
  </si>
  <si>
    <t>Biomass; Cells; Concentration (process); Oceanography; Optical resolving power; Atlantic Meridional Transect; Atlantic Ocean; Oligotrophic gyre; Picoplankton community composition; Prochlorococcus; Synechococcus; Plants (botany); abundance; annual variation; bacterium; biomass; gyre; oligotrophic environment; plankton; sampling; temporal variation; Atlantic Ocean; Prochlorococcus; Prokaryota; Synechococcus</t>
  </si>
  <si>
    <t>Temporal changes of prokaryoplankton in three different provinces of the Atlantic Ocean were examined between 1996 and 2004. The abundance and integrated biomass of three prokaryote groups (Prochlorococcus spp., Synechococcus spp. and other prokaryoplankton) were used to detect standing stock changes in the northern and southern oligotrophic gyres and in the equatorial region. Mean cell concentrations (Â±standard error of the mean) of Prochlorococcus spp., Synechococcus spp. and other prokaryoplankton above the nitracline in the northern oligotrophic gyre were 1.2Ã—105 (Â±0.08), 5.0Ã—103 (Â±1.22) and 0.9Ã—106 (Â±0.03) cells mL-1, respectively. Similar concentrations of 1.2Ã—105 (Â±0.06) Prochlorococcus mL-1, 1.9Ã—103 (Â±0.29) Synechococcus mL-1 and 0.7Ã—106 (Â±0.03) other prokaryoplankton mL-1 were measured in the southern oligotrophic gyre, with higher concentrations of all prokaryote groups in equatorial waters. Integrated biomass (Â±standard error of the mean) of Prochlorococcus spp. above the nitracline was 173 (Â±21) mg C m-2 in the northern oligotrophic gyre, 190 (Â±14) mg C m-2 in the southern oligotrophic gyre and 141 (Â±15) mg C m-2 in the equatorial region. Synechococcus spp. biomass was lower in each of the three provinces (18 (Â±2), 17 (Â±4) and 32 (Â±5) mg C m-2, respectively). The data showed no statistically significant inter-annual variability in Prochlorococcus or Synechococcus abundance or integrated biomass above the nitracline in any of the provinces. The abundance and biomass of the remaining prokaryoplankton were variable, but these variations could not be ascribed to seasonal differences and did not follow a clear inter-annual trend. In light of results presented here, recommendations on the frequency and spatial resolution of sampling needed to characterise province-scale temporal variability of prokaryoplankton communities have been suggested. Â© 2006 Elsevier Ltd. All rights reserved.</t>
  </si>
  <si>
    <t>10.1016/j.dsr2.2006.05.005</t>
  </si>
  <si>
    <t>Tierney T.A., Cushman J.H.</t>
  </si>
  <si>
    <t>Biological invasions; Bunchgrasses; Coastal grasslands; Colonization; Disturbance age; Feral pig disturbances; Native and exotic vegetation; Northern California; Plant functional groups; Soil nitrogen; Sus scrofa</t>
  </si>
  <si>
    <t>comparative study; disturbance; grassland; introduced species; native species; organic matter; pig; soil; species richness; temporal variation; vegetation; California; North America; United States; Poaceae; Sus scrofa</t>
  </si>
  <si>
    <t>10.1007/s10530-005-6829-7</t>
  </si>
  <si>
    <t>Didion M., Kupferschmid A.D., Bugmann H.</t>
  </si>
  <si>
    <t>Cyclic animal populations; ForClim; Gap model; Mountain forests; Patch model; Sensitivity analysis</t>
  </si>
  <si>
    <t>Animal populations; ForClim; Gap model; Mountain forests; Patch models; Agriculture; Animals; Ecosystems; Landforms; Sensitivity analysis; Reforestation; browsing; community structure; forest canopy; forest ecosystem; forest management; gap dynamics; growth response; herbivore; montane forest; numerical model; patchiness; regeneration; sensitivity analysis; ungulate; Agriculture; Animals; Biological Populations; Ecosystems; Forests; Mountains; Reforestation; Animalia; Ungulata</t>
  </si>
  <si>
    <t>10.1016/j.foreco.2009.06.006</t>
  </si>
  <si>
    <t>SCO_2594</t>
  </si>
  <si>
    <t>Ã‡akir G., Sivrikaya F., KeleÅŸ S.</t>
  </si>
  <si>
    <t>Forest cover change and fragmentation using Landsat data in MaÃ§ka State Forest Enterprise in Turkey</t>
  </si>
  <si>
    <t>Forest cover change; Forest dynamics; FRAGSTATSâ„¢; GIS; Landsat; Remote sensing</t>
  </si>
  <si>
    <t>Biodiversity; Geographic information systems; Remote sensing; Satellite imagery; Sustainable development; Compound-interest-rate formula; Forest cover change; Forest dynamics; Turkey; Forestry; anthropogenic effect; biodiversity; environmental monitoring; forest cover; forest dynamics; forest ecosystem; fragmentation; GIS; Landsat thematic mapper; patch size; satellite data; satellite imagery; article; computer program; environmental impact assessment; environmental monitoring; forest fragmentation; forest management; geographic information system; landscape ecology; population dispersion; remote sensing; rural population; sustainable development; time series analysis; Turkey (republic); Conservation of Natural Resources; Ecosystem; Environmental Monitoring; Geographic Information Systems; Spacecraft; Trees; Turkey; Biodiversity; Forestation; Satellites; Sustainable Forest Management; Turkey; Eurasia; Macka; Trabzon [Turkey]; Turkey</t>
  </si>
  <si>
    <t>Monitoring forest cover change and understanding the dynamic of forest cover is increasingly important in sustainable development and management of forest ecosystems. This paper uses remote sensing (RS) techniques to monitor forest cover change in MaÃ§ka State Forest Enterprise (MSFE) located in NE of Turkey through 1975 to 2000 and then analyses spatial and temporal changes in forest cover by Geographical Information Systems (GIS) and FRAGSTATSâ„¢. Forest cover changes were detected from a time series of satellite images of Landsat MSS in 1975, Landsat TM in 1987, and Landsat ETM+ in 2000 using RS and GIS. The results showed that total forest area, productive forest area and degraded forest area increased while broadleaf forest area and non forest area decreased. Mixed forest and degraded forest increased during the first (1975-1987) period, but decreased during the second (1987-2000) period. During the whole study period, the annual forestation rate was 152 ha year-1, equivalent to 0.27% year-1 using the compound-interest-rate formula. The total number of patches increased from 36,204 to 48,092 (33%), and mean size of forest patch (MPS) decreased from 2.8 ha to 2.1 ha during a 25 year period. Number of smaller patches (patches in 0-100 ha size class) increased, indicating more fragmented landscape over time that might create a risk for the maintenance of biodiversity of the area. While total population increased from 1975 to 2000 (3.7%), rural population constantly decreased. The increase of forest areas may well be explained by the fact that demographic movement of rural areas concentrated into MaÃ§ka City Center. These figures also indicated that decrease in the rural population might likely lead to the release of human pressure to forest areas, probably resulting in a positive development of forest areas. Â© Springer Science+Business Media B.V. 2007.</t>
  </si>
  <si>
    <t>10.1007/s10661-007-9728-9</t>
  </si>
  <si>
    <t>Otto R., KrÃ¼si B.O., Burga C.A., FernÃ¡ndez-Palacios J.M.</t>
  </si>
  <si>
    <t>Biomass; Canary islands; Canonical Correspondence Analysis (CCA); Chronosequence; Secondary succession; Species richness; Succulent scrub</t>
  </si>
  <si>
    <t>abandoned land; environmental gradient; old field; ordination; plant community; precipitation (climatology); secondary succession; semiarid region; Atlantic islands; Atlantic Ocean; Canary Islands; Eurasia; Europe; Macaronesia; Santa Cruz de Tenerife [(PRV) Canary Islands]; Southern Europe; Spain; Tenerife</t>
  </si>
  <si>
    <t>10.1016/j.jaridenv.2005.07.005</t>
  </si>
  <si>
    <t>Guo Q.</t>
  </si>
  <si>
    <t>Biomass; Chaparral; Cover; Density; Fire; Nitrogen-fixing species; Plant groups; Species richness; Succession</t>
  </si>
  <si>
    <t>aspect; biomass; life history; species diversity; succession; temporal variation; vegetation cover; United States</t>
  </si>
  <si>
    <t>10.1046/j.1440-1703.2001.00410.x</t>
  </si>
  <si>
    <t>SCO_2599</t>
  </si>
  <si>
    <t>Jones S.E., Lock M.A.</t>
  </si>
  <si>
    <t>Seasonal determinations of extracellular hydrolytic activities in heterotrophic and mixed heterotrophic/autotrophic biofilms from two contrasting rivers</t>
  </si>
  <si>
    <t>autotrophic activities; extracellular enzymes; freshwater biofilms; heterotrophic activities</t>
  </si>
  <si>
    <t>The temporal changes in extracellular enzyme activities in freshwater microbial biofilms were examined in two contrasting river sites in North Wales over a 12 month period. Sites were a first order, unshaded oligotrophic upland stream (Nant Waen) and a fourth order, mildly eutrophic river with riparian tree cover (River Clywedog). When algal populations were low, biofilms of the more eutrophic site supported greater enzyme activities and higher population densities than the oligotrophic site. Composition, concentration and origin of substrates available to the respective biofilm communities influenced extracellular processing patterns. Reduction in algal populations depressed total and extracellular activities in biofilms from the first order site, suggesting that biofilm communities here were maintained by in situ primary production. Biofilms from Nant Waen were often found to contain higher extracellular activities per cell than the more eutrophic River Clywedog biofilms, which might represent the enhanced ability of an oligotrophic biofilm to accumulate extracellular enzymes. In contrast, light and darkgrown River Clywedog biofilms were not enzymatically distinct, inferring a less important role for biofilm phototrophs. Some evidence was found for increased reliance on allochthonous substrates in the River Clywedog for biofilm maintenance. Â© 1993 Kluwer Academic Publishers.</t>
  </si>
  <si>
    <t>10.1007/BF00013991</t>
  </si>
  <si>
    <t>SCO_2604</t>
  </si>
  <si>
    <t>Butterly C.R., McNeill A.M., Baldock J.A., Marschner P.</t>
  </si>
  <si>
    <t>Rapid changes in carbon and phosphorus after rewetting of dry soil</t>
  </si>
  <si>
    <t>Anion-exchange membrane; Drying-rewetting; Phosphorus and carbon pulse; Short term</t>
  </si>
  <si>
    <t>biomass; dissolved inorganic phosphorus; dissolved organic phosphorus; extraction method; glucose; ion exchange; nutrient availability; quantitative analysis; resin; rewetting; soil carbon; soil chemistry; soil microorganism; soil moisture; soil nitrogen; soil organic matter; soil respiration</t>
  </si>
  <si>
    <t>Drying-rewetting (DRW) cycles are important for soil organic matter turnover; however, few studies have considered the short-term effects on nutrient availability. The pulses in soil respiration, extractable C, P and N pools were quantified after a single DRW cycle (ten sampling times over 49 h). Soil was pre-incubated with or without glucose (2. 5 g kg-1) for 10 days to induce differences in the size and activity of the microflora and then either subjected to a single DRW cycle (7-day drying period) or kept constantly moist. A resin extractable P (Presin) method was used and compared to extraction of dissolved organic (DOP) and inorganic P (DIP) with a salt solution. The pulse in soil respiration, extractable organic C (EOC), Presin, DOP and DIP was immediate and greatest in the first 2 h. The Presin pulse was two to three times that measured by solution extraction (DIP). Also, Presin quantified temporal changes in P not apparent in DIP, indicating the advantage of anion-exchange membranes in quantifying short-term changes in P availability. The Presin pulse was smaller in the soil incubated with glucose showing that P pulses will be quantitatively smaller in a soil with an active microbial biomass. In contrast to P, pre-incubation with glucose did not alter EOC concentration or the pulse in EOC after rewetting. The Presin pulse had disappeared by 49 h after DRW despite continued elevated rates of respiration. The sustained increase in DIP following DRW may have implications for plant availability or environmental losses. Â© 2010 Springer-Verlag.</t>
  </si>
  <si>
    <t>10.1007/s00374-010-0500-x</t>
  </si>
  <si>
    <t>SCO_2608</t>
  </si>
  <si>
    <t>Ferretti A.R., de Britez R.M.</t>
  </si>
  <si>
    <t>Ecological restoration, carbon sequestration and biodiversity conservation: The experience of the Society for Wildlife Research and Environmental Education (SPVS) in the Atlantic Rain Forest of Southern Brazil</t>
  </si>
  <si>
    <t>Biomass; Forest restoration; GIS; Native species; Nature conservation; Private reserve; Tropical forest</t>
  </si>
  <si>
    <t>biodiversity; biomass; carbon sequestration; environmental restoration; forest fire; GIS; native species; nature reserve; rainforest; restoration ecology; Brazil; South America</t>
  </si>
  <si>
    <t>Since 1999, SPVS has been involved in three projects that combine two fundamental goals over the course of 40 years: the conservation of one of Brazil's most important remnants of Atlantic Forest and the implementation of projects for carbon sequestration. In addition, there is an interest in replicating these projects in order to restore other degraded areas, protect the Brazilian biomes, and help to diminish deforestation and forest fire, therefore reducing carbon emissions. The acquisition of 19,000 ha of degraded areas of high biological importance in southern Brazil was the first step towards the implementation of the projects. These areas are owned by SPVS, a Brazilian NGO, and are being restored, conserved and transformed into Private Natural Reserves, in partnership with the NGO - The Nature Conservancy, and financed by the companies - American Electric Power, General Motors and Chevron Texaco. The process of forest restoration involves several stages: soil studies, surveying the region's native plants, planning for restoration by means of a Geographical Information System, production of seedlings, application of different techniques for planting (such as manual or mechanised planting with seedlings and stakes), and biomass and biodiversity monitoring. To guarantee the survival of the seedlings on the planted areas, during the first three years, there is a continuous and systematic maintenance programme including weeding of undergrowth, crowing and organic fertilisation. The three projects already planted around 500,000 seedlings of native species until September 2004, and aim to plant a further 300,000 until 2008. Â© 2006 Elsevier GmbH. All rights reserved.</t>
  </si>
  <si>
    <t>10.1016/j.jnc.2006.04.006</t>
  </si>
  <si>
    <t>SCO_2609</t>
  </si>
  <si>
    <t>Hicks S.</t>
  </si>
  <si>
    <t>Pollen evidence of localized impact on the vegetation of northernmost Finland by hunter-gatherers</t>
  </si>
  <si>
    <t>Hunter-gatherers; Local vegetation changes; Northernmost Finland; Pollen evidence</t>
  </si>
  <si>
    <t>Pollen data are presented for the pine forest region around Lake Inari in eastern Finnish Lapland. The region has traditionally been the home of the Saami people who, until the 19th century, followed a seasonally nomadic way of life with an economy based on hunting, fishing and gathering. Although the Saami had no permanent centres of settlement, they did gather together at specific sites every winter, revisiting them year after year over several decades. A pollen diagram is presented from a peat area adjacent to one such winter village, Einehlammet. This shows a clear interference phase characterized by a peak in Ericales followed by a small but distinct peak in Poaceae and the slight, sporadic occurrence of pollen types that can be shown to be connected with human presence. At the same time Pinus values fall and, at the end of the phase, there is a strong increase in Betula pollen. This evidence is compared with that from actually within a dwelling (kota) at another winter village, Nukkumajoki, and is seen to follow exactly the same pattern. Such changes in forest composition in this situation could not be attributed to climatic change. The results demonstrate that, peoples pursuing a purely hunting and gathering economy and moving in the forests in a manner designed to preserve rather than destroy their environment can, nevertheless, cause vegetation changes that are discernable by pollen analysis within a distance of 50 m. Â© 1993 Springer-Verlag.</t>
  </si>
  <si>
    <t>10.1007/BF00198584</t>
  </si>
  <si>
    <t>Jiang M., Bullock J.M., Hooftman D.A.P.</t>
  </si>
  <si>
    <t>Agricultural production; Biodiversity; Carbon sequestration; Ecosystem assessment; Historical maps; Land-use changes; Landscape management; Semi-natural habitats</t>
  </si>
  <si>
    <t>agricultural intensification; agricultural production; biodiversity; carbon sequestration; ecosystem service; European Union; habitat conservation; habitat restoration; homogeneity; land use change; mapping method; rural area; statistical analysis; trade-off; England; United Kingdom</t>
  </si>
  <si>
    <t>10.1111/1365-2664.12093</t>
  </si>
  <si>
    <t>Brando P.M., Durigan G.</t>
  </si>
  <si>
    <t>Brazilian savanna; Cerrado; Community structure; Frost; Plant dynamics; Plant regeneration</t>
  </si>
  <si>
    <t>cerrado; community structure; environmental disturbance; frost; regeneration; vegetation dynamics; Assis; Brazil; Sao Paulo [Brazil]; South America; Western Hemisphere; World; Vochysia; Xylopia; Xylopia aromatica</t>
  </si>
  <si>
    <t>10.1007/s11258-005-0014-z</t>
  </si>
  <si>
    <t>Guglielmo L., Carrada G.C., Catalano G., Dell'Anno A., Fabiano M., Lazzara L., Mangoni O., Pusceddu A., Saggiomo V.</t>
  </si>
  <si>
    <t>biochemistry; community structure; ecosystem function; ice community; sea ice; temporal variation; Antarctica; Ross Sea; Amphiprora; Nitzschia</t>
  </si>
  <si>
    <t>10.1007/s003000050019</t>
  </si>
  <si>
    <t>SCO_2618</t>
  </si>
  <si>
    <t>Zhao L., Lou H., Peng Y., Chen S., Zhang Y., Li X.</t>
  </si>
  <si>
    <t>Comprehensive relationships between gut microbiome and faecal metabolome in individuals with type 2 diabetes and its complications</t>
  </si>
  <si>
    <t>Correlation; Faecal metabolites; Gut microbiota; Short chain fatty acid; Type 2 diabetes</t>
  </si>
  <si>
    <t>acetylsalicylic acid; atorvastatin; bile acid; cholesterol; fenofibrate; glucose; insulin; irbesartan; lipid; RNA 16S; short chain fatty acid; valsartan; adult; Article; bacterial load; bacterial metabolism; Bacteroidetes; blood pressure; body mass; cholesterol blood level; controlled study; diabetic complication; diabetic patient; disease association; dyslipidemia; fatty acid synthesis; fecal metabolome; feces analysis; feces level; female; Firmicutes; glucose blood level; host microbe interaction; human; hypertension; intestine flora; Lachnospiraceae; liquid chromatography-mass spectrometry; major clinical study; male; mass fragmentography; metabolome; metabolomics; non insulin dependent diabetes mellitus; nonhuman; priority journal; Proteobacteria; RNA sequence; Ruminococcaceae; species composition; case control study; complication; feces; microbiology; middle aged; non insulin dependent diabetes mellitus; Adult; Case-Control Studies; Diabetes Mellitus, Type 2; Feces; Female; Gastrointestinal Microbiome; Humans; Male; Middle Aged</t>
  </si>
  <si>
    <t>Purpose: As the treatment regimens such as metformin could confound the correlation between type 2 diabetes (T2D) and gut microbiome, we should revisit the relationship between gut microbiota and T2D patients who are not currently treated with metformin. Methods: The study recruited 65 T2D patients: 49 with and 16 without diabetic complications, and 35 healthy controls. We sequenced the 16S rRNA V3-V4 region of gut microbiota and detected metabolites based on liquid chromatography mass spectrometry (LC/MS) and gas chromatography mass spectrometry (GC/MS) in faecal samples. Results: The composition of both the gut microbiota and faecal metabolites changed significantly with T2D patients. The abundance of Proteobacteria and the ratio of Firmicutes/Bacteroidetes were higher in T2D patients than healthy subjects, and the short chain fatty acids (SCFAs), bile acids and lipids of T2D patients were significantly disordered. Moreover, the abundances of certain SCFA-producing bacteria (Lachnospiraceae and Ruminococcaceae etc.) were significantly increased in T2D patients, while the faecal SCFAs concentrations were significantly decreased. Itâ€™s suggested that the role of SCFA-producing bacteria was not simply to produce SCFAs. Then we identified 44 microbial modules to explore the correlations between the gut microbiota and metabolic traits. Specially, most modules including certain SCFA-producing bacteria were comprehensively correlated to body mass index, the levels of blood glucose, blood pressure, blood cholesterol and faecal bile acids and lipids. Conclusions: Our study identified the relationships between the gut microbiota and faecal metabolites, and provided a resource for future studies to understand hostâ€“gut microbiota interactions in T2D. Â© 2019, Springer Science+Business Media, LLC, part of Springer Nature.</t>
  </si>
  <si>
    <t>10.1007/s12020-019-02103-8</t>
  </si>
  <si>
    <t>SCO_2619</t>
  </si>
  <si>
    <t>de la Fuente L., Parker J.K., Oliver J.E., Granger S., Brannen P.M., van Santen E., Cobine P.A.</t>
  </si>
  <si>
    <t>The Bacterial Pathogen Xylella fastidiosa Affects the Leaf Ionome of Plant Hosts during Infection</t>
  </si>
  <si>
    <t>calcium; mineral; phosphorus; trace element; article; blueberry; controlled study; Gram negative infection; grape; host pathogen interaction; nonhuman; pecan; plant growth; plant leaf; tobacco; United States; Xylella fastidiosa infection; Disease Progression; Environment, Controlled; Minerals; Multivariate Analysis; Plant Diseases; Plant Leaves; Time Factors; Tobacco; Trace Elements; Xylella</t>
  </si>
  <si>
    <t>Xylella fastidiosa is a plant pathogenic bacterium that lives inside the host xylem vessels, where it forms biofilm believed to be responsible for disrupting the passage of water and nutrients. Here, Nicotiana tabacum was infected with X. fastidiosa, and the spatial and temporal changes in the whole-leaf ionome (i.e. the mineral and trace element composition) were measured as the host plant transitioned from healthy to diseased physiological status. The elemental composition of leaves was used as an indicator of the physiological changes in the host at a specific time and relative position during plant development. Bacterial infection was found to cause significant increases in concentrations of calcium prior to the appearance of symptoms and decreases in concentrations of phosphorous after symptoms appeared. Field-collected leaves from multiple varieties of grape, blueberry, and pecan plants grown in different locations over a four-year period in the Southeastern US showed the same alterations in Ca and P. This descriptive ionomics approach characterizes the existence of a mineral element-based response to X. fastidiosa using a model system suitable for further manipulation to uncover additional details of the role of mineral elements during plant-pathogen interactions. This is the first report on the dynamics of changes in the ionome of the host plant throughout the process of infection by a pathogen. Â© 2013 De La Fuente et al.</t>
  </si>
  <si>
    <t>10.1371/journal.pone.0062945</t>
  </si>
  <si>
    <t>de la Fuente E.B., SuÃ¡rez S.A., Ghersa C.M.</t>
  </si>
  <si>
    <t>Richness; Soybean; Temporal changes; Transgenic cultivars; Weed community</t>
  </si>
  <si>
    <t>agriculture; cultivar; ecosystem; soybean; tillage; weed; Argentina; South America; Glycine max</t>
  </si>
  <si>
    <t>10.1016/j.agee.2006.01.009</t>
  </si>
  <si>
    <t>SCO_2628</t>
  </si>
  <si>
    <t>Windham L., Weis J.S., Weis P.</t>
  </si>
  <si>
    <t>Metal dynamics of plant litter of Spartina alterniflora and Phragmites australis in metal-contaminated salt marshes. Part 1: Patterns of decomposition and metal uptake</t>
  </si>
  <si>
    <t>Decomposition; Detritus; Metals; Salt marsh; Sediment</t>
  </si>
  <si>
    <t>Chromium; Contamination; Copper; Decomposition; Lead; Sediments; Tissue; Zinc; Leaves; Metal dynamics; Restored sites (RS); Stems; Plants (botany); chromium; lead; metal derivative; zinc; bioaccumulation; decomposition; detritus; heavy metal; saltmarsh; sediment; article; chemical composition; concentration (parameters); correlation analysis; decomposition; dynamics; mass; nonhuman; Phragmites australis; plant; plant leaf; plant litter; plant stem; priority journal; salt marsh; sedimentology; senescence; spartina alterniflora; wetland; Chromium; Ecosystem; Geologic Sediments; Lead; Plant Leaves; Poaceae; Zinc; New Jersey; North America; United States; Phragmites australis; Spartina; Spartina alterniflora</t>
  </si>
  <si>
    <t>To investigate the decay rate and metal uptake in litter from two species of wetland plants, leaves and stems of senescent Spartina alterniflora and Phragmites australis (P) were obtained from the Hackensack Meadowlands (NJ, USA) in October 1998, and their initial metal contents were determined. Two types of S. alterniflora were obtained, one set from a natural site (NS) and one from a restored site (RS). Leaves and stems were placed in separate litterbags, and samples of each type were reciprocally transplanted into each of the three collection sites (NS, RS, and P) as well as in the laboratory, where they were alternately dried and wetted. Litterbags were retrieved from the field at four six-month intervals and after one year from the laboratory. Annual decay coefficients were greater for leaves than for stems. Stems of P. australis initially decomposed more slowly (37-63% remaining) than those of S. alterniflora (23-53 % remaining), but after two years, decay was comparable (8-40% remaining for both species). Decomposition was slower at the RS site than at the other field sites, and it was slowest in the laboratory. Metal concentrations initially were lower in stems than in leaves, and Cr, Pb, and Zn were lower in P. australis than in S. alterniflora. In the field, large increases (10- to 100-fold) in metal concentrations rapidly obliterated any initial differences between plant species. Metal concentrations in leaves rose more quickly and remained greater than in stems. For example, Cu approached 300 Î¼g/g in leaves but was less than 200 Î¼g/g in stems. In contrast to the modest rise in metal concentrations in the leaf tissue at the more contaminated RS site (Zn rose to âˆ¼200 Î¼g/g in sediments containing âˆ¼400 Î¼g/g), Cu and Zn concentrations in leaf litter at the P and NS sites increased to levels exceeding those in the surrounding sediment (Zn rose to âˆ¼500 Î¼g/g in sediments containing âˆ¼200 Î¼g/g) Temporal changes in metal pools (grams of metal per litterbag) were not discernable because of the negative correlation of mass remaining and metal concentrations as well as because of the great variability of metal concentrations within each treatment. Decomposition and the accumulation of metals may be influenced more by differences between tissue types than by species or sediment metal concentrations.</t>
  </si>
  <si>
    <t>10.1897/03-284</t>
  </si>
  <si>
    <t>Wardle J.A., Harcombe P.A., Allen R.B., Platt K.H.</t>
  </si>
  <si>
    <t>biomass; community structure; forest; growth; mortality; New Zealand; Nothofagus solandri cliffortioides</t>
  </si>
  <si>
    <t>10.1300/J091v06n03_06</t>
  </si>
  <si>
    <t>Fischer C., Leimer S., Roscher C., Ravenek J., de Kroon H., Kreutziger Y., Baade J., BeÃŸler H., Eisenhauer N., Weigelt A., Mommer L., Lange M., Gleixner G., Wilcke W., SchrÃ¶der B., Hildebrandt A.</t>
  </si>
  <si>
    <t>biodiversity; functional groups; Jena Experiment; plantâ€“soilâ€“water relation; soil water content; spatialâ€“temporal variability; species richness</t>
  </si>
  <si>
    <t>biodiversity; community composition; experiment; functional group; grassland; hydraulic property; leaf area index; plant water relations; soil property; soil water; soil-vegetation interaction; spatiotemporal analysis; species richness; water content; water stress; Poaceae</t>
  </si>
  <si>
    <t>10.1111/1365-2745.13046</t>
  </si>
  <si>
    <t>Campagnaro T., Frate L., Carranza M.L., Sitzia T.</t>
  </si>
  <si>
    <t>Landscape metrics; Landscape pattern; Multi-scalar; Multi-temporal; Natura 2000; Reforestation</t>
  </si>
  <si>
    <t>Biodiversity; Conservation; Forestry; Land use; Reforestation; Watersheds; Landscape metrics; Landscape pattern; Multi scalars; Multi-temporal; Natura 2000; Scales (weighing instruments); alpine environment; analytical method; biodiversity; butterfly; climate conditions; conservation management; divergence; environmental monitoring; grassland; habitat conservation; heterogeneity; human activity; landscape change; landscape protection; patch size; reforestation; sampling; spatiotemporal analysis; Italy</t>
  </si>
  <si>
    <t>10.1016/j.ecolind.2016.11.017</t>
  </si>
  <si>
    <t>SCO_2636</t>
  </si>
  <si>
    <t>Lohmann R., Muir D., Zeng E.Y., Bao L.-J., Allan I.J., Arinaitwe K., Booij K., Helm P., Kaserzon S., Mueller J.F., Shibata Y., Smedes F., Tsapakis M., Wong C.S., You J.</t>
  </si>
  <si>
    <t>Aquatic Global Passive Sampling (AQUA-GAPS) Revisited: First Steps toward a Network of Networks for Monitoring Organic Contaminants in the Aquatic Environment</t>
  </si>
  <si>
    <t>Contamination; Pollution detection; Silicones; Water pollution; Water quality; Aquatic environments; Contaminants of concerns; Decentralized networks; Network of networks; Operating principles; Organic contaminant; Persistent organic pollutants; Strategic approaches; Organic pollutants; fresh water; polychlorinated biphenyl; polychlorinated naphthalene; water; water pollutant; aquatic environment; concentration (composition); food web; monitoring; network analysis; persistent organic pollutant; sampler; sampling; water quality; aquatic environment; Article; bioaccumulation; environmental monitoring; human; nonhuman; sediment; waste water treatment plant; water contamination; water sampling; water pollutant; water quality; Africa; Central Department; Paraguay; South America; Environmental Monitoring; Fresh Water; Humans; Water; Water Pollutants, Chemical; Water Quality</t>
  </si>
  <si>
    <t>Organic contaminants, in particular persistent organic pollutants (POPs), adversely affect water quality and aquatic food webs across the globe. As of now, there is no globally consistent information available on concentrations of dissolved POPs in water bodies. The advance of passive sampling techniques has made it possible to establish a global monitoring program for these compounds in the waters of the world, which we call the Aquatic Global Passive Sampling (AQUA-GAPS) network. A recent expert meeting discussed the background, motivations, and strategic approaches of AQUA-GAPS, and its implementation as a network of networks for monitoring organic contaminants (e.g., POPs and others contaminants of concern). Initially, AQUA-GAPS will demonstrate its operating principle via two proof-of-concept studies focused on the detection of legacy and emerging POPs in freshwater and coastal marine sites using both polyethylene and silicone passive samplers. AQUA-GAPS is set up as a decentralized network, which is open to other participants from around the world to participate in deployments and to initiate new studies. In particular, participants are sought to initiate deployments and studies investigating the presence of legacy and emerging POPs in Africa, Central, and South America. Â© 2016 American Chemical Society.</t>
  </si>
  <si>
    <t>10.1021/acs.est.6b05159</t>
  </si>
  <si>
    <t>SCO_2638</t>
  </si>
  <si>
    <t>Swan M., Christie F., Sitters H., York A., Di Stefano J.</t>
  </si>
  <si>
    <t>Predicting faunal fire responses in heterogeneous landscapes: The role of habitat structure</t>
  </si>
  <si>
    <t>Biodiversity; Disturbance; Faunal conservation; Fire regime; Habitat accommodation model; Habitat structure; Mammals; Succession; Time since fire</t>
  </si>
  <si>
    <t>biodiversity; community response; conservation management; environmental disturbance; fauna; fire behavior; fire history; geographical distribution; habitat structure; landscape ecology; mammal; prediction; resource availability; spatiotemporal analysis; species conservation; succession; temporal distribution; temporal evolution; wildfire; Animalia; Mammalia; animal; Australia; biological model; ecosystem; environmental monitoring; environmental protection; fire; mammal; physiology; plant; population dynamics; Animals; Australia; Conservation of Natural Resources; Ecosystem; Environmental Monitoring; Fires; Mammals; Models, Biological; Plants; Population Dynamics</t>
  </si>
  <si>
    <t>Predicting the effects of fire on biota is important for biodiversity conservation in fire-prone landscapes. Time since fire is often used to predict the occurrence of fauna, yet for many species, it is a surrogate variable and it is temporal change in resource availability to which animals actually respond. Therefore prediction of fire-fauna relationships will be uncertain if time since fire is not strongly related to resources. In this study, we used a spacefor-time substitution across a large diverse landscape to investigate interrelationships between the occurrence of ground-dwelling mammals, time since fire, and structural resources. We predicted that much variation in habitat structure would remain unexplained by time since fire and that habitat structure would predict species' occurrence better than time since fire. In line with predictions, we found that time since fire was moderately correlated with habitat structure yet was a poor surrogate for mammal occurrence. Variables representing habitat structure were better predictors of occurrence than time since fire for all species considered. Our results suggest that time since fire is unlikely to be a useful surrogate for ground-dwelling mammals in heterogeneous landscapes. Faunal conservation in fire-prone landscapes will benefit from a combined understanding of fauna-resource relationships and the ways in which fire (including planned fires and wildfires) alters the spatial and temporal distribution of faunal resources. Â© 2015 by the Ecological Society of America.</t>
  </si>
  <si>
    <t>10.1890/14-1533.1</t>
  </si>
  <si>
    <t>HernÃ¡ndez-FariÃ±as T., Soudant D., BarillÃ© L., Belin C., Lefebvre A., Bacher C.</t>
  </si>
  <si>
    <t>climatic indicators; dynamic linear model; environmental drivers; multivariate analysis; phytoplankton</t>
  </si>
  <si>
    <t>abundance; climate effect; community composition; phytoplankton; plant community; salinity; temporal variation; time series; Atlantic Ocean; English Channel; France; North Sea; Southern Bight</t>
  </si>
  <si>
    <t>10.1093/icesjms/fst192</t>
  </si>
  <si>
    <t>SCO_2640</t>
  </si>
  <si>
    <t>BoÅ¡eÄ¾a M., PetrÃ¡Å¡ R., SitkovÃ¡ Z., Priwitzer T., PajtÃ­k J., HlavatÃ¡ H., SedmÃ¡k R., Tobin B.</t>
  </si>
  <si>
    <t>Possible causes of the recent rapid increase in the radial increment of silver fir in the Western Carpathians</t>
  </si>
  <si>
    <t>Climate change; Dieback; Growth recovery; Silver fir; SO2 and NOx air pollution</t>
  </si>
  <si>
    <t>Acid concentrations; Dieback; Growth recovery; Radial increment; Silver fir; Silver fir (Abies alba Mill.); Temporal change; Western carpathians; Climate change; Silver; Sulfur dioxide; Forestry; nitrate; sulfur dioxide; atmospheric pollution; climate effect; concentration (composition); dieback; growth response; nitrogen oxides; pollution control; population decline; sulfur dioxide; tree; Abies; abies alba; air pollution; article; climate change; environmental temperature; growth rate; nonhuman; precipitation; Slovakia; temporal analysis; tree growth; Abies Alba; Air Pollution; Forestry; Silver; Sulfur Dioxide; Carpathians; Western Carpathians; Climate change; Dieback; Growth recovery; Silver fir; SO(2) and NO(x) air pollution; Abies; Air Pollutants; Air Pollution; Climate; Climate Change; Ecology; Environmental Monitoring; Nitrates; Sulfur Dioxide; Temperature</t>
  </si>
  <si>
    <t>Silver fir is one of the most productive and ecologically valuable native European tree species, however, it has been experiencing decline which has periodically occurred over its natural range. This paper aims to investigate the recent climate-growth relationships of silver fir (Abies alba Mill.) and its temporal change along the course of its life. Long-term tree-ring databases, as well as records on climate, atmospheric SO2, NO3 and acid concentrations from four different regions in the Western Carpathians were used. The results provide clear evidence of significant increase of silver fir's radial increment over the entire Western Carpathian area since 1970-1980. The results indicated that the most probable factors behind the rapid recovery of tree radial increment were reductions in emissions of NO3 and SO 2, alongside a significant increase in mean June, July and April temperatures. Â© 2013 Elsevier Ltd. All rights reserved.</t>
  </si>
  <si>
    <t>10.1016/j.envpol.2013.08.036</t>
  </si>
  <si>
    <t>Durak T.</t>
  </si>
  <si>
    <t>Acer pseudoplatanus; Beech forests; Biosphere reserve; Diversity; Long-term changes; Species groups</t>
  </si>
  <si>
    <t>Acer pseudoplatanus; Beech forest; Biosphere reserve; Diversity; Long-term changes; Species groups; Land use; Solids; Vegetation; Reforestation; anthropogenic effect; bioindicator; clearcutting; coarse woody debris; data set; deciduous forest; diversity index; environmental disturbance; environmental factor; forest management; herb; heterogeneity; land use change; long-term change; montane forest; nature reserve; regeneration; species diversity; sustainable forestry; Acer Pseudoplatanus; Biodiversity; Fagus; Forest Management; Herbs; Land Use; Plants; Reforestation; Solids; Species Identification; Carpathians; Eastern Carpathians; Acer; Acer pseudoplatanus; Fagus</t>
  </si>
  <si>
    <t>10.1016/j.foreco.2012.03.027</t>
  </si>
  <si>
    <t>SCO_2650</t>
  </si>
  <si>
    <t>Kaplin B.A., Munyaligoga V., Moermond T.C.</t>
  </si>
  <si>
    <t>The influence of temporal changes in fruit availability on diet composition and seed handling in blue monkeys (Cercopithecus mitis doggetti)</t>
  </si>
  <si>
    <t>Blue monkeys; Frugivory; Fruit scarcity; Phenology; Rwanda; Seed dispersal; Seed handling</t>
  </si>
  <si>
    <t>blue monkey; diet; frugivory; seed handling; Rwanda; Ceropithecus mitis doggetti</t>
  </si>
  <si>
    <t>We investigated the relation between temporally varying resources, diet composition, and seed-handling behaviors in a group of blue monkeys (Cercopithecus mitis doggetti) in a tropical montane forest of Rwanda. Changes in diet composition were related to concurrent phenological studies of fruit-producing trees, and density and abundance of tree resources within the monkey's home range. Fruit composed nearly 50 percent of the diet. Over 50 percent of the fruits eaten had juicy fleshy pulp. Observations of seed handling behavior provided insights into the role of these animals as potential seed dispersal agents. The monkeys moved the seeds of 29 species out of parent canopies by defecating seeds intact and by potentially carrying seeds in cheek pouches and dropping them later. Seeds of 18 species were found intact in fecal piles. Our study showed community-level phenology patterns did not indicate a decrease in fruit availability during the study period, but an analysis of the preferred fruits consumed by the monkeys showed distinct periods of low fruit availability. The study period included two dry seasons; only one of these produced a period of fruit scarcity for the animals. The animals employed different strategies during times of preferred fruit scarcity. They increased consumption of leaves and other fleshy fruits, and diet diversity increased, or became mainly seed predators and diet diversity decreased. The variable responses of these monkeys to changes in food availability highlights their dietary plasticity and imposes significant variations in their role as potential seed dispersers.</t>
  </si>
  <si>
    <t>10.1111/j.1744-7429.1998.tb00369.x</t>
  </si>
  <si>
    <t>SCO_2652</t>
  </si>
  <si>
    <t>Wardhaugh C.W.</t>
  </si>
  <si>
    <t>The spatial and temporal distributions of arthropods in forest canopies: Uniting disparate patterns with hypotheses for specialisation</t>
  </si>
  <si>
    <t>Diel activity; Enemy-free space; Host specificity; Insect biodiversity; Neural constraints; Physiological efficiency; Resource availability; Seasonality; Tropical rainforest; Vertical stratification</t>
  </si>
  <si>
    <t>Arthropoda; Fungi; Hexapoda; adaptation; animal; animal dispersal; arthropod; classification; evolution; feeding behavior; forest; physiology; Adaptation, Physiological; Animal Distribution; Animals; Arthropods; Biological Evolution; Feeding Behavior; Forests</t>
  </si>
  <si>
    <t>Arguably the majority of species on Earth utilise tropical rainforest canopies, and much progress has been made in describing arboreal assemblages, especially for arthropods. The most commonly described patterns for tropical rainforest insect communities are host specificity, spatial specialisation (predominantly vertical stratification), and temporal changes in abundance (seasonality and circadian rhythms). Here I review the recurrent results with respect to each of these patterns and discuss the evolutionary selective forces that have generated them in an attempt to unite these patterns in a holistic evolutionary framework. I propose that species can be quantified along a generalist-specialist scale not only with respect to host specificity, but also other spatial and temporal distribution patterns, where specialisation is a function of the extent of activity across space and time for particular species. When all of these distribution patterns are viewed through the paradigm of specialisation, hypotheses that have been proposed to explain the evolution of host specificity can also be applied to explain the generation and maintenance of other spatial and temporal distribution patterns. The main driver for most spatial and temporal distribution patterns is resource availability. Generally, the distribution of insects follows that of the resources they exploit, which are spatially stratified and vary temporally in availability. Physiological adaptations are primarily important for host specificity, where nutritional and chemical variation among host plants in particular, but also certain prey species and fungi, influence host range. Physiological tolerances of abiotic conditions are also important for explaining the spatial and temporal distributions of some insect species, especially in drier forest environments where desiccation is an ever-present threat. However, it is likely that for most species in moist tropical rainforests, abiotic conditions are valuable indicators of resource availability, rather than physiologically limiting factors. Overall, each distribution pattern is influenced by the same evolutionary forces, but at differing intensities. Consequently, each pattern is linked and not mutually exclusive of the other distribution patterns. Most studies have examined each of these patterns in isolation. Future work should focus on examining the evolutionary drivers of these patterns in concert. Only then can the relative strength of resource availability and distribution, host defensive phenotypes, and biotic and abiotic interactions on insect distribution patterns be determined. Â© 2014 The Authors. Biological Reviews Â© 2014 Cambridge Philosophical Society.</t>
  </si>
  <si>
    <t>10.1111/brv.12094</t>
  </si>
  <si>
    <t>SCO_2653</t>
  </si>
  <si>
    <t>Atkinson A., Hill S.L., Barange M., Pakhomov E.A., Raubenheimer D., Schmidt K., Simpson S.J., Reiss C.</t>
  </si>
  <si>
    <t>Sardine cycles, krill declines, and locust plagues: Revisiting 'wasp-waist' food webs</t>
  </si>
  <si>
    <t>biomass; bottom-up control; crustacean; ecological footprint; fish; food web; locust; top-down control; trophic level; Acrididae; Clupeidae; Engraulidae; Euphausia superba; Euphausiacea; Orthoptera; animal; biomass; Caelifera; fish; food chain; growth, development and aging; krill; population growth; Animals; Biomass; Euphausiacea; Fishes; Food Chain; Grasshoppers; Population Growth</t>
  </si>
  <si>
    <t>'Wasp-waist' systems are dominated by a mid trophic-level species that is thought to exert top-down control on its food and bottom-up control on its predators. Sardines, anchovy, and Antarctic krill are suggested examples, and here we use locusts to explore whether the wasp-waist concept also applies on land. These examples also display the traits of mobile aggregations and dietary diversity, which help to reduce the foraging footprint from their large, localised biomasses. This suggests that top-down control on their food operates at local aggregation scales and not at wider scales suggested by the original definition of wasp-waist. With this modification, the wasp-waist framework can cross-fertilise marine and terrestrial approaches, revealing how seemingly disparate but economically important systems operate. Â© 2014 Elsevier Ltd.</t>
  </si>
  <si>
    <t>10.1016/j.tree.2014.03.011</t>
  </si>
  <si>
    <t>SCO_2655</t>
  </si>
  <si>
    <t>Li R., Weiskittel A.R., Kershaw Jr. J.A.</t>
  </si>
  <si>
    <t>Modeling annualized occurrence, frequency, and composition of ingrowth using mixed-effects zeroinflated models and permanent plots in the Acadian Forest Region of North America</t>
  </si>
  <si>
    <t>Acadian forest; Basal area; Best fit; Diameter-at-breast heights; Explanatory variables; Forest growth and yield; Gaussian regression; High variability; Logical behavior; Negative binomial; Permanent plot; Permanent sample plots; Random effects; Regression model; Similar models; Site quality; Species composition; Stand basal area; Statistical techniques; Stochastic process; Forestry; High energy physics; Plant extracts; Poisson distribution; Random processes; Regression analysis; Stochastic models; annual cycle; basal area; diameter; ecoregion; Gaussian method; growth rate; long-term change; Poisson ratio; regression analysis; species occurrence; stochasticity; yield response; Forestry; High Energy; Physics; Poisson Ratio; Regression Analysis; North America</t>
  </si>
  <si>
    <t>10.1139/x11-117</t>
  </si>
  <si>
    <t>SCO_2657</t>
  </si>
  <si>
    <t>Violi H.A., Barrientos-Priego A.F., Wright S.F., Escamilla-Prado E., Morton J.B., Menge J.A., Lovatt C.J.</t>
  </si>
  <si>
    <t>Disturbance changes arbuscular mycorrhizal fungal phenology and soil glomalin concentrations but not fungal spore composition in montane rainforests in Veracruz and Chiapas, Mexico</t>
  </si>
  <si>
    <t>Disturbance; Glomalin; MAb32B11 immunoreactive soil protein; Mexico; Montane rainforest; Mycorrhizal fungi; Phenology; Sporulation</t>
  </si>
  <si>
    <t>Concentration (process); Forestry; Soils; Mexico; Montane rainforest; Mycorrhizal fungi; Fungi; arbuscular mycorrhiza; community composition; community dynamics; concentration (composition); environmental disturbance; fungus; montane forest; phenology; protein; rainforest; species richness; spore; sporulation; Concentration; Forestry; Fungi; Mexico; Soil; Chiapas; Mexico [North America]; North America; Veracruz; Arbuscular; Bacteria (microorganisms); Fungi; Liquidambar; Persea; Persea americana</t>
  </si>
  <si>
    <t>Mexican montane rainforests and adjacent disturbed areas were studied for disturbance-related spatio-temporal changes to the arbuscular mycorrhizal fungal (AMF) community and soil glomalin concentration. The AMF community functions to both improve plant growth and soil conditions and is thus an important component to the restoration of this forest type to disturbed areas. The study areas included mature rainforests that were converted to pine forests, milpas, pastures and shrub/herbaceous plant communities via burning and logging. Seasonal patterns in AMF spore species richness and sporulation significantly differed across disturbance types at two of the three sites surveyed. Contrasting patterns of sporulation among AMF families across different disturbance types helped to explain how species richness and composition were maintained despite dramatic changes to the host plant community. Meaning, in most cases, disturbance induced changes in when different AMF taxa sporulated but not what taxa sporulated. Only conversion from mature pine-oak-Liquidambar-Persea forests to pine-dominated stands severely reduced AMF spore richness and total sporulation. Surprisingly, in pine-dominant stands no concomitant negative impacts on soil glomalin (MAb32B11 immunoreactive soil protein) concentrations were detected. However, soils of mature forests containing no pines had the highest concentration of glomalin. Conversion to pasture and milpa (diverse cornfield) had a strong negative impact on the concentration of soil glomalin concentrations. In sharp contrast, the same disturbance types improved AMF sporulation and AMF spore richness. It appears that disturbance type, and not AMF community measures used herein, best predicts changes in soil glomalin concentration. Â© 2007 Elsevier B.V. All rights reserved.</t>
  </si>
  <si>
    <t>10.1016/j.foreco.2007.08.016</t>
  </si>
  <si>
    <t>SCO_2658</t>
  </si>
  <si>
    <t>Liao J.-H., Wang H.-H., Tsai C.-C., Hseu Z.-Y.</t>
  </si>
  <si>
    <t>Litter production, decomposition and nutrient return of uplifted coral reef tropical forest</t>
  </si>
  <si>
    <t>Litter decomposition; Litter nutrient release; Litterfall; Tropical forest; Uplifted coral reef</t>
  </si>
  <si>
    <t>Litter decomposition; Litterfall; Tropical forest; Uplifted coral reef; Biodiversity; Decomposition; Ecology; Nutrition; Forestry; coral reef; decomposition; habitat type; leaf litter; litterfall; tropical forest; Biodiversity; Decay; Ecology; Forest Litter; Nutrition; Asia; Eurasia; Far East; Taiwan; Aglaia; Anthozoa; Bischofia javanica; Diospyros; Diospyros virginiana; Ebenaceae; Euphorbia; Euphorbiaceae; Ficus benjamina; Macaranga; Melanolepis multiglandulosa; Palaquium; Palaquium formosanum; Pisonia umbellifera; Planchonella obovata; Pouteria</t>
  </si>
  <si>
    <t>Four habitat types in a 10-ha permanent plot of an uplifted coral reef forest in southern Taiwan were chosen and subjected to systematic litterfall related processes. Ebenaceae and Euphorbiaceae were the dominant families. The common species in the four habitats were Diospyros maritime, Ficus benjamina and Melanolepis multiglandulosa. Habitat I on the flat terrace was dominated by Bischofia javanica and Palaquium formosanum; habitat II on the ridge of exposed coral reef was dominated by Aglaia formosana and Pouteria obovata; habitat III on the sedimentary basin was dominated by Macaranga tanariu; habitat IV at the bottom of valley was dominated by Pisonia umbellifera. Litter productions, decomposition processes and nutrient returns were monitored over a 12-month period in the four habitats. Bulk litter was gathered from traps for monthly accession of litterfall. Mixed-species litter bags containing equal portions of the individual species were used to measure the decomposition constants of the leaf litter. Fresh and decomposing litters were analyzed for C, N, P, Ca, Mg, K and Na. Experimental results indicated that mean monthly litterfall in all the habitats displayed a marked seasonal pattern, with spring troughs and summer, autumn and winter peaks associated with the typhoon and monsoon seasons. The annual litterfall ranged from 6.98 to 9.13 Mg ha-1 year-1, is within but in the higher range for tropical forests. The litterfall production in habitats I and IV was significantly (p &amp;lt; 0.05) exceeding that in habitats II and III. This phenomenon probably occurs because the dominant tree species of habitat II are relatively adapted to strong wind, and the leaves survived for a long time on the exposed coral reef; meanwhile, habitat III comprised secondary forest which was dominated by early succession tree species with lower leaf area index and basal area than those in other habitats. Significant differences in initial C concentration in the leaf litter were observed in the four habitats. Carbon release from the leaf litter was fastest in habitat IV, while the thin and less rigid leaves without prominent skeletal tissues of Pisonia umbellifera are easily decomposed. The mass and nutrients in the leaf litter could be arranged sequentially in order of decreasing mobility: Ca &amp;gt; Mg = N &amp;gt; Na &amp;gt; K &amp;gt; P &amp;gt; mass &amp;gt; C. Carbon was returned to the forest floor in the highest amount, and the next element was Ca which ranged from 196 to 324 kg ha-1 year-1. Surprisingly, the annual returns of Ca significantly exceeded those of N, and differed significantly from those of other tropical forests. Â© 2006 Elsevier B.V. All rights reserved.</t>
  </si>
  <si>
    <t>10.1016/j.foreco.2006.08.010</t>
  </si>
  <si>
    <t>SCO_2659</t>
  </si>
  <si>
    <t>O'Grady A.P., Worledge D., Battaglia M.</t>
  </si>
  <si>
    <t>Temporal and spatial changes in fine root distributions in a young Eucalyptus globulus stand in southern Tasmania</t>
  </si>
  <si>
    <t>Biomass density; Eucalyptus; Fine roots; Root length density; Root size class distributions</t>
  </si>
  <si>
    <t>Biodiversity; Biomass; Carbon; Climate change; Forestry; Mathematical models; Soils; Water; Biomass density; Fine root density; Length density; Water balance; Plants (botany); growth modeling; root system; spatiotemporal analysis; Biomass; Carbon; Eucalyptus Globulus; Growth; Plantations; Roots; Trees; Water; Australasia; Australia; Eastern Hemisphere; Tasmania; World; Eucalyptus; Eucalyptus globulus</t>
  </si>
  <si>
    <t>Eucalyptus globulus (Labill.) is an important plantation tree species within Australia and in Mediterranean climates throughout the world. Despite this, very little is known about below ground processes in this species. This information is vital for modelling growth and productivity of E. globulus stands and for predicting the impact of these stands on site carbon and water balance. This paper presents data on the temporal and spatial development of fine root length density (Lv), fine root biomass density (Mf), and information on the diameter size class distributions of fine roots, in a young E. globulus stand during the first 14 months of growth at a site in southern Tasmania. Spatial and temporal changes in the root distribution were quantified through sequential soil coring. There was rapid expansion of the fine root network. Six months after planting, fine roots were recorded at distances of a meter from the tree (Lv 0.3 cm cm-3) and by 14 months had occupied the inter-rows (Lv approximately 1.3 cm cm-3). Fine root length density (Lv) and biomass Mf declined with distance from the tree and with increasing depth. However, after 14 months, distance from tree became less important as roots occupied the inter-rows. Fine root density was highest in upper soil horizons and roots less than 1 mm diameter were the largest contributors to Lv. Root length density and biomass density was still increasing after 14 months growth even though most of the soil profile had been explored. Â© 2005 Elsevier B.V. All rights reserved.</t>
  </si>
  <si>
    <t>10.1016/j.foreco.2005.04.021</t>
  </si>
  <si>
    <t>SCO_2663</t>
  </si>
  <si>
    <t>Cawse-Nicholson K., Townsend P.A., Schimel D., Assiri A.M., Blake P.L., Buongiorno M.F., Campbell P., Carmon N., Casey K.A., Correa-PabÃ³n R.E., Dahlin K.M., Dashti H., Dennison P.E., Dierssen H., Erickson A., Fisher J.B., Frouin R., Gatebe C.K., Gholizadeh H., Gierach M., Glenn N.F., Goodman J.A., Griffith D.M., Guild L., Hakkenberg C.R., Hochberg E.J., Holmes T.R.H., Hu C., Hulley G., Huemmrich K.F., Kudela R.M., Kokaly R.F., Lee C.M., Martin R., Miller C.E., Moses W.J., Muller-Karger F.E., Ortiz J.D., Otis D.B., Pahlevan N., Painter T.H., Pavlick R., Poulter B., Qi Y., Realmuto V.J., Roberts D., Schaepman M.E., Schneider F.D., Schwandner F.M., Serbin S.P., Shiklomanov A.N., Stavros E.N., Thompson D.R., Torres-Perez J.L., Turpie K.R., Tzortziou M., Ustin S., Yu Q., Yusup Y., Zhang Q., the SBG Algorithms Working Group</t>
  </si>
  <si>
    <t>NASA's surface biology and geology designated observable: A perspective on surface imaging algorithms</t>
  </si>
  <si>
    <t>Aquatic; Hyperspectral; Remote sensing; Snow; Thermal infrared; Vegetation; Volcano</t>
  </si>
  <si>
    <t>Agricultural robots; Agriculture; Aquatic ecosystems; Aquatic organisms; Geology; Health risks; Infrared radiation; Land use; NASA; Orbits; Physiology; Pixels; Snow; Spectroscopy; Surveys; Urban growth; Vegetation; Aquatic environments; Atmospheric science; High spatial resolution; Imaging spectroscopy; Science disciplines; Short wave infrared; State of the practice; Terrestrial vegetation; Hyperspectral imaging; algorithm; design; observational method; pixel; shortwave radiation; spatial resolution; spectral analysis; visible spectrum</t>
  </si>
  <si>
    <t>The 2017â€“2027 National Academies' Decadal Survey, Thriving on Our Changing Planet, recommended Surface Biology and Geology (SBG) as a â€œDesignated Targeted Observableâ€ (DO). The SBG DO is based on the need for capabilities to acquire global, high spatial resolution, visible to shortwave infrared (VSWIR; 380â€“2500 nm; ~30 m pixel resolution) hyperspectral (imaging spectroscopy) and multispectral midwave and thermal infrared (MWIR: 3â€“5 Î¼m; TIR: 8â€“12 Î¼m; ~60 m pixel resolution) measurements with sub-monthly temporal revisits over terrestrial, freshwater, and coastal marine habitats. To address the various mission design needs, an SBG Algorithms Working Group of multidisciplinary researchers has been formed to review and evaluate the algorithms applicable to the SBG DO across a wide range of Earth science disciplines, including terrestrial and aquatic ecology, atmospheric science, geology, and hydrology. Here, we summarize current state-of-the-practice VSWIR and TIR algorithms that use airborne or orbital spectral imaging observations to address the SBG DO priorities identified by the Decadal Survey: (i) terrestrial vegetation physiology, functional traits, and health; (ii) inland and coastal aquatic ecosystems physiology, functional traits, and health; (iii) snow and ice accumulation, melting, and albedo; (iv) active surface composition (eruptions, landslides, evolving landscapes, hazard risks); (v) effects of changing land use on surface energy, water, momentum, and carbon fluxes; and (vi) managing agriculture, natural habitats, water use/quality, and urban development. We review existing algorithms in the following categories: snow/ice, aquatic environments, geology, and terrestrial vegetation, and summarize the community-state-of-practice in each category. This effort synthesizes the findings of more than 130 scientists. Â© 2021 The Authors</t>
  </si>
  <si>
    <t>10.1016/j.rse.2021.112349</t>
  </si>
  <si>
    <t>SCO_2666</t>
  </si>
  <si>
    <t>Isobe K., Oka H., Watanabe T., Tateno R., Urakawa R., Liang C., Senoo K., Shibata H.</t>
  </si>
  <si>
    <t>High soil microbial activity in the winter season enhances nitrogen cycling in a cool-temperate deciduous forest</t>
  </si>
  <si>
    <t>Cool-temperate forest; Microbial community; Nitrogen cycling; Plant-dormant season; Snow cover; Snowmelt</t>
  </si>
  <si>
    <t>Bacteria; Denitrification; Dynamics; Nitrogen; RNA; Snow; Snow melting systems; Soils; Cool temperate forests; Dormant seasons; Microbial communities; Nitrogen cycling; Snow covers; Snowmelt; Forestry; deciduous forest; microbial community; nitrogen cycle; snow cover; snowmelt; soil microorganism; temperate forest; winter; Bacteria (microorganisms)</t>
  </si>
  <si>
    <t>The soil microbial community plays essential roles in bioavailable nitrogen (N) cycling, and microbial dynamics during the plant dormant season could affect N cycling in the subsequent growing season. Despite frequent observations of seasonal shifts in microbial community composition in forests, the biogeochemical consequences for bioavailable N cycling have not been well characterized. Here we examine the relationship between microbial community dynamics and bioavailable N dynamics throughout a year in a cool-temperate deciduous forest, with a focus on the dormant season. Specifically, we analyzed temporal changes in abundances of N-cycling microbial populations and N concentrations and transformations in soils. We also assessed temporal changes in bacterial community composition by deep sequencing of 16S rRNA genes. Even though the bacterial community composition was stable throughout the year, we found a drastic increase in abundances of total bacterial and fungal populations in the mid-winter, followed by a subsequent decrease during the snowmelt period in the early spring. We also found a temporary increase in abundances of NH3-oxidizing bacterial population in the mid-winter and of denitrifying bacterial and fungal populations during the snowmelt period. Correspondingly, soil NH4 +, NO3 âˆ’, and dissolved organic N concentrations sequentially peaked in the winter and early spring. These results suggest that successive growth of litter degraders, ammonifiers, nitrifiers, and denitrifiers in the dormant season drives the subsequent bioavailable N transformations. High microbial N metabolic activities during the dormant season could also support plant growth during the growing season and increase the efficiency of annual N cycling in the forest via the seasonal partitioning of N between plants and microbial communities. Â© 2018 Elsevier Ltd</t>
  </si>
  <si>
    <t>10.1016/j.soilbio.2018.05.028</t>
  </si>
  <si>
    <t>SCO_2667</t>
  </si>
  <si>
    <t>Han X., Feng L., Hu C., Chen X.</t>
  </si>
  <si>
    <t>Wetland changes of China's largest freshwater lake and their linkage with the Three Gorges Dam</t>
  </si>
  <si>
    <t>MODIS; Poyang Lake; Remote sensing; Three Gorges Dam; Water depth; Wetland</t>
  </si>
  <si>
    <t>Aquatic organisms; Dams; Decision trees; Radiometers; Remote sensing; Satellite imagery; Vegetation; Water; Water levels; Wetlands; Floating aquatic macrophytes; Moderate resolution imaging spectroradiometer; MODIS; Po-yang lakes; Spatial and temporal changes; Three Gorges Dam; Vegetation composition; Water depth; Lakes; community dynamics; freshwater environment; hydrological regime; lake; MODIS; remote sensing; reservoir impoundment; shrinkage; spatiotemporal analysis; vegetation type; water depth; water level; wetland; China; Hubei; Jiangxi; Poyang Lake; Three Gorges Dam; Carex; Phragmites; Zizania latifolia</t>
  </si>
  <si>
    <t>The impoundment of the Three Gorges Dam (TGD) has led to significant inundation shrinkage and water level decrease in China's largest freshwater lake, Poyang Lake. However, little is known about the influence on the lake's wetland landscapes. Here, using Moderate Resolution Imaging Spectroradiometer (MODIS) observations and a phenology-based decision tree approach, we present the spatial and temporal changes of the major wetland cover types from 2000 to 2014. Over the 15-year period, both total coverage of vegetation (Carex spp., Triarrhena lutarioriparia L. - Phragmites, sparse grass, and Zizania latifolia communities) and the area of each community (excluding floating aquatic macrophytes community or FAM) showed significantly increasing trends, with vegetation expanded towards the lake center. In contrast, the areas of water and mudflat have decreased significantly since the TGD impoundment, and they were mainly replaced by prominently expanded vegetated areas. The transition maps during 2000â€“2014 show that the vegetation community transitions occurred mainly from hydrophilic cover types to those adapted to dryer conditions. Despite the significant changes in wetland cover types, the most preferable water depth for each cover type remained stable before and after the TGD. In conclusion, the vegetation compositions are primarily controlled by water depth, indicating that the recent wetland changes can be directly linked to the TGD-induced hydrological regime-shift. These results provide a critical reference for local authorities to assess the potential influence of the newly proposed dam in this lake and to optimize its future operations with respect to modulating water levels. Â© 2017 Elsevier Inc.</t>
  </si>
  <si>
    <t>10.1016/j.rse.2017.09.023</t>
  </si>
  <si>
    <t>SCO_2668</t>
  </si>
  <si>
    <t>Forsberg A., West C.E., Prescott S.L., Jenmalm M.C.</t>
  </si>
  <si>
    <t>Pre- and probiotics for allergy prevention: time to revisit recommendations?</t>
  </si>
  <si>
    <t>antibody; chemokine; cytokine; fructose oligosaccharide; galactose oligosaccharide; hepatitis B vaccine; immunoglobulin; prebiotic agent; probiotic agent; synbiotic agent; prebiotic agent; probiotic agent; synbiotic agent; allergy; antibody titer; atopy; bacterial strain; bacterial transmission; breast milk; clinical outcome; consumer; drug effect; eczema; epigenetics; food allergy; high risk infant; human; immunological tolerance; immunomodulation; in vivo study; intestine flora; meta analysis (topic); patient safety; primary prevention; priority journal; prophylaxis; randomized controlled trial (topic); respiratory tract allergy; Review; treatment response; uncertainty; vertical transmission; breast feeding; eczema; female; genetics; hypersensitivity; immunology; metabolism; microflora; pregnancy; Breast Feeding; Eczema; Female; Humans; Hypersensitivity; Immunomodulation; Infectious Disease Transmission, Vertical; Microbiota; Prebiotics; Pregnancy; Probiotics; Synbiotics</t>
  </si>
  <si>
    <t>Reduced intensity and diversity of microbial exposure is considered a major factor driving abnormal postnatal immune maturation and increasing allergy prevalence, particularly in more affluent regions. Quantitatively, the largest important source of early immune-microbial interaction, the gut microbiota, is of particular interest in this context, with variations in composition and diversity in the first months of life associated with subsequent allergy development. Attempting to restore the health consequences of the â€˜dysbiotic driftâ€™ in modern society, interventions modulating gut microbiota for allergy prevention have been evaluated in several randomized placebo-controlled trials. In this review, we provide an overview of these trials and discuss recommendations from international expert bodies regarding prebiotic, probiotic and synbiotic interventions. Recent guidelines from the World Allergy Organization recommend the use of probiotics for the primary prevention of eczema in pregnant and breastfeeding mothers of infants at high risk for developing allergy and in high-risk infants. It is however stressed that these recommendations are conditional, based on very low-quality evidence and great heterogeneity between studies, which also impedes specific and practical advice to consumers on the most effective regimens. We discuss how the choice of probiotic strains, timing and duration of administration can critically influence the outcome due to different effects on immune modulation and gut microbiota composition. Furthermore, we propose strategies to potentially improve allergy-preventive effects and enable future evidence-based implementation. Â© 2016 John Wiley &amp; Sons Ltd</t>
  </si>
  <si>
    <t>10.1111/cea.12838</t>
  </si>
  <si>
    <t>SCO_2669</t>
  </si>
  <si>
    <t>Brar M.S., Shi M., Murtaugh M.P., Leung F.C.C.</t>
  </si>
  <si>
    <t>Evolutionary diversification of type 2 porcine reproductive and respiratory syndrome virus</t>
  </si>
  <si>
    <t>gene sequence; genetic distance; genetic variability; molecular dynamics; molecular epidemiology; molecular evolution; nonhuman; phylogenetic tree; porcine reproductive and respiratory syndrome; Porcine reproductive and respiratory syndrome virus; priority journal; Review; type 2 porcine reproductive and respiratory syndrome virus; virus gene; virus genome; virus recombination; virus replication; animal; classification; genetics; health; immunology; phylogeography; pig; Porcine reproductive and respiratory syndrome virus; sequence homology; virology; Porcine respiratory and reproductive syndrome virus; Suidae; glycoprotein 5, PRRSV; virus envelope protein; virus vaccine; Animals; Evolution, Molecular; Genetic Variation; Global Health; Molecular Epidemiology; Phylogeography; Porcine Reproductive and Respiratory Syndrome; Porcine respiratory and reproductive syndrome virus; Sequence Homology; Swine; Viral Envelope Proteins; Viral Vaccines</t>
  </si>
  <si>
    <t>Porcine reproductive and respiratory syndrome virus (PRRSV) is one of the leading swine pathogens causing tremendous economic loss to the global swine industry due to its virulence, pathogenesis, infectivity and transmissibility. Although formally recognized only two and half decades ago, molecular dating estimation indicates a more ancient evolutionary history, which involved divergence into two genotypes (type 1 and type 2) prior to the â€˜initialâ€™ outbreaks of the late 1980s. Type 2 PRRSV circulates primarily in North America and Asia. The relatively greater availability of sequence data for this genotype from widespread geographical territories has enabled a better understanding of the evolving genotype. However, there are a number of challenges in terms of the vastness of data available and what this indicates in the context of viral diversity. Accordingly, here we revisit the mechanisms by which PRRSV generates variability, describe a means of organizing type 2 diversity captured in voluminous ORF5 sequences in a phylogenetic framework and provide a holistic view of known global type 2 diversity in the same setting. The consequences of the expanding diversity for control measures such as vaccination are discussed, as well as the contribution of modified live vaccines to the circulation of field isolates. We end by highlighting some limitations of current molecular epidemiology studies in relation to inferring PRRSV diversity, and what steps can be taken to overcome these and additionally enable PRRSV sequence data to be informative about viral phenotypic traits such as virulence. Â© 2015 The Authors.</t>
  </si>
  <si>
    <t>10.1099/vir.0.000104</t>
  </si>
  <si>
    <t>SCO_2670</t>
  </si>
  <si>
    <t>Maeda T., Hirose E., Chikaraishi Y., Kawato M., Takishita K., Yoshida T., Verbruggen H., Tanaka J., Shimamura S., Takaki Y., Tsuchiya M., Iwai K., Maruyama T.</t>
  </si>
  <si>
    <t>Algivore or phototroph? Plakobranchus ocellatus (Gastropoda) continuously acquires kleptoplasts and nutrition from multiple algal species in nature</t>
  </si>
  <si>
    <t>nitrogen; algal community; amino acid composition; animal behavior; animal food; animal tissue; article; chloroplast; controlled study; feeding behavior; gastropod; gene; gene expression regulation; gene sequence; genetic analysis; green alga; herbivore; mixotroph; molecular phylogeny; nonhuman; nucleotide sequence; nutrient availability; photoautotroph; photosynthesis; Plakobranchus ocellatus; population abundance; ribulose 1,5 bisphosphate carboxylase oxygenase large subunit gene; species diversity; starvation; symbiosis; trophic level; unindexed sequence; wild animal; Animals; Chlorophyta; Gastropoda; Phototrophic Processes; Phylogeny; Plastids; Seasons; Symbiosis; algae; Gastropoda; Opisthobranchia; Plakobranchus ocellatus; Sacoglossa</t>
  </si>
  <si>
    <t>The sea slug Plakobranchus ocellatus (Sacoglossa, Gastropoda) retains photosynthetically active chloroplasts from ingested algae (functional kleptoplasts) in the epithelial cells of its digestive gland for up to 10 months. While its feeding behavior has not been observed in natural habitats, two hypotheses have been proposed: 1) adult P. ocellatus uses kleptoplasts to obtain photosynthates and nutritionally behaves as a photoautotroph without replenishing the kleptoplasts; or 2) it behaves as a mixotroph (photoautotroph and herbivorous consumer) and replenishes kleptoplasts continually or periodically. To address the question of which hypothesis is more likely, we examined the source algae for kleptoplasts and temporal changes in kleptoplast composition and nutritional contribution. By characterizing the temporal diversity of P. ocellatus kleptoplasts using rbcL sequences, we found that P. ocellatus harvests kleptoplasts from at least 8 different siphonous green algal species, that kleptoplasts from more than one species are present in each individual sea slug, and that the kleptoplast composition differs temporally. These results suggest that wild P. ocellatus often feed on multiple species of siphonous algae from which they continually obtain fresh chloroplasts. By estimating the trophic position of wild and starved P. ocellatus using the stable nitrogen isotopic composition of amino acids, we showed that despite the abundance of kleptoplasts, their photosynthates do not contribute greatly to the nutrition of wild P. ocellatus, but that kleptoplast photosynthates form a significant source of nutrition for starved sea slugs. The herbivorous nature of wild P. ocellatus is consistent with insights from molecular analyses indicating that kleptoplasts are frequently replenished from ingested algae, leading to the conclusion that natural populations of P. ocellatus do not rely on photosynthesis but mainly on the digestion of ingested algae. Â© 2012 Maeda et al.</t>
  </si>
  <si>
    <t>10.1371/journal.pone.0042024</t>
  </si>
  <si>
    <t>SCO_2672</t>
  </si>
  <si>
    <t>Layer K., Hildrew A., Monteith D., Woodward G.</t>
  </si>
  <si>
    <t>Long-term variation in the littoral food web of an acidified mountain lake</t>
  </si>
  <si>
    <t>Acidification; Community ecology; Detritivory; Herbivory; Predation; Stable isotope analysis; Trophic interactions</t>
  </si>
  <si>
    <t>abundance; acid deposition; acidification; acidity; community composition; community ecology; food web; generalist; herbivory; hindcasting; isotopic analysis; lake ecosystem; littoral environment; mountain environment; species richness; stable isotope; temporal variation; Aberdeenshire; Lochnagar; Scotland; United Kingdom; algae</t>
  </si>
  <si>
    <t>Evidence of chemical recovery from acidification in European freshwaters has emerged in recent years, with many previously damaged systems responding to decades of reduced acidifying emissions. Biological recovery, however, has often lagged behind, and this has been ascribed to several possible mechanisms, including inertia in the food web. We examined two decades of change in hindcasted food webs for Lochnagar, a Scottish mountain lake, to make inferences about the potential dynamical stability of the system and to assess the prospects for future biological recovery. Although community composition tracked temporal changes in acidity, this was neither sustained nor directional, and mainly manifested as shifts in relative abundances rather than the establishment of more acid-sensitive species. The food web was highly interconnected and reticulate, especially in years when species richness was low, and subsidized by external inputs of detritus. Among the primary consumers, generalist herbivore-detritivores maintained feeding links with the scant algal resources, which appeared insufficient to support viable populations of specialist grazers. Together, these characteristics, which are shared with many other acidified freshwaters, are likely to make the community dynamically stable and resistant to invasions of potential new colonists, thereby slowing the pace of future biological recovery. Â© 2010 Blackwell Publishing Ltd.</t>
  </si>
  <si>
    <t>10.1111/j.1365-2486.2010.02195.x</t>
  </si>
  <si>
    <t>Evangelista A., Frate L., Carranza M.L., Attorre F., Pelino G., Stanisci A.</t>
  </si>
  <si>
    <t>Global change; Landolt indicators; Life forms; Mediterranean mountains; Phytosociological relevÃ©s; Re-visitation study</t>
  </si>
  <si>
    <t>10.1093/aobpla/plw004</t>
  </si>
  <si>
    <t>SCO_2681</t>
  </si>
  <si>
    <t>Pathak A.K., Kumar R., Kumar P., Yadav S.</t>
  </si>
  <si>
    <t>Sources apportionment and spatio-temporal changes in metal pollution in surface and sub-surface soils of a mixed type industrial area in India</t>
  </si>
  <si>
    <t>Geo-accumulation index; Metal sources; Soil pollution</t>
  </si>
  <si>
    <t>Atmospheric thermodynamics; Electroplating shops; Industrial emissions; Metals; Soils; Urban growth; Contamination factors; Electroplating industry; Geo-accumulation index; Metal concentrations; Metal sources; Pollution load indices; Small scale industries; Spatio-temporal changes; Soil pollution; concentration (composition); geoaccumulation index; industrial emission; metal; pollutant source; seasonal variation; soil pollution; spatial variation; temporal variation; Delhi; India; New Delhi</t>
  </si>
  <si>
    <t>Metals in the urban soils of industrial townships adversely affect human health and ecosystem. In the present work, surface and sub-surface soils collected at 0-10. cm and 10-20. cm depth, respectively, in pre and post monsoon seasons from twenty sites in an urban industrial area adjoining New Delhi are studied for the total metal concentrations (Al, Ba, Cd, Co, Cr, Cu, Fe, Mn, Ni, Pb, V and Zn) seasonal changes and pollution sources. Both surface and sub-surface soils are affected by high metal pollution with the contamination factor (CF). &gt;. 2 and the average pollution load index (PLI) of 2.77. The geo-accumulation index values of 6.6-8.2 (pre and post monsoon samples) for Zn, 6.7-8.2 for Cr and 5.6-5.1 for Cd in surface soils indicate extreme levels of pollution in the region. A total four metal sources, industrial emissions for Fe, Mn, Cu, Ni, Co and Cd, electroplating industry for Zn and Cr, geogenic for Al and V, and vehicular and biomass burning for Ba and Pb in the surface soils were identified using the principal component analysis. Industrial emissions, explaining 46% of data variance, are the major source of metals. Surface soils around small scale industries are more polluted with Zn, Cr and Cd (CFs. = 25-31), and Cu and Pb (CFs. = 7-11) and have high PLI (range: 3.28-8.77) compared to other sampling sites. Higher geo-accumulation indices and pollution load of metals in the urban soils are expected to have long term impact on human health, plants and crop productivity in this area. Â© 2015 Elsevier B.V.</t>
  </si>
  <si>
    <t>10.1016/j.gexplo.2015.09.004</t>
  </si>
  <si>
    <t>SCO_2682</t>
  </si>
  <si>
    <t>Jacquemyn H., Waud M., Merckx V.S.F.T., Lievens B., Brys R.</t>
  </si>
  <si>
    <t>Mycorrhizal diversity, seed germination and long-term changes in population size across nine populations of the terrestrial orchid Neottia ovata</t>
  </si>
  <si>
    <t>extinction debt; mycorrhizal fungi; orchids; population dynamics; seed germination</t>
  </si>
  <si>
    <t>Fungi; Neottia; Orchidaceae; fungal DNA; soil; Belgium; biodiversity; classification; DNA sequence; genetics; germination; microbiology; molecular genetics; mycorrhiza; Orchidaceae; phylogeny; physiology; plant root; plant seed; population density; soil; spatiotemporal analysis; species difference; symbiosis; Belgium; Biodiversity; DNA, Fungal; Germination; Molecular Sequence Data; Mycorrhizae; Orchidaceae; Phylogeny; Plant Roots; Population Density; Seeds; Sequence Analysis, DNA; Soil; Soil Microbiology; Spatio-Temporal Analysis; Species Specificity; Symbiosis</t>
  </si>
  <si>
    <t>In plant species that rely on mycorrhizal symbioses for germination and seedling establishment, seedling recruitment and temporal changes in abundance can be expected to depend on fungal community composition and local environmental conditions. However, disentangling the precise factors that determine recruitment success in species that critically rely on mycorrhizal fungi represents a major challenge. In this study, we used seed germination experiments, 454 amplicon pyrosequencing and assessment of soil conditions to investigate the factors driving changes in local abundance in 28 populations of the orchid Neottia ovata. Comparison of population sizes measured in 2003 and 2013 showed that nearly 60% of the studied populations had declined in size (average growth rate across all populations: -0.01). Investigation of the mycorrhizal fungi in both the roots and soil revealed a total of 68 species of putatively mycorrhizal fungi, 21 of which occurred exclusively in roots, 25 that occurred solely in soil and 22 that were observed in both the soil and roots. Seed germination was limited and significantly and positively related to soil moisture content and soil pH, but not to fungal community composition. Large populations or populations with high population growth rates showed significantly higher germination than small populations or populations declining in size, but no significant relationships were found between population size or growth and mycorrhizal diversity. Overall, these results indicate that temporal changes in abundance were related to the ability of seeds to germinate, but at the same time they provided limited evidence that variation in fungal communities played an important role in determining population dynamics. Â© 2015 John Wiley &amp; Sons Ltd.</t>
  </si>
  <si>
    <t>10.1111/mec.13236</t>
  </si>
  <si>
    <t>SCO_2687</t>
  </si>
  <si>
    <t>Fernandez-Illescas C.P., Rodriguez-Iturbe I.</t>
  </si>
  <si>
    <t>Hydrologically driven hierarchical competition-colonization models: The impact of interannual climate fluctuations</t>
  </si>
  <si>
    <t>Climate fluctuations; Ecosystem composition; Interannual rainfall variability; La Copita, Texas; Nylsvley, South Africa; Plant competition; Self-organization; Soil moisture; Water stress</t>
  </si>
  <si>
    <t>climate variation; colonization; competition (ecology); ecosystem modeling; plant community; soil moisture; water stress; La Copita; Northern Province; Nylsvley; South Africa; Texas; United States; Poaceae; Xanthorrhoea sp.</t>
  </si>
  <si>
    <t>A hierarchical competition-colonization model extensively used in ecological dynamics is driven by the stress conditions resulting from the annual fluctuations in rainfall in water-limited ecosystems. The results show that ecosystem composition is very sensitive to the inclusion of realistic amounts of interannual rainfall variability. The evolutionary dynamics of competing trees and grasses exhibit scale-invariance characteristics (i.e., a power law spectra) for the temporal changes in the relative density of the species. This temporal scaling results from the internal dynamics of the competition-colonization process, which is driven by Markovian annual rainfall amounts. The model was also implemented to approximately describe the conditions of two ecosystems characterized by grass-tree competition, one near La Copita, Texas, and one in Nylsvley, South Africa. Long-term simulations run for many different characteristics of the annual rainfall amounts show that the diversity of dynamic states in the tertiary grass/tree/bare soil system (i.e., its information entropy) is at a maximum near historically observed rainfall characteristics. This suggests that, under commonly observed interannual rainfall fluctuations, water-controlled ecosystems tend to self-organize in a manner that maximizes the richness of relative species abundances.</t>
  </si>
  <si>
    <t>10.1890/0012-9615(2003)073[0207:hdhcmt]2.0.co;2</t>
  </si>
  <si>
    <t>SCO_2689</t>
  </si>
  <si>
    <t>Hamels I., Sabbe K., Muylaert K., Barranguet C., Lucas C., Herman P., Vyverman W.</t>
  </si>
  <si>
    <t>Organisation of microbenthic communities in intertidal estuarine flats, a case study from the molenplaat (Westerschelde Estuary, the Netherlands)</t>
  </si>
  <si>
    <t>Biomass; Grazing; Microbenthos; Primary productivity; Tidal flat</t>
  </si>
  <si>
    <t>The microbenthic communities of a tidal flat in the Westerschelde estuary were studied at 4 stations in late spring and early autumn 1996. Additional information on the diatom component of these communities was obtained from a one-year survey of these organisms. Total biomass of pigmented (PIG) protists greatly exceeded that of non-pigmented (NPIG) protists in late spring, especially at the more silty stations. However, in autumn, the ratio of PIG/NPIG protists was much lower and is &lt;1 in the most sandy station. Epipelic diatoms generally comprised the bulk of primary producers, whereas epipsammic diatoms and flagellates only significantly contribute to PIG biomass in the more sandy sediments. NPIG biomass was dominated by flagellates and ciliates. Sandy sediments had the most diverse ciliate communities and the highest biomass. The increase in ciliate biomass and the greater importance of herbivorous versus bacterivorous ciliates from June to September might be attributed to selective grazing by metazoa on the generally larger herbivorous ciliates in June. Preliminary estimates indicate that apart from episodic blooms of herbivorous taxa, ciliate grazing does not seem to have an important impact on epipelic diatom populations. In general, silty sediments appear to be characterized by considerable temporal changes in microbenthic biomass and composition, related to predictable seasonal changes in environmental conditions as well as episodic and stochastic events resulting in severe disturbance and resuspension. Sandy sediments may have more complex and resilient microbenthic communities, adapted to a continuous regime of disturbance in the top layers of sediments and with a less pronounced seasonality.</t>
  </si>
  <si>
    <t>10.1016/S0932-4739(98)80058-8</t>
  </si>
  <si>
    <t>SCO_2690</t>
  </si>
  <si>
    <t>Gracey E., Vereecke L., McGovern D., FrÃ¶hling M., Schett G., Danese S., De Vos M., Van den Bosch F., Elewaut D.</t>
  </si>
  <si>
    <t>Revisiting the gutâ€“joint axis: links between gut inflammation and spondyloarthritis</t>
  </si>
  <si>
    <t>adalimumab; apremilast; celecoxib; certolizumab pegol; diclofenac; etanercept; filgotinib; golimumab; guselkumab; indometacin; infliximab; ixekizumab; naproxen; natalizumab; placebo; recombinant interleukin 2; risankizumab; secukinumab; tofacitinib; tumor necrosis factor inhibitor; upadacitinib; ustekinumab; vedolizumab; ankylosing spondylitis; bone marrow cell; comorbidity; Crohn disease; disease association; drug efficacy; drug response; drug targeting; dysbiosis; enteritis; genetic risk; genome-wide association study; human; immunity; incidence; inflammatory bowel disease; intestine flora; nonhuman; pathogenesis; prevalence; priority journal; psoriatic arthritis; Review; rheumatoid arthritis; risk factor; single nucleotide polymorphism; spondylarthritis; systemic lupus erythematosus; ulcerative colitis; animal; blood; complication; genetic predisposition; inflammatory bowel disease; intestine flora; spondylarthritis; Animals; Gastrointestinal Microbiome; Genetic Predisposition to Disease; Genome-Wide Association Study; Humans; Inflammatory Bowel Diseases; Spondylarthritis</t>
  </si>
  <si>
    <t>Gut inflammation is strongly associated with spondyloarthritis (SpA), as exemplified by the high prevalence of inflammatory bowel disease (IBD) and the even higher occurrence of subclinical gut inflammation in patients with SpA. The gutâ€“joint axis of inflammation in SpA is further reinforced by similarities in immunopathogenesis at both anatomical sites and by the clinical success of therapies blocking TNF and IL-23 in IBD and in some forms of SpA. Many genetic risk factors are shared between SpA and IBD, and changes in the composition of gut microbiota are seen in both diseases. Current dogma is that inflammation in SpA initiates in the gut and leads to joint inflammation; however, although conceptually attractive, some research does not support this causal relationship. For example, therapies targeting IL-17A are efficacious in the joint but not the gut, and interfering with gut trafficking by targeting molecules such as Î±4Î²7 in IBD can lead to onset or flares of SpA. Several important knowledge gaps remain that must be addressed in future studies. Determining the true nature of the gutâ€“joint axis has real-world implications for the treatment of patients with co-incident IBD and SpA and for the repurposing of therapeutics from one disease to the other. Â© 2020, Springer Nature Limited.</t>
  </si>
  <si>
    <t>10.1038/s41584-020-0454-9</t>
  </si>
  <si>
    <t>SCO_2695</t>
  </si>
  <si>
    <t>Lu D., Li G., Moran E., Hetrick S.</t>
  </si>
  <si>
    <t>Spatiotemporal analysis of land-use and land-cover change in the Brazilian Amazon</t>
  </si>
  <si>
    <t>Maps; Pixels; Surveys; Biophysical environments; Classification methods; Classification system; Land use and land cover; Land use and land cover change; Post-classification comparisons; Spatio-temporal changes; Spatiotemporal analysis; Land use; image classification; land cover; land use change; Landsat; satellite imagery; spatiotemporal analysis; Amazonia; Brazil</t>
  </si>
  <si>
    <t>This paper provides a comparative analysis of land-use and land-cover (LULC) changes among three study areas with different biophysical environments in the Brazilian Amazon at multiple scales, from per-pixel, polygon, census sector, to study area. Landsat images acquired during the years of 1990/1991, 1999/2000, and 2008/2010 were used to examine LULC change trajectories with the post-classification comparison approach. A classification system composed of six classes - forest, savanna, other vegetation (secondary succession and plantations), agro-pasture, impervious surface, and water - was designed for this study. A hierarchical-based classification method was used to classify Landsat images into thematic maps. This research shows different spatiotemporal change patterns, composition, and rates among the three study areas and indicates the importance of analysing LULC change at multiple scales. The LULC change analysis over time for entire study areas provides an overall picture of change trends, but detailed change trajectories and their spatial distributions can be better examined at a per-pixel scale. The LULC change at the polygon scale provides the information of the changes in patch sizes over time, while the LULC change at census sector scale gives new insights on how human-induced activities (e.g. urban expansion, roads, and land-use history) affect LULC change patterns and rates. This research indicates the necessity to implement change detection at multiple scales for better understanding the mechanisms of LULC change patterns and rates. Â© 2013 Copyright Taylor and Francis Group, LLC.</t>
  </si>
  <si>
    <t>10.1080/01431161.2013.802825</t>
  </si>
  <si>
    <t>SCO_2696</t>
  </si>
  <si>
    <t>Kooke R., Keurentjes J.J.B.</t>
  </si>
  <si>
    <t>Multi-dimensional regulation of metabolic networks shaping plant development and performance</t>
  </si>
  <si>
    <t>Genetics; Metabolism; Network biology; Plant performance; Regulation</t>
  </si>
  <si>
    <t>biological model; environment; gene expression regulation; genetics; growth, development and aging; metabolism; plant; review; time; Environment; Gene Expression Regulation, Plant; Metabolic Networks and Pathways; Models, Biological; Plants; Time Factors</t>
  </si>
  <si>
    <t>The metabolome is an integral part of a plant's life cycle and determines for a large part its external phenotype. It is the final, internal product of chemical interactions, obtained through developmental, genetic, and environmental inputs, and as such, it defines the state of a plant in terms of development and performance. Understanding its regulation will provide knowledge and new insights into the biochemical pathways and genetic interactions that shape the plant and its surroundings. In this review, we will focus on four dimensions that contribute to the huge diversity of metabolomes and we will illustrate how this diversity shapes the plant in terms of development and performance: (i) temporal regulation: the metabolome is extremely dynamic and temporal changes in the environment can have an immense impact on its composition; (ii) spatial regulation: metabolites can be very specific, in both quantitative and qualitative terms, to specialized organs, tissues, and cell types; (iii) environmental regulation: the metabolic profile of plants is highly dependent on environmental signals, such as light, temperature, and nutrients, and very susceptible to biotic and abiotic stresses; and (iv) genetic regulation: the biosynthesis, structure, and accumulation of metabolites have a genetic origin, and there is quantitative and qualitative variation for metabolomes within a species. We will address the contribution of these dimensions to the wide diversity of metabolomes and highlight how the multi-dimensional regulation of metabolism defines the plant's phenotype. Â© 2011 The Author.</t>
  </si>
  <si>
    <t>10.1093/jxb/err373</t>
  </si>
  <si>
    <t>SCO_2697</t>
  </si>
  <si>
    <t>Papastergiadou E., Kagalou I., Stefanidis K., Retalis A., Leonardos I.</t>
  </si>
  <si>
    <t>Effects of anthropogenic influences on the trophic state, land uses and aquatic vegetation in a shallow Mediterranean lake: Implications for restoration</t>
  </si>
  <si>
    <t>GIS; Land cover/use; Long term changes; Macrophytes; Water level/quality</t>
  </si>
  <si>
    <t>Aerial imagery; Aerial photos; Anthropogenic cause; Anthropogenic influence; Anthropogenic pressures; Aquatic vegetation; Community composition; Eutrophic lakes; Eutrophication parameters; Historical data; Hydrological data; Hydrological regime; Land cover/use; Long term; Long term change; Long term changes; Macrophytes; Natura 2000; NW Greece; Point pollution; Reed bed; Relative abundance; Submerged vegetation; Summer droughts; Surface area; Temporal change; Trophic state; Urban development; Water budget; Water level changes; Water-level fluctuation; Aerial photography; Eutrophication; Forestry; Geographic information systems; Lakes; Land use; Vegetation; Water levels; Water pollution; Water quality; Water analysis; aerial photograph; community composition; GIS; hydrological regime; irrigation; land cover; land use change; macrophyte; nonpoint source pollution; water budget; water level; water quality; Epirus; Greece; Ioannina; Lake Pamvotis</t>
  </si>
  <si>
    <t>Lake Pamvotis, NW Greece is a shallow Mediterranean eutrophic lake that has changed drastically over the past 50 years. Strong effects, resulted mainly from anthropogenic causes, in the hydrological regime are shown for this area using long term hydrological data and a GIS system for extracting land cover/use changes. A set of aerial imagery acquired in 1945 through 2002 were used to monitor and assess the spatial and temporal changes in land cover/use, focused mainly on the lake's surface area and its surrounding ecosystem (Natura 2000 area). The significance of the changes in land cover/use distribution within Pamvotis wetland is further discussed depicting the role of the anthropogenic influence on the fragile ecosystem that resulted in the shrinkage of lake's habitats extent. The purpose of this analysis was to examine the long-term changes on macrophyte community composition, species occurrence and relative abundance with water quality and water level changes over the past century, using historical data, aerial photos and GIS techniques. The results showed that for the last 25 years annual water level fluctuation ranged from 70 to 159 cm. Water level starts decreasing in mid June and increasing again gradually from November until March-April. Intra annual water level fluctuation seems to be affected by land use for agricultural purpose through intensive irrigation and the summer drought as well. A dramatic decline of the submerged vegetation is apparent mainly attributed to anthropogenic pressures. Regarding the land cover/use changes, the most notable and significant alterations are concerning the urban development around the lake, the disappearance of wet meadows and the extension of reed beds. Finally it seems that water budget data as well as the response of the key eutrophication parameters are affected from both hydrological alterations and point/non-point pollution sources. Â© Springer Science+Business Media B.V. 2009.</t>
  </si>
  <si>
    <t>10.1007/s11269-009-9453-y</t>
  </si>
  <si>
    <t>SCO_2699</t>
  </si>
  <si>
    <t>Francoy T.M., Wittmann D., Steinhage V., Drauschke M., MÃ¼ller S., Cunha D.R., Nascimento A.M., Figueiredo V.L.C., SimÃµes Z.L.P., De Jong D., Arias M.C., GonÃ§alves L.S.</t>
  </si>
  <si>
    <t>Morphometric and genetic changes in a population of Apis mellifera after 34 years of Africanization</t>
  </si>
  <si>
    <t>Apis mellifera; Biodiversity; Geometric morphometrics; mtDNA; Species identification; Wing morphometrics</t>
  </si>
  <si>
    <t>mitochondrial DNA; animal tissue; article; autoanalysis; automatic bee identification system; biodiversity; DNA determination; geometry; honeybee; morphometrics; natural selection; nonhuman; phylogenetic tree; species identification; worker (insect); Animals; Bees; DNA, Mitochondrial; Genetics, Population; Time; Apis mellifera; Apis mellifera scutellata; Apoidea</t>
  </si>
  <si>
    <t>Though the replacement of European bees by Africanized honey bees in tropical America has attracted considerable attention, little is known about the temporal changes in morphological and genetic characteristics in these bee populations. We examined the changes in the morphometric and genetic profiles of an Africanized honey bee population collected near where the original African swarms escaped, after 34 years of Africanization. Workers from colonies sampled in 1968 and in 2002 were morphometrically analyzed using relative warps analysis and an Automatic Bee Identification System (ABIS). All the colonies had their mitochondrial DNA identified. The subspecies that mixed to form the Africanized honey bees were used as a comparison for the morphometric analysis. The two morphometric approaches showed great similarity of Africanized bees with the African subspecies, Apis mellifera scutellata, corroborating with other markers. We also found the population of 1968 to have the pattern of wing venation to be more similar to A. m. scutellata than the current population. The mitochondrial DNA of European origin, which was very common in the 1968 population, was not found in the current population, indicating selective pressure replacing the European with the African genome in this tropical region. Both morphometric methodologies were very effective in discriminating the A. mellifera groups; the non-linear analysis of ABIS was the most successful in identifying the bees, with more than 94% correct classifications. Â©FUNPEC-RP.</t>
  </si>
  <si>
    <t>10.4238/vol8-2kerr019</t>
  </si>
  <si>
    <t>SCO_2700</t>
  </si>
  <si>
    <t>Harvey J.A., van der Putten W.H., Turin H., Wagenaar R., Bezemer T.M.</t>
  </si>
  <si>
    <t>Effects of changes in plant species richness and community traits on carabid assemblages and feeding guilds</t>
  </si>
  <si>
    <t>Community; Feeding guild; Plant diversity; Spatial heterogeneity; Species richness</t>
  </si>
  <si>
    <t>abandoned land; agricultural land; beetle; community composition; community structure; comparative study; experimental study; guild structure; plant community; population decline; secondary succession; spatial variation; species diversity; species richness; temporal variation; trophic interaction; Carabidae; Hexapoda; Invertebrata</t>
  </si>
  <si>
    <t>Experiments were conducted between 2001 and 2003 in constructed plant communities that were set up in 1996 on abandoned agricultural land. The primary aim of the experiment was to study how different secondary vegetation succession scenarios influence community development of invertebrates in different trophic levels. The succession scenarios were obtained by sowing high diversity or low diversity seed mixtures of mid-successional plant species in 1996 in comparison with unsown plots where agriculture ceased in 1996 or 1999. Carnivorous carabid species generally preferred plots characterized by open vegetation, whereas herbivorous carabids generally favored plots associated with high plant diversity. However, carabid community composition was affected most by sampling year and there was also a dramatic shift over the three years in the relative proportion of the different trophic groups. Irrespective of treatment, the proportion of carnivores in the community declined with time, whereas phytophages increased over the course of the three years. By contrast, the proportion of omnivores peaked during the second year. These long-term changes were, at least to some extent, related to short-term changes in the structure and composition of the plant communities. The importance of local variation and temporal changes in plant species richness on carabids and other insect fauna are discussed. Â© 2008 Elsevier B.V. All rights reserved.</t>
  </si>
  <si>
    <t>10.1016/j.agee.2008.03.006</t>
  </si>
  <si>
    <t>SCO_2701</t>
  </si>
  <si>
    <t>Ekberg A., Buchmann N., Gleixner G.</t>
  </si>
  <si>
    <t>Rhizospheric influence on soil respiration and decomposition in a temperate Norway spruce stand</t>
  </si>
  <si>
    <t>Dissolved organic carbon; Forest girdling; Mass spectrometry; Pyrolysis-GC/MS-IRMS; Soil CO2 efflux; Stable C isotopes</t>
  </si>
  <si>
    <t>Carbon; Decomposition; Forestry; Mass spectrometry; Dissolved organic carbon; Forest girdling; Soil efflux; Stable isotopes; Soils; carbon flux; carbon isotope; coniferous tree; decomposition; dissolved organic carbon; exudation; food chain; gas chromatography; isotopic composition; lignin; mass spectrometry; microbial activity; pyrolysis; rhizosphere; soil emission; soil microorganism; soil respiration; stable isotope; substrate preference; Carbon; Decay; Mass Spectrometers; Picea Abies; Soil; Picea abies</t>
  </si>
  <si>
    <t>Assessments of terrestrial carbon fluxes require a thorough understanding of links between primary production, soil respiration and carbon loss through drainage. In this study, stem girdling was used to terminate autotrophic soil respiration including rhizosphere respiration and root exudation in a temperate Norway spruce stand. Rates of soil respiration and dissolved organic carbon (DOC) formation were measured in the second year after girdling, comparing an intact plant-rhizosphere continuum with an exclusive decomposer system. The molecular and isotopic composition of DOC in the soil solution was analysed with a coupled Py-GC/MS-C-IRMS system to distinguish between the carbon sources of dissolved carbon. Pyrolysis products were grouped according to their precursor origins: polysaccharides, proteins or of mixed origin (mainly derivates of lignins and proteins). When dead roots became available for decomposition, rates of heterotrophic soil respiration in girdling plots peaked at 6.5 Î¼mol m-2 s-1, comparable to peak rates of total soil respiration (autotrophic and heterotrophic) in control plots, 6.1 Î¼mol m-2 s-1. A significant response of soil respiration to temperature was found in control plots only, showing that an unlimiting supply of organic substrates for microbial respiration may mask any temperature effects. The enhanced decomposition in girdled plots was further supported by the isotopic composition of DOC in soil solution; all three precursor groups became isotopically enriched as the growing season progressed (polysaccharides by 2.3â€°, proteins by 1.9â€°, mixed origin group by 2.2â€°). This indicates a trophic level shift due to incorporation of organic substrate into the microbial food chain. In the control plots' mixed origin fraction, the isotopic composition changed over time from a signature resembling that of lignin (-28.9â€°) to one similar of the protein fraction (-25.7â€°). Significant temporal changes of structural DOC composition occurred in the girdling plots only. These results suggest that changes in the microbial community and in decomposition rates occurred in both girdled and control plots in the following ways: (i) increased substrate availability (dead roots) gave rise to generally enhanced performance of the decomposer community in girdled plots, (ii) root-derived exudates probably contributed to enhanced decomposition of recalcitrant lignin in the control plots and (iii) the structural composition of DOC seemed to be more a result of decomposition than of plant root exudation in all plots. Â© 2007 Elsevier Ltd. All rights reserved.</t>
  </si>
  <si>
    <t>10.1016/j.soilbio.2007.03.024</t>
  </si>
  <si>
    <t>SCO_2706</t>
  </si>
  <si>
    <t>Rosset M., Riedo M., Grub A., Geissmann M., Fuhrer J.</t>
  </si>
  <si>
    <t>Seasonal variation in radiation and energy balances of permanent pastures at different altitudes</t>
  </si>
  <si>
    <t>Bowen ratio; Energy balance; Evapotranspiration; Radiation; Soil moisture</t>
  </si>
  <si>
    <t>The radiation budget and energy balance of permanent managed grassland was analyzed at different altitudes (548m, 915m, and 1367m above sea level) in Switzerland to relate temporal changes in energy fluxes to changes in canopy structure and soil moisture, and to altitude. A continuously operating Bowen-ratio measuring system was used during the growing seasons of 1993 and 1994, and evapotranspiration was calculated from energy balance and Bowen ratio measurements. Field management included fertilization and regular harvesting. Soil water content (Î˜(v)) was obtained either from direct measurements using time domain reflectometry (TDR) or from estimates based on soil matrix potentials and desorption curves. Leaf area index not including the stubble layer (L(m)) was measured weekly with an optical canopy analyzer. Maximum L(m) of between 5 and 7 and maximum standing biomass were similar at all sites, despite differences in the botanical composition. The reflectivity for short-wave radiation (albedo, A) ranged from 0.14 after a cut to 0.24. Independent of altitude, maximum A occurred with L(m) of 3-4. Maximum evaporation rates were 0.74mm h-1 and 5 mm day -1, and evaporation was strongly correlated with available energy (net radiation minus soil heat flux). With the warm and dry Fohn wind frequently occurring at the most elevated site, high nocturnal evaporation was observed. Variations in the partitioning of available energy were associated with differences in surface resistance (r(s)). Strong short-term increases in r(s) occurred in combination with low Î˜(v) and low L(m). Median daytime r(s) ranged from 24 sm-1 under favorable soil moisture conditions to 46 s m-1 during dry periods. Altitude had no effect on mean radiation and energy budgets, whereas aboveground dry matter yield, and water use efficiency (WUE), calculated as the ratio between yield and total evapotranspiration, declined with altitude. This decline was accompanied by an increase in total root mass. In conclusion, with L(m) &amp;gt; 2 surface energy fluxes of productive pastures at different altitudes are independent of canopy structure, and short-term variations in r(s) are related to changes in Î˜(v) especially in the presence of a small canopy. Aboveground yield and WUE declines with increasing altitude because of changes in dry matter allocation.</t>
  </si>
  <si>
    <t>10.1016/S0168-1923(96)02423-9</t>
  </si>
  <si>
    <t>Newton A.C., Walls R.M., Golicher D., Keith S.A., Diaz A., Bullock J.M.</t>
  </si>
  <si>
    <t>Biodiversity; Conservation; Determinants of plant community diversity and structure; Environmental change; Extinction; Floristic tracking; Taxonomic homogenization</t>
  </si>
  <si>
    <t>biodiversity; calcareous grassland; extinction risk; floristics; habitat conservation; homogeneity; intensive agriculture; plant community; species diversity; species richness; taxonomy; Europe</t>
  </si>
  <si>
    <t>10.1111/j.1365-2745.2011.01923.x</t>
  </si>
  <si>
    <t>SCO_2718</t>
  </si>
  <si>
    <t>Weng Q., Lu D.</t>
  </si>
  <si>
    <t>Landscape as a continuum: An examination of the urban landscape structures and dynamics of Indianapolis City, 1991-2000, by using satellite images</t>
  </si>
  <si>
    <t>Continuum mechanics; Dynamics; Image classification; Image resolution; Land use; Photomapping; Pixels; Radiometry; Remote sensing; Classification accuracy; Conventional methods; Heterogeneous landscapes; Land use and land cover; Landsat Thematic Mapper; Linear spectral mixture analysis; Spatial and temporal changes; Spatial and temporal variability; Satellite imagery; accuracy assessment; image classification; land cover; land use; Landsat thematic mapper; landscape structure; pixel; satellite data; satellite imagery; spatial resolution; spatial variation; spectral analysis; temporal variation; urban area; Indiana; Indianapolis; North America; United States</t>
  </si>
  <si>
    <t>The majority of the vast literature on remote sensing of urban landscapes has adopted a 'hard classification' approach, in which each image pixel is assigned a single land use and land cover category. Owing to the nature of urban landscapes, the confusion between land use and land cover definitions and the constraints of widely applied medium spatial resolution satellite images, high classification accuracy has been difficult to achieve with the conventional 'hard' classifiers. The prevalence of the mixed pixel problem in urban landscapes indicates a crucial need for an alternative approach to urban analyses. Identification, description and quantification, rather than classification, may provide a better understanding of the compositions and processes of heterogeneous landscapes such as urban areas. This study applied the Vegetation-Impervious Surface-Soil (V-I-S) model for characterizing urban landscapes and analysing their dynamics in Indianapolis, USA, between 1991 and 2000. To extract these landscape components from three dates of Landsat Thematic Mapper/Enhanced Thematic Mapper Plus (TM/ETM+) images in 1991 1995 and 2000, we used the technique of linear spectral mixture analysis (LSMA). These components were further classified into urban thematic classes, and used for analysis of the landscape patterns and dynamics. The results indicate that LSMA provides a suitable technique for detecting and mapping urban materials and V-I-S component surfaces in repetitive and consistent ways, and for solving the spectral mixing of medium spatial resolution satellite imagery. The reconciliation between the V-I-S model with LSMA for Landsat imagery allowed this continuum landscape model to be an alternative, effective approach to characterizing and quantifying the spatial and temporal changes of the urban landscape compositions in Indianapolis from 1991 to 2000. It is suggested that the model developed in this study offers a more realistic and robust representation of the true nature of urban landscapes, as compared with the conventional method based on 'hard classification' of satellite imagery. The general applicability of this continuum model, especially its spectral, spatial and temporal variability, is discussed. Â© 2009 Taylor &amp; Francis.</t>
  </si>
  <si>
    <t>10.1080/01431160802552777</t>
  </si>
  <si>
    <t>SCO_2719</t>
  </si>
  <si>
    <t>Weisskopf L., Le Bayon R.-C., Kohler F., Page V., Jossi M., Gobat J.-M., Martinoia E., Aragno M.</t>
  </si>
  <si>
    <t>Spatio-temporal dynamics of bacterial communities associated with two plant species differing in organic acid secretion: A one-year microcosm study on lupin and wheat</t>
  </si>
  <si>
    <t>Bacterial communities; Lupin; Microcosm; Organic acids; Rhizosphere; Wheat</t>
  </si>
  <si>
    <t>Biodiversity; Grain (agricultural product); Organic acids; Plants (botany); Bacterial communities; Plant species; Rhizosphere; Bacteria; bacterium; community dynamics; concentration (composition); legume; microbial community; microcosm; organic acid; rhizosphere; secretion; wheat; Bacteria (microorganisms); Triticum aestivum</t>
  </si>
  <si>
    <t>Plants are generally assumed to influence the surrounding soil microflora through rhizodeposition. However, the role of rhizodeposits, and especially organic acids, in structuring the bacterial communities is still poorly understood. In this study, we asked the question whether plants differing in organic acid secretion have a different impact on the soil bacterial communities, and if this is the case, to which extent this impact is due to different organic acid concentrations in the rhizosphere. To investigate this question, we compared white lupin and wheat. The former is a high organic acid-secreting species, while the latter secretes only low amounts of carboxylates. We grew the plants in large microcosms including root-free control compartments for one year (replanted every second month) and analyzed the spatio-temporal changes in soil ATP concentrations, as well as in diversity and structure of bacterial communities (using DNA- and RNA-based DGGE) along a root-soil gradient after two, six and twelve month's cultivation. Our results showed: i) that white lupin and wheat differed in their impact on soil ATP concentrations and on the structure of root bacterial communities; ii) that cultivation time was a key factor in explaining the observed differences in all the parameters studied; and iii) that the amounts of organic acids accounted for a significant proportion (15%) of the variability within root active communities. These results indicate that plants influence their associated bacterial communities in a species-specific way and that for communities living in the direct vicinity of roots (rhizoplane-endorhizosphere), a significant part of this influence can be attributed to root-secreted organic acids. Â© 2008 Elsevier Ltd. All rights reserved.</t>
  </si>
  <si>
    <t>10.1016/j.soilbio.2008.02.018</t>
  </si>
  <si>
    <t>SCO_2723</t>
  </si>
  <si>
    <t>Chan R., Baldwin B.G., Ornduff R.</t>
  </si>
  <si>
    <t>Goldfields revisited: A molecular phylogenetic perspective on the evolution of Lasthenia (Compositae: Heliantheae sensu lato)</t>
  </si>
  <si>
    <t>Compositae; ETS; ITS; Lasthenia; Phylogeny; Saltational diversification; trnK</t>
  </si>
  <si>
    <t>chloroplast DNA; chromosome number; DNA sequence; evolution; genetic diversity; genetic relationship; homoplasy; internal transcribed spacer; intron; molecular phylogeny; monophyly; polytomy; ribosome DNA; species diversity; phylogenetics; Lasthenia; Lasthenia leptalea</t>
  </si>
  <si>
    <t>DNA sequence data from the internal and external transcribed spacers of 18S-26S nuclear ribosomal DNA and the 3â€² trnK intron of chloroplast DNA provide evidence for patterns of evolutionary diversification and relationships in Lasthenia. Maximum parsimony analysis shows strong support for monophyly of Lasthenia and monophyly of each of seven sections (as treated here) in Lasthenia, with minor revision of Ornduff's (1966) sectional circumscriptions. Lasthenia sect. Amphiachaenia (correct name for L. sect. Baeria sensu Ornduff 1966 and redelimited to include L. leptalea) was resolved as a basally divergent section, i.e., as the sister group of a clade comprising all other Lasthenia taxa. Placement of other sections within Lasthenia is only weakly resolved, except for L. sect. Burrielia (redefined to exclude L. leptalea) and L. sect. Hologymne, which are robust sister clades. The clade comprising L. sect. Burrielia and L. sect. Hologymne and clades corresponding to each of the other sections except L. sect. Amphiachaenia constitute a polytomy, with most clades characterized by a long basal branch and relatively short terminal branches. We suggest that overall patterns of divergence in the molecular trees for Lasthenia conform to expectations of saltational diversification, with an initial rapid radiation followed by long periods of minimal diversification in each group preceding relatively recent episodes of speciation. Results also show that several important taxonomic characters in Lasthenia are homoplastic and that the base chromosome number for Lasthenia is x = 8.</t>
  </si>
  <si>
    <t>10.1086/323277</t>
  </si>
  <si>
    <t>SCO_2724</t>
  </si>
  <si>
    <t>Salgia N.J., Bergerot P.G., Maia M.C., Dizman N., Hsu J., Gillece J.D., Folkerts M., Reining L., Trent J., Highlander S.K., Pal S.K.</t>
  </si>
  <si>
    <t>Stool Microbiome Profiling of Patients with Metastatic Renal Cell Carcinoma Receiving Antiâ€“PD-1 Immune Checkpoint Inhibitors</t>
  </si>
  <si>
    <t>Bacteriomic profiling; Checkpoint inhibitor; Microbiome; Nivolumab; Renal cell carcinoma</t>
  </si>
  <si>
    <t>ipilimumab; nivolumab; immunological antineoplastic agent; ipilimumab; nivolumab; Akkermansia muciniphila; Article; Bacteroides; Bacteroides eggerthii; Barnesiella intestinihominis; Bifidobacterium adolescentis; cancer immunotherapy; cancer patient; clinical article; controlled study; feces analysis; human; intestine flora; microbial diversity; nonhuman; observational study; Odoribacter splanchnicus; priority journal; prospective study; renal cell carcinoma; treatment response; feces; kidney tumor; microbiology; pathology; renal cell carcinoma; treatment outcome; Antineoplastic Agents, Immunological; Carcinoma, Renal Cell; Feces; Gastrointestinal Microbiome; Humans; Immune Checkpoint Inhibitors; Ipilimumab; Kidney Neoplasms; Nivolumab; Prospective Studies; Treatment Outcome</t>
  </si>
  <si>
    <t>We report associations between gut microbiome composition and clinical benefit from immune checkpoint inhibitors in renal cell carcinoma. The study includes the first efforts to characterize temporal microbiota changes across the treatment timeline. Our results further implicate microbiome composition in immunotherapy response. Â© 2020 European Association of UrologyPreclinical models and early clinical data suggest an interplay between the gut microbiome and response to immunotherapy in solid tumors including metastatic renal cell carcinoma (mRCC). We sought to characterize the stool microbiome of mRCC patients receiving a checkpoint inhibitor (CPI) and to assess treatment-related changes in microbiome composition over the course of CPI therapy. Stool was collected from 31 patients before initiation of nivolumab (77%) or nivolumab plus ipilimumab (23%) therapy, of whom 58% experienced clinical benefit. Greater microbial diversity was associated with clinical benefit from CPI therapy (p = 0.001), and multiple species were associated with clinical benefit or lack thereof. Temporal profiling of the microbiome indicated that the relative abundance of Akkermansia muciniphila increased in patients deriving clinical benefit from CPIs. This study substantiates results from previous CPI-related microbiome profiling studies in mRCC. Temporal changes in microbiome composition suggest potential utility in modulating the microbiome for more successful CPI outcomes. Patient summary: We compared the composition and diversity of the gut microbiome in patients receiving immunotherapy for renal cell carcinoma. We found that higher microbial diversity is associated with better treatment outcomes. Treatment response is characterized by changes in microbial species over the course of treatment. Â© 2020 European Association of Urology</t>
  </si>
  <si>
    <t>10.1016/j.eururo.2020.07.011</t>
  </si>
  <si>
    <t>SCO_2728</t>
  </si>
  <si>
    <t>Volkmann T.H.M., KÃ¼hnhammer K., Herbstritt B., Gessler A., Weiler M.</t>
  </si>
  <si>
    <t>A method for in situ monitoring of the isotope composition of tree xylem water using laser spectroscopy</t>
  </si>
  <si>
    <t>hydraulic integration; isotope ratio infrared spectroscopy (IRIS); isotope ratio mass spectrometry (IRMS); nutrients; stable isotopes; water relations; xylem transport</t>
  </si>
  <si>
    <t>environmental monitoring; hydraulic conductivity; isotopic composition; laboratory method; laser method; mass spectrometry; nutrient dynamics; sap flow; spectroscopy; stable isotope; translocation; tree; water uptake; xylem; deuterium; oxygen; water; Acer; devices; evaluation study; laser; metabolism; procedures; spectroscopy; tree; xylem; Acer; Deuterium; Lasers; Oxygen Isotopes; Spectrum Analysis; Trees; Water; Xylem</t>
  </si>
  <si>
    <t>Field studies analyzing the stable isotope composition of xylem water are providing important information on ecosystem water relations. However, the capacity of stable isotopes to characterize the functioning of plants in their environment has not been fully explored because of methodological constraints on the extent and resolution at which samples could be collected and analysed. Here, we introduce an in situ method offering the potential to continuously monitor the stable isotope composition of tree xylem water via its vapour phase using a commercial laser-based isotope analyser and compact microporous probes installed into the xylem. Our technique enables efficient high-frequency measurement with intervals of only a few minutes per sample while eliminating the need for costly and cumbersome destructive collection of plant material and laboratory-based processing. We present field observations of xylem water hydrogen and oxygen isotope compositions obtained over several days including a labelled irrigation event and compare them against results from concurrent destructive sampling with cryogenic distillation and mass spectrometric analysis. The data demonstrate that temporal changes as well as spatial patterns of integration in xylem water isotope composition can be resolved through direct measurement. The new technique can therefore present a valuable tool to study the hydraulic architecture and water utilization of trees. Â© 2016 John Wiley &amp; Sons Ltd</t>
  </si>
  <si>
    <t>10.1111/pce.12725</t>
  </si>
  <si>
    <t>SCO_2731</t>
  </si>
  <si>
    <t>Wang W., Wang H., Zu Y.</t>
  </si>
  <si>
    <t>Temporal changes in SOM, N, P, K, and their stoichiometric ratios during reforestation in China and interactions with soil depths: Importance of deep-layer soil and management implications</t>
  </si>
  <si>
    <t>Accumulation in surface soil; Depletion in deep-layer soil; Forest management; Larix gmelinii; Nutrient vertical transportation</t>
  </si>
  <si>
    <t>Forestry; Nutrients; Reforestation; Soils; Intensive management; Larix gmelinii; Management implications; Multivariate analysis of variances; Stoichiometric ratio; Surface soil; Vertical distributions; Vertical transportation; Soil pollution; concentration (composition); coniferous forest; fertilizer application; forest soil; nitrogen; nutrient availability; phosphorus; plantation forestry; potassium; reforestation; soil depth; soil fertility; soil management; soil nutrient; soil organic matter; stoichiometry; Forest Management; Larix Gmelinii; Nutrients; Pollution; Reforestation; Transport; China</t>
  </si>
  <si>
    <t>Rapid increases in the global area of plantation forests necessitate a fuller understanding of their effects on soil fertility for continuous management and nutrient supply. Stands of a forest type widely distributed in the northern hemisphere, larch (Larix gmelinii) plantations, of 3 age groups (&lt;20. yr, 56 plots; 20-40. yr, 73 plots; &gt;40. yr, 30 plots) were selected for the sampling of soil in 4 layers to 80. cm depth, and a total of 30 soil parameters (the concentration, storage, and vertical distribution of SOM; N; extractable N; P; extractable P; K; extractable K; and their stoichiometric ratios) were determined, and multivariate analysis of variance (MANOVA) with soil depth and age group as fixed factors was used to highlight the importance of deep-layer soil in reforestations. Nearly half of SOM, total N, extractable N were in surface 20. cm soil, while there were 60-80% of total P, extractable P, total K and extractable K in deep-layer soils (20-80. cm), indicating deep soil importance for P and K supply. The development of larch plantation forest could markedly affect 19 out of the 30 soil parameters (8 parameters showed different temporal changes between surface and deep-layer soils (P&lt;. 0.05) and the other 11 parameters were similar at different soil layers (P&gt;. 0.05)). SOM at the surface layer (0-20. cm) in &gt;40-yr age-group was 36% higher than &lt;20-yr age group, while in 60-80. cm soil, decreases of 35-37% were observed, these resulted in a much moderate increase in SOM concentration on overall 80. cm soil profile; Concentration and storage of total N, total P and their extractable forms experienced a mid-age (20-40-yr age group) peak when considering the overall 80. cm soil column, and the lowest values were in &gt;40-yr age group, and their depletion was respectively 20-25%, 29-30%, 33-37% and 79-86%. All these resulted in an uplifting tendency of SOM, total N, and total P with tree age (P&lt;. 0.05) except total K (no changes). Although the larch is typically a shallow-rooted tree species, our findings indicate that soil deeper than that penetrated by most roots is still sensitive to larch growth, and the most likely age group for marked fertility changes was in the &gt;40-yr age group. These fertility changes and the time-period for nutrient depletion are crucial for intensive management (fertilization) and budget estimation, and more attention should be paid to deep-layer soils. Â© 2014 Elsevier B.V.</t>
  </si>
  <si>
    <t>10.1016/j.foreco.2014.03.023</t>
  </si>
  <si>
    <t>Salgado J., Sayer C., Carvalho L., Davidson T., Gunn I.</t>
  </si>
  <si>
    <t>Eutrophication; Loch Leven; Macrofossil; Pre-disturbance state; Sediment properties; Shallow lake</t>
  </si>
  <si>
    <t>dicotyledon; eutrophication; fossil assemblage; historical record; lake ecosystem; macrophyte; nutrient cycling; paleolimnology; principal component analysis; Highland; Loch Leven; Scotland; United Kingdom; Chara; Elatine hexandra; Isoetes lacustris; Potamogeton</t>
  </si>
  <si>
    <t>10.1007/s10933-009-9389-5</t>
  </si>
  <si>
    <t>SCO_2735</t>
  </si>
  <si>
    <t>Ortiz Escobar M.E., Hue N.V.</t>
  </si>
  <si>
    <t>Temporal changes of selected chemical properties in three manure - Amended soils of Hawaii</t>
  </si>
  <si>
    <t>Gas chromatography; Organic acids; Organic amendments; Soluble C; Tropical acid soils</t>
  </si>
  <si>
    <t>Agricultural wastes; Chemical properties; Materials properties; Soils; Andisol; Animal manures; Chicken manure; Crop residues; Gas chromatography; Green manures; Incubation study; Leucaena leucocephala; Manure-amended soils; Nutrient availability; Organic acids; Organic amendments; Organic materials; Positive effects; Soil amendments; Soil properties; Soluble C; Temporal changes; Tropical acid soils; Tropical soils; Manures; acetic acid; calcium; catechol; green manure; magnesium; manganese; organic carbon; oxalic acid; phosphorus; potassium; silicon; acid soil; assessment method; chemical property; concentration (composition); manure; nutrient availability; organic acid; Oxisol; soil amendment; temporal variation; tropical soil; Ultisol; article; gas chromatography; manure; priority journal; soil acidity; soil amendment; soil property; United States; Acetic Acid; Animals; Carbon; Catechols; Chickens; Electric Conductivity; Hawaii; Hydrogen-Ion Concentration; Manure; Molecular Weight; Oxalic Acid; Soil; Solubility; Time Factors; Hawaii [United States]; North America; United States; Animalia; Leucaena leucocephala</t>
  </si>
  <si>
    <t>Soil amendment with organic materials (crop residues animal manure, and green manure) reportedly has positive effects on soil properties, from acidity to plant-nutrient availability. To examine that hypothesis, an incubation study was conducted to assess the changes in some chemical properties of three different tropical soils (Andisol, Ultisol, and Oxisol) amended with chicken manure and green manure (Leucaena leucocephala) at the rate of 10 t ha-1. The results showed that organic amendments raised soil pH and EC, regardless of the type of manure used. Manuring lowered the concentrations of Mehlich-3 extractable Ca, P, Mn and Si in all soils and decreased the concentration of Mg in the Ultisol and Oxisol. However, manure amendment led to increases in the concentrations of Mg and K in the Andisol. Organic amendments caused a decrease in KCl extractable Al. Initial soluble C levels were highest in the Oxisol (60 Î¼mol g-1) and lowest in the Andisol (20 Î¼mol g-1). The concentration of soluble C decreased exponentially with duration of incubation. Three low molecular weight organic molecules (acetic acid, catechol and oxalic acid) out of the eight tested were found in all manure-amended soils. This study quantified the release of some Al chelating organic acids, the reduction of exchangeable Al, and the changes in major plant-nutrients when organic materials were added to nutrient poor, tropical acid soils. Â© 2008 Elsevier Ltd.</t>
  </si>
  <si>
    <t>10.1016/j.biortech.2008.04.069</t>
  </si>
  <si>
    <t>SCO_2739</t>
  </si>
  <si>
    <t>Wang G., Koopmans G.F., Song J., Temminghoff E.J.M., Luo Y., Zhao Q., Japenga J.</t>
  </si>
  <si>
    <t>Mobilization of heavy metals from contaminated paddy soil by EDDS, EDTA, and elemental sulfur</t>
  </si>
  <si>
    <t>Biodegradation; Chelators; Dissolved organic carbon; Enhanced phytoextraction; Mobility; Soil pore water</t>
  </si>
  <si>
    <t>(S,S) ethylenediaminedisuccinate; (S,S)-ethylenediaminedisuccinate; carbon; edetic acid; ethylenediamine derivative; heavy metal; succinic acid derivative; sulfur; unclassified drug; biodegradation; concentration (composition); dissolved organic carbon; EDTA; extraction method; heavy metal; mobilization; pH; porewater; soil pollution; article; chemistry; ecosystem restoration; methodology; pH; rice; soil pollutant; Carbon; Edetic Acid; Environmental Remediation; Ethylenediamines; Hydrogen-Ion Concentration; Metals, Heavy; Oryza sativa; Soil Pollutants; Succinic Acids; Sulfur</t>
  </si>
  <si>
    <t>For enhanced phytoextraction, mobilization of heavy metals (HMs) from the soil solid phase to soil pore water is an important process. A pot incubation experiment mimicking field conditions was conducted to investigate the performance of three soil additives in mobilizing HMs from contaminated paddy soil (Gleyi-Stagnic Anthrosol): the [S, S]-isomer of ethylenediamine disuccinate (EDDS) with application rates of 2.3, 4.3, and 11.8 mmol kg-1 of soil, ethylenediamine tetraacetate (EDTA; 1.4, 3.8, and 7.5 mmol kg-1), and elemental sulfur (100, 200, and 400 mmol kg-1). Temporal changes in soil pore water HM and dissolved organic carbon concentrations and pH were monitored for a period of 119 days. EDDS was the most effective additive in mobilizing soil Cu. However, EDDS was only effective during the first 24 to 52 days, and was readily biodegraded with a half-life of 4.1 to 8.7 days. The effectiveness of EDDS decreased at the highest application rate, most probably as a result of depletion of the readily desorbable Cu pool in soil. EDTA increased the concentrations of Cu, Pb, Zn, and Cd in the soil pore water, and remained effective during the whole incubation period due to its persistence. The highest rate of sulfur application led to a decrease in pH to around 4. This increased the pore water HM concentrations, especially those of Zn and Cd. Concentrations of HMs in the soil pore water can be regulated to a large extent by choosing the proper application rate of EDDS, EDTA, or sulfur. Hence, a preliminary work such as our pot experiment in combination with further plant experiments (not included in this study) will provide a good tool to evaluate the applicability of different soil additives for enhanced phytoextraction of a specific soil. Â© Springer Science+Business Media B.V. 2007.</t>
  </si>
  <si>
    <t>10.1007/s10653-006-9078-5</t>
  </si>
  <si>
    <t>SCO_2740</t>
  </si>
  <si>
    <t>Bossuyt B., Honnay O.</t>
  </si>
  <si>
    <t>Interactions between plant life span, seed dispersal capacity and fecundity determine metapopulation viability in a dynamic landscape</t>
  </si>
  <si>
    <t>Clonality; Extinction risk; Population growth rate; RAMAS/Metapop; Seed dispersal; Stage structured model</t>
  </si>
  <si>
    <t>fecundity; growth rate; habitat quality; habitat type; interspecific interaction; metapopulation; seed dispersal; succession; Belgium; Benelux; Eurasia; Europe; France; Western Europe</t>
  </si>
  <si>
    <t>Classical metapopulation models do not account for temporal changes in the suitability of habitat patches. In reality, however, the carrying capacity of most habitat types is not constant in time due to natural succession processes. In this study, we modeled plant metapopulation persistence in a successional landscape with disappearing and emerging habitat patches, based on a realistic dune slack landscape at the Belgian-French coast. We focused on the effects of the variation of different plant traits on metapopulation persistence in this changing landscape. Therefore, we used a stage based stochastic metapopulation model implemented in RAMAS/Metapop, simulating a large variation in plant traits but keeping landscape characteristics such as patch turnover rate and patch lifespan constant. The results confirm the conclusions of earlier modeling work that seed dispersal distance and seed emigration rate both have an important effect on metapopulation persistence. We also found that high population growth rate or high recruitment considerably decreased the extinction risk of the metapopulation. Additionally, a long plant life span had a strong positive effect on metapopulation persistence, irrespective of the plant's dispersal capacity and population growth rate. Plant species that invest in life span require less investment in offspring and dispersal capacity to avoid extinction, even in dynamic landscapes with deterministic changes in habitat quality. Moreover, metapopulations of long-lived plant species were found to be much less sensitive to high levels of environmental stochasticity than short-lived species. Â© 2006 Springer Science+Business Media B.V.</t>
  </si>
  <si>
    <t>10.1007/s10980-006-0016-9</t>
  </si>
  <si>
    <t>SCO_2741</t>
  </si>
  <si>
    <t>Chettri N., Deb D.C., Sharma E., Jackson R.</t>
  </si>
  <si>
    <t>The relationship between bird communities and habitat: A study along a trekking corridor in the Sikkim Himalaya</t>
  </si>
  <si>
    <t>Bird communities; Habitat; Human disturbance; India; Khangchendzonga Biosphere Reserve; Principal Component Analysis (PCA); Sikkim; Vegetation</t>
  </si>
  <si>
    <t>bird; forest canopy; guild; habitat use; migratory species; Asia; Eurasia; Himalayas; Sikkim Himalayas; Aves</t>
  </si>
  <si>
    <t>To assess the impact of habitat disturbance on birds in the Yuksom-Dzongri trekking corridor in western Sikkim, India, the relationships between bird community attributes-including migratory groups and feeding guilds - and vegetation variables were examined. Birds were observed in 19 100-m-long transects, 3 times per season per transect, for 2 seasons from 1997 to 1998 and 1998 to 1999, in an area where forests are subject to various degrees of pressure from human disturbances. Closed canopy forests with relatively undisturbed habitat showed significant variation in habitat attributes, suggesting complexity of habitat structure. Bird species richness and diversity were significantly related to moderately disturbed habitats represented by Principal Component Analysis (PCA), where vegetation heterogeneity (vertical stratification and species composition) was greater. Analysis by migratory groups did not show an interpretable relationship with the habitats, except for the seasonal movements of migratory groups when correlated with altitudinal gradient along the corridor. However, feeding guilds showed significant relationships when correlated with different habitat types. Guilds such as insectivores showed a significant positive relationship with relatively undisturbed habitat, whereas nectarivores and granivores were associated with disturbed habitat. Such relationships have the potential to help assess bird communities and their habitat preferences. Long-term monitoring at landscape level is necessary to understand the dynamics of habitat use patterns by bird communities in relation to spatial and temporal change.</t>
  </si>
  <si>
    <t>10.1659/0276-4741(2005)025[0235:TRBBCA]2.0.CO;2</t>
  </si>
  <si>
    <t>SCO_2744</t>
  </si>
  <si>
    <t>Bauch H.A., Kassens H., Naidina O.D., Kunz-Pirrung M., Thiede J.</t>
  </si>
  <si>
    <t>Composition and flux of Holocene sediments on the eastern Laptev Sea Shelf, Arctic Siberia</t>
  </si>
  <si>
    <t>Arctic sea; Continental shelf; Holocene; Sediments; Siberia</t>
  </si>
  <si>
    <t>continental shelf; Holocene; paleoenvironment; sediment budget; sediment transport; sedimentation rate; Laptev Sea</t>
  </si>
  <si>
    <t>A 467-cm-long core from the inner shelf of the eastern Laptev Sea provides a depositional history since 9400 cal yr. B.P. The history involves temporal changes in the fluvial runoff as well as postglacial sea-level rise and southward retreat of the coastline. Although the core contains marine fossils back to 8900 cal yr B.P., abundant plant debris in a sandy facies low in the core shows that a river influenced the study site until ~8100 cal yr B.P. As sea level rose and the distance to the coast increased, this riverine influence diminished gradually and the sedimentary type changed, by 7400 cal yr B.P., from sandy silt to clayey silt. Although total sediment input decreased in a step-like fashion from 7600 to 4000 cal yr B.P., this interval had the highest average sedimentation rates and the greatest fluxes in most sedimentary components. While this maximum probably resulted from middle Holocene climate warming, the low input of sand to the site after 7400 cal yr B.P. probably resulted from further southward retreat of the coastline and river mouth. Since about 4000 cal yr B.P., total sediment flux has remained rather constant in this part of the Laptev Sea shelf due to a gradual stabilization of the depositional regime after completion of the Holocene sea-level rise. Â© 2001 University of Washington.</t>
  </si>
  <si>
    <t>10.1006/qres.2000.2223</t>
  </si>
  <si>
    <t>SCO_2745</t>
  </si>
  <si>
    <t>Shand C.A., Williams B.L., Smith S., Young M.E.</t>
  </si>
  <si>
    <t>Temporal changes in C, P and N concentrations in soil solution following application of synthetic sheep urine to a soil under grass</t>
  </si>
  <si>
    <t>Carbon; Defoliation; Nitrogen; Phosphorus; Sheep urine; Soil solution</t>
  </si>
  <si>
    <t>Agrostis capillaris; ammonia; defoliation; dissolved organic carbon; hydrolysis; nitrate; nitrogen; phosphorus; reaction mechanism; sheep; soil; synthetic urine; urea; dissolved organic carbon; nitrogen; phosphorus; sheep; soil chemistry; urine; Agrostis; Agrostis capillaris; Ovis aries</t>
  </si>
  <si>
    <t>We have determined the temporal changes in the concentration of dissolved organic carbon (DOC) and P and N components in soil solution following application of synthetic sheep urine (500 kg N ha-1) to a brown forest soil in boxes sown with Agrostis capillaris. Three contrasting defoliation treatments (no cutting, single cut before urine application and regular cutting twice per week) plus a fallow soil were studied. The synthetic urine contained 15N labelled urea and was P-free. Intact soil cores were taken after 2, 7, 14, 21 and 56 d and centrifuged to obtain soil solution. The urea in the synthetic urine was rapidly hydrolysed in the soil, increasing soil solution pH, DOC and total dissolved phosphorus (TDP) concentrations. For the regularly defoliated sward, DOC and P reached maximum concentrations (4000 mg DOC L-1 and 59 mg TDP L-1) on day 7. From their peak values, pH and DOC and P concentrations generally decreased with time and at day 56 were near those of the control. Concentrations of NH(4/+) and NO(3/-) in the no-urine treatments fluctuated and the greatest treatment differences were between the fallow soil and the soil sown with grass. Adding synthetic urine increased NH(4/+) concentrations during the first week, but NO (3/-) concentrations decreased. This was consistent with the 15N labelling of the NO(3/-) pool which required 3 weeks to reach that of 15NH(4/+). Dissolved organic nitrogen (DON) reached a maximum value at day 7 with a concentration of 409 mg N L-1. The DON in soil solution contained no detectable amounts of 15N label indicating that it was derived from sources in the soil. Differences in soil solution composition related to the effect of the other cutting treatments and the fallow treatment were small compared to the effect of synthetic urine addition.</t>
  </si>
  <si>
    <t>10.1023/a:1004799323646</t>
  </si>
  <si>
    <t>SCO_2746</t>
  </si>
  <si>
    <t>Labate J.A., Lamkey K.R., Lee M., Woodman W.L.</t>
  </si>
  <si>
    <t>Temporal changes in allele frequencies in two reciprocally selected maize populations</t>
  </si>
  <si>
    <t>Diversity; Effective population size; Genetic drift; Restriction fragment length polymorphism; Selection</t>
  </si>
  <si>
    <t>allele; genetic drift; genetic hitchhiking; genetic variance; plant breeding; plant genetics; restriction fragment length polymorphism; Zea mays</t>
  </si>
  <si>
    <t>The effects of breeding on allele frequency changes at 82 restriction fragment length polymorphism (RFLP) loci were examined in two maize (Zea mays L.) populations undergoing reciprocal recurrent selection, Iowa Stiff Stalk Synthetic and Iowa Corn Borer Synthetic 1. After 12 cycles of selection, approximately 30% of the alleles were extinct and 10% near fixation in each population. A test of selective neutrality identified several loci in each population whose allele frequency changes cannot be explained by genetic drift; interpopulation mean expected heterozygosity increased for that subset of 28 loci but not for the remaining 54 loci. Mean expected heterozygosity within the two subpopulations decreased 39%, while the between-population component of genetic variation increased from 0.5% to 33.4% of the total. Effective population size is a key parameter for discerning allele frequency changes due to genetic drift versus those resulting from selection and genetic hitchhiking. Empirical estimates of effective population size for each population were within the range predicted by the breeding method.</t>
  </si>
  <si>
    <t>10.1007/s001220051321</t>
  </si>
  <si>
    <t>SCO_2748</t>
  </si>
  <si>
    <t>Renema W.</t>
  </si>
  <si>
    <t>Terrestrial influence as a key driver of spatial variability in large benthic foraminiferal assemblage composition in the Central Indo-Pacific</t>
  </si>
  <si>
    <t>abundance; benthic foraminifera; community composition; coral reef; environmental assessment; genetic variation; morphology; spatial variation; water depth; algae; Amphisteginidae; Anthozoa; Calcarinidae; Foraminifera; Nummulitidae; Protista</t>
  </si>
  <si>
    <t>Large benthic foraminifera (LBF) are important components of tropical shallow-marine ecosystems, in which they are abundant on both coral reefs and in the inter-reef areas. These protists are, similar to reef-building corals, photosymbiotic, restricted to warm (&gt; 14 Â°C) seawater temperatures, and to benthic habitats within the photic zone. Because of their abundance, similarities to corals, short life-spans, and sensitivity to water quality, LBF are widely applied in environmental assessments of reef habitats. I review data on alive LBF assemblages within their environmental context. To be able to do so, I review the occurrences of individual species of the, in most environments, most abundant Central Indo-Pacific LBF, the Amphisteginidae, Calcarinidae, and Nummulitidae. In doing so I highlight the large uncertainties with respect to ecophenotypic and genetic variation among populations. In each of these families there appears to be substantial cryptic diversity, and thorough investigation using new morphological techniques results in higher diversity than previously known. Field observations of LBF show that nutrient availability, hydrodynamic energy, light intensity and spectrum, substrate type (sand, rubble, rubble with sand, algae, sea grass), and temperature are important environmental parameters for the occurrence of individual species. Many of these parameters are interrelated and are in some way influenced by water depth at least in part because occurrences have been related to conditions in the overlying watercolumn, and not to the microhabitat within the benthic boundary layer where the LBF live. In addition, I argue that differences in tolerance to terrestrial influence among species plays a large role in the occurrences of LBF, not only on the predominantly hard substratum reefs, but also in the predominantly sandy substratum inter-reef areas. Hence, there are distinct assemblages on reefs surrounded by deep, oceanic water, compared to terrestrially influenced reefs. Furthermore, assemblage composition is not only determined by water-quality parameters, but also by ecological dynamics of the benthic habitat on coral reefs, including shifts away from high coral cover. Abrupt changes resulting in permanent or temporal changes in the benthic habitat of coral reefs result in changes in the LBF assemblage. Especially calcarinids become more abundant with increased algal cover. Assemblage composition of benthic foraminifera, especially the weighted contribution of LBF to the total benthic foraminifera assemblage (the FoRAM Index), has been used to provide an assessment of water quality. Here I show that, in the Central Indo-Pacific, several species of LBF can occur abundantly in nearshore settings experiencing high terrestrial run-off. For a more consistent application of this method, the sampling and processing protocols (e.g., depth, sieve fractions included) should be standardised. Furthermore, differences in regional species pools require regional calibrations of the method, or finding alternative ways of simple assessments of reef quality using LBF. Â© 2017</t>
  </si>
  <si>
    <t>10.1016/j.earscirev.2017.12.013</t>
  </si>
  <si>
    <t>GarÃ³fano-GÃ³mez V., MartÃ­nez-Capel F., Bertoldi W., Gurnell A., Estornell J., Segura-BeltrÃ¡n F.</t>
  </si>
  <si>
    <t>Flow regulation; Landscape metrics; Riparian vegetation; Semi-arid Mediterranean river; Temporal evolution</t>
  </si>
  <si>
    <t>Flow regulation; Landscape metrics; Mediterranean rivers; Riparian vegetation; Temporal evolution; Biodiversity; Flow of water; Vegetation; Rivers; aerial photograph; flow regulation; fluvial geomorphology; geomorphological response; riparian zone; river; river engineering; semiarid region; time series analysis; Mijares River; Spain</t>
  </si>
  <si>
    <t>10.1002/eco.1330</t>
  </si>
  <si>
    <t>SCO_2753</t>
  </si>
  <si>
    <t>Kujau A., Heimhofer U., Hochuli P.A., Pauly S., Morales C., Adatte T., FÃ¶llmi K., Ploch I., Mutterlose J.</t>
  </si>
  <si>
    <t>Reconstructing Valanginian (Early Cretaceous) mid-latitude vegetation and climate dynamics based on spore-pollen assemblages</t>
  </si>
  <si>
    <t>Î´13Corg chemostratigraphy; Early Cretaceous; Nannofossil biostratigraphy; Paleoclimate; Valanginian palynology; Vegetation</t>
  </si>
  <si>
    <t>biostratigraphy; chemostratigraphy; climate variation; community structure; coniferous tree; drought resistance; fern; latitude; paleoclimate; paleoecology; paleoenvironment; palynology; palynomorph; plant community; pollen; reconstruction; spatial variation; spore; temporal variation; Valanginian; vegetation dynamics; vegetation structure; France; Mid-Polish Trough; Poland; Vocontian Trough</t>
  </si>
  <si>
    <t>Changes in terrestrial vegetation patterns during the Valanginian (Early Cretaceous) and their link to major climatic and environmental alterations are poorly studied. In this study, the spatial and temporal changes in plant community structure are reconstructed based on spore-pollen records from two mid-latitude sites located in the Mid-Polish Trough (MPT, central Poland), and the Vocontian Basin (VB, southeast France). Stratigraphic control is provided by Î´13Ccarb chemostratigraphy and calcareous nannofossil biostratigraphy. Reconstruction of hinterland vegetation is based on palynological investigations of 83 samples from hemipelagic (VB) and marginal marine (MPT) sediments rich in terrestrial palynomorphs. A total of 45 palynomorph taxa were identified at generic level (30 spores, 15 pollen). Vegetation around the MPT was dominated by araucarian/cupressacean conifers while that surrounding the VB was dominated by drought-resistant cheirolepidiacean conifers. At both sites the understorey and/or vegetation of open areas was dominated by pteridophytes. An early Valanginian gradual trend towards humid conditions at the MPT, well expressed by a distinct increase in the spore-pollen ratio, culminates in a short-lived spore-maximum stratigraphically located at the lower/upper Valanginian boundary. It is characterized by low conifer abundances and high abundances of the fern spore taxa Cyathidites, Leiotriletes and Gleicheniidites accompanied by enhanced abundances of the pteridosperm pollen Vitreisporites pallidus, whose parent plants are assumed to be indicative of swamp habitats. The spore-maximum is coeval to a similar peak observed in the VB, characterized by essentially the same taxa. Here, the spore-maximum is preceded by a protracted phase of arid conditions, characterized by low spore abundances and exceptionally high numbers of the cheirolepidiacean conifer pollen Classopollis. Changes in moisture, identified as the key climatic factor determining trends and turnovers in vegetation, were probably controlled by a monsoonal circulation. The supra-regional humid phase expressed by the coeval spore maxima was probably induced by an intensified monsoonal climate. The temporal influence of a northern hemisphere arid belt at the VB, under the influence of the subtropical high-pressure belt, may have caused the temporal drying not affecting the MPT site, located further north. Â© 2013 Elsevier B.V.</t>
  </si>
  <si>
    <t>10.1016/j.revpalbo.2013.05.003</t>
  </si>
  <si>
    <t>SCO_2754</t>
  </si>
  <si>
    <t>Sorenson P.T., Quideau S.A., MacKenzie M.D., LandhÃ¤usser S.M., Oh S.W.</t>
  </si>
  <si>
    <t>Forest floor development and biochemical properties in reconstructed boreal forest soils</t>
  </si>
  <si>
    <t>13C nuclear magnetic resonance; Athabasca oil sands region; Land reclamation; Phospholipid fatty acid; Populus tremuloides Michx; Soil organic matter</t>
  </si>
  <si>
    <t>Picea glauca; Pinus banksiana; Populus tremuloides</t>
  </si>
  <si>
    <t>Following resource extraction by surface mining in the oil sands region of northeastern Alberta, sites are reclaimed by reconstructing soils using a variety of salvaged organic and mineral materials, and planted to native tree species. This study assessed the influence of three distinct stand types (Populus tremuloides Michx., Pinus banksiana Lamb., and Picea glauca (Moench) Voss) on forest floor development (thickness, morphology, total carbon and nitrogen contents), soil organic matter composition, and associated soil microbial communities. Forest floor and top mineral soil (0-5cm) samples were collected from 32 sites reclaimed 16-33 years ago. Soil organic matter composition was measured using ramped-cross-polarization 13C nuclear magnetic resonance, and microbial communities were characterized using phospholipid fatty acid analysis. Morphological characteristics indicated little mesofaunal or fungal activities within the forest floors. Stands dominated by P. tremuloides fostered more rapid forest floor development than the coniferous (P. banksiana and P. glauca) stands, and showed a significant increase in forest floor thickness with time since reclamation. Within the P. tremuloides stands, forest floor development was accompanied by temporal changes in soil organic matter composition that reflected inputs from the canopy. Soil microbial community composition differed among reclamation treatments of the reconstructed soils, specifically as a function of their subsoil mineral textures, when canopy cover was below 30%. Above 30%, significant differences became apparent among stand types. Taken together, our results document how canopy cover and stand type were both important factors for the reestablishment of plant-soil relationships at these sites. Furthermore, achieving a canopy cover of 30% emerged as a critical threshold point during soil reclamation. Â© 2011 Elsevier B.V.</t>
  </si>
  <si>
    <t>10.1016/j.apsoil.2011.06.006</t>
  </si>
  <si>
    <t>SCO_2756</t>
  </si>
  <si>
    <t>Lacourse T.</t>
  </si>
  <si>
    <t>Environmental change controls postglacial forest dynamics through interspecific differences in life-history traits</t>
  </si>
  <si>
    <t>British Columbia; Canada; Community assembly; Coniferous forests; Fourth-corner analysis; Life history; Paleoecology; Plant traits; Pollen analysis; RLQ analysis; Stress tolerance; Trait-environment linkages</t>
  </si>
  <si>
    <t>water; coastal zone; community composition; competitive ability; coniferous forest; environmental change; forest dynamics; fossil record; growth rate; interspecific interaction; life history; life history trait; paleoenvironment; palynology; Postglacial; species diversity; timescale; article; biological model; Canada; ecosystem; environment; physiology; population dynamics; sea; species difference; temperature; time; tree; British Columbia; Ecosystem; Environment; Models, Biological; Oceans and Seas; Population Dynamics; Species Specificity; Temperature; Time Factors; Trees; Water; British Columbia; Canada; North America; Alnus; Alnus sinuata; Tsuga; Tsuga heterophylla</t>
  </si>
  <si>
    <t>A key goal of functional ecology is identifying relationships between species traits and environmental conditions. Here, the nature and significance of these relationships to community composition on long ecological timescales is investigated using paleoecological and paleoenvironmental data from coastal British Columbia, Canada. RLQ and fourth-corner analyses, two three-table statistical techniques, are used to link traits of the region's dominant woody plants to environmental conditions over the last 15 000 calendar years (cal yr) through a fossil pollen record derived from lake sediments. Both RLQ and fourth-corner analyses revealed highly significant correlations between plant traits and temporal changes in environmental conditions. Axis 1 of the RLQ explained 92% of the total covariance between plant species traits and paleoenvironmental variables and was correlated most strongly with temperature and relative growth rate. In general, climate change during the cold period following dÃ©glaciation favored species such as Alnus sinuata and Pinus conforta that exhibit a ""fast"" life-history strategy (e.g., high relative growth rate, short life span, low shade tolerance), whereas the relative climatic stability of the last 8000 cal yr favored species such as Tsuga heterophylla that exhibit a ""slow"" life-history strategy (e.g., low relative growth rate, long life span, high shade tolerance). Fourth-corner analyses revealed significant correlations between all paleoenvironmental variables (i.e., temperature, precipitation, summer insolation, vegetation density) and most plant traits (relative growth rate, minimum seed-bearing age, seed mass, height, life span, and shade, drought, and waterlogging tolerances). The strongest correlation was between paleotemperature and height, reflecting the positive effect of temperature on plant growth and development and the overarching competitive advantage that height confers. This research demonstrates that environmental conditions interact significantly with life-history and stress tolerance traits over long ecological timescales to determine forest composition. Climate is the ultimate control on postglacial forest composition and species abundances, but long-term community assembly is also constrained through interspecific differences in plant traits. Â© 2009 by the Ecological Society of America.</t>
  </si>
  <si>
    <t>10.1890/08-1136.1</t>
  </si>
  <si>
    <t>SCO_2761</t>
  </si>
  <si>
    <t>Lopez de Casenave J., Cueto V., Marone L.</t>
  </si>
  <si>
    <t>Seasonal dynamics of guild structure in a bird assemblage of the central Monte desert</t>
  </si>
  <si>
    <t>Argentina; Community ecology; Feeding ecology; Foraging patterns; Guild membership; Migration; Opportunism</t>
  </si>
  <si>
    <t>Most studies of ecological guilds consider guild membership as a fixed attribute of species, and the guild structure as a fixed attribute of a community. Consequently, almost no study tackled the examination of temporal changes in the guild structure of a particular assemblage. We used data on foraging patterns of central Monte desert birds to assess seasonal differences in resource use by resident species, and to examine seasonal changes in the guild structure of the assemblage. From 1993 until 1999, we quantified the use of foraging substrates, manoeuvres, and height strata, and the utilisation of plants by 18 bird species. Resident species showed different kinds of seasonal dynamics, from no noticeable to drastic changes in their foraging patterns. Seasonal changes in guild structure were remarkable. Only two guilds were present all year round (ground foragers and foliage foragers), although they suffered important species turnover. Three other guilds had a seasonal occurrence: graminivores (during the non-breeding season), arboreal herbivores, and aerial feeders (during the breeding season). Two species changed from one guild to another between seasons. Both presence-absence of migrant species, and changes in the feeding ecology of resident species had an influence on the temporal dynamics of guild structure. These factors appeared to be related with changing resource availability, especially with the birds' ability for facing lean conditions through migration and with the opportunistic use of seasonally superabundant resources. Our results undermine the trust in studies in which guild structure was assessed irrespective of temporal variations. We show also that guild membership is not a fixed attribute of a species: we should rather evaluate the individuals' resource use in a given moment to assign them to a guild, instead of obtaining a single measure purporting to represent a species' fixed attribute. Â© 2007 Gesellschaft fÃ¼r Ã–kologie.</t>
  </si>
  <si>
    <t>10.1016/j.baae.2006.08.006</t>
  </si>
  <si>
    <t>SCO_2764</t>
  </si>
  <si>
    <t>Forrester J.A., Leopold D.J., Hafner S.D.</t>
  </si>
  <si>
    <t>Maintaining critical habitat in a heavily managed landscape: Effects of power line corridor management on Karner blue butterfly (Lycaeides melissa samuelis) habitat</t>
  </si>
  <si>
    <t>Blue lupine; Karner blue butterfly; Lupin us perennis; Pine barrens; Power line corridor; Rights-of-way</t>
  </si>
  <si>
    <t>butterfly; community composition; endangered species; habitat conservation; habitat corridor; habitat management; Lupinus perennis; Lycaeides melissa samuelis; Melissa officinalis</t>
  </si>
  <si>
    <t>The Karner blue butterfly (KBB) (Lycaeides melissa samuelis), a federally listed species, has historically been a component of barren and savannah ecosystems in the northeastern and midwestern United States. In New York, it now occurs primarily on managed, early-successional sites such as power line corridors (utility rights-of-way) from Albany to Glens Falls. Blue lupine (Lupinus perennis), the exclusive larval food source of the KBB, has been suggested to be the most limiting factor for the butterfly within the eastern portion of its range. Power line corridor management maintains early-successional habitats by suppressing the regrowth of woody species, creating potentially important habitat for the conservation and restoration of the KBB complex. This research compared the effects of several vegetation-clearing methods on Blue lupine populations and associated communities of nectar species for KBB over an 8-year period. Methods evaluated differed in intensity (annual, 4-, or 8-year intervals) and type (herbicide or mechanical). Blue lupine and plant community responses did not significantly differ among the treatment types applied to the power line corridors. However, Blue lupine cover, clump size, and density of stems per clump increased following the application of treatments in general. The number and cover of nectar species, total herbaceous cover, and species richness also responded positively to treatment overall. The percentage of nonnative species temporarily increased following treatment but declined to near pre-treatment levels again as woody cover increased. Temporal changes in plant community composition were not related to management methods. The management tools assessed, mowing and herbicide application, will accomplish the goal of halting or reversing succession, maintaining critical habitat for the KBB in a landscape that provides little other suitable habitat. Â© 2005 Society for Ecological Restoration International.</t>
  </si>
  <si>
    <t>10.1111/j.1526-100X.2005.00061.x</t>
  </si>
  <si>
    <t>SCO_2765</t>
  </si>
  <si>
    <t>De Oliveira E.F., Minte-Vera C.V., Goulart E.</t>
  </si>
  <si>
    <t>Structure of fish assemblages along spatial gradients in a deep subtropical reservoir (Itaipu Reservoir, Brazil-Paraguay border)</t>
  </si>
  <si>
    <t>Co-occurrence null models; Dam; ParanÃ¡ River; Predator-prey relationships; Spatiotemporal structure; Trophic guilds</t>
  </si>
  <si>
    <t>community structure; ichthyofauna; longitudinal gradient; reservoir; spatiotemporal analysis; trophic structure; Brazil; Itaipu Reservoir; Parana; South America; Western Hemisphere; World; Loricariidae; Pisces; Plagioscion squamosissimus</t>
  </si>
  <si>
    <t>We assessed the structure of the fish assemblages in the Itaipu Reservoir (ParanÃ¡ River, Brazil-Paraguay) along a longitudinal or river-dam gradient (composed of riverine, transitional and lacustrine zones) and transversal or upstream-downstream gradients of the tributaries (composed of lotic and lentic stretches of tributaries and reservoir shores). We sampled stations distributed along the environmental gradients quarterly during two years. We caught mostly piscivorous, detritivorous and insectivorous fishes. The structure of the whole fish assemblage both at the regional spatial scale and at the zones of each gradient was significantly non-random according to null models and ordination analysis. When the assemblage was broken into groups, the piscivores and detritivores as well as the predators and prey showed significant non-random structure whereas the insectivores, omnivores, herbivores, benthophages and mud-eaters showed random structure. The first groups are those that had more species and the last mentioned are those with fewer species. The tributaries varied more in composition among themselves than the reservoir shores, showing a high heterogeneity in the transversal gradient. The most widespread species was the introduced piscivore Plagioscion squamosissimus. The loricariids were most abundant in the lotic and lentic stretches of the tributaries. We also observed temporal variability in species composition, mainly in the reservoir shores possibly due to the influence of the upstream floodplain on the migratory fish that periodically use the reservoir as feeding habitat. In the tributaries, the temporal changes were less predictable. A combination of habitat preferences and interactions among species, especially predator-prey relations, might be responsible for the observed structure patterns. Â© Springer 2005.</t>
  </si>
  <si>
    <t>10.1007/s10641-004-2582-5</t>
  </si>
  <si>
    <t>Motta R., Edouard J.L.</t>
  </si>
  <si>
    <t>Biodiversity; Data reduction; Ecology; Multilayers; Dendrochronology; Ecological transformation; Forest structure; Spatial structures; Forestry; anthropogenic effect; dendrochronology; disturbance; historical record; land use; stand dynamics; stand structure; Biodiversity; Ecology; Forestry; Multilayers; Silviculture; Eastern Hemisphere; Eurasia; Europe; Italy; Piedmont [Italy]; Southern Europe; Susa Valley; World; Abies; Abies alba; Larix; Larix decidua; Picea abies; Pinus mugo; Pinus uncinata</t>
  </si>
  <si>
    <t>10.1139/x04-153</t>
  </si>
  <si>
    <t>HARA T.</t>
  </si>
  <si>
    <t>diffusion model; individual growth; interaction between individuals; species diversity; stability of community structure; variation; vertical stratification</t>
  </si>
  <si>
    <t>10.1111/j.1442-1984.1993.tb00059.x</t>
  </si>
  <si>
    <t>Persson H.</t>
  </si>
  <si>
    <t>10.1007/BF00118396</t>
  </si>
  <si>
    <t>SCO_2772</t>
  </si>
  <si>
    <t>Bahnmann B., MaÅ¡Ã­novÃ¡ T., Halvorsen R., Davey M.L., SedlÃ¡k P., TomÅ¡ovskÃ½ M., Baldrian P.</t>
  </si>
  <si>
    <t>Effects of oak, beech and spruce on the distribution and community structure of fungi in litter and soils across a temperate forest</t>
  </si>
  <si>
    <t>Arbuscular mycorrhiza; Dominant tree species; Ectomycorrhiza; Fungal community; Saprotrophs; Yeasts</t>
  </si>
  <si>
    <t>Ecology; Ecosystems; Fungi; Social sciences; Soils; Structure (composition); Yeast; Arbuscular mycorrhizas; Ectomycorrhizas; Fungal community; Saprotrophs; Tree species; Forestry; abiotic factor; arbuscular mycorrhiza; community composition; community structure; coniferous tree; deciduous forest; deciduous tree; ectomycorrhiza; forest ecosystem; functional group; fungus; leaf litter; microbial community; population distribution; soil biota; soil ecosystem; stand structure; temperate forest; vegetation cover; Europe; Fagus; Fungi; Picea</t>
  </si>
  <si>
    <t>Understanding the factors that structure soil microbial communities and their relative importance in determining local community assemblages is fundamental to understanding how human activities, such as forest management, may impact soil ecosystems. We studied fungal communities in soil and litter under multiple sites dominated by spruce, beech and oak in a central European forest ecosystem to further understand the relative importance of vegetation and abiotic variables within a temperate forest. We sampled four times over a one-year period to determine if fungal community composition varied over time and whether the determination of driving factors was temporally dependent. We found that fungal community composition differed between litter and soil and among stand types but that community structure (richness, functional-guilds) was similar. In litter communities, composition was strongly coupled to dominant tree species; while in soil communities, both dominant tree and abiotic variables such as pH were important - with each variable explaining a separable portion of the variation in the fungal community composition. Further analyses showed that the relative importance of dominant tree species and abiotic drivers differed among functional groups subsets of the community. Across our sampled sites, both the litter and soil communities of a given stand type were well-characterized by a set of low-abundance indicator species with consistent presence, regardless of location, suggesting stand type is an important local filter on the occurrence of these taxa within the spatial context of our study (100 km2). The marked difference in annual leaf break and leaf fall between coniferous and deciduous stands were not found to correlate with temporal changes in fungal community composition; however, a time-dependent trend was found across all soil communities and among all soil functional-group subsets regardless of the dominant tree type. Â© 2018 Elsevier Ltd</t>
  </si>
  <si>
    <t>10.1016/j.soilbio.2018.01.021</t>
  </si>
  <si>
    <t>SCO_2773</t>
  </si>
  <si>
    <t>Mavrodi D.V., Mavrodi O.V., Elbourne L.D.H., Tetu S., Bonsall R.F., Parejko J., Yang M., Paulsen I.T., Weller D.M., Thomashow L.S.</t>
  </si>
  <si>
    <t>Long-term irrigation affects the dynamics and activity of the wheat rhizosphere microbiome</t>
  </si>
  <si>
    <t>Microbiome; Phenazine; Pseudomonas; Rhizosphere; Soil moisture; Wheat</t>
  </si>
  <si>
    <t>The Inland Pacific Northwest (IPNW) encompasses 1. 6 million cropland hectares and is a major wheat-producing area in the western United States. The climate throughout the region is semi-arid, making the availability of water a significant challenge for IPNW agriculture. Much attention has been given to uncovering the effects of water stress on the physiology of wheat and the dynamics of its soilborne diseases. In contrast, the impact of soil moisture on the establishment and activity of microbial communities in the rhizosphere of dryland wheat remains poorly understood. We addressed this gap by conducting a three-year field study involving wheat grown in adjacent irrigated and dryland (rainfed) plots established in Lind, Washington State. We used deep amplicon sequencing of the V4 region of the 16S rRNA to characterize the responses of the wheat rhizosphere microbiome to overhead irrigation. We also characterized the population dynamics and activity of indigenous Phz+ rhizobacteria that produce the antibiotic phenazine-1-carboxylic acid (PCA) and contribute to the natural suppression of soilborne pathogens of wheat. Results of the study revealed that irrigation affected the Phz+ rhizobacteria adversely, which was evident from the significantly reduced plant colonization frequency, population size and levels of PCA in the field. The observed differences between irrigated and dryland plots were reproducible and amplified over the course of the study, thus identifying soil moisture as a critical abiotic factor that influences the dynamics, and activity of indigenous Phz+ communities. The three seasons of irrigation had a slight effect on the overall diversity within the rhizosphere microbiome but led to significant differences in the relative abundances of specific OTUs. In particular, irrigation differentially affected multiple groups of Bacteroidetes and Proteobacteria, including taxa with known plant growth-promoting activity. Analysis of environmental variables revealed that the separation between irrigated and dryland treatments was due to changes in the water potential (Î¨m) and pH. In contrast, the temporal changes in the composition of the rhizosphere microbiome correlated with temperature and precipitation. In summary, our long-term study provides insights into how the availability of water in a semi-arid agroecosystem shapes the belowground wheat microbiome. Â© 2018 Mavrodi, Mavrodi, Elbourne, Tetu, Bonsall, Parejko, Yang, Paulsen,Weller and Thomashow.</t>
  </si>
  <si>
    <t>10.3389/fpls.2018.00345</t>
  </si>
  <si>
    <t>Marchante H., Marchante E., Freitas H., Hoffmann J.H.</t>
  </si>
  <si>
    <t>Acacia longifolia; Coastal ecosystems; Indicator species analysis; Invasion chronology; Long-term impacts; Medium-term impacts; Plant traits; Species turn over</t>
  </si>
  <si>
    <t>biological invasion; chronology; coastal zone; community dynamics; ecological impact; invasive species; legume; long-term change; plant community; spatiotemporal analysis; subtropical region; turnover; Portugal; Acacia longifolia</t>
  </si>
  <si>
    <t>10.1007/s11258-015-0530-4</t>
  </si>
  <si>
    <t>SCO_2776</t>
  </si>
  <si>
    <t>Mohrbeck I., Raupach M.J., Arbizu P.M., Knebelsberger T., Laakmann S.</t>
  </si>
  <si>
    <t>High-throughput sequencing-the key to rapid biodiversity assessment of marine metazoa?</t>
  </si>
  <si>
    <t>DNA 18S; ribosome DNA; accuracy; animal; Article; controlled study; DNA library; environmental aspects and related phenomena; gene amplification; genetic database; genotype; high throughput sequencing; marine animal; marine species; morphology; multiplex pyrosequencing; nonhuman; phylogenetic tree; polymerase chain reaction; pyrosequencing; rapid biodiversity assessment; reliability; sensitivity analysis; sequence homology; species delineation; species difference; species identification; zooplankton; animal; biodiversity; classification; DNA sequence; genetics; high throughput sequencing; phylogeny; procedures; Animals; Biodiversity; DNA, Ribosomal; High-Throughput Nucleotide Sequencing; Phylogeny; Polymerase Chain Reaction; Sequence Analysis, DNA; Zooplankton</t>
  </si>
  <si>
    <t>The applications of traditional morphological and molecular methods for species identification are greatly restricted by processing speed and on a regional or greater scale are generally considered unfeasible. In this context, high-throughput sequencing, or metagenetics, has been proposed as an efficient tool to document biodiversity. Here we evaluated the effectiveness of 454 pyrosequencing in marine metazoan community analysis using the 18S rDNA: V1-V2 region. Multiplex pyrosequencing of the V1-V2 region was used to analyze two pooled samples of DNA, one comprising 118 and the other 37 morphologically identified species, and one natural sample taken directly from a North Sea zooplankton community. A DNA reference library comprising all species represented in the pooled samples was created by Sanger sequencing, and this was then used to determine the optimal similarity threshold for species delineation. The optimal threshold was found at 99% species similarity, with 85% identification success. Pyrosequencing was able to identify between fewer species: 67% and 78% of the species in the two pooled samples. Also, a large number of sequences for three species that were not included in the pooled samples were amplified by pyrosequencing, suggesting preferential amplification of some genotypes and the sensitivity of this approach to even low levels of contamination. Conversely, metagenetic analysis of the natural zooplankton sample identified many more species (particularly gelatinous zooplankton and meroplankton) than morphological analysis of a formalin-fixed sample from the same sampling site, suggesting an increased level of taxonomic resolution with pyrosequencing. The study demonstrated that, based on the V1-V2 region, 454 sequencing does not provide accurate species differentiation and reliable taxonomic classification, as it is required in most biodiversity monitoring. The analysis of artificially prepared samples indicated that species detection in pyrosequencing datasets is complicated by potential PCRbased biases and that the V1-V2 marker is poorly resolved for some taxa. Â© 2015 Mohrbeck et al. This is an open access article distributed under the terms of the Creative Commons Attribution License, which permits unrestricted use, distribution, and reproduction in any medium, provided the original author and source are credited.</t>
  </si>
  <si>
    <t>10.1371/journal.pone.0140342</t>
  </si>
  <si>
    <t>SCO_2779</t>
  </si>
  <si>
    <t>Burke M.P., Hogue T.S., Ferreira M., Mendez C.B., Navarro B., Lopez S., Jay J.A.</t>
  </si>
  <si>
    <t>The effect of wildfire on soil mercury concentrations in Southern California Watersheds</t>
  </si>
  <si>
    <t>California; Chaparral; Fire; Mercury; Semi-arid; Soil</t>
  </si>
  <si>
    <t>Bulk soils; California; Chaparral; Finegrained fractions; Grain size; Hg concentrations; Laboratory analysis; Mercury; Mercury concentrations; Post-fire; Semi arid; Soil characteristics; Southern California; Surface soil; Temporal change; Total Organic Carbon; Concentration (process); Erosion; Fires; Grain size and shape; Landforms; Mercury (metal); Organic carbon; Sedimentology; Soils; Surface waters; Vegetation; Watersheds; Soil pollution; mercury; organic carbon; rain; surface water; chaparral; concentration (composition); grain size; mercury (element); semiarid region; soil chemistry; total organic carbon; watershed; wildfire; article; chemical analysis; controlled study; environmental impact assessment; fire; fractionation; grain; hydrophobicity; leaching; seasonal variation; soil analysis; soil property; surface property; United States; watershed; winter; California; United States</t>
  </si>
  <si>
    <t>Mercury (Hg) stored in vegetation and soils is known to be released to the atmosphere during wildfires, increasing atmospheric stores and altering terrestrial budgets. Increased erosion and transport of sediments is well-documented in burned watersheds, both immediately post-fire and as the watershed recovers; however, understanding post-fire mobilization of soil Hg within burned watersheds remains elusive. The goal of the current study is to better understand the impact of wildfire on soil-bound Hg during the immediate post-fire period as well as during recovery, in order to assess the potential for sediment-driven transport to and within surface waters in burned watersheds. Soils were collected from three southern California watersheds of similar vegetation and soil characteristics that experienced wildfire. Sampling in one of these watersheds was extended for several seasons (1.5 years) in order to investigate temporal changes in soil Hg concentrations. Laboratory analysis included bulk soil total Hg concentrations and total organic carbon of burned and unburned samples. Soils were also fractionated into a subset of grain sizes with analysis of Hg on each fraction. Low Hg concentrations were observed in surface soils immediately post-fire. Accumulation of Hg coincident with moderate vegetative recovery was observed in the burned surface soils 1 year following the fire, and mobilization was also noted during the second winter (rainy) season. Hg concentrations were highest in the fine-grained fraction of unburned soils; however, in the burned soils, the distribution of soil-bound Hg was less influenced by grain size. The accelerated accumulation of Hg observed in the burned soils, along with the elevated risk of erosion, could result in increased delivery of organic- or particulate-bound Hg to surface waters in post-fire systems. Â© 2010 The Author(s).</t>
  </si>
  <si>
    <t>10.1007/s11270-010-0351-y</t>
  </si>
  <si>
    <t>SCO_2782</t>
  </si>
  <si>
    <t>Noschka E., Vandenplas M.L., Hurley D.J., Moore J.N.</t>
  </si>
  <si>
    <t>Temporal aspects of laminar gene expression during the developmental stages of equine laminitis</t>
  </si>
  <si>
    <t>Expression; Gene; Inflammation; Laminitis; Microarray</t>
  </si>
  <si>
    <t>beta defensin 1; calgranulin; elafin; gamma interferon inducible protein 10; gelatinase B; glucose regulated protein 78; immunoglobulin; immunoglobulin G2b; inter alpha trypsin inhibitor; intercellular adhesion molecule 1; monocyte chemotactic protein 1; monocyte chemotactic protein 3; protease nexin I; serine proteinase inhibitor; serum amyloid A; superoxide dismutase; tissue inhibitor of metalloproteinase 1; transcription factor NFAT; transferrin; animal experiment; animal tissue; article; B lymphocyte; controlled study; developmental stage; disease course; gene expression; horse; horse disease; laminitis; leukocyte activation; nonhuman; real time polymerase chain reaction; soft tissue; upregulation; Animals; Foot Diseases; Gene Expression Regulation; Hoof and Claw; Horse Diseases; Horses; Inflammation; Juglans; Oligonucleotide Array Sequence Analysis; Plant Extracts; Random Allocation; Time Factors; Wood; Equidae; Juglans nigra</t>
  </si>
  <si>
    <t>The results of recent studies indicate that inflammatory responses occurring in the early stages of equine laminitis lead to downstream events that eventually result in failure of the bond between the hoof wall and the distal phalanx. In order to gain further insights into the molecular mechanisms involved in the development of laminitis, an equine-specific cDNA microarray consisting of transcripts for more that 3000 genes was used to assess temporal changes in gene expression in laminar tissues at 1.5, 3 and 12 h after administration of either a laminitis-inducing agent (black walnut heartwood extract; BWHE) or an equal volume of water (control). As early as 1.5 h after BWHE administration, pro-inflammatory genes associated with leukocyte activation and emigration, including MCP-3/CCL7, MCP-1/CCL2, IP-10/CXCL10 and ICAM-1 were up-regulated. At both 1.5 and 3 h after administration of BWHE, expression of B-cell specific transcripts (e.g., Ig-Î³ 3, Ig-Î³ 1 and Î»-light chain) were decreased in the laminar tissues. At the onset of Obel grade 1 lameness in horses administered BWHE, other genes involved in inflammatory processes (e.g., serum amyloid A, calgranulin C and NFAT-activation molecule 1), regulation of inflammation (e.g., inter-alpha-trypsin inhibitor, BiP/GRP78 [Ig binding protein], L-plastin, serpin and nexin-1), antioxidant responses (e.g., superoxide dismutase), matrix turnover (e.g., MMP-9 and TIMP-1), and anti-microbial responses (e.g., serotransferrin, Î²-defensin-1 and elafin) were up-regulated. These results provide convincing evidence that genes associated with inflammation, activation and extravasation of leukocytes, antimicrobial activities, and destruction of the lamellar basement membrane are induced during the early stages of development of laminitis in response to administration of BWHE. Â© 2009.</t>
  </si>
  <si>
    <t>10.1016/j.vetimm.2008.11.002</t>
  </si>
  <si>
    <t>SCO_2789</t>
  </si>
  <si>
    <t>LÃ³pez-GamundÃ­ O.R., Rossello E.A.</t>
  </si>
  <si>
    <t>Basin fill evolution and paleotectonic patterns along the Samfrau geosyncline: The Sauce Grande basin-Ventana foldbelt (Argentina) and Karoo basin-Cape foldbelt (South Africa) revisited</t>
  </si>
  <si>
    <t>Basin evolution; Gondwanaland; Karoo basin; Late Paleozoic; Sauce Grande basin</t>
  </si>
  <si>
    <t>basin evolution; Gondwanaland; magmatism; tectonics; Argentina, Buenos Aires Province, Sauce Grande; South Africa, Karoo Basin</t>
  </si>
  <si>
    <t>As integral parts of du Toit's (1927) ""Samfrau Geosyncline"", the Sauce Grande basin-Ventana foldbelt (Argentina) and Karoo basin-Cape foldbelt (South Africa) share similar paleoclimatic, paleogeographic, and paleotectonic aspects related to the Late Paleozoic tectono-magmatic activity along the Panthalassan continental margin of Gondwanaland. Late Carboniferou-earliest Permian glacial deposits were deposited in the Sauce Grande (Sauce Grande Formation) and Karoo (Dwyka Formation) basins and Falkland-Malvinas Islands (Lafonia Formation) during an initial (sag) phase of extension. The pre-breakup position of the Falkland (Malvinas) Islands on the easternmost part of the Karoo basin (immediately east of the coast of South Africa) is supported by recent paleomagnetic data, lithofacies associations, paleoice flow directions and age similarities between the Dwyka and the Lafonia glacial sequences. The desintegration of the Gondwanan Ice Sheet (GIS) triggered widespread transgressions, reflected in the stratigraphic record by the presence of inter-basinally correlatable, open marine, fine-grained deposits (Piedra Azul Formation in the Sauce Grande basin, Prince Albert Formation in the Karoo basin and Port Sussex Formation in the Falkland Islands) capping glacial marine sediments. These early postglacial transgressive deposits, characterised by fossils of the Eurydesma fauna and Glossopteris flora, represent the maximum flooding of the basins. Cratonward foreland subsidence was triggered by the San Rafael orogeny (ca. 270 Ma) in Argentina and propogated along the Gondwanan margin. This subsidence phase generated sufficient space to accommodate thick synorogenic sequences derived from the orogenic flanks of the Sauce Grande and Karoo basins. Compositionally, the initial extensional phase of these basins was characterized by quartz-rich, craton-derived detritus and was followed by a compressional (foreland) phase characterized by a paleocurrent reversal and dominance of arc/foldbelt-derived material. In the Sauce Grande basin, tuffs are interbedded in the upper half of the synorogenic, foldbelt-derived Tunas Formation (Early-early Late? Permian). Likewise, the first widespread appearance of tuffs in the Karoo basin is in the Whitehall Formation, of late Early Permian (260 Ma) age. Silicic volcanism along the Andes and Patagonia (Choiyoi magmatic province) peaked between the late Early Permian and Late Permian. A link between these volcanics and the consanguineous airborne tuffs present in the Sauce Grande and Karoo basins is suggested on the basis of their similar compositions and ages.</t>
  </si>
  <si>
    <t>10.1007/s005310050179</t>
  </si>
  <si>
    <t>Yohannes H., Soromessa T., Argaw M., Dewan A.</t>
  </si>
  <si>
    <t>Habitat quality; InVEST model; Landscape structural change; Soil degradation index</t>
  </si>
  <si>
    <t>anthropogenic effect; biodiversity; ecosystem service; habitat quality; human activity; human settlement; integrated approach; land use change; landscape change; landscape protection; spatiotemporal analysis; trade-off; agricultural land; article; biodiversity; habitat quality; human; landscape; plantation; soil degradation; watershed; ecosystem; environmental protection; soil; Blue Nile Basin; Nile Basin; Biodiversity; Conservation of Natural Resources; Ecosystem; Farms; Humans; Soil</t>
  </si>
  <si>
    <t>10.1016/j.jenvman.2020.111885</t>
  </si>
  <si>
    <t>SCO_2797</t>
  </si>
  <si>
    <t>Iwagami S., Tsujimura M., Onda Y., Nishino M., Konuma R., Abe Y., Hada M., Pun I., Sakaguchi A., Kondo H., Yamamoto M., Miyata Y., Igarashi Y.</t>
  </si>
  <si>
    <t>Temporal changes in dissolved 137Cs concentrations in groundwater and stream water in Fukushima after the Fukushima Dai-ichi Nuclear Power Plant accident</t>
  </si>
  <si>
    <t>Dissolved 137Cs; Fukushima Dai-ichi Nuclear Power Plant; Groundwater; Rainstorm event; Stream water</t>
  </si>
  <si>
    <t>Accidents; Catchments; Cesium; Dissolution; Flow of water; Groundwater; Nuclear energy; Nuclear power plants; Nuclear reactor accidents; Runoff; Storms; Tsunamis; Chernobyl NPP accident; Earthquake and tsunamis; Effective half-lives; Fukushima Dai-ichi Nuclear Power Plant accidents; Fukushima dai-ichi nuclear power plants; Rainstorm event; Redistribution process; Stream water; Rivers; cesium 137; ground water; rain; stream water; unclassified drug; water; cesium; ground water; water pollutant; catchment; cesium isotope; Chernobyl accident; concentration (composition); dissolved organic matter; earthquake event; groundwater; half life; headwater; hydrochemistry; nuclear power plant; rainstorm; streamwater; temporal variation; tsunami; tsunami event; Article; canopy; catchment; Chernobyl accident; concentration (parameters); earthquake; environmental monitoring; Fukushima nuclear accident; hurricane; nuclear power plant; trend study; tsunami; water analysis; water contamination; water flow; water sampling; analysis; chemistry; half life time; Japan; radiation monitoring; river; solubility; water pollutant; Fukushima [Tohoku]; Honshu; Japan; Tohoku; Cesium Radioisotopes; Fukushima Nuclear Accident; Groundwater; Half-Life; Japan; Radiation Monitoring; Rivers; Solubility; Water Pollutants, Radioactive</t>
  </si>
  <si>
    <t>The concentration of dissolved 137Cs in groundwater and stream water in the headwater catchments in Yamakiya district, located âˆ¼35Â km north west of Fukushima Dai-ichi Nuclear Power Plant (FDNPP), was monitored from June 2011 to July 2013, after the earthquake and tsunami disaster. Groundwater and stream water were sampled at intervals of approximately 2Â months at each site. Intensive sampling was also conducted during rainstorm events. Compared with previous data from the Chernobyl NPP accident, the concentration of dissolved 137Cs in stream water was low. In the Iboishi-yama catchment, a trend was observed for the concentration of dissolved 137Cs in stream water to decline, which could be divided into two phases by October 2011 (a fast flush of activity as a result of rapid washoff and a slow decline as a result of soil fixation and redistribution processes). The highest 137Cs concentration recorded at Iboishi-yama was 1.2Â Bq/L on August 6, 2011, which then declined to 0.021â€“0.049Â Bq/L during 2013 (in stream water under normal water-flow conditions). During the rainfall events, the concentration of dissolved 137Cs in stream water increased temporarily. The concentration of dissolved 137Cs in groundwater at a depth of 30Â mÂ at Iboishi-yama displayed a decreasing trend from 2011 to 2013, with a range from 0.039Â Bq/L to 0.0025Â Bq/L. The effective half-lives of stream water in the initial fast flush and secondary phases were 0.10â€“0.21 and 0.69â€“1.5 y, respectively in the three catchments. The effective half-life of groundwater was 0.46â€“0.58 y at Koutaishi-yama and 0.50â€“3.3 y at Iboishi-yama. The trend for the concentration of dissolved 137Cs to decline in groundwater and stream water was similar throughout 2012â€“2013, and the concentrations recorded in deeper groundwater were closer to those in stream water. The declining trend of dissolved 137Cs concentrations in stream water was similar to that of the loss of canopy 137Cs by throughfall, as shown in other reports of forest sites in the Yamakiya district. Â© 2016</t>
  </si>
  <si>
    <t>10.1016/j.jenvrad.2015.03.025</t>
  </si>
  <si>
    <t>SCO_2799</t>
  </si>
  <si>
    <t>Dimiza M.D., Koukousioura O., Triantaphyllou M.V., Dermitzakis M.D.</t>
  </si>
  <si>
    <t>Live and dead benthic foraminiferal assemblages from coastal environments of the Aegean Sea (Greece): Distribution and diversity</t>
  </si>
  <si>
    <t>Aegean Sea; Benthic foraminifera; Coastal environments</t>
  </si>
  <si>
    <t>benthic foraminifera; coastal zone; community dynamics; environmental conditions; taphonomy; taxonomy; Aegean Sea; Mediterranean Sea; algae; Ammonia beccarii; Ammonia tepida; Elphidium; Foraminifera; Miliolina; Peneroplis pertusus; Rotaliidae</t>
  </si>
  <si>
    <t>Benthic foraminiferal composition assemblages and their temporal changes, ecological indices and foraminiferal densities are used to compare three coastal environments with different physicogeographical features in the Aegean Sea (coastal environment of Avdira-Vistonikos Gulf and Kitros-Thermaikos Gulf and open lagoonal environment of Vravron-South Evoikos Gulf). Three main foraminiferal assemblages have been recognized: a) ""Assemblage A"" high degree of similarity between living and dead foraminiferal species, dominated by Ammonia beccarii, Elphidium spp. and relatively abundant and diverse miliolids, b) ""Assemblage B1"" intermediate degree of similarity between live and dead assemblages, characterized by highly-abundant and well-diversified foraminiferal assemblages including the algal symbiont bearing Peneroplis pertusus together with Ammonia tepida and several small epiphytic rotaliids and miliolids, and c) ""Assemblage B2"" absence of living individuals, strongly dominated by the opportunistic species A. tepida. Our results suggest a good comparison between living and dead assemblages from different coastal environments in the Aegean Sea, however the prevailing environmental conditions (vegetation cover, hydrodynamics, fresh water influx) have a strong impact on the taphonomic processes. Â© 2015 Published by Elsevier Masson SAS.</t>
  </si>
  <si>
    <t>10.1016/j.revmic.2015.10.002</t>
  </si>
  <si>
    <t>SCO_2800</t>
  </si>
  <si>
    <t>Lee C.M., Kafle K., Belias D.W., Park Y.B., Glick R.E., Haigler C.H., Kim S.H.</t>
  </si>
  <si>
    <t>Comprehensive analysis of cellulose content, crystallinity, and lateral packing in Gossypium hirsutum and Gossypium barbadense cotton fibers using sum frequency generation, infrared and Raman spectroscopy, and X-ray diffraction</t>
  </si>
  <si>
    <t>Cotton fiber development; Infrared spectroscopy; Plant cell wall; Raman spectroscopy; Sum frequency generation; X-ray diffraction</t>
  </si>
  <si>
    <t>Cells; Cellulose; Cellulose derivatives; Cotton fibers; Crystal structure; Crystallinity; Cytology; Infrared spectroscopy; Interferometry; Plants (botany); Raman spectroscopy; Spectroscopic analysis; Spectrum analysis; X ray diffraction; Fiber development; Fourier transform Raman; Infrared and Raman spectroscopy; Plant cell wall; Principle component analysis; Secondary wall thickening; Sum frequency generation; Vibrational sum-frequency generations; Cotton</t>
  </si>
  <si>
    <t>The mesoscale packing and crystal structure of cellulose microfibrils as well as temporal changes in cell wall composition and hydration during the development of cotton fibers from two species, Gossypium hirsutum and G. barbadense were studied using vibrational sum frequency generation (SFG), attenuated total refection infrared (ATR-IR), Fourier transform Raman (FT-Raman) spectroscopy and X-ray diffraction (XRD). The developmental stages analyzed (13â€“60Â days post anthesis) included primary wall synthesis, transitional cell wall remodeling, secondary wall thickening via synthesis of nearly pure cellulose, and fiber maturation. ATR-IR and FT-Raman combined with principle component analysis revealed that fibers of both species undergo abrupt changes in the cellulose and matrix polymer contents during the transition to secondary cell wall synthesis. XRD revealed that cellulose crystal size and crystallinity increase similarly over time in both species. SFG analysis of fibers from un-opened bolls, which were stored in water then air dried, showed subtle differences between two species in the mesoscale ordering of cellulose microfibrils in the maturing secondary walls. In the samples of mature fibers dried on the plant after the boll split opened naturally, the difference in SFG spectra between species was negligible. Collectively, the results show that (a) SFG can uniquely reveal differences in cellulose fibril ordering in maturing cotton fibers before boll opening; and (b) illustrate the comparative usefulness of other commonly used spectroscopic analytical methods for cotton fiber analysis. Â© 2015, Springer Science+Business Media Dordrecht.</t>
  </si>
  <si>
    <t>10.1007/s10570-014-0535-5</t>
  </si>
  <si>
    <t>Bechtel A., KarayiÄŸit A.I., Sachsenhofer R.F., Inaner H., Christanis K., Gratzer R.</t>
  </si>
  <si>
    <t>Biomarker; Coal facies; Maceral; Miocene; Vegetation; Ã‡ayirhan coal field</t>
  </si>
  <si>
    <t>Vegetation; Coal facies; Coal fields; Geochemical data; Macerals; Middle Miocene; Miocene; Spatial and temporal variability; Biomarkers; alkane; angiosperm; biomarker; coal seam; depositional environment; facies; geochemistry; maceral; Miocene; petrology; spatiotemporal analysis; vegetation dynamics; Turkey</t>
  </si>
  <si>
    <t>10.1016/j.coal.2014.09.011</t>
  </si>
  <si>
    <t>SCO_2803</t>
  </si>
  <si>
    <t>Eley Y., Dawson L., Black S., Andrews J., Pedentchouk N.</t>
  </si>
  <si>
    <t>Understanding 2H/1H systematics of leaf wax n-alkanes in coastal plants at Stiffkey saltmarsh, Norfolk, UK</t>
  </si>
  <si>
    <t>alkane; biomarker; environmental conditions; environmental factor; experimental study; hydrogen isotope; isotopic composition; leaf; lipid; physiological response; reconstruction; saltmarsh; soil water; xylem; England; Norfolk [England]; Stiffkey; United Kingdom</t>
  </si>
  <si>
    <t>Interpretation of sedimentary n-alkyl lipid Î´2H data is complicated by a limited understanding of factors controlling interspecies variation in biomarker 2H/1H composition. To distinguish between the effects of interrelated environmental, physical and biochemical controls on the hydrogen isotope composition of n-alkyl lipids, we conducted linked Î´2H analyses of soil water, xylem water, leaf water and n-alkanes from a range of C3 and C4 plants growing at a UK saltmarsh (i) across multiple sampling sites, (ii) throughout the 2012 growing season, and (iii) at different times of the day. Soil waters varied isotopically by up to 35â€° depending on marsh sub-environment, and exhibited site-specific seasonal shifts in Î´2H up to a maximum of 31â€°. Maximum interspecies variation in xylem water was 38â€°, while leaf waters differed seasonally by a maximum of 29â€°. Leaf wax n-alkane 2H/1H, however, consistently varied by over 100â€° throughout the 2012 growing season, resulting in an interspecies range in the Îµwax/leafwater values of -79â€° to -227â€°. From the discrepancy in the magnitude of these isotopic differences, we conclude that mechanisms driving variation in the 2H/1H composition of leaf water, including (i) spatial changes in soil water 2H/1H, (ii) temporal changes in soil water 2H/1H, (iii) differences in xylem water 2H/1H, and (iv) differences in leaf water evaporative 2H-enrichment due to varied plant life forms, cannot explain the range of n-alkane Î´2H values we observed. Results from this study suggests that accurate reconstructions of palaeoclimate regimes from sedimentary n-alkane Î´2H require further research to constrain those biological mechanisms influencing species-specific differences in 2H/1H fractionation during lipid biosynthesis, in particular where plants have developed biochemical adaptations to water-stressed conditions. Understanding how these mechanisms interact with environmental conditions will be crucial to ensure accurate interpretation of hydrogen isotope signals from the geological record. Â© 2013 Elsevier Ltd.</t>
  </si>
  <si>
    <t>10.1016/j.gca.2013.11.045</t>
  </si>
  <si>
    <t>SCO_2804</t>
  </si>
  <si>
    <t>Chiang L.-C., Lin Y.-P., Huang T., Schmeller D.S., Verburg P.H., Liu Y.-L., Ding T.-S.</t>
  </si>
  <si>
    <t>Simulation of ecosystem service responses to multiple disturbances from an earthquake and several typhoons</t>
  </si>
  <si>
    <t>Ecosystem services; Landscape change; Physical disturbance</t>
  </si>
  <si>
    <t>Biodiversity; Earthquakes; Hurricanes; Land use; Purification; Soil conservation; Storage as a service (STaaS); Water treatment plants; Anthropogenic activity; Ecosystem services; Environmental disturbances; Landscape changes; Physical disturbance; Precipitation variation; Spatio-temporal changes; Valuation of ecosystem services; Ecosystems; biodiversity; Chi-Chi earthquake 1999; climate variation; ecosystem function; ecosystem management; ecosystem resilience; ecosystem service; environmental disturbance; human activity; land use change; landscape change; physical disturbance; precipitation (climatology); trade-off; typhoon; water yield; Chenyulan Basin; Taiwan</t>
  </si>
  <si>
    <t>Ongoing environmental disturbances (e.g., climate variation and anthropogenic activities) alter an ecosystem gradually over time. Sudden large disturbances (e.g., typhoons and earthquakes) can have a significant and immediate impact on landscapes and ecosystem services. This study explored how precipitation variation (PV) and land use/land cover (LULC) changes caused by multiple disturbances can cumulatively impact ecosystem functioning in the Chenyulan watershed in central Taiwan. We simulated four ecosystem services (water yield production, water purification, soil conservation, carbon storage) and biodiversity using the InVEST (Integrated Valuation of Ecosystem Services and Tradeoffs) model to analyze the spatiotemporal changes and obtain information regarding changes in the ecosystem. Our results indicate that the Chi-Chi earthquake had the greatest impact on the ecosystem. Specifically, the ecosystem was altered by the earthquake and could no longer absorb disturbances of a similar magnitude as before the earthquake. By differentiating the impacts of the PV and LULC changes on ecosystem services and biodiversity, we observe that the PV had a stronger impact on water yield and soil conservation, whereas the LULC change had a stronger impact on water purification. Our results also suggest that a comprehensive ecosystem management plan should consider the cumulative and hierarchical context of disturbance regimes to prevent reductions in ecological variability and ecosystem resilience, particularly in areas that are more sensitive to large disturbances. In this way, ecosystem resilience may be maintained at a level sufficient to preserve ecosystem functioning and ecosystem services in the event of unexpected large-scale environmental disturbances. Â© 2013 Elsevier B.V.</t>
  </si>
  <si>
    <t>10.1016/j.landurbplan.2013.10.007</t>
  </si>
  <si>
    <t>SCO_2805</t>
  </si>
  <si>
    <t>Wang Y.-H., Yang H., Chen X., Zhang J.-X., Ou J., Xie B., Huang C.-C.</t>
  </si>
  <si>
    <t>Molecular biomarkers for sources of organic matter in lacustrine sediments in a subtropical lake in China</t>
  </si>
  <si>
    <t>Î´13C; Î´15N; N-alkanes; Organic matter; Sediment; Shijiu lake</t>
  </si>
  <si>
    <t>Anthropogenic activity; Biological sources; C/N ratio; Lacustrine sediments; Land plants; Molecular biomarker; n-Alkanes; Primary production; Stable isotopic compositions; Subtropical lakes; Temporal change; Unimodal; Biogeochemistry; Biological materials; Biomarkers; Eutrophication; Lakes; Organic compounds; Plants (botany); Sediments; Paraffins; alkane derivative; biological marker; molecular marker; organic matter; alkane; biomarker; human activity; isotopic composition; lacustrine deposit; lake water; molecular analysis; organic matter; stable isotope; water pollution; water quality; article; chemical composition; China; concentration (parameters); eutrophication; geochemical analysis; lake sediment; particle size; plant leaf; water transport; watershed; Biological Markers; Carbon Isotopes; China; Environmental Monitoring; Eutrophication; Geologic Sediments; Lakes; Nitrogen Isotopes; Water Pollutants, Chemical; China</t>
  </si>
  <si>
    <t>N-alkanes distributions and stable isotopic compositions (Î´13C and Î´15N) in the lacustrine sediments of Shijiu lake were measured to assess whether biological source information was recorded in the molecular biomarker. Results showed regular unimodal n-alkanes distribution in range of C16-C33 with strong predominance of odd-numbered n-alkanes, maximizing at C29. The Î´15N for SON were uniformly low, ranging from -6.7â€° to 3.8â€° and C/N ratios ranged from 6.6 to 10.0, suggesting that most of organic matter was influenced by terrestrial characteristics of the watershed. The Î´13C for C27 to C31 n-alkanes and for SOC varied from -32.9â€° to -26.6â€° and -23.4â€° to -21.6â€°, respectively, falling within the range of corresponding n-alkanes in leaves mainly from C3 land plants. The values of C/N, CPI, OEP, ACL and C27/C31 exhibit similar temporal changes with the primary production, showing enhanced eutrophication resulted from increased anthropogenic activities in Shijiu lake from 1852 to 2010.Â© 2013 Elsevier Ltd. All rights reserved.</t>
  </si>
  <si>
    <t>10.1016/j.envpol.2013.01.041</t>
  </si>
  <si>
    <t>Dunn C.J., Bailey J.D.</t>
  </si>
  <si>
    <t>Coarse woody detritus; Decomposition; Dry-mixed conifer; Early seral habitat; High-severity fire; Snag dynamics</t>
  </si>
  <si>
    <t>Canopy closures; Chronosequences; Coarse woody detritus; Conifer forests; Conifer stands; Contorta; Decay rate; Developmental stage; Diameter class; Dry-mixed conifer; Early seral habitat; Forest canopies; Forest habitats; Habitat structures; Long term dynamics; P-values; Pinus ponderosa; Pinus sp; Rapid temporal change; Snag dynamics; Structural condition; Temporal dynamics; Temporal scale; Decay (organic); Decomposition; Ecosystems; Rate constants; Forestry; chronosequence; coarse woody debris; coniferous forest; decomposition; disturbance; forest canopy; forest fire; habitat structure; phytodetritus; resource availability; species diversity; stand dynamics; temporal variation; treefall; Decay; Ecosystems; Forests; Logs; Natural Resources; Softwoods; USA; Cascade Range; Oregon; United States; Abies; Coniferophyta; Pinus contorta; Pinus ponderosa</t>
  </si>
  <si>
    <t>10.1016/j.foreco.2012.03.013</t>
  </si>
  <si>
    <t>SCO_2813</t>
  </si>
  <si>
    <t>Boyden S.B., Reich P.B., Puettmann K.J., Baker T.R.</t>
  </si>
  <si>
    <t>Effects of density and ontogeny on size and growth ranks of three competing tree species</t>
  </si>
  <si>
    <t>Competition; Density; Ontogeny; Over-yielding; Rank reversals; Sapling growth; Shade-tolerance; Succession</t>
  </si>
  <si>
    <t>community structure; coniferous tree; dominance; growth response; interspecific competition; nutrient uptake; ontogeny; performance assessment; population growth; species diversity; succession; Larix; Larix laricina; Picea mariana; Pinus strobus</t>
  </si>
  <si>
    <t>Rank reversals in species performance are theoretically important for structuring communities, maintaining diversity and determining the course of forest succession. Species growth ranks can change with ontogeny or in different microenvironments, but interactions between ontogeny and the environment are not well-understood because of the lack of long-term forest competition studies. While early differences in growth among species may reflect intrinsic differences in shade-tolerance and physiology, ontogenetic trends in growth and variation in neighbourhood density and composition may change or even reverse early patterns of growth rankings. 2. We experimentally studied spatial and temporal patterns of species interactions and growth for three northern tree species: Larix laricina, Picea mariana and Pinus strobus. We compared species size and growth rankings over an 11-year period, for different species mixtures planted at four density levels in north-eastern Minnesota, USA. 3. The benefits of different growth strategies changed with ontogeny and density leading to reversals in the size rank of competing species over time and space. High-density stands promoted dominance and resource pre-emption by L. laricina, whereas lower-density stands favoured gradual accumulation of biomass and eventual dominance by P. strobus. In the absence of strong neighbour competition, ontogenetic trends in growth had greater influence on growth patterns. 4. Species interactions affected the productivity of mixed stands vs. monocultures. Species generally grew more in monoculture than when planted with P. strobus at low density, or with L. laricina at high density. Only L. laricina and P. mariana showed potential for greater overall productivity, or over-yielding, when planted together than alone, probably because of improved resource uptake by the highly stratified canopy. 5. Synthesis. Density predictably determined whether size-asymmetric growth or ontogenetic growth trends would drive early establishment and growth patterns. Variation in vertical and horizontal structure that results from early competitive dynamics can influence the successional trajectory or character of the mature forest. This study extends previous efforts to identify the causes of rank reversals in communities and understand the importance of temporal changes beyond the early years of seedling establishment. Â© 2009 British Ecological Society.</t>
  </si>
  <si>
    <t>10.1111/j.1365-2745.2008.01477.x</t>
  </si>
  <si>
    <t>SCO_2814</t>
  </si>
  <si>
    <t>Pen-Mouratov S., Rakhimbaev M., Barness G., Steinberger Y.</t>
  </si>
  <si>
    <t>Spatial and temporal dynamics of nematode populations under Zygophyllum dumosum in arid environments</t>
  </si>
  <si>
    <t>Desert ecosystem; Ecological indices; Free-living nematodes; Halophytes; Trophic groups</t>
  </si>
  <si>
    <t>Bacteria (microorganisms); Fungi; Nematoda; Zygophyllaceae; Zygophyllum</t>
  </si>
  <si>
    <t>Soil nematode activity in arid ecosystems is determined by well-known limiting factors such as soil moisture and organic matter. The main aim of our investigation was to determine the composition and distribution of the nematode community in response to soil water and organic content in the rhizosphere of the perennial plant Zygophyllum dumosum. The results demonstrated that soil moisture, organic matter, total nematode population and trophic groups differed under the plants and in the control samples. Significant differences in soil moisture, total nematode population and trophic groups were observed. Bacterial-feeders were found to be the dominant nematode trophic group at the research sites. Bacterial- and fungi-feeders were present in the upper 0-10 cm layer during most of the year. A negative correlation was found between nematodes and soil moisture and a positive correlation was found between nematodes and organic matter. Moreover, trophic structure changes and quantity changes in the nematode community were observed within 1 month after quantitative changes occurred in the organic matter. Generally accepted nematode fauna indices such as Wasilewska index (WI), F/B, T, Hâ€², Î», species richness (SR), PPI, maturity index (MI), and modified maturity index (MMI), reflect the temporal changes that occurred in the nematode community during the research period. This study illustrates the integrated effect of soil moisture and organic matter on the activity and structure of the nematode communities existing under plants. Â© 2004 Elsevier SAS. All rights reserved.</t>
  </si>
  <si>
    <t>10.1016/j.ejsobi.2004.01.002</t>
  </si>
  <si>
    <t>Timoney K.P., Peterson G., Wein R.</t>
  </si>
  <si>
    <t>Forestry; Old-growth; Ordination; Riparian; Succession; White spruce</t>
  </si>
  <si>
    <t>fire; flooding; logging; riparian community; succession; Canada, Alberta, Wood Buffalo National Park, Peace River Lowlands; Ephilobium angustifolium; Equisetaceae; Equisetum pratense; Hylocomium splendens; Onagraceae; Picea glauca; Pinaceae; Pyrola chlorantha; Pyrolaceae</t>
  </si>
  <si>
    <t>10.1016/S0378-1127(96)03929-1</t>
  </si>
  <si>
    <t>Lancaster J., Real M., Juggins S., Monteith D.T., Flower R.J., Beaumont W.R.C.</t>
  </si>
  <si>
    <t>aquatic macrophyte; macrobenthos; UK; algae; Bacillariophyta; Invertebrata; Salmo trutta; Salmonidae</t>
  </si>
  <si>
    <t>10.1046/j.1365-2427.1996.00078.x</t>
  </si>
  <si>
    <t>SCO_2819</t>
  </si>
  <si>
    <t>Ferro-Luzzi A., Cialfa E., Leclercq C., Toti E.</t>
  </si>
  <si>
    <t>The mediterranean diet revisited. Focus on fruit and vegetables</t>
  </si>
  <si>
    <t>The interest of nutritionists and epidemiologists in Mediterranean dietary profiles derives from a large body of evidence relating them to a substantially reduced risk of cancer and of ischaemic heart disease. The aim of this paper is to describe the current composition of the Mediterranean diet and its unique aspects, through the analysis of geographical trends in European dietary profiles. Analyses of updated data from national 'food balance sheets' show differences in availability of some plant foods between northern and southern Europe. More appropriate data from dietary surveys on representative population samples allow the diet currently consumed in southern Italy to be compared in detail with that of northern Italy and of the UK. The analyses portray olive oil, wine and fruit-vegetables as being still the key foods characterising the Mediterranean diet as opposed to other European diets. These plant foods appear to be particularly rich in nutrient and non-nutrient antioxidants and may contribute to the persistence of health protective attributes of the current Mediterranean diet. Â© 1994 Informa UK Ltd All rights reserved: reproduction in whole or part not permitted.</t>
  </si>
  <si>
    <t>10.3109/09637489409166170</t>
  </si>
  <si>
    <t>Neary D.G., Bush P.B., Michael J.L.</t>
  </si>
  <si>
    <t>Environmental fate; Forestry; Indirect effects; Pesticides; Water quality</t>
  </si>
  <si>
    <t>arsenic; azinphos methyl; carbofuran; chromium; copper; fenvalerate; hexazinone; lindane; malathion; pentachlorophenol; pesticide; picloram; unclassified drug; conference paper; forest; leaching; pollution; transport kinetics; triclopyr; water quality; cellular organisms; Invertebrata</t>
  </si>
  <si>
    <t>10.1002/etc.5620120304</t>
  </si>
  <si>
    <t>Harcombe P.A.</t>
  </si>
  <si>
    <t>10.1016/0378-1127(86)90051-4</t>
  </si>
  <si>
    <t>Cava M.G.B., Pilon N.A.L., Ribeiro M.C., Durigan G.</t>
  </si>
  <si>
    <t>Cerrado; chronosequence; encroached savanna; natural regeneration; Neotropical savanna; passive restoration; savanna restoration; secondary savanna; vegetation trajectories; woody encroachment</t>
  </si>
  <si>
    <t>abandoned land; biodiversity; canopy; cerrado; chronosequence; grass; Neotropical Region; old-growth forest; pasture; regeneration; savanna; shade tolerance; species richness; temporal variation; Poaceae</t>
  </si>
  <si>
    <t>10.1111/1365-2664.13046</t>
  </si>
  <si>
    <t>SCO_2824</t>
  </si>
  <si>
    <t>Lindenmayer D., Blanchard W., Tennant P., Barton P., Ikin K., Mortelliti A., Okada S., Crane M., Michael D.</t>
  </si>
  <si>
    <t>Richness is not all: How changes in avian functional diversity reflect major landscape modification caused by pine plantations</t>
  </si>
  <si>
    <t>Bird assemblage; Functional richness; Functional traits; Plantation</t>
  </si>
  <si>
    <t>avifauna; biotic factor; bird; coniferous tree; ecological modeling; functional role; landscape change; patch size; plantation; species diversity; species richness; temporal variation; vegetation type; woodland; Australia; Aves; Radiata</t>
  </si>
  <si>
    <t>Aim: To quantify changes over a 15-year period in bird functional diversity within woodland patches where woodland patches remained unchanged, but the surrounding landscape context has been altered by exotic plantation establishment. Location: South-eastern Australia. Methods: Using statistical modelling and principal coordinate analysis, we explored how a suite of functional diversity measures, bird species richness and the composition of the bird assemblage changed over time and in response to key covariates, including time since plantation establishment, woodland patch size, number of woodland patch boundaries surrounded by plantation and woodland vegetation type. Results: There was no significant change in species richness over time (with woodland patch size being the only significant effect on this measure). In contrast, we identified marked changes in the composition of bird assemblages, as well as significant temporal changes in functional diversity. The most substantial declines in functional diversity occurred in woodland patches completely surrounded by long-established stands of radiata pine. Plantation age also affected the functional diversity of bird assemblages through attracting new (typically closed forest-associated) species to the region. We also found reduced overlap in the amount of functional trait space defined by sets of species surveyed in successive years. This was linked to a shift away from solitary or pair-forming species found in open-woodland environments and which consume seeds and various other food resources, towards insectivorous, nectarivorous and closed forest-associated taxa that occur in flocks or groups. Main Conclusions: Examination of temporal changes in functional diversity added new insights into the biotic changes associated with landscape transformation and the functional role of species being replaced. Â© 2015 John Wiley &amp; Sons Ltd.</t>
  </si>
  <si>
    <t>10.1111/ddi.12328</t>
  </si>
  <si>
    <t>Carmona C.P., Mason N.W.H., AzcÃ¡rate F.M., Peco B.</t>
  </si>
  <si>
    <t>Annual plants; Community assembly; Dehesa; Functional divergence; Functional richness; Grazing; Productivity; Species pool</t>
  </si>
  <si>
    <t>annual plant; annual variation; divergence; environmental disturbance; environmental gradient; functional change; grassland; grazing; Mediterranean environment; plant community; rainfall; resource availability; species richness; Madrid [Spain]; Spain</t>
  </si>
  <si>
    <t>10.1111/jvs.12260</t>
  </si>
  <si>
    <t>SCO_2827</t>
  </si>
  <si>
    <t>Bonthoux S., Barnagaud J.-Y., Goulard M., Balent G.</t>
  </si>
  <si>
    <t>Contrasting spatial and temporal responses of bird communities to landscape changes</t>
  </si>
  <si>
    <t>Birds; Land-use change; Space-for-time substitution; Specialisation</t>
  </si>
  <si>
    <t>agricultural land; bird; comparative study; conservation planning; correlation; data acquisition; habitat conservation; heterogeneity; land use change; landscape change; population distribution; spatiotemporal analysis; species richness; agriculture; animal; article; biodiversity; biological model; bird; crop; ecosystem; France; physiology; population dynamics; spatiotemporal analysis; Agriculture; Animals; Biodiversity; Birds; Crops, Agricultural; Ecosystem; France; Models, Biological; Population Dynamics; Spatio-Temporal Analysis; France; Aves</t>
  </si>
  <si>
    <t>Quantifying the impact of land-use changes on biodiversity is a major challenge in conservation ecology. Static spatial relationships between bird communities and agricultural landscapes have been extensively studied. Yet, their ability to mirror the effects of temporal land-use dynamics remains to be demonstrated. Here, we test whether such space-for-time substitution approaches are relevant for explaining temporal variations in farmland bird communities. We surveyed 256 bird communities in an agricultural landscape in southwest France at the same locations in 1982 and 2007, and quantified the same seven landscape descriptors for each period. We compared the effects of spatial and temporal landscape changes over this 25-year period on bird species distributions and three community-level metrics: species richness and two community indices reflecting birds' specialisation regarding local vegetation structure (local CSI) and landscape composition (landscape CSI). Landscape heterogeneity decreased between 1982 and 2007 and crop area increased sharply at the expense of grassland as a result of agricultural intensification. We found that the correlations between temporal changes in bird distributions or community metrics and landscape components were less consistent than their spatial relationships in each year. This result advocates caution when using a space-for-time substitution approach to assess the effects of landscape changes on biodiversity. Additionally, community metrics showed contrasted responses to landscape changes. Species richness and local CSI for each period were negatively related to the area of crops and positively related to landscape heterogeneity. Conversely, the landscape CSI was positively related to the area of crop and negatively to landscape heterogeneity. To understand the ecological processes linked to changes in farm landscapes, our study underlines the need to develop long-term studies with bird and habitat data collected during several periods, and particularly to consider multiple community indices in monitoring change. Â© 2012 Springer-Verlag Berlin Heidelberg.</t>
  </si>
  <si>
    <t>10.1007/s00442-012-2498-2</t>
  </si>
  <si>
    <t>SCO_2828</t>
  </si>
  <si>
    <t>Bohlman S., Pacala S.</t>
  </si>
  <si>
    <t>A forest structure model that determines crown layers and partitions growth and mortality rates for landscape-scale applications of tropical forests</t>
  </si>
  <si>
    <t>Aerial stereo photographs; Allometry; Barro Colorado Island; Crown area index; Dynamic rates; Forest dynamic model; Plant population and community dynamics; Spatial regulation; Vital rates</t>
  </si>
  <si>
    <t>aerial photograph; allometry; canopy architecture; community dynamics; forest dynamics; forest inventory; functional group; growth rate; landscape ecology; model validation; mortality; phytomass; plant community; population dynamics; species diversity; stand structure; stereo image; tropical forest; Barro Colorado Island; Panama [Central America]; Panama [Panama (NTN)]</t>
  </si>
  <si>
    <t>We present a model to quantify tropical forest structure and explain variance in dynamic rates (growth and mortality) that is computationally simple and can be applied to landscape-scale forest inventory and, potentially, remote sensing-derived data. The model is a modification of the perfect plasticity approximation (PPA) based on tree allometry, tree locations and sizes. The model quantifies crown area index (CAI) (number of crowns per unit ground area) and assigns trees to crown layers, which determines the expected number of crowns above each tree and thus its light environment. The structural model, parameterized and tested for the Barro Colorado Island, Panama 50-ha forest dynamics plot using data from forest inventories and stereo aerial photographs, reproduces most canopy and understorey structural and dynamic properties. The PPA model worked as well or better than a computationally intensive, spatially explicit model. A single allometry for all trees worked equally well as functional group or species allometries. Models of growth and mortality were always improved by adding crown layers as defined by the PPA model. The mean CAI of the 50-ha plot was 3.1 with low variance. The observed variance was lower than when tree locations were randomized, which drastically lowered the variance in tree density per plot, indicating that there are regulating forces towards a small range of crown area indices. Synthesis. A number of simplifying characteristics in structure were uncovered with the PPA structural model applied to a tropical forest: species allometries were not needed despite the high species diversity in the forest; the model worked on a range of plot sizes; and the variance in CAI was surprisingly low, suggesting regulatory mechanisms. The PPA structural model can be used to develop a fully dynamic simulation model for tropical forests. The ability of the simulation model to predict temporal changes in landscape patterns of biomass, dynamic rates, and species and/or functional group composition will provide validation for the partitioning of dynamic rates by crown layers in the PPA structural model. Â© 2011 The Authors. Journal of Ecology Â© 2011 British Ecological Society.</t>
  </si>
  <si>
    <t>10.1111/j.1365-2745.2011.01935.x</t>
  </si>
  <si>
    <t>DoleÅ½al J., MaÅ kovÃ¡ Z., LepÅ  J., SteinbachovÃ¡ D., de Bello F., KlimeÅ ovÃ¡ J., Tackenberg O., Zemek F., KvÄ›t J.</t>
  </si>
  <si>
    <t>Community weighted means; Ecosystem function; Functional diversity; Meadow management; Niche space; Redundancy analysis; Traits</t>
  </si>
  <si>
    <t>biodiversity; biomass; community composition; dominance; floristics; functional role; grazing; hay; interspecific competition; life history trait; litter; meadow; mowing; mulching; niche; nutrient availability; oligotrophic environment; species diversity; Bohemian Forest; Bohemian Massif; Poaceae</t>
  </si>
  <si>
    <t>10.1016/j.agee.2011.01.010</t>
  </si>
  <si>
    <t>SCO_2831</t>
  </si>
  <si>
    <t>Riera R., Tuya F., Sacramento A., Ramos E., RodrÃ­guez M., Monterroso Ã“.</t>
  </si>
  <si>
    <t>The effects of brine disposal on a subtidal meiofauna community</t>
  </si>
  <si>
    <t>Brine disposal; Canary Islands; Copepods; Meiofauna; Nematodes; Soft-bottoms</t>
  </si>
  <si>
    <t>abundance; assessment method; brine; community structure; desalination; discharge; effluent; environmental impact; identification method; invertebrate; meiofauna; multivariate analysis; particle size; salinity; soft-bottom environment; subtidal environment; temporal variation; waste disposal; Canary Islands; Spain; Copepoda; Nematoda</t>
  </si>
  <si>
    <t>Desalination plants generate notable (&amp;gt;1,000 s m3) quantities of hypersaline brine which potentially affect the biological communities in the receiving area. We assessed whether proximity to a brine discharge point located off Gran Canaria (Canary Islands, eastern Atlantic) altered patterns in the abundance and assemblage structure of subtidal, soft-bottom, meiofauna. Samples were collected twice (May 2008 and January 2009) at 0, 15 and 30 m away from the brine discharge point, corresponding to a change in salinity from 45 to 36. Proximity to the brine discharge point affected overall meiofaunal abundances: lowest abundances were observed at 0 m (64.55 Â± 39.86 ind 10 cm-2, mean Â± SD) than at 15 (210.49 Â± 121.01 ind 10 cm-2) and 30 m (361.88 Â± 102.64 ind 10 cm-2) away from the brine discharge point. This pattern was particularly notable for the most conspicuous meiofaunal groups: nematodes and copepods, and meiofaunal assemblage structure also differed with varying proximity to the brine discharge point. Although multivariate techniques identified changes in salinity as a relevant driver of patterns in meiofaunal assemblage structure with varying proximity to the brine outfall, a shift in particle size composition between May 2008 and January 2009 also contributed to explain differences in meiofaunal abundances and assemblage structure with varying proximity to the brine discharge point. Hence, meiofauna can be considered a suitable tool to monitor environmental impacts derived from the discharge of hypersaline effluents on subtidal, soft-bottom, assemblages if potential confounding drivers, i.e. here temporal changes in particle size composition, are accounted for to avoid possible confusing interpretations. Â© 2011 Elsevier Ltd.</t>
  </si>
  <si>
    <t>10.1016/j.ecss.2011.05.001</t>
  </si>
  <si>
    <t>SCO_2833</t>
  </si>
  <si>
    <t>Chown S.L.</t>
  </si>
  <si>
    <t>Temporal biodiversity change in transformed landscapes: A southern African perspective</t>
  </si>
  <si>
    <t>Biological invasions; Conservation; Fire; Landscape change; Shrub encroachment</t>
  </si>
  <si>
    <t>biodiversity; biological invasion; biome; carbon dioxide; climate change; ecological footprint; environmental disturbance; fire management; habitat conservation; landscape change; marine ecosystem; shrub; terrestrial ecosystem; South Africa</t>
  </si>
  <si>
    <t>Landscape transformation by humans is virtually ubiquitous, with several suggestions being made that the world's biomes should now be classified according to the extent and nature of this transformation. Even those areas that are thought to have a relatively limited human footprint have experienced substantial biodiversity change. This is true of both marine and terrestrial systems of southern Africa, a region of high biodiversity and including several large conservation areas. Global change drivers have had substantial effects across many levels of the biological hierarchy as is demonstrated in this review, which focuses on terrestrial systems. Interactions among drivers, such as between climate change and invasion, and between changing fire regimes and invasion, are complicating attribution of change effects and management thereof. Likewise CO2 fertilization is having a much larger impact on terrestrial systems than perhaps commonly acknowledged. Temporal changes in biodiversity, and the seeming failure of institutional attempts to address them, underline a growing polarization of world views, which is hampering efforts to address urgent conservation needs. This journal is Â© 2010 The Royal Society.</t>
  </si>
  <si>
    <t>10.1098/rstb.2010.0274</t>
  </si>
  <si>
    <t>Pacheco J.P., Iglesias C., Meerhoff M., Fosalba C., Goyenola G., Teixeira-de Mello F., GarcÃ­a S., GelÃ³s M., GarcÃ­a-RodrÃ­guez F.</t>
  </si>
  <si>
    <t>Morphology-based groups; Phytoplankton; Subtropical lakes</t>
  </si>
  <si>
    <t>Biological variables; Colonial forms; Density ratio; Environmental variables; Eutrophic lakes; Functional approach; Limiting factors; Low light; Microzooplanktons; Nutrient gradients; Phytoplankton community; Phytoplankton composition; Re-suspension; Resource availability; Spatial segregation; Subtropical lakes; Subtropical shallow lakes; Temporal change; Total nitrogen; Total phosphorus; Trophic status; Uruguay; Water color; Functional groups; Lakes; Morphology; Nutrients; Phosphorus; Phytoplankton; Tropics; Turbidity; Algae control; abundance; community structure; eutrophic environment; functional group; lake ecosystem; light availability; mesotrophic environment; nitrogen; nutrient availability; nutrient enrichment; oligotrophic environment; phosphorus; phytomass; phytoplankton; resource availability; resuspension; spatiotemporal analysis; trophic status; turbidity; Lake Blanca; Maldonado [Uruguay]; Uruguay</t>
  </si>
  <si>
    <t>10.1007/s10750-010-0180-4</t>
  </si>
  <si>
    <t>SCO_2835</t>
  </si>
  <si>
    <t>Warren C.R., Taranto M.T.</t>
  </si>
  <si>
    <t>Temporal variation in pools of amino acids, inorganic and microbial N in a temperate grassland soil</t>
  </si>
  <si>
    <t>Amino acid; Ammonium; Nitrate; Organic N; Sub-alpine; Temperate</t>
  </si>
  <si>
    <t>Amino acid compositions; Ammonium nitrate; Aromatic amino acid; Australia; Concentration of; Principal components analysis; Second group; Soil microbes; Sub-alpine; Substantial variations; Temperate grasslands; Temporal change; Temporal pattern; Temporal variation; Amination; Amino acids; Ammonium compounds; Aromatic compounds; Fluorine containing polymers; Lakes; Multivariant analysis; Nitrates; Organic acids; Principal component analysis; Soils; Amines; amino acid; ammonium; chemical composition; climate effect; concentration (composition); fumigation; grassland soil; nitrate; organic nitrogen; soil microorganism; subalpine environment</t>
  </si>
  <si>
    <t>Plants can take up intact amino acids, even in competition with soil microbes, yet we lack detailed information on which amino acids dominate the soil and whether amino acid composition varies seasonally. This study tested the hypotheses that 1) the pool of amino acid N is generally larger than inorganic N; 2) temporal changes in the concentration of amino acid N is related to changes in the size of the microbial N pool; and 3) amino acid N is dominated by simple, neutral amino acids during warm months, whereas during cold months the amino acid N is dominated by more complex aromatic and basic amino acids. Approximately every month for two years we collected soil from a temperate, sub-alpine grassland in the Snowy Mountains of Australia. We quantified exchangeable pools of amino acids, nitrate and ammonium in 1Â M KCl extracts. Microbial N was quantified by chloroform fumigation. Averaged across the 21 monthly samples, nitrate was 13% of the quantified pool of soluble non-protein N, ammonium was 34% and amino acid N was 53%. These data are consistent with our hypothesis that the pool of amino acid N is larger than inorganic N. There was substantial variation between months in concentrations of amino acids and inorganic N, but no clear temporal pattern. Microbial N did not vary between months, and thus changes in amino acid N were unrelated to microbial N. Principal components analysis indicated multivariate groupings of the different pools of N that were broadly indicative of function and/or biosynthetic relationships. Thus PCA identified a grouping of aromatic amino acids (Phe and Try) with amino acids derived from oxaloacetate (Asp, Ala, Val, Leu, Ile), and a second group comprising microbial N, nitrate and glycine. The pool of exchangeable amino acid N was dominated by Arg (26% of amino N) Val (20%) Gln (18%), Try (8%) and Asn (8%). Contrary to our hypothesis, the composition of the amino acid pool did not vary in a consistent way between months, and there was no evidence simple amino acids were relatively more abundant in warm months and complex amino acids in cool months. Â© 2009 Elsevier Ltd. All rights reserved.</t>
  </si>
  <si>
    <t>10.1016/j.soilbio.2009.11.017</t>
  </si>
  <si>
    <t>SCO_2839</t>
  </si>
  <si>
    <t>Shoshany M.</t>
  </si>
  <si>
    <t>Landscape fragmentation and soil cover changes on south- and north-facing slopes during ecosystems recovery: An analysis from multi-date air photographs</t>
  </si>
  <si>
    <t>Aerial photography; GIS; Image processing; Landscape fragmentation; Patch patterns; Soil erosion</t>
  </si>
  <si>
    <t>aerial photograph; GIS; quantitative analysis; semiarid region; slope; soil cover; soil erosion; vegetation cover; Israel</t>
  </si>
  <si>
    <t>A quantitative analysis is presented, of soil and vegetation patch patterns from air photographs of three dates (1956, 1976 and 1990). Relationships between changes in soil cover and landscape fragmentation are assessed for north-and south-facing slope units in the semi-arid zone of Israel undergoing recovery following severe overgrazing and woodcutting phases. Soil loss accompanied by an increase in rock fragment exposure, and an increase in soil erodibility due to a decrease in aggregate size and organic matter content are the two main characteristics of soil changes in this area. Changes in both of these characteristics are highly correlated with soil brightness properties as recorded from aerial photographs. The methodology developed combines image processing techniques, enabling differentiation between soil and vegetation patches, with raster Geographical Information Systems (GIS) techniques, allowing patch distribution, fragmentation and form to be analyzed. Expansion of vegetation patches and contraction of soil patches were found to follow similar lines of spatial pattern evolution when parameterized according to their size, form and density. Assessment of temporal changes in soil and vegetation patch composition indicated that there is a phase difference of 12 years between the processes taking place on the two slope units. Hypothetical descriptions of soil patch fragmentation and vegetation patch expansion processes between 1920 and 2010 were formulated following the analysis of data between 1956 and 1990. Evidence of soil brightness changes provided indications for the continuation of soil loss, mainly in large patches (a few thousands of square meters in size) undergoing relatively slow fragmentation. Â© 2002 Elsevier Science B.V. All rights reserved.</t>
  </si>
  <si>
    <t>10.1016/S0169-555X(01)00186-6</t>
  </si>
  <si>
    <t>Van Wijnen H.J., Bakker J.P., De Vries Y.</t>
  </si>
  <si>
    <t>Cattle grazing; Nitrogen pool; Permanent plot; Response curve; Vegetation map</t>
  </si>
  <si>
    <t>Bos taurus; Elymus athericus; Elytrigia; Thinopyrum pycnanthum; Elymus athericus; Elytrigia pungens; Poaceae; barrier island; community composition; plant community; saltmarsh; succession</t>
  </si>
  <si>
    <t>10.1007/BF02908174</t>
  </si>
  <si>
    <t>SCO_2844</t>
  </si>
  <si>
    <t>Guo F., Bunn S.E., Brett M.T., Fry B., Hager H., Ouyang X., Kainz M.J.</t>
  </si>
  <si>
    <t>Feeding strategies for the acquisition of high-quality food sources in stream macroinvertebrates: Collecting, integrating, and mixed feeding</t>
  </si>
  <si>
    <t>fatty acid; feeding behavior; food availability; functional role; macroinvertebrate; metabolism; nutritive value; periphyton; stream channel; subalpine environment; trophic level; Aves</t>
  </si>
  <si>
    <t>Aquatic macroinvertebrates play an important functional role in energy transfer in food webs, linking basal food sources to upper trophic levels that include fish, birds, and humans. However, the trophic coupling of nutritional quality between macroinvertebrates and their food sources is still poorly understood. We conducted a field study in subalpine streams in Austria to investigate how the nutritional quality (measured by long-chain polyunsaturated fatty acids, LC-PUFAs) in macroinvertebrates changes relative to their basal food sources. Samples of macroinvertebrates, periphyton, and leaves were collected from 17 streams in July and October 2016 and their fatty acid (FA) composition was analyzed. Periphyton FA varied strongly with time and space, and their trophic effect on macroinvertebrate FA differed among functional feeding groups. The match between periphyton FA and macroinvertebrate FA decreased with increasing trophic levels, but LC-PUFA content increased with each trophic step from periphyton to grazers and finally predators. Macroinvertebrates fed selectively on, assimilated, and/or actively controlled their LC-PUFA, especially eicosapentaenoic acid (EPA, 20 : 5Ï‰3) relative to their basal food sources in the face of spatial and temporal changes. Grazer FA profiles reflected periphyton FA with relatively good fidelity, and especially their EPA feeding strategy was primarily linked to periphyton FA variation across seasons. In contrast, shredders appeared to preferentially assimilate more EPA over other FA, which was determined by the availability of high-quality food over seasons. Predators may more actively control their LC-PUFA distribution with respect to different quality foods and showed less fidelity to the basal FA profiles in plants and prey. Overall, grazers and shredders showed relatively good fidelity to food FA profiles and performed as both â€œcollectorsâ€ and â€œintegratorsâ€ for LC-PUFA requirements across seasons, while predators at higher trophic levels were more â€œintegratorsâ€ with added metabolic complexity leading to somewhat more divergent FA profiles. These results are potentially applicable for other aquatic consumers in freshwater and marine ecosystems. Â© 2018 The Authors Limnology and Oceanography published by Wiley Periodicals, Inc. on behalf of Association for the Sciences of Limnology and Oceanography</t>
  </si>
  <si>
    <t>10.1002/lno.10818</t>
  </si>
  <si>
    <t>Knapp S., Winter M., Klotz S.</t>
  </si>
  <si>
    <t>biological invasions; evolutionary history; extirpation; immigration; long-term ecological research; phyloecology; phylogenetic diversity; red-list species; species richness; urbanization</t>
  </si>
  <si>
    <t>biodiversity; biological invasion; divergence; evolutionary theory; extinction risk; greenspace; habitat conservation; immigration; long-term change; native species; phylogenetics; phylogeny; phylogeography; Red List; research work; species richness; urban area; urban planning; urbanization; Europe</t>
  </si>
  <si>
    <t>10.1111/1365-2664.12826</t>
  </si>
  <si>
    <t>Becker T., Spanka J., SchrÃ¶der L., Leuschner C.</t>
  </si>
  <si>
    <t>Calcareous soil; Climate warming; Eutrophication; Forest management; High forest; Nitrogen deposition; Nutrient enrichment; Plant functional types; Semi-permanent plots</t>
  </si>
  <si>
    <t>10.1111/avsc.12282</t>
  </si>
  <si>
    <t>SCO_2848</t>
  </si>
  <si>
    <t>Liang G., Malmuthuge N., Bao H., Stothard P., Griebel P.J., Guan L.L.</t>
  </si>
  <si>
    <t>Transcriptome analysis reveals regional and temporal differences in mucosal immune system development in the small intestine of neonatal calves</t>
  </si>
  <si>
    <t>Gene expression; MiRNA; Mucosal immune system; Neonatal calves; RNA-Seq</t>
  </si>
  <si>
    <t>claudin 1; claudin 4; immunoglobulin A; interleukin 10; interleukin 8; LRR protein; messenger RNA; microRNA; microRNA 100; microRNA 335; NACHT protein; nucleotide binding oligomerization domain like receptor; occludin; polypeptide antibiotic agent; PYD domain containing protein 3; regenerating islet derived 4 gamma protein; toll like receptor; transcription factor FOXP3; unclassified drug; alpha defensin; interleukin 10; interleukin 8; messenger RNA; microRNA; nucleotide binding oligomerization domain like receptor; tight junction protein; toll like receptor; transcription factor; transcriptome; animal tissue; Article; calf (bovine); controlled study; gene expression; Holstein cattle; ileum; intestine flora; jejunum; male; mucosal immunity; newborn; nonhuman; postnatal development; RNA sequence; small intestine; transcriptomics; animal; antibody specificity; bovine; gene expression profiling; gene expression regulation; genetics; growth, development and aging; high throughput sequencing; immunology; intestine mucosa; microbiology; mucosal immunity; signal transduction; alpha-Defensins; Animals; Animals, Newborn; Cattle; Gastrointestinal Microbiome; Gene Expression Profiling; Gene Expression Regulation, Developmental; High-Throughput Nucleotide Sequencing; Ileum; Immunity, Mucosal; Interleukin-10; Interleukin-8; Intestinal Mucosa; Jejunum; Male; MicroRNAs; NLR Proteins; Organ Specificity; RNA, Messenger; Signal Transduction; Tight Junction Proteins; Toll-Like Receptors; Transcription Factors; Transcriptome</t>
  </si>
  <si>
    <t>Background: Postnatal development of the mammalian mucosal immune system is crucial for responding to the rapid colonization by commensal bacteria and possible exposure to pathogens. This study analyzed expression patterns for mRNAs and their relationship with microRNAs (miRNAs) in the bovine small intestine during the critical neonatal period (0 to 42 days). This analysis revealed molecular mechanisms regulating the postnatal development of the intestinal mucosal immune system. Results: Small intestine samples (jejunum and ileum) were collected from newborn male, Holstein calves immediately post-partum (n = 3) and at 7 (n = 5), 21 (n = 5), and 42 (n = 5) days of age and the transcriptomes were profiled using RNA-Seq. When analyzing all time points collectively, greater expression of genes encoding the complement functional pathway, as well as lower expression of genes encoding Toll-like receptors and NOD-like receptors were observed in the jejunum when compared to the ileum. In addition, significant changes in the expression of immune-related genes were detected within the first week post-partum in both jejunum and ileum. For example, increased expression of genes encoding tight junction proteins (claudin 1, claudin 4 and occludin), an antimicrobial peptide (Regenerating Islet-Derived 3-Î³), NOD-like receptors (NACHT, LRR and PYD domain-containing protein 3), regulatory T cell marker (forkhead box P3), and both anti-inflammatory (interleukin 10) and pro-inflammatory (interleukin 8) cytokines was observed throughout the small intestine of 7-day-old calves when compared to newborn calves. Moreover, the expression of mucosal immune-related genes were either positively or negatively correlated with total bacterial population depending on both intestinal region and age. The integrated analysis of miRNAs and mRNAs supported the conclusion that miRNAs may regulate temporal changes in the expression of genes encoding tight junction proteins (miR-335), cytokines (miR-335) and bacterial recognition (miR-100) during the first week of small intestine development. Conclusion: The rapid development of transcriptional differences between jejunum and ileum reveal that these two intestinal regions make distinct contributions to the intestinal mucosal immune system during the early neonatal period. In addition, transcriptome analysis indicates that the first week after birth is a very dynamic developmental period for the intestinal mucosal immune system and these changes may be regulated by both miRNAs and microbial colonization. Findings from this study indicate that a detailed analysis of both the abundance and diversity of the colonizing microbiome may be necessary to understand factors regulating the rapid development of the mucosal immune system during the first week of life. Â© 2016 The Author(s).</t>
  </si>
  <si>
    <t>10.1186/s12864-016-2957-y</t>
  </si>
  <si>
    <t>SCO_2850</t>
  </si>
  <si>
    <t>Sovran B., Loonen L.M.P., Lu P., Hugenholtz F., Belzer C., Stolte E.H., Boekschoten M.V., Van Baarlen P., Kleerebezem M., De Vos P., Dekker J., Renes I.B., Wells J.M.</t>
  </si>
  <si>
    <t>IL-22-STAT3 pathway plays a key role in the maintenance of ileal homeostasis in mice lacking secreted mucus barrier</t>
  </si>
  <si>
    <t>ileum; interleukin 22; intestinal homeostasis; microbiota; Muc2; Reg3 proteins</t>
  </si>
  <si>
    <t>interleukin 22; STAT3 protein; toll like receptor; interleukin derivative; interleukin-22; messenger RNA; Muc2 protein, mouse; mucin 2; STAT3 protein; adult; animal cell; animal experiment; Article; cell cycle regulation; cell proliferation; controlled study; down regulation; fluorescence in situ hybridization; genotype; homeostasis; ileum; immunohistochemistry; immunohistology; intestine epithelium cell; intestine flora; intestine mucosa; mitosis; mouse; nonhuman; permeability barrier; polymerase chain reaction; priority journal; protein expression; signal transduction; upregulation; animal; apoptosis; bacterium; cell culture; DNA microarray; enzyme immunoassay; gene expression profiling; genetics; homeostasis; ileum; knockout mouse; metabolism; microflora; mucus; physiology; real time polymerase chain reaction; reverse transcription polymerase chain reaction; secretion (process); signal transduction; Western blotting; Animals; Apoptosis; Bacteria; Blotting, Western; Cell Proliferation; Cells, Cultured; Gene Expression Profiling; Homeostasis; Ileum; Immunoenzyme Techniques; In Situ Hybridization, Fluorescence; Interleukins; Mice; Mice, Knockout; Microbiota; Mucin-2; Mucus; Oligonucleotide Array Sequence Analysis; Real-Time Polymerase Chain Reaction; Reverse Transcriptase Polymerase Chain Reaction; RNA, Messenger; Signal Transduction; STAT3 Transcription Factor</t>
  </si>
  <si>
    <t>Background: Muc2-deficient mice show no signs of ileal pathology but the mechanisms remained unknown. Methods: Wild-type (WT), Muc2+/-, and Muc2-/- mice were killed at 2, 4, and 8 weeks of age. Total RNA from ileum was used for full genome transcriptome analysis and qPCR. Microbiota composition was determined using a mouse intestinal chip (MITChip). Morphological and immunohistological studies were performed on segments of ileum. Results: The ileum was colonized by more diverse microbiota in young (week 4) WT than in Muc2-/- mice, and composition was influenced by genotype. Weaning was associated with major changes in the transcriptome of all mice, and the highest number of differentially expressed genes compared with adults, reflecting temporal changes in microbiota. Although the spatial compartmentalization of bacteria was compromised in Muc2-/- mice, gene set enrichment analysis revealed a downregulation of Toll-like receptor, immune, and chemokine signaling pathways compared to WT mice. The predicted effects of enhanced IL-22 signaling were identified in the Muc2-/- transcriptome as the upregulation of epithelial cell proliferation altered expression of mitosis and cell-cycle control pathways. This is consistent with increased villus length and number of Ki67+ epithelial cells in Muc2-/- mice. Additionally, expression of the network of IL-22 regulated defense genes, including Fut2, Reg3Î², Reg3Î³, Relmb, and the Defensin Defb46 were increased in Muc2-/- mice. Conclusions: These findings highlight a role for the IL-22-STAT3 pathway in maintaining ileal homeostasis when the mucus barrier is compromised and its potential as a target for novel therapeutic strategies in inflammatory bowel disease. Copyright Â© 2015 Crohn's &amp; Colitis Foundation of America, Inc.</t>
  </si>
  <si>
    <t>10.1097/MIB.0000000000000319</t>
  </si>
  <si>
    <t>Pinno B.D., Hawkes V.C.</t>
  </si>
  <si>
    <t>Alberta; CEMA; Land reclamation; Long-term monitoring; Oil sands; Site type</t>
  </si>
  <si>
    <t>Ecology; Ecosystems; Forestry; Land reclamation; Land use; Oil sands; Phosphorus; Soils; Alberta; CEMA; Ecosystem development; Forest development; Long term monitoring; Non-native species; Plant communities; Site types; Reclamation; boreal forest; ecosystem approach; environmental monitoring; oil sand; plant community; reclaimed land; reforestation; revegetation; trend analysis; Land Use; Monitoring; Reclamation; Alberta; Canada</t>
  </si>
  <si>
    <t>10.3390/f6062109</t>
  </si>
  <si>
    <t>SCO_2855</t>
  </si>
  <si>
    <t>Jandt U., von Wehrden H., Bruelheide H.</t>
  </si>
  <si>
    <t>Exploring large vegetation databases to detect temporal trends in species occurrences</t>
  </si>
  <si>
    <t>Beech forest; Generalized linear model; German Biodiversity Exploratories; German Vegetation Reference Database (GVRD); Semi-dry grassland</t>
  </si>
  <si>
    <t>biodiversity; data set; database; deciduous forest; frequency analysis; grassland; habitat conservation; habitat loss; linearity; nitrogen; numerical model; plant; recruitment (population dynamics); semiarid region; shrub; species occurrence; taxonomy; temporal variation; vegetation structure; vegetation type; Germany; Fagus</t>
  </si>
  <si>
    <t>Question: Can vegetation relevÃ© databases be used to analyse species losses and gains in specific vegetation types in Germany over time? Does the type of response (increase or decline in relative frequency) conform to observed large-scale environmental trends in the last decades? Location: Germany. Exploring the German Vegetation Reference Database Halle (GVRD) that was established for forest and grassland vegetation within the framework of German Biodiversity Exploratories. Methods: Use of generalized linear models (GLMs) for testing changes in temporal frequency of plant taxa in a semi-dry grassland data set (Mesobromion) and a beech forest data set (Fagion). Data were either aggregated by year, decade or by a balanced re-sampling approach. Interpretation of the observed changes was based on species traits. Results: In both data sets significant temporal changes were observed, although the frequency of the majority of species remained unchanged. In both data sets, species with a temporal increase in frequency had higher Ellenberg N and F indicator values, compared to species that decreased, thus indicating effects of widespread atmospheric nitrogen deposition. In the forest data set, the observed increase in recruitment of deciduous trees pointed to a change in management, while trends in the grassland data set suggested use abandonment, as seen in an increased frequency of woody species. Conclusion: We demonstrate that vegetation databases represent very valuable resources for analysis of temporal changes in species frequencies. GLMs proved their value in detecting these trends, as also shown by the interpretability of model results with species traits. In contrast, the method of aggregation or re-sampling had little influence on the general outcome of analyses. Â© 2011 International Association for Vegetation Science.</t>
  </si>
  <si>
    <t>10.1111/j.1654-1103.2011.01318.x</t>
  </si>
  <si>
    <t>SCO_2856</t>
  </si>
  <si>
    <t>Albano P.G., Sabelli B.</t>
  </si>
  <si>
    <t>Comparison between death and living molluscs assemblages in a Mediterranean infralittoral off-shore reef</t>
  </si>
  <si>
    <t>Biodiversity assessments; Coralligenous biocoenosis; Mediterranean Sea; Mollusca; Palaeoecology; Posidonia oceanica; Recent; Taphonomy</t>
  </si>
  <si>
    <t>abundance; allochthon; biocoenosis; biodiversity; coexistence; comparative study; coral reef; fossil assemblage; guild structure; life cycle; littoral environment; microalga; mollusc; multivariate analysis; paleoecology; rhizome; scavenging (feeding); shell; species evenness; species richness; taphonomy; Mediterranean Sea; Mollusca; Posidonia oceanica</t>
  </si>
  <si>
    <t>The agreement between the death (DA) and the living (LA) molluscs assemblages is analyzed in an infralittoral off-shore reef in the Central Tyrrhenian Sea (""Secche di Tor Paterno"" Marine Protected Area) with extensive coralligenous and Posidonia oceanica biocoenoses. These biocoenoses host a highly diverse assemblage of small sized species. The work has a high species resolution and takes into consideration the richest but also more taxonomically difficult size class (1-6. mm). DAs contain allochthonous species which mainly live in deeper soft substrates but also contain species which were under-represented in the LA samples because they are endolithic or cemented to hard substrates, although such species are numerically rare. Multivariate analysis shows there are significant differences between living and death assemblages within habitats, but also that DAs are able to discriminate the two types of habitat. Fidelity of species richness and evenness is better in the coralligenous biocoenosis rather than in the P. oceanica meadow. This may be due to the reduced transport of shells out of the rhizome layer due to its reduced hydrodynamism due to the effect of the canopy. The good fidelity in the coralligenous biocoenosis suggests that the situation is close to complete ergodic mixing that draws individuals that coexisted or potentially coexisted in the same habitat into the DA. The lower fidelity in the P. oceanica meadow suggests incomplete ergodic mixing which can occur when within-habitat spatial mixing does not result in homogenization of dead skeletal material because transportation is non-uniform. Marked differences in species abundance between the LA and the DA are observed in both habitats and the result is consistent with previous works in similar habitats. Among the factors influencing fidelity, we hypothesize that trophic guild and life span of species may influence species abundance because carnivores and scavengers are more abundant in the living assemblage while microalgae herbivores are more abundant in the death assemblage. This difference in the fidelity of guild abundance may be connected to the different life span of species because many herbivores have short life span while carnivores and scavengers have long life span, although this issue needs to be further tested. On the contrary, temporal changes in community composition and individual preservation rate are not considered to influence fidelity significantly. The study suggests low bottom transport of dead shells in these habitats. This work opens good prospects for biodiversity assessments on the basis of DAs because it allows reduced diving and field time and better faunistic description due to time-averaging. However, dead specimens tend to lose important diagnostic characters and may require more skilled personnel for sorting and identification. Â© 2011 Elsevier B.V.</t>
  </si>
  <si>
    <t>10.1016/j.palaeo.2011.07.012</t>
  </si>
  <si>
    <t>SCO_2857</t>
  </si>
  <si>
    <t>Melendez-Pastor I., Navarro-PedreÃ±o J., GÃ³mez I., Koch M.</t>
  </si>
  <si>
    <t>Detecting drought induced environmental changes in a Mediterranean wetland by remote sensing</t>
  </si>
  <si>
    <t>Mediterranean wetlands; Remote sensing; Spectral mixture analysis; Water management</t>
  </si>
  <si>
    <t>environmental change; greenhouse gas; irrigation; land cover; protected area; remote sensing; semiarid region; water management; wetland; Alicante [Comunidad Valencia]; Comunidad Valencia; El Hondo; Mediterranean Region; Spain</t>
  </si>
  <si>
    <t>Water is a vital resource for supporting agriculture and wetlands in semiarid environments and can play an important role in minimizing greenhouse gas emissions in wetlands. When droughts occur, serious social conflicts become apparent in relation to water management practices, i.e. whether to use water for irrigation of croplands or for wetland conservation. Mediterranean wetlands in south-eastern Spain are extremely valuable due to the biodiversity and their role as water reservoirs. In this study, land-cover changes in an artificial wetland are analysed for a drought-affected hydrologic year (2004-2005) in comparison to an average hydrologic year (2000-2001) by means of remote sensing techniques. Land-cover components (vegetation, soil and water) obtained from linear spectral unmixing (LSU) were used to detect temporal changes within and outside the ""El Hondo"" Natural Park wetland. During the drought period significant differences in vegetation, soil and water components were observed within the protected area with respect to outside. This suggests different water management practices within and outside the Park during the drought. The land-cover maps of 2001 and 2005 that were derived from the LSU components highlight these significant land-cover changes, especially within the protected area. Â© 2009 Elsevier Ltd. All rights reserved.</t>
  </si>
  <si>
    <t>10.1016/j.apgeog.2009.05.006</t>
  </si>
  <si>
    <t>SCO_2858</t>
  </si>
  <si>
    <t>Lampadariou N., Tselepides A.</t>
  </si>
  <si>
    <t>Spatial variability of meiofaunal communities at areas of contrasting depth and productivity in the Aegean Sea (NE Mediterranean)</t>
  </si>
  <si>
    <t>Deep-sea; Eastern Mediterranean Sea; Free living marine nematodes; Meiobenthos; Productivity</t>
  </si>
  <si>
    <t>Biomass; Carbohydrates; Plants (botany); Productivity; Sediments; Deep-sea; Eastern Mediterranean Sea; Free living marine nematodes; Meiobenthos; Marine biology; benthic-pelagic coupling; biomass allocation; community composition; food availability; metazoan; mineralization; nematode; population density; Aegean Sea; Mediterranean Sea; Acantholaimus; Halalaimus; Metazoa; Nematoda; Thalassomonhystera</t>
  </si>
  <si>
    <t>The abundance and community structure of metazoan meiofauna were studied in deep-sea sediments from the north and south Aegean Sea (Eastern Mediterranean) in summer 1997 and spring 1998. The two areas varied in their surface primary productivity with the northern area being more productive. Meiofaunal densities displayed strong spatial variability while no temporal changes were observed. Total metazoan density ranged from 128 to 1251 ind./10 cm2, with significantly higher values in the north. Meiofaunal biomass ranged from 27 to 391 Î¼gC/10 cm2 with higher values also in the north. At all stations nematodes dominated the community, comprising on average more than 91% of the total abundance. On a broad scale, meiofaunal densities displayed a positive correlation with food availability (sediment-bound chloroplastic pigments, carbohydrates and lipids); carbon mineralization (an indicator of organic matter turnover) was significantly higher in the northern Aegean, providing evidence of high organic-matter input and intense benthic-pelagic coupling. The spatial structure of the nematode community indicated that the two areas were similar in terms of their dominant genera (Halalaimus, Acantholaimus, and Thalassomonhystera). Â© 2006 Elsevier Ltd. All rights reserved.</t>
  </si>
  <si>
    <t>10.1016/j.pocean.2006.02.013</t>
  </si>
  <si>
    <t>Buttler A.</t>
  </si>
  <si>
    <t>Mowing experiment; Permanent plot; Wetland</t>
  </si>
  <si>
    <t>cutting; meadow; Caricetum elatae; Orchio-Schoenetum nigricantis; Phragmites communis</t>
  </si>
  <si>
    <t>10.1007/BF00047697</t>
  </si>
  <si>
    <t>SCO_2865</t>
  </si>
  <si>
    <t>Thapa S., Prasanna R.</t>
  </si>
  <si>
    <t>Prospecting the characteristics and significance of the phyllosphere microbiome</t>
  </si>
  <si>
    <t>Biocontrol; Endophytes; Epiphytes; Leaves; Microbial diversity; Microbial taxa; PPFMâ€™s</t>
  </si>
  <si>
    <t>Phyllosphere represents the largest global interface of the aerial parts of the plant, comprising mainly stem and leaves, which is inhabited by various groups of microorganisms. Analyses of the spatial abundance of microflora, diversity, and distribution of microbial communities and the influence of abiotic and biotic factors have revealed that this niche is unique. This reflects the impact of both evolutionary and ecological factors, leading to sorting of microbial species, delineation of keystone species or microbial hubs, mediated by inter-kingdom connectivity and networking. Production of hormones, pigments, volatiles, extracellular polysaccharides (EPS), cross-kingdom signals, and quorum sensing are characteristic facets, which promote proliferation and survival in the harsh and inhospitable habitat of the phyllosphere, exposed to radiation and environmental extremes. The use of both traditional morphology-culturing-based taxonomy and modern tools of metagenomics, proteomics, and transcriptomics has illustrated that the diversity among bacterial members is mainly restricted to Actinobacteria, Proteobacteria, Firmicutes, Bacteroidetes, and less frequently, Cyanobacteria; oomycetous communities are common inhabitants, besides fungi. Despite scanty published work on foliar disease-related aspects, the phyllosphere can provide a model microenvironment, in which the interactions between the pathogen and biocontrol agent can be visualized and modulated. The major aims of the present review are as follows: (i) to elucidate the mechanisms of microbial colonization and decipher the nature of spatial and temporal changes in the abundance and diversity in this niche; (ii) to illustrate the significance of the different taxonomic groups; and (iii) outline future strategies for research on the phyllosphere microbiome. Â© 2018, Springer-Verlag GmbH Germany, part of Springer Nature and the University of Milan.</t>
  </si>
  <si>
    <t>10.1007/s13213-018-1331-5</t>
  </si>
  <si>
    <t>SCO_2866</t>
  </si>
  <si>
    <t>Ji H.-G., Lee Y.-R., Lee M.-S., Hwang K.H., Park C.Y., Kim E.-H., Park J.S., Hong Y.-S.</t>
  </si>
  <si>
    <t>Diverse Metabolite Variations in Tea (Camellia sinensis L.) Leaves Grown under Various Shade Conditions Revisited: A Metabolomics Study</t>
  </si>
  <si>
    <t>dark; metabolite; metabolomics; shade; tea leaf</t>
  </si>
  <si>
    <t>Agricultural implements; Beverages; Biomolecules; Carbon; Metabolites; Artificial control; Camellia sinensis; Carbon starvation; dark; Metabolic characteristics; Metabolomics; shade; tea leaf; Amino acids; amino acid; Camellia sinensis; chemistry; growth, development and aging; metabolism; metabolomics; plant leaf; season; Amino Acids; Camellia sinensis; Metabolomics; Plant Leaves; Seasons</t>
  </si>
  <si>
    <t>With the increase of tea (Camellia sinensis) consumption, its chemical or metabolite compositions play a crucial role in the determination of tea quality. In general, metabolite compositions of fresh tea leaves including shoots depend on plucking seasons and tea cultivators. Therefore, choosing a specific plucking time of tea leaves can provide use-specified tea products. Artificial control of tea growing, typically shade treatments, can lead to significant changes of the tea metabolite compositions. However, metabolic characteristics of tea grown under various shade treatment conditions remain unclear. Therefore, the objective of the current study was to explore effects of various shade conditions on metabolite compositions of tea through a 1H NMR-based metabolomics approach. It was noteworthy that the levels of catechins and their derivatives were only influenced at the initial time of shade treatments while most amino acids were upregulated as amounts of shade and periods were increased: that is, the levels of alanine, asparagine, aspartate, isoleucine, threonine, leucine, and valine in fresh tea leaves were conspicuously elevated when shade levels were raised from 90% to 100% and when period of shade treatments was increased by 20 days. Such increased synthesis of amino acids along with large reductions of glucose level reflected carbon starvation under the dark conditions, indicating remarkable proteolysis in the chloroplast of tea leaves. This study provides important information about making amino acid-enhanced tea products based on global characteristics of diverse tea leaf metabolites induced by various shade treatment conditions. Â© 2018 American Chemical Society.</t>
  </si>
  <si>
    <t>10.1021/acs.jafc.7b04768</t>
  </si>
  <si>
    <t>SCO_2867</t>
  </si>
  <si>
    <t>Qin Y., Xiao X., Dong J., Zhou Y., Wang J., Doughty R.B., Chen Y., Zou Z., Moore B., III</t>
  </si>
  <si>
    <t>Annual dynamics of forest areas in South America during 2007â€“2010 at 50-m spatial resolution</t>
  </si>
  <si>
    <t>ALOS PALSAR; Biodiversity conservation; Forest definition; Forest map comparison; Leaf area index; Tropical forest; User community</t>
  </si>
  <si>
    <t>Biodiversity; Conservation; Deforestation; Ecosystems; Image resolution; Tropics; Uncertainty analysis; ALOS PALSAR; Biodiversity conservation; Forest definition; Leaf Area Index; Map comparison; Tropical forest; User communities; Forestry; ALOS; annual variation; biodiversity; conservation status; forest cover; forest dynamics; forest ecosystem; human activity; leaf area index; MODIS; NDVI; PALSAR; policy making; satellite imagery; spatial resolution; subtropical region; tropical forest; South America</t>
  </si>
  <si>
    <t>South America has the largest tropical rainforests and the richest biodiversity in the world. It is challenging to map tropical forests and their spatio-temporal changes because forests are facing fragmentation from human activities (e.g., logging, deforestation), drought, and fire, as well as persistent clouds. Here we present a robust approach to map forests in South America during 2007â€“2010 and analyze the consistency and uncertainty among eight major forest maps in South America. Greenness-relevant MOD13Q1 NDVI and structure/biomass-relevant ALOS PALSAR time series data recorded 2007 through 2010 were coupled to identify and map forests at 50-m spatial resolution. Both area and spatial comparison were conducted to analyze the consistency and uncertainty of these eight forest maps. Annual 50-m PALSAR/MODIS forest maps were generated during 2007â€“2010 and the total forest area in South America was about 8.63 Ã— 106 km2 in 2010. Large differences in total forest area (8.2 Ã— 106 km2â€“12.7 Ã— 106 km2) existed among these forest products, especially in the forest edges, semi-humid tropical, and subtropical regions. Forest products generated under a similar forest definition had similar or even larger variation than those generated with contrasting forest definitions. We also find out that one needs to consider leaf area index as an adjusting factor and use much higher threshold values in the Vegetation Continuous Field (VCF) datasets to estimate forest cover areas. Analyses of PALSAR/MODIS forest maps in 2008/2009 showed a relatively small rate of loss (3.2 Ã— 104 km2 yearâˆ’ 1) in net forest cover, similar to that of FAO FRA (3.3 Ã— 104 km2 yearâˆ’ 1), but much higher annual rates of forest loss and gain. The rate of forest loss (0.195 Ã— 106 km2 yearâˆ’ 1) was higher than that of Global Forest Watch (0.081 Ã— 106 km2 yearâˆ’ 1). PALSAR/MODIS forest maps showed that more deforestation occurred in the unfragmented forest areas. Caution should be used when using the different forest maps to analyze forest loss and make policies regarding forest ecosystem services and biodiversity conservation. The integration of PALSAR and MODIS images during 2007â€“2010 provides annual maps of forests in South America with improved accuracy and reduced uncertainty. Â© 2017</t>
  </si>
  <si>
    <t>10.1016/j.rse.2017.09.005</t>
  </si>
  <si>
    <t>SCO_2868</t>
  </si>
  <si>
    <t>van der Sleen P., Zuidema P.A., Pons T.L.</t>
  </si>
  <si>
    <t>Stable isotopes in tropical tree rings: theory, methods and applications</t>
  </si>
  <si>
    <t>carbon; climate; global change; nitrogen; oxygen; stable isotopes; tree rings; tropical forest</t>
  </si>
  <si>
    <t>abundance; anthropogenic effect; carbon; climate change; database; ecophysiology; El Nino-Southern Oscillation; environmental impact; global change; isotopic composition; nitrogen; nitrogen cycle; oxygen; stable isotope; tree ring; tropical forest</t>
  </si>
  <si>
    <t>The notion that many tropical tree species form annual growth rings has triggered research on their growth and its environmental drivers over long periods of time. Even more recently, a large number of studies have also analysed the natural abundance of stable isotopes in tropical tree rings. The rapid developments in this young field call for a review. Here, we focus on stable isotopes of carbon (13C), oxygen (18O) and nitrogen (15N). We start by explaining how environmental and physiological effects define the isotopic composition of wood in tropical trees. Abundance of 13C is mainly driven by water, light and nutrient availability. Here 18O values are chiefly determined by those of rainwater and additionally by rooting depth and factors determining leaf water evaporation. The 15N levels are determined by the 15N signature of nitrogen uptake, which in turn depends in complex ways on various processes in the nitrogen cycle. We then discuss methodological aspects of isotopes studies in tropical tree rings. An important requirement is that rings are reliably dated. Furthermore, a key methodological concern is that temporal changes in isotopic values can be confounded by tree-size driven changes, which can be avoided by sampling from a fixed diameter range or accounted for statistically. Next, 50 studies are reviewed that measured stable isotopes of C, O, and/or N in tree rings of a total of 85 tropical tree species. Temporal variation in both Î´13C and Î´18O was correlated with precipitation and El NiÃ±o Southern Oscillation variability. Seasonality in Î´13C and Î´18O was successfully used for delimiting visually non-distinct annual rings. Tropical tree responses to increasing atmospheric [CO2] were effectively quantified, using Î´13C as a measure of intrinsic water use efficiency. And finally, anthropogenic changes in the nitrogen cycle in tropical forests have been inferred from Î´15N. We conclude with methodological and ecophysiological recommendations for isotope studies in tropical tree rings. Future perspectives include the analysis of intramolecular isotopic distributions of isotopes in glucose that can advance our understanding of environmental effects on tropical tree physiology. Finally, we recommend that tropical tree ring isotope data are deposited in open access databases. A lay summary is available for this article. Â© 2017 The Authors. Functional Ecology Â© 2017 British Ecological Society</t>
  </si>
  <si>
    <t>10.1111/1365-2435.12889</t>
  </si>
  <si>
    <t>SCO_2870</t>
  </si>
  <si>
    <t>Honek A., Dixon A.F., Soares A.O., Skuhrovec J., Martinkova Z.</t>
  </si>
  <si>
    <t>Spatial and temporal changes in the abundance and compostion of ladybird (Coleoptera: Coccinellidae) communities</t>
  </si>
  <si>
    <t>animal; animal dispersal; beetle; climate change; ecosystem; introduced species; plant; population dynamics; predation; Animal Distribution; Animals; Climate Change; Coleoptera; Ecosystem; Introduced Species; Plants; Population Dynamics; Predatory Behavior</t>
  </si>
  <si>
    <t>Because of their services to agriculture most ladybirds (Coleoptera: Coccinellidae) are intensively studied predators of mainly phytophagous pests. The study of the long-term variation in the composition of their communities was stimulated by recent dramatic changes in the abundance of some species. We review and evaluate possible effects of the main causes cited in the literature. Agricultural and habitat changes (particularly urbanization) affect coccinellid abundance, both negatively and positively. In the temperate zone dominant species occur most frequently associated with abundant prey populations on crops, weeds and planted stands of trees resulting from human activity. Invasive non-native species of coccinellids may endanger native species through intraguild predation or competition for resources, but their supposed serious negative effects on native species can differ considerably. Climatic change may influence coccinellid species in several ways, including indirect effects through lower trophic levels and desynchronisation of the phenologies of host plants, prey and coccinellid populations. In the near future we do not expect climate warming to have important effects on ladybird diversity globally, but local changes in the composition of coccinellid communities and abundance of particular species could occur. Â© 2017 Elsevier Inc.</t>
  </si>
  <si>
    <t>10.1016/j.cois.2017.04.001</t>
  </si>
  <si>
    <t>SCO_2872</t>
  </si>
  <si>
    <t>Hemingway J.D., SchefuÃŸ E., Dinga B.J., Pryer H., Galy V.V.</t>
  </si>
  <si>
    <t>Multiple plant-wax compounds record differential sources and ecosystem structure in large river catchments</t>
  </si>
  <si>
    <t>Biomarkers; Carbon isotopes; Paleo proxies; Plant waxes; Riverine sediments</t>
  </si>
  <si>
    <t>biomarker; carbon isotope; concentration (composition); ecosystem structure; fluvial deposit; sediment chemistry; stable isotope; suspended sediment; wax; Congo River</t>
  </si>
  <si>
    <t>The concentrations, distributions, and stable carbon isotopes (Î´13C) of plant waxes carried by fluvial suspended sediments contain valuable information about terrestrial ecosystem characteristics. To properly interpret past changes recorded in sedimentary archives it is crucial to understand the sources and variability of exported plant waxes in modern systems on seasonal to inter-annual timescales. To determine such variability, we present concentrations and Î´13C compositions of three compound classes (n-alkanes, n-alcohols, n-alkanoic acids) in a 34-month time series of suspended sediments from the outflow of the Congo River.We show that exported plant-dominated n-alkanes (C25-C35) represent a mixture of C3 and C4 end members, each with distinct molecular distributions, as evidenced by an 8.1 Â± 0.7â€° (Â±1Ïƒ standard deviation) spread in Î´13C values across chain-lengths, and weak correlations between individual homologue concentrations (r = 0.52-0.94). In contrast, plant-dominated n-alcohols (C26-C36) and n-alkanoic acids (C26-C36) exhibit stronger positive correlations (r = 0.70-0.99) between homologue concentrations and depleted Î´13C values (individual homologues average â‰¤-31.3â€° and -30.8â€°, respectively), with lower Î´13C variability across chain-lengths (2.6 Â± 0.6â€° and 2.0 Â± 1.1â€°, respectively). All individual plant-wax lipids show little temporal Î´13C variability throughout the time-series (1Ïƒ â‰¤ 0.9â€°), indicating that their stable carbon isotopes are not a sensitive tracer for temporal changes in plant-wax source in the Congo basin on seasonal to inter-annual timescales.Carbon-normalized concentrations and relative abundances of n-alcohols (19-58% of total plant-wax lipids) and n-alkanoic acids (26-76%) respond rapidly to seasonal changes in runoff, indicating that they are mostly derived from a recently entrained local source. In contrast, a lack of correlation with discharge and low, stable relative abundances (5-16%) indicate that n-alkanes better represent a catchment-integrated signal with minimal response to discharge seasonality. Comparison to published data on other large watersheds indicates that this phenomenon is not limited to the Congo River, and that analysis of multiple plant-wax lipid classes and chain lengths can be used to better resolve local vs. distal ecosystem structure in river catchments. Â© 2016 Elsevier Ltd.</t>
  </si>
  <si>
    <t>10.1016/j.gca.2016.04.003</t>
  </si>
  <si>
    <t>Ramos-Robles M., Andresen E., DÃ­az-Castelazo C.</t>
  </si>
  <si>
    <t>Frugivory; Fruit availability; Interactions network; Migratory birds; Seed dispersal; Temporal</t>
  </si>
  <si>
    <t>food availability; frugivore; frugivory; fruit; migrant bird; migratory species; new species; quantitative study; seasonal variation; seed dispersal; specialization; species composition; temporal analysis; turnover time</t>
  </si>
  <si>
    <t>10.7717/peerj.2048</t>
  </si>
  <si>
    <t>Mazier F., BrostrÃ¶m A., BragÃ©e P., Fredh D., Stenberg L., Thiere G., Sugita S., Hammarlund D.</t>
  </si>
  <si>
    <t>Istorical maps; Lake sediments; Land-use cover; Landscape reconstruction algorithm; Pollen analysis</t>
  </si>
  <si>
    <t>10.1007/s00334-015-0516-0</t>
  </si>
  <si>
    <t>SCO_2883</t>
  </si>
  <si>
    <t>SÃ¡nchez E.E., RodrÃ­guez-Acosta A.</t>
  </si>
  <si>
    <t>Inhibitors of snake venoms and development of new therapeutics</t>
  </si>
  <si>
    <t>Endothermic animals; Hemorrhagic activity; Metalloprotease inhibitors; Plant extracts; Proteolytic activity; Snake venom</t>
  </si>
  <si>
    <t>ahf 1; ahf 2; ahf 3; bergapten; dm 40; dm 43; flavonoid; hemostatic agent; hesperidin; isoscutellarein; kaempferol; mp 101uj; phospholipase A2 inhibitor; plant extract; proteinase; proteinase inhibitor; protocatechic acid; quercetin; resveratrol; rosmarinic acid; rutoside; sitosterol; snake venom; snake venom antiserum; sterol derivative; stigmasterol; triterpene derivative; triterpenoid; unclassified drug; unindexed drug; wedelolactone; Carnivora; drug activity; drug efficacy; drug isolation; drug mechanism; envenomation; human; neurotoxicity; nonhuman; opossum; priority journal; protein degradation; review; snake; snakebite; species comparison; species difference; species diversity; structure analysis; Animals; Antivenins; Humans; Snake Bites; Snake Venoms; Technology, Pharmaceutical; Animalia</t>
  </si>
  <si>
    <t>Natural inhibitors of snake venoms play a significant role in the ability to neutralize the degradation effects induced by venom toxins. It has been known for many years that animal sera and some plant extracts are competent in neutralizing snake venoms. The purpose of this review is to highlight the recent work that has been accomplished with natural inhibitors of snake venoms as well as revisiting the past research including those found in plants. The biomedical value of these natural inhibitors can lead to the development of new therapeutics for an assortment of diseases as well as contributing to efficient antivenoms for the treatment of ophidic accidents. Copyright Â© Informa UK, Ltd.</t>
  </si>
  <si>
    <t>10.1080/08923970802279019</t>
  </si>
  <si>
    <t>SCO_2887</t>
  </si>
  <si>
    <t>Prathep A., Marrs R.H., Norton T.A.</t>
  </si>
  <si>
    <t>Spatial and temporal variations in sediment accumulation in an algal turf and their impact on associated fauna</t>
  </si>
  <si>
    <t>algal mat; community structure; ecological impact; sedimentation; spatiotemporal analysis; zoobenthos; Isle of Man; United Kingdom; algae; Invertebrata; Osmundea; Osmundea pinnatifida; Osmundea pinnatifida</t>
  </si>
  <si>
    <t>The relationships between the fauna inhabiting an intertidal algal turf, Osmundea pinnatifida, and the accumulated sediment were studied in the autumn and summer. The investigation was carried out at two levels on sheltered, moderately exposed and very exposed shores on the temperate rocky coast of the Isle of Man, British Isles. Twenty-four species of invertebrates were found associated with the turfs, and their abundance and diversity varied with season, degree of wave exposure, shore level and the amount and particle size of the sediment trapped within the turfs. Multivariate analysis indicated that most organisms were most strongly influenced by sediment accumulation and temporal changes in the turf plants. Sediment provides a heterogeneous habitat for psammophylic organisms, supplies materials for tube-building species, and is a food source for detritivores. However, it also has adverse effects; its seasonal movement resulted in an unstable community. Sediment grain size was also important; certain grades appeared to be correlated with the abundance or sparsity of some species. ""Season"" was, however, the overriding factor influencing this microcommunity, since the frond complexity and the productivity of the turf plant, as well as the supply and movement of sediment, vary seasonally.</t>
  </si>
  <si>
    <t>10.1007/s00227-002-0940-4</t>
  </si>
  <si>
    <t>Lanyon J.M., Marsh H.</t>
  </si>
  <si>
    <t>factor A; rain; abundance; seagrass meadow; succession; Australia; biomass; community; grass; model; plant; seagrass; season; species; temperature; Australia, Queensland, Townsville; Halophila</t>
  </si>
  <si>
    <t>10.1016/0304-3770(94)00435-O</t>
  </si>
  <si>
    <t>SCO_2889</t>
  </si>
  <si>
    <t>Coyne C.J., Kumar S., von Wettberg E.J.B., Marques E., Berger J.D., Redden R.J., Ellis T.H.N., Brus J., ZablatzkÃ¡ L., SmÃ½kal P.</t>
  </si>
  <si>
    <t>Potential and limits of exploitation of crop wild relatives for pea, lentil, and chickpea improvement</t>
  </si>
  <si>
    <t>chickpea; climate change; crop wild relatives; genetic diversity; introgression; lentil; pea; resistance</t>
  </si>
  <si>
    <t>Legumes represent the second most important family of crop plants after grasses, accounting for approximately 27% of the world's crop production. Past domestication processes resulted in a high degree of relatedness between modern varieties of crops, leading to a narrower genetic base of cultivated germplasm prone to pests and diseases. Crop wild relatives (CWRs) harbor genetic diversity tested by natural selection in a range of environments. To fully understand and exploit local adaptation in CWR, studies in geographical centers of origin combining ecology, physiology, and genetics are needed. With the advent of modern genomics and computation, combined with systematic phenotyping, it is feasible to revisit wild accessions and landraces and prioritize their use for breeding, providing sources of disease resistances; tolerances of drought, heat, frost, and salinity abiotic stresses; nutrient densities across major and minor elements; and food quality traits. Establishment of hybrid populations with CWRs gives breeders a considerable benefit of a prebreeding tool for identifying and harnessing wild alleles and provides extremely valuable long-term resources. There is a need of further collecting and both ex situ and in situ conservation of CWR diversity of these taxa in the face of habitat loss and degradation and climate change. In this review, we focus on three legume crops domesticated in the Fertile Crescent, pea, chickpea, and lentil, and summarize the current state and potential of their respective CWR taxa for crop improvement. Â© 2020 The Authors. Legume Science published by Wiley Periodicals LLC</t>
  </si>
  <si>
    <t>10.1002/leg3.36</t>
  </si>
  <si>
    <t>SCO_2890</t>
  </si>
  <si>
    <t>Bieker V.C., Martin M.D.</t>
  </si>
  <si>
    <t>Implications and future prospects for evolutionary analyses of DNA in historical herbarium collections</t>
  </si>
  <si>
    <t>aDNA; Ancient DNA; evolution; genetics; genomics; historical herbarium collections; NGS; plants</t>
  </si>
  <si>
    <t>Global herbarium collections house a vast number of plant specimens stretching back over centuries. They include rare and extinct species, important historical collections, and valuable type specimens that could help to resolve long-standing taxonomic issues. Historical plant collections also provide unique windows into past evolutionary processes and population histories that do not exist with modern data alone. However, because the DNA in such specimens is often degraded and scarce, manipulation and analysis of their genetic material can be challenging. Recent developments in non-destructive genetic sampling and working with very small quantities of genomic DNA, especially in next-generation sequencing and bioinformatic analysis of ancient DNA, now make the majority of herbarium specimens potentially accessible to phylogenetic, population genetic, and barcoding studies. For example, studies of DNA from long time series of Ipomoea batatas and Anacamptis palustris collections revealed linkages between anthropogenic activity and changes in haplotype distribution. These time series also enable the identification of genes under recent selection in the genomes of both the plants and their pathogens, as was shown for Phytophthora infestans, a microbial pathogen of Solanum tuberosum. Here, we summarize the major challenges in using historical plant DNA in evolutionary studies and review genetic studies integrating herbarium specimens. We expect future genetic studies of historical herbarium specimens to use genomic, metagenomic, and population genetic approaches to: investigate how plant populations respond to environmental change; infer temporal changes in genetic diversity; identify genes under recent selection; and investigate past plant pathogen epidemics. Â© 2018, Â© 2018 SociÃ©tÃ© botanique de France.</t>
  </si>
  <si>
    <t>10.1080/23818107.2018.1458651</t>
  </si>
  <si>
    <t>SCO_2891</t>
  </si>
  <si>
    <t>Cho W.-J., Kim H.-J., Jung D.-H., Kim D.-W., Ahn T.I., Son J.-E.</t>
  </si>
  <si>
    <t>On-site ion monitoring system for precision hydroponic nutrient management</t>
  </si>
  <si>
    <t>Automatic system; Closed system; Hydroponics; Ion-selective electrode (ISE)</t>
  </si>
  <si>
    <t>Calcium; Chemical sensors; Electrodes; Greenhouses; Ion chromatography; Ions; Monitoring; Nutrients; Solution mining; Automated measurement; Automatic systems; Closed systems; Electrical conductivity; Hydroponics; Ionic concentrations; Linear relationships; Nutrient management; Ion selective electrodes; cellular automaton; concentration (composition); electrical conductivity; electrode; hydroponics; monitoring system; nutrient dynamics; performance assessment; precision</t>
  </si>
  <si>
    <t>Hydroponic solutions used in greenhouses or plant factories are usually evaluated based on their electrical conductivity (EC) and pH. However, EC and pH cannot provide sufficient information about ion imbalances in hydroponic solutions, and this may result in wastage of nutrients or poor yields. This paper reports on the development of an on-site ion monitoring system based on ion-selective electrodes (ISEs) that can automatically calibrate sensors and measure the concentrations of individual ions (NO3âˆ’, K+, and Ca2+) in hydroponic solutions. This enables farmers to effectively manage nutrients in reused solutions by rapidly identifying any imbalances that appear in the nutrient ratios. The measurement performance of the developed system was evaluated using hydroponic solutions prepared for growing paprika crops in greenhouses. An application test was conducted to investigate the feasibility of using the developed on-site ion monitoring system for the automated measurement of three macronutrients (NO3âˆ’, K+, and Ca2+) in a real greenhouse. The results showed that the developed system was able to measure NO3âˆ’ concentrations, showing an almost 1:1 relationship with the results of a standard instrument, i.e., ion chromatography (slope of 0.99 and R2 of 0.99). Although the developed system overestimated and underestimated the K+ and Ca2+ concentrations with slopes of 1.17 and 0.75, respectively, the high coefficients of determination of 0.99 and 0.97 made it possible to use calibration factors to compensate for differences in estimation. In fact, relatively low RMSEs of &amp;lt; 20 mg Lâˆ’1 over the range of 40â€“1200 mg Lâˆ’1 were obtained from a comparison of the ISE method and standard analysis when tested in hydroponic samples taken on different days during the period of paprika growing. This indicates that ISEs could be applicable to measurements where there is a strong linear relationship between the ISE method and standard analysis. In the application tests, the system could monitor the temporal changes in ionic concentrations in hydroponic solutions effectively, showing sensitive responses to changes in the concentrations of the three ions with an acceptable level of performance. Â© 2018 Elsevier B.V.</t>
  </si>
  <si>
    <t>10.1016/j.compag.2018.01.019</t>
  </si>
  <si>
    <t>SCO_2892</t>
  </si>
  <si>
    <t>Mastrotheodoros T., Pappas C., Molnar P., Burlando P., Keenan T.F., Gentine P., Gough C.M., Fatichi S.</t>
  </si>
  <si>
    <t>Linking plant functional trait plasticity and the large increase in forest water use efficiency</t>
  </si>
  <si>
    <t>climate change; CO2 fertilization; plant functional trait plasticity; vegetation modeling; water use efficiency</t>
  </si>
  <si>
    <t>carbon dioxide; climate change; concentration (composition); data set; ecosystem modeling; eddy covariance; hypothesis testing; leaf area; Northern Hemisphere; numerical model; photosynthesis; simulation; water use efficiency; Chloris</t>
  </si>
  <si>
    <t>Elevated atmospheric CO2 concentrations are expected to enhance photosynthesis and reduce stomatal conductance, thus increasing plant water use efficiency. A recent study based on eddy covariance flux observations from Northern Hemisphere forests showed a large increase in inherent water use efficiency (IWUE). Here we used an updated version of the same data set and robust uncertainty quantification to revisit these contemporary IWUE trends. We tested the hypothesis that the observed IWUE increase could be attributed to interannual trends in plant functional traits, potentially triggered by environmental change. We found that IWUE increased by ~1.3%Â yrâˆ’1, which is less than previously reported but still larger than theoretical expectations. Numerical simulations with the Tethys-Chloris ecosystem model using temporally static plant functional traits cannot explain this increase. Simulations with plant functional trait plasticity, i.e., temporal changes in model parameters such as specific leaf area and maximum Rubisco capacity, match the observed trends in IWUE. Our results show that trends in plant functional traits, equal to 1.0%Â yrâˆ’1, can explain the observed IWUE trends. Thus, at decadal or longer time scales, trait plasticity could potentially influence forest water, carbon, and energy fluxes with profound implications for both the monitoring of temporal changes in plant functional traits and their representation in Earth system models. Â©2017. American Geophysical Union. All Rights Reserved.</t>
  </si>
  <si>
    <t>10.1002/2017JG003890</t>
  </si>
  <si>
    <t>SCO_2893</t>
  </si>
  <si>
    <t>Kaeriyama H.</t>
  </si>
  <si>
    <t>Oceanic dispersion of Fukushima-derived radioactive cesium: a review</t>
  </si>
  <si>
    <t>cesium-134; cesium-137; Fukushima Dai-ichi nuclear power plant; Kuroshio Extension; mesoscale eddy; mode water; North Pacific</t>
  </si>
  <si>
    <t>atmospheric deposition; cesium isotope; concentration (composition); dispersion; literature review; mesoscale eddy; mode water; nuclear power plant; radioactivity; surface water; East China Sea; Fukushima [Fukushima (PRF)]; Fukushima [Tohoku]; Honshu; Japan; Kuroshio Extension; Pacific Coast [Japan]; Pacific Ocean; Pacific Ocean (North); Sea of Japan; Tohoku</t>
  </si>
  <si>
    <t>This review summarizes the more than 70 papers published during the 4Â years since the Fukushima Dai-ichi nuclear power plant accident that occurred on 11 March 2011, and details the radioactive cesium dispersion pattern in the North Pacific and adjacent seas. The total amount of Fukushima-derived radioactive cesium released into the North Pacific via atmospheric deposition and direct release, spatial and temporal changes in the Pacific coast around the accident site, and the concentration levels of radioactive cesium around the Japanese Islands, not only the Pacific coast but also in adjacent seas, such as Japan Sea, East China Sea are summarized. Based on observational data mostly obtained during 2Â years since the accident, and simulation results, oceanic dispersion of radioactive cesium in the entire area of the North Pacific is described. The Fukushima-derived radioactive cesium dispersed eastward as surface water and extended to the eastern side of the North Pacific in 2014, and was also observed via a southward intrusion to subsurface waters as Subtropical Mode Water and Central Mode Water. The radioactive cesium movement related to mode water is important in terms of the circulation of cesium into the ocean interior. Some new technologies and techniques concerning emergency monitoring of radioactivity in the ocean environment are also reported, the effectiveness of which has been demonstrated by use in relation to the Fukushima accident. Â© 2016 The Author. Fisheries Oceanography Published by John Wiley &amp; Sons Ltd.</t>
  </si>
  <si>
    <t>10.1111/fog.12177</t>
  </si>
  <si>
    <t>SCO_2894</t>
  </si>
  <si>
    <t>Comas-Bru L., McDermott F., Werner M.</t>
  </si>
  <si>
    <t>The effect of the East Atlantic pattern on the precipitation Î´18O-NAO relationship in Europe</t>
  </si>
  <si>
    <t>East Atlantic pattern; ECHAM5-wiso model; GNIP database; North Atlantic Oscillation; Precipitation Î´18O</t>
  </si>
  <si>
    <t>air temperature; general circulation model; isotopic composition; North Atlantic Oscillation; oxygen isotope; paleoclimate; precipitation (climatology); reconstruction; Atlantic Ocean; Atlantic Ocean (East); Europe</t>
  </si>
  <si>
    <t>The North Atlantic Oscillation (NAO) is known to influence precipitation Î´18O (Î´18Op) through its control on air temperature and on the trajectory of the westerly winds that carry moisture onto Europe during boreal winters. Hence, paleoclimate studies seeking to reconstruct the NAO can exploit the Î´18O signal that is commonly preserved in natural archives such as stalagmites, ice cores, tree rings and lake sediments. However, such reconstructions should consider the uncertainties that arise from non-stationarities in the Î´18Op-NAO relationship. Here, new insights into the causes of these temporal non-stationarities are presented for the European region using both observations (GNIP database) and the output of an isotope-enabled general circulation model (ECHAM5-wiso). The results show that, although the East Atlantic (EA) pattern is generally uncorrelated to Î´18Op during the instrumental period, its polarity affects the Î´18Op-NAO relationship. Non-stationarities in this relationship result from spatial shifts of the Î´18Op-NAO correlated areas as a consequence of different NAO/EA combinations. These shifts are consistent with those reported previously for NAO-winter climate variables and the resulting non-stationarities mean that Î´18O-based NAO reconstructions could be compromised if the balance of positive and negative NAO/EA states differs substantially in a calibration period compared with the period of interest in the past. The same approach has been followed to assess the relationships between Î´18Op and both winter total precipitation and winter mean surface air temperature, with similar results. Crucially, this study also identifies regions within Europe where temporal changes in the NAO, air temperature and precipitation can be more robustly reconstructed using Î´18O time series from natural archives, irrespective of concomitant changes in the EA. Â© 2016, Springer-Verlag Berlin Heidelberg.</t>
  </si>
  <si>
    <t>10.1007/s00382-015-2950-1</t>
  </si>
  <si>
    <t>SCO_2897</t>
  </si>
  <si>
    <t>Liccioli S., Giraudoux P., Deplazes P., Massolo A.</t>
  </si>
  <si>
    <t>Wilderness in the 'city' revisited: Different urbes shape transmission of Echinococcus multilocularis by altering predator and prey communities</t>
  </si>
  <si>
    <t>Echinococcus multilocularis; Heterogeneity; Host community; Parasite-host interactions; Urbanization</t>
  </si>
  <si>
    <t>agricultural land; biodiversity; carnivore; competition; control strategy; coyote; deforestation; dog; domestic animal; Echinococcus multilocularis; ecosystem; environmental planning; forest; golden jackal; grassland; habitat; habitat fragmentation; host parasite interaction; intermediate host; landscape ecology; microbial community; Microtus; Microtus arvalis; Mus musculus; Myodes; nonhuman; parasite prevalence; parasite transmission; parasitosis; population density; population dynamics; predator prey interaction; prevalence; raccoon dog; reinfection; residential area; Review; species composition; urban area; urbanization; Vulpes; Vulpes vulpes; wilderness; animal; echinococcosis; Echinococcus multilocularis; food chain; human; parasitology; physiology; transmission; urban population; Echinococcus multilocularis; Echinococcus multilocularis; Animals; Echinococcosis; Echinococcus multilocularis; Food Chain; Host-Parasite Interactions; Humans; Urban Population</t>
  </si>
  <si>
    <t>The urbanization of Echinococcus multilocularis, the agent of alveolar echinococcosis (AE), is a public health concern worldwide. Here we propose to consider 'urban' habitats under a broad ecological perspective and discuss the effects of human settlements (urbes) on host communities and the process of parasite urbanization. We argue that interactions between landscape features (i.e., landscape composition and configuration) and host communities can shape the heterogeneity of transmission gradients observed within and across different types of human settlement. Due to unique ecological characteristics and public health management priorities, we envisage urban landscapes as a model system to further increase our understanding of host-parasite interactions shaping the circulation of E. multilocularis. Â© 2015 Elsevier Ltd.</t>
  </si>
  <si>
    <t>10.1016/j.pt.2015.04.007</t>
  </si>
  <si>
    <t>SCO_2904</t>
  </si>
  <si>
    <t>Kirstine W.V., Galbally I.E.</t>
  </si>
  <si>
    <t>The global atmospheric budget of ethanol revisited</t>
  </si>
  <si>
    <t>atmosphere-biosphere interaction; atmospheric chemistry; biogenic emission; biogeochemical cycle; concentration (composition); dry deposition; ethanol; hydroxyl radical; oxidation; plant; volatile organic compound; wet deposition</t>
  </si>
  <si>
    <t>Ethanol is an important biogenic volatile organic compound, which is increasingly used as a fuel for motor vehicles; therefore, an improved understanding of its atmospheric cycle is important. In this paper we use three sets of observational data, measured emissions of ethanol from living plants, measured concentrations of ethanol in the atmosphere and measured hydroxyl concentrations in the atmosphere (by methyl chloroform titration), to make two independent estimates related to the rate of cycling of ethanol through the atmosphere. In the first estimate, simple calculations give the emission rate of ethanol from living plants as 26 (range, 10-38) Tg yr -1. This contributes significantly to the total global ethanol source of 42 (range, 25-56) Tg yr -1. In the second estimate, the total losses of ethanol from the global atmosphere are 70 (range, 50-90) Tg yr -1, with about three-quarters of the ethanol removed by reaction with hydroxyl radicals in the gaseous and aqueous phases of the atmosphere, and the remainder lost through wet and dry deposition to land. These values of both the source of ethanol from living plants and the removal of atmospheric ethanol via oxidation by hydroxyl radicals (derived entirely from observations) are significantly larger than those in recent literature. We suggest that a revision of the estimate of global ethanol emissions from plants to the atmosphere to a value comparable with this analysis is warranted. Â© 2012 Author(s).</t>
  </si>
  <si>
    <t>10.5194/acp-12-545-2012</t>
  </si>
  <si>
    <t>Lindenmayer D.B., Wood J., McBurney L., Michael D., Crane M., Macgregor C., Montague-Drake R., Gibbons P., Banks S.C.</t>
  </si>
  <si>
    <t>Cross-sectional studies; Forest management; Forest structure; Hollow-dependent arboreal marsupials; Longitudinal studies; Southeastern Australia; Trees with hollows; Wildlife population dynamics</t>
  </si>
  <si>
    <t>arboreal species; biodiversity; data set; den; forest management; habitat conservation; longitudinal gradient; marsupial; nesting; wildlife management; Australia; Central Highlands [Victoria]; Victoria [Australia]</t>
  </si>
  <si>
    <t>10.1890/11-0279.1</t>
  </si>
  <si>
    <t>SCO_2908</t>
  </si>
  <si>
    <t>Gan Y., Campbell C.A., Janzen H.H., Lemke R.L., Basnyat P., McDonald C.L.</t>
  </si>
  <si>
    <t>Nitrogen accumulation in plant tissues and roots and N mineralization under oilseeds, pulses, and spring wheat</t>
  </si>
  <si>
    <t>Growth stage; N accumulation; N availability; N dynamics; N harvest index; N mineralization; N partitioning; Oilseeds; Pulses; Root N</t>
  </si>
  <si>
    <t>bioaccumulation; biomonitoring; canola; growth rate; harvesting; legume; lysimeter; maturation; mineralization; nitrate; nutrient availability; nutrient use efficiency; seedling; soil nitrogen; species diversity; temporal variation; water availability; wheat; Canada; Saskatchewan; Brassica; Brassica juncea; Brassica napus; Brassica napus var. napus; Cicer arietinum; Lens culinaris; Pisum sativum; Triticum aestivum</t>
  </si>
  <si>
    <t>To understand how pulse and oilseed crops might use nitrogen (N) more efficiently under varying levels of water and N availability in soil, we conducted a 2-year field study to monitor N accumulation in aboveground (AG-N) and root material at five growth stages, for canola (Brassica napus L.), mustard (Brassica juncea L.), chickpea (Cicer arietinum L.), dry pea (Pisum sativum L.) and lentil (Lens culinaris Medicum) alongside spring wheat (Triticum aestivum L.). Crops were grown in lysimeters (15 cm diameter Ã— 100 cm deep) installed in the field in southern Saskatchewan, Canada. AG-N in all crops was greater under high-water than under low-water conditions. In oilseeds and wheat, AG-N increased until flowering then tended to level off, while in pulses it increased gradually to maturity. At maturity, dry pea and wheat had the greatest AG-N and mustard the least. Enhanced water availability increased seed N but did not affect straw N; consequently, N harvest index was greater under high-water than under low-water conditions. Root N increased until late-flowering or late-pod (dough stage in wheat) then decreased to maturity. Mustard had the lowest root N, chickpea the second lowest, and canola, wheat, dry pea, and lentil the highest. Improved water availability increased root N for oilseeds and wheat but did not affect root N in pulses. At maturity, average root N of oilseeds, pulses, and wheat was 14, 17, and 20 kg ha-1, respectively. At the seedling stage pulse crops had about 27% of total plant N in their roots, a much greater proportion than for the non-legumes. However, by maturity all crops had about 14% of plant N in their roots. Soil NO3-N increased gradually between seedling and maturity in non-legumes but in pulses there was a sharp spike at early flowering. Estimated apparent net N mineralized was similar for wheat and pulse crops which were greater than for canola and mustard. Soil N amounts and temporal change patterns varied substantially among crops evaluated, and these differences need to be considered in the development of diverse cropping systems where cereals, legumes, and oilseeds are included in rotation systems. Â© 2010 Springer Science+Business Media B.V.</t>
  </si>
  <si>
    <t>10.1007/s11104-010-0312-7</t>
  </si>
  <si>
    <t>SCO_2911</t>
  </si>
  <si>
    <t>Gago J., Ãlvarez-Salgado X.A., Nieto-Cid M., Brea S., Piedracoba S.</t>
  </si>
  <si>
    <t>Continental inputs of C, N, P and Si species to the RÃ­a de Vigo (NW Spain)</t>
  </si>
  <si>
    <t>Nutrients; Organic matter; RÃ­a de Vigo (NW Spain); River fluxes</t>
  </si>
  <si>
    <t>carbon; estuarine chemistry; nitrogen; phosphorus; provenance; silicon; Eastern Hemisphere; Eurasia; Europe; Galicia; Ria de Vigo; Rias Bajas; Southern Europe; Spain; World</t>
  </si>
  <si>
    <t>C, N, P and Si in dissolved, particulate, organic and inorganic forms, determined from 12 surveys in the river OitabÃ©n-Verdugo during 2002, allowed quantification of the chemical composition, phase partitioning and fluxes of continental materials to the inner RÃ­a de Vigo (NW Spain). Despite the large fluxes normalised to the drainage basin of the river OitabÃ©n-Verdugo (280 mmol C m-2 y-1, 56.5 mmol N m-2 y-1, 1.35 mmol P m-2 y-1, and 61.3 mmol Si m-2 y-1), its reduced dimensions (350 km 2) yielded relatively low concentrations of these species. Organic C, N and P represented 62%, 43% and 48% of the total C, N and P fluxes, respectively. About 90% of the organic C and N and 60% of the organic P was in the dissolved form. The chemical composition of the organic materials was compatible with detrital organic matter derived from aquatic plants, phytoplankton and soil leaching but not with unprocessed terrestrial plants. Significant temporal changes were observed in the chemical composition, related to the seasonal cycle of the biological activity in stream waters and soils, as well as the chemical weathering reactions. Spatial differences were due to the contrasting dynamic regime and, likely, the origin of the materials. Â© 2005 Elsevier Ltd. All rights reserved.</t>
  </si>
  <si>
    <t>10.1016/j.ecss.2005.05.008</t>
  </si>
  <si>
    <t>SCO_2912</t>
  </si>
  <si>
    <t>Suh A.N., Samways M.J.</t>
  </si>
  <si>
    <t>Significance of temporal changes when designing a reservoir for conservation of dragonfly diversity</t>
  </si>
  <si>
    <t>Conservation; Dragonfly diversity; Odonata; Reservoir design; Temporal changes</t>
  </si>
  <si>
    <t>biodiversity; conservation management; dragonfly; reservoir; species conservation; vegetation type; Anisoptera (dragonflies); Odonata; Poaceae</t>
  </si>
  <si>
    <t>While there has been much focus in biodiversity conservation that transcends place, few studies transcend time. Yet an appreciation of vegetational and hydrological succession is essential for maintaining a habitat that has been created with the aim of conserving a particular group of organisms. This is a study of changes in a dragonfly assemblage over a period of 13 years at a biodiversity-rich, southern hemisphere reservoir. A total of 30 dragonfly species were recorded in this study, compared to 12 species before the reservoir was constructed in 1988, and 26 species in 1993, with 25 species resident in both 1993 and 2001. Two of these are local endemics. One other endemic was lost to succession in 1993 but reappeared in 2001. Three other species never reappeared after succession in 1993, yet six other species appeared after this date. Multivariate analyses identified structural and compositional vegetation, especially marginal forest, percentage vegetation cover, percentage shade, as the most important environmental variables determining dragonfly species composition. Other important environmental variables were grasses of tall, medium and short height categories, submerged vegetation, water flow and amount of open water. Not surprisingly, successional changes in vegetation physiognomy and in water conditions significantly increased Odonata species richness and diversity over the years. More importantly, the study shows that to maintain both high species richness, including endemics, it is essential to maintain a variety of biotopes using selective management of the marginal vegetation without allowing succession to proceed to a point where overgrowth of the bank and silting of the bottom begin to impoverish the fauna. Â© Springer 2005.</t>
  </si>
  <si>
    <t>10.1007/s10531-005-3652-5</t>
  </si>
  <si>
    <t>Qinghong L.</t>
  </si>
  <si>
    <t>article; biodiversity; data analysis; environmental monitoring; nonhuman; plant; sweden; vegetation</t>
  </si>
  <si>
    <t>10.1007/BF00554798</t>
  </si>
  <si>
    <t>SCO_2920</t>
  </si>
  <si>
    <t>Jean M., Bouchard A.</t>
  </si>
  <si>
    <t>Temporal changes in wetland landscapes of a section of the St. Lawrence River, Canada</t>
  </si>
  <si>
    <t>Fire; Mantel tests; Modeling; St. Lawrence River; Water level; Wetland dynamics</t>
  </si>
  <si>
    <t>human activity; wetland; Canada, Quebec, St Lawrence River; Alnus rugosa; Betulaceae; Christia; article; landscaping; river</t>
  </si>
  <si>
    <t>Historical aerial photographs (from 1946 through 1983) were used to study and describe the nature and extent of changes in wetland vegetation of a section of the St. Lawrence River and to evaluate the relative importance of water level, fire, and vegetational development as causal factors of these historical changes. Data were encoded and analyzed using a geographical information system, autocorrelation, and Mantel tests. Results show three temporal patterns in wetland dynamics. First, some wetland zones have been reduced by human activities (urbanization, landfilling, canal dredging). The second group consists of wetland areas that remain stable and do not change over time. They are generally protected sites artificially maintained by water-level control. A third situation has occurred in the Lake Saint-FranÃ§ois National Wildlife Area, where no significant wetland losses were detected, but where landscape structure has changed greatly. Modeling with Mantel tests suggests that, in the latter case, these changes in wetland landscape are related to the suppression of burning (fires set deliberately by Indians) since the purchase of the territory by the Canadian federal government. This situation has caused rapid replacement of wet meadows by Alnus rugosa scrub and a possible decline in habitat diversity. Â© 1991 Springer-Verlag New York Inc.</t>
  </si>
  <si>
    <t>10.1007/BF02393855</t>
  </si>
  <si>
    <t>SCO_2921</t>
  </si>
  <si>
    <t>Gibson P.R., Halmos E.P., Muir J.G.</t>
  </si>
  <si>
    <t>Review article: FODMAPS, prebiotics and gut health-the FODMAP hypothesis revisited</t>
  </si>
  <si>
    <t>fructose oligosaccharide; galactose oligosaccharide; inulin; lactulose; prebiotic agent; short chain fatty acid; monosaccharide; polysaccharide; Actinobacteria; Akkermansia muciniphila; Bifidobacterium; Bilophila; carbohydrate intake; colitis; colon mucosa; Crohn disease; diet; diet supplementation; diet therapy; dose response; drug effect; fermentation; Firmicutes; high FODMAP diet; human; intestine function; intestine function disorder; intestine mucosa permeability; low FODMAP diet; metabolome; microbial community; microbial diversity; nonhuman; population abundance; priority journal; Review; risk benefit analysis; Ruminococcus; species richness; therapy effect; animal; dietary supplement; intestine flora; Animals; Dietary Supplements; Fermented Foods and Beverages; Gastrointestinal Microbiome; Humans; Monosaccharides; Polysaccharides</t>
  </si>
  <si>
    <t>Background: Restriction of dietary FODMAP intake can alleviate symptoms in patients with irritable bowel syndrome. Because many FODMAPs have prebiotic actions, there is concern that their dietary restriction leads to dysbiosis with health consequences, and their intake is being encouraged by addition to foods and via supplements. Aims: To examine the hazards and benefits of high and low FODMAP intake. Methods: Current literature was reviewed and alternative hypotheses formulated. Results: Low FODMAP intake reduces abundance of faecal Bifidobacteria without known adverse outcomes and has no effect on diversity, but the reduction in bacterial density may potentially be beneficial to gut health. Supplementary prebiotics can markedly elevate the intake of FODMAPs over levels consumed in the background diet. While this increases the abundance of Bifidobacteria, it adversely affects gut health in animal studies by inducing colonic mucosal barrier dysfunction, mucosal inflammation and visceral hypersensitivity. Rapid colonic fermentation is central to the identified mechanisms that include injury from high luminal concentrations of short-chain fatty acids and low pH, and inflammatory effects of increased endotoxin load and glycation of macromolecules. Whether these observations translate into humans requires further study. Opposing hypotheses are presented whereby excessive intake of FODMAPs might have health benefits via prebiotic effects, but might also be injurious and contribute to the apparent increase in functional intestinal disorders. Conclusions: Reduced FODMAP intake has few deleterious effects on gut microbiota. Consequences (both positive and negative) of excessive carbohydrate fermentation in the human intestines from elevated FODMAP intake require more attention. Â© 2020 John Wiley &amp; Sons Ltd</t>
  </si>
  <si>
    <t>10.1111/apt.15818</t>
  </si>
  <si>
    <t>SCO_2923</t>
  </si>
  <si>
    <t>Sugita T., Yamazaki T., Makimura K., Cho O., Yamada S., Ohshima H., Mukai C.</t>
  </si>
  <si>
    <t>Comprehensive analysis of the skin fungal microbiota of astronauts during a half-year stay at the International Space Station</t>
  </si>
  <si>
    <t>astronauts; fungal microbiota; International Space Station; Malassezia; skin</t>
  </si>
  <si>
    <t>Article; cheek; clinical article; controlled study; cosmonaut; Cyberlindnera jadinii; fungal colonization; fungus; human; Malassezia; Malassezia globosa; Malassezia restricta; Malassezia sympodialis; nonhuman; polymerase chain reaction; pyrosequencing; quantitative assay; skin flora; space; space flight; thorax; yeast; classification; fungus; high throughput sequencing; isolation and purification; microbiology; microflora; real time polymerase chain reaction; skin; space flight; time factor; Astronauts; Fungi; High-Throughput Nucleotide Sequencing; Humans; Microbiota; Real-Time Polymerase Chain Reaction; Skin; Space Flight; Time Factors</t>
  </si>
  <si>
    <t>The International Space Station (ISS) is a huge manned construct located approximately 400 km above the earth and is inhabited by astronauts performing space experiments. Because the station is within a closed microgravity environment, the astronauts are subject to consistent stress. This study analyzed the temporal changes in the skin fungal microbiota of 10 astronauts using pyrosequencing and quantitative PCR assay before, during, and after their stay in the ISS. Lipophilic skin fungi, Malassezia predominated most samples regardless of the collection period, body site (cheek or chest), or subject. During their stay in the ISS, the level of Malassezia colonization changed by 7.6-Â± 7.5-fold (mean Â± standard deviation) and 9.5-Â± 24.2-fold in cheek and chest samples, respectively. At the species level, M. restricta, M. globosa, and M. sympodialis were more abundant. In the chest samples, the ratio of M. restricta to all Malassezia species increased, whereas it did not change considerably in cheek samples. Fungal diversity was reduced, and the ratio of Malassezia to all fungal colonization increased during the astronautsa (tm) stay at the ISS. The ascomycetous yeast Cyberlindnera jadinii was detected in abundance in the in-flight sample of 5 of the 10 astronauts. The microorganism may have incidentally adhered to the skin during the preflight period and persisted on the skin thereafter. This observation suggests the ability of a specific or uncommon microorganism to proliferate in a closed environment. Our study is the first to reveal temporal changes in the skin fungal microbiota of ISS astronauts. These findings will provide information useful for maintaining the health of astronauts staying in the space environment for long periods and for preventing infection due to the human skin microbiota. Â© 2016 The Author.</t>
  </si>
  <si>
    <t>10.1093/mmy/myv121</t>
  </si>
  <si>
    <t>SCO_2926</t>
  </si>
  <si>
    <t>Biswas A.</t>
  </si>
  <si>
    <t>Cornoid lamellation revisited: Apropos of porokeratosis with emphasis on unusual clinicopathological variants</t>
  </si>
  <si>
    <t>cornoid lamella; disorders of keratinization; genodermatosis; porokeratosis; reaction patterns</t>
  </si>
  <si>
    <t>amyloidosis; carcinogenesis; cornoid lamellae; cutaneous amyloidosis; disease association; disease classification; disseminated superficial actinic porokeratosis; disseminated superficial porokeratosis; dyskeratosis; epidermis hyperplasia; eruptive papular pruritic porokeratosis; follicular porokeratosis; human; hyperkeratotic porokeratosis; inflammatory porokeratosis; linear porokeratosis; morphogenesis; perforating porokeratosis; porokeratoma; porokeratosis; porokeratosis of Mibelli; porokeratosis palmaris et plantaris disseminata; porokeratosis ptychotropica; priority journal; punched out porokeratosis; punctate porokeratosis; pustular porokeratosis; reticulated porokeratosis; Review; tissue section; veruccuous porokeratosis; chemistry; classification; differential diagnosis; keratinocyte; metabolism; pathology; porokeratosis; precancer; predictive value; prognosis; skin; skin tumor; biological marker; keratin; Biological Markers; Diagnosis, Differential; Humans; Keratinocytes; Keratins; Porokeratosis; Precancerous Conditions; Predictive Value of Tests; Prognosis; Skin; Skin Neoplasms</t>
  </si>
  <si>
    <t>Porokeratosis is a family of several disorders characterized histologically by the presence of cornoid lamellae. The presence of cornoid lamellae represents an abnormal form of keratinization, which unifies all types of porokeratosis. A significant variation in lesional morphology can result from peculiarities involving the cornoid lamellae and changes related to epidermal hyperplasia and dermal inflammation. This diversity has led to the recognition of several unusual clinicopathological variants of porokeratosis in recent years. Cornoid lamellation, however, is not pathognomonic of porokeratosis and can be seen in some inflammatory and inherited cutaneous disorders and also as an incidental finding. Some of these conditions can be confused with an atypical presentation of porokeratosis and vice versa. An awareness of the broad morphological spectrum of porokeratosis is crucial to avoid missing the diagnosis when appearances are far from typical. This issue is critical in patient management given the potential premalignant nature of porokeratosis. Â© 2014 Wolters Kluwer Health, Inc.</t>
  </si>
  <si>
    <t>10.1097/DAD.0000000000000039</t>
  </si>
  <si>
    <t>SCO_2930</t>
  </si>
  <si>
    <t>Liu W., Li J., Lu H., Wang P., Luo Q., Liu W., Li H.</t>
  </si>
  <si>
    <t>Vertical patterns of soil water acquisition by non-native rubber trees (Hevea brasiliensis) in Xishuangbanna, southwest China</t>
  </si>
  <si>
    <t>Pronounced dry season; Rubber trees; Stable isotope; Water-use patterns</t>
  </si>
  <si>
    <t>Drought; Groundwater; Isotopes; Rain; Rubber; Soil moisture; Dry seasons; Hevea brasiliensis; Leaf water potential; Rubber tree; Soil water content; Spatio-temporal changes; Stable isotopes; Water use; Forestry; acclimation; angiosperm; dry season; isotopic composition; rainfall; root; rubber; soil profile; soil water; spatiotemporal analysis; stable isotope; tree; water use; Drought; Forestry; Ground Water; Isotopes; Rain; Rubber; Trees; China; Xishuangbanna; Yunnan; Hevea brasiliensis</t>
  </si>
  <si>
    <t>The rubber tree (Hevea brasiliensis) has been extensively cultivated in Xishuangbanna, southwest (SW) China. It shows strong synchronicity for flushing and shedding, displaying a very different phenology to the native vegetation. However, little is known about the water-use patterns of the plant in this area. We assessed seasonal water-use strategies of rubber trees over the course of a rainy/dry season cycle. Stable isotope compositions of water in xylem, soil, rain and groundwater were sampled on seasonally distinct dates, and soil water content, root distribution and leaf water potential on sunny days were measured in order to determine the proportion of water derived from different soil layers. Midday leaf water potential of rubber trees was relatively stable throughout the year and did not drop significantly during the late dry season, displaying isohydric behaviour. Soil and stem water isotope signatures along with rooting distributional patterns revealed that rubber trees extracted their water mostly from the top 30cm and less from below 70cm of the soil profile during the late rainy season when soil water was plentiful. During the late dry season, as the moisture in the middle soil layers (30-70cm) was gradually depleted, the depth of water uptake shifted to deeper soil levels. Model calculations showed that the proportion of water uptake from the shallow soil layer (&lt;30cm) increased markedly after the most recent rainfall in the late dry season and the early rainy season (varying between 65% and 71%), indicating significant plasticity in sources of water uptake in this dimorphic-rooted species. This ability to take up a large proportion of shallow soil water after rainfall is likely the key feature enabling rubber trees to thrive through the period of greatest water demand. Our results suggest that rubber trees are able to adjust the allocation of resources and thus acclimate to the spatiotemporal changes to water conditions in the soil profile. Â© 2013 John Wiley &amp; Sons, Ltd.</t>
  </si>
  <si>
    <t>10.1002/eco.1456</t>
  </si>
  <si>
    <t>SCO_2932</t>
  </si>
  <si>
    <t>Pomati F., Kraft N.J.B., Posch T., Eugster B., Jokela J., Ibelings B.W.</t>
  </si>
  <si>
    <t>Individual Cell Based Traits Obtained by Scanning Flow-Cytometry Show Selection by Biotic and Abiotic Environmental Factors during a Phytoplankton Spring Bloom</t>
  </si>
  <si>
    <t>pigment; water; abiotic environment; algal bloom; article; biodiversity; biological trait; biotic environment; environment; environmental factor; flow cytometry; grazer; grazing; herbivore; morphological trait; nonhuman; phytoplankton; plant physiology; population abundance; spring; Switzerland; taxonomy; temperature acclimatization; Ecosystem; Environment; Eutrophication; Flow Cytometry; Gene-Environment Interaction; Lakes; Phytoplankton; Quantitative Trait, Heritable; Seasons; Switzerland</t>
  </si>
  <si>
    <t>In ecology and evolution, the primary challenge in understanding the processes that shape biodiversity is to assess the relationship between the phenotypic traits of organisms and the environment. Here we tested for selection on physio-morphological traits measured by scanning flow-cytometry at the individual level in phytoplankton communities under a temporally changing biotic and abiotic environment. Our aim was to study how high-frequency temporal changes in the environment influence biodiversity dynamics in a natural community. We focused on a spring bloom in Lake Zurich (Switzerland), characterized by rapid changes in phytoplankton, water conditions, nutrients and grazing (mainly mediated by herbivore ciliates). We described bloom dynamics in terms of taxonomic and trait-based diversity and found that diversity dynamics of trait-based groups were more pronounced than those of identified phytoplankton taxa. We characterized the linkage between measured phytoplankton traits, abiotic environmental factors and abundance of the main grazers and observed weak but significant correlations between changing abiotic and biotic conditions and measured size-related and fluorescence-related traits. We tested for deviations in observed community-wide distributions of focal traits from random patterns and found evidence for both clustering and even spacing of traits, occurring sporadically over the time series. Patterns were consistent with environmental filtering and phenotypic divergence under herbivore pressure, respectively. Size-related traits showed significant even spacing during the peak of herbivore abundance, suggesting that morphology-related traits were under selection from grazing. Pigment distribution within cells and colonies appeared instead to be associated with acclimation to temperature and water chemistry. We found support for trade-offs among grazing resistance and environmental tolerance traits, as well as for substantial periods of dynamics in which our measured traits were not under selection. Â© 2013 Pomati et al.</t>
  </si>
  <si>
    <t>10.1371/journal.pone.0071677</t>
  </si>
  <si>
    <t>Bilek L., Remes J., Zahradnik D.</t>
  </si>
  <si>
    <t>Dead wood; Forest management; Forest reserve; Ripley's K function; Stand structure; Tree diversity indices</t>
  </si>
  <si>
    <t>Fagus; Fagus sylvatica</t>
  </si>
  <si>
    <t>10.5424/fs/2011201-10243</t>
  </si>
  <si>
    <t>SCO_2937</t>
  </si>
  <si>
    <t>Alfaro A.C.</t>
  </si>
  <si>
    <t>Effects of mangrove removal on benthic communities and sediment characteristics at Mangawhai Harbour, northern New Zealand</t>
  </si>
  <si>
    <t>Avicennia marina australasica; benthic fauna; biodiversity; estuarine ecology; mangrove removal; sediment characteristics</t>
  </si>
  <si>
    <t>abundance; anthropogenic effect; benthos; bivalve; crab; environmental disturbance; estuarine ecosystem; faunistics; life history; mangrove; snail; Mangawhai Estuary; Mangawhai Harbour; New Zealand; North Island; Northland; Amphibola crenata; Avicennia; Avicennia marina; Bivalvia; Decapoda (Crustacea); Gastropoda; Helice crassa; Rhizophoraceae</t>
  </si>
  <si>
    <t>The spread of mangroves at many locations in temperate northern New Zealand provides a stark contrast to the well-documented trend in mangrove forest decline recorded through the tropics and subtropics. To explore this difference, improved understanding is needed of New Zealand's mangrove ecosystems and how they respond to anthropogenic disturbance. The effect of mangrove removal on the community ecology of mangrove stands and adjacent habitats was investigated within Mangawhai Estuary, northern New Zealand, between March 2004 and September 2006. The vegetation, benthic macrofauna, and sediments were sampled within habitats (marshgrass, mangrove stands, pneumatophore zones, sandflats, and channels) at a treatment site (mangroves removed) and two undisturbed sites, before and after mangrove-removal activities. Mature mangrove habitats had less total abundance and fewer taxa than all the other habitats sampled and were dominated by pulmonate snails (Amphibola crenata) and mud crabs (Helice crassa). Whereas faunal composition varied seasonally as a result of life-history dynamics, temporal changes could be attributed to mangrove-removal activities. Mangrove eradication was followed by immediate changes in the sediment from a muddy to sandier environment, which favoured an overall increase in the abundance of crabs, snails, and bivalves. However, unexpected topographic catchment reconfigurations in late 2005 may have caused a subsequent increase in the delivery of silt and organic content to the study area and an overall decrease in faunal density in March and September 2006. The study provides direct evidence of the effect of mangroves on sediment and benthic faunal characteristics and the importance of catchment-derived imports to estuarine ecosystems. Â© 2010 United States Government, National Oceanic and Atmospheric Administration, National Marine Fisheries Service, Southwest Fisheries Science Center.</t>
  </si>
  <si>
    <t>10.1093/icesjms/fsq034</t>
  </si>
  <si>
    <t>SCO_2938</t>
  </si>
  <si>
    <t>Weng C., Hooghiemstra H., Duivenvoorden J.F.</t>
  </si>
  <si>
    <t>Response of pollen diversity to the climate-driven altitudinal shift of vegetation in the Colombian Andes</t>
  </si>
  <si>
    <t>Altitudinal vegetation belts; Andes; Colombia; Plant diversity; Pollen analysis; Pollen diversity</t>
  </si>
  <si>
    <t>abundance; altitudinal zonation; biodiversity; fossil record; palynology; reconstruction; temporal variation; vegetation dynamics; vegetation history; Andes; Colombia; South America; altitude; article; biodiversity; climate; Colombia; cytology; geography; history; plant; pollen; species difference; Altitude; Biodiversity; Climate; Colombia; Geography; History, Ancient; Plants; Pollen; Species Specificity</t>
  </si>
  <si>
    <t>Change in diversity of fossil pollen through time is used as a surrogate for biodiversity history. However, there have been few studies to explore the sensitivity of the measured pollen diversity to vegetation changes and the relationship between pollen diversity and plant diversity. This paper presents results of a study to assess the relationship between pollen diversity and relative abundance of pollen from different altitudinal vegetation belts (subandean forest, Andean forest, subparamo and grassparamo) in three records from the tropical Andes in Colombia. The results indicated that plant diversity in the vegetation declined with altitude and pollen diversity is positively correlated to the abundance of pollen from lower altitude vegetation belts and negatively correlated to that from the grassparamo. These results, therefore, suggest that pollen diversity coarsely reflects the diversity of the surrounding vegetation. Using this interpretation, we were able to predict changes in plant diversity over the past 430 000 years in the Colombian Andes. Results indicated that under warmer climatic conditions, more species-diverse vegetation of low elevation moved upslope to contribute more pollen diversity to the study sites, and under colder conditions, species-poor grassparamo moved downslope and observed pollen diversity was lower. This study concludes that fossil pollen diversity may provide an important proxy to reconstruct the temporal changes in plant diversity. Â© 2006 The Royal Society.</t>
  </si>
  <si>
    <t>10.1098/rstb.2006.1985</t>
  </si>
  <si>
    <t>SCO_2940</t>
  </si>
  <si>
    <t>Novotny V., Clarke A.R., Drew R.A.I., Balagawi S., Clifford B.</t>
  </si>
  <si>
    <t>Host specialization and species richness of fruit flies (Diptera: Tephritidae) in a New Guinea rain forest</t>
  </si>
  <si>
    <t>Beta-diversity; Fruits; Herbivore communities; Insect-plant interactions; Papua New Guinea; Species richness; Steiner traps</t>
  </si>
  <si>
    <t>abundance; fly; food web; frugivory; host specificity; species richness; trophic interaction; Asia; Eastern Hemisphere; Eurasia; Malay Archipelago; New Guinea; Southeast Asia; World; Animalia; Diptera; Drosophila melanogaster; Insecta; Tephritidae</t>
  </si>
  <si>
    <t>Frugivorous dacine fruit flies were studied in a lowland tropical rain forest in Papua New Guinea to determine their host specificity, abundance, and the number of species attacking various plant species. Plant species hosted 0-3 fruit fly species at median (1-3 quartile) densities of 1 (0-17) fruit flies per 100 fruits. Fruit flies were mostly specialized to a single plant family (83% species) and within each family to a single genus (88% species), while most of the species (66%) were able to feed on &gt; 1 congeneric plant species. Only 30 from the 53 studied plant species were colonized by fruit flies. The plant-fruit fly food web, including these 30 plant species and the total of 29 fruit fly species feeding on them, was divided into 14 compartments, each including 1-8 plant species hosting mutually disjunct assemblages of fruit flies. This structure minimizes indirect interactions among plant species via shared herbivores. The local species pool was estimated at 152 Â± 32 (Â± SE) fruit fly species. Forty per cent of all taxonomically described species known from Papua New Guinea were reared or trapped in our study area. Such a high proportion indicates low beta-diversity of fruit flies. Steiner traps were highly efficient in sampling the lure-responsive fruit fly species as they re-collected 84% of all species trapped in the same area 5 y before. Fruit fly monitoring by these traps is a cheap, simple and efficient method for the study of spatial and temporal changes in rain-forest communities.</t>
  </si>
  <si>
    <t>10.1017/S0266467404002044</t>
  </si>
  <si>
    <t>SCO_2945</t>
  </si>
  <si>
    <t>Hall G.D., Langenheim J.H.</t>
  </si>
  <si>
    <t>Temporal changes in the leaf monoterpenes of Sequoia sempervirens</t>
  </si>
  <si>
    <t>monoterpenes; redwood; Sequoia sempervirens; Taxodiaceae; temporal variation</t>
  </si>
  <si>
    <t>Sequoia sempervirens leaf monotorpenes were analysed from bud burst through maturity. Significant changes occurred in both quantitative composition and total yield/dry wt during the first six months of leaf development. Composition then remained stable until initiation of twig abscission. Total yield also remained relatively stable except for a sharp increase at month 15, followed by a return to earlier levels and stability until initiation of abscission. The age of the shoot was important only for individuals less than 1 m high. Simulated herbivory by leaf removal showed only minor compositonal changes when plants were resampled one year later. Results support the concept that variation in individual compounds could provide an effective defensive strategy against herbivores and pathogens, and also establish a suitable time period for minimizing variation in sample collections. Â© 1986.</t>
  </si>
  <si>
    <t>10.1016/0305-1978(86)90086-4</t>
  </si>
  <si>
    <t>SCO_2946</t>
  </si>
  <si>
    <t>Ahlawat S., Asha, Sharma K.K.</t>
  </si>
  <si>
    <t>Gutâ€“organ axis: a microbial outreach and networking</t>
  </si>
  <si>
    <t>gut microbiota; gutâ€“adipose axis; gutâ€“bone axis; gutâ€“brain axis; gutâ€“heart axis; gutâ€“kidney axis; gutâ€“liver axis; gutâ€“skin axis</t>
  </si>
  <si>
    <t>bacterium; digestive system; homeostasis; microbial activity; microorganism; networking; survival; bacterial microbiome; Bacteroidetes; enteropathy; Firmicutes; hematopoiesis; homeostasis; human; inflammation; intestine flora; metabolism; microbial community; microbial diversity; nonhuman; personalized medicine; Review; dysbiosis; gastrointestinal tract; health status; intestine flora; isolation and purification; microbiology; pathology; physiology; Bacteroidetes; Firmicutes; Microbiota; Bacteroidetes; Dysbiosis; Firmicutes; Gastrointestinal Microbiome; Gastrointestinal Tract; Health Status; Humans; Inflammation</t>
  </si>
  <si>
    <t>Human gut microbiota (GM) includes a complex and dynamic population of microorganisms that are crucial for well-being and survival of the organism. It has been reported as diverse and relatively stable with shared core microbiota, including Bacteroidetes and Firmicutes as the major dominants. They are the key regulators of body homeostasis, involving both intestinal and extra-intestinal effects by influencing many physiological functions such as metabolism, maintenance of barrier homeostasis, inflammation and hematopoiesis. Any alteration in GM community structures not only trigger gut disorders but also influence other organs and cause associated diseases. In recent past, the GM has been defined as a â€˜vital organâ€™ with its involvement with other organs; thus, establishing a link or a bi- or multidirectional communication axis between the organs via neural, endocrine, immune, humoral and metabolic pathways. Alterations in GM have been linked to several diseases known to humans; although the exact interaction mechanism between the gut and the organs is yet to be defined. In this review, the bidirectional relationship between the gut and the vital human organs was envisaged and discussed under several headings. Furthermore, several disease symptoms were also revisited to redefine the communication network between the gut microbes and the associated organs. Â© 2020 The Society for Applied Microbiology</t>
  </si>
  <si>
    <t>10.1111/lam.13333</t>
  </si>
  <si>
    <t>SCO_2948</t>
  </si>
  <si>
    <t>Callaghan C.T., Poore A.G.B., Major R.E., Rowley J.J.L., Cornwell W.K.</t>
  </si>
  <si>
    <t>Optimizing future biodiversity sampling by citizen scientists</t>
  </si>
  <si>
    <t>Biodiversity; Citizen science; Dynamic models; Predictive modelling; Spatial and temporal sampling</t>
  </si>
  <si>
    <t>biodiversity; ecological modeling; extinction; landscape; optimization; sampling; spatiotemporal analysis; animal; biodiversity; environmental protection; plant; procedures; Animals; Biodiversity; Citizen Science; Conservation of Natural Resources; Plants</t>
  </si>
  <si>
    <t>We are currently in the midst of Earthâ€™s sixth extinction event, and measuring biodiversity trends in space and time is essential for prioritizing limited resources for conservation. At the same time, the scope of the necessary biodiversity monitoring is overwhelming funding for professional scientific monitoring. In response, scientists are increasingly using citizen science data to monitor biodiversity. But citizen science data are â€˜noisyâ€™, with redundancies and gaps arising from unstructured human behaviours in space and time. We ask whether the information content of these data can be maximized for the express purpose of trend estimation. We develop and execute a novel framework which assigns every citizen science sampling event a marginal value, derived from the importance of an observation to our understanding of overall population trends. We then make this framework predictive, estimating the expected marginal value of future biodiversity observations. We find that past observations are useful in forecasting where high-value observations will occur in the future. Interestingly, we find high value in both â€˜hotspotsâ€™, which are frequently sampled locations, and â€˜coldspotsâ€™, which are areas far from recent sampling, suggesting that an optimal sampling regime balances â€˜hotspotâ€™ sampling with a spread across the landscape. Â© 2019 The Authors.</t>
  </si>
  <si>
    <t>10.1098/rspb.2019.1487</t>
  </si>
  <si>
    <t>SCO_2949</t>
  </si>
  <si>
    <t>Takahashi J., Onda Y., Hihara D., Tamura K.</t>
  </si>
  <si>
    <t>Six-year monitoring of the vertical distribution of radiocesium in three forest soils after the Fukushima Dai-ichi Nuclear Power Plant accident</t>
  </si>
  <si>
    <t>Cesium-137; Downward migration; Radioecology; Relaxation depth; Scraper plate</t>
  </si>
  <si>
    <t>Ecosystems; Forestry; Minerals; Nuclear energy; Nuclear fuels; Nuclear power plants; Nuclear reactor accidents; Cesium 137; Downward migration; Radioecology; Relaxation depth; Scraper plate; Soils; cesium 137; mineral; cesium isotope; concentration (composition); equipment; fallout; forest soil; interception; litter; monitoring system; nuclear accident; nuclear power plant; pollutant transport; soil pollution; vertical distribution; Article; canopy; environmental radioactivity; fallout; forest soil; Fukushima nuclear accident; Japanese cedar; plant litter; radiation dose distribution; radiation monitoring; Fukushima [Tohoku]; Honshu; Japan; Tohoku</t>
  </si>
  <si>
    <t>After the Fukushima Dai-ichi Nuclear Power Plant accident on March 2011, several studies showed that the downward migration of 137Cs from litter to mineral soil is more rapid in forests in Fukushima than in forests affected by the Chernobyl accident. Therefore, the downward migration within mineral soil layers is more important for predicting long-term dynamics of 137Cs in forest ecosystems in Fukushima. In the present study, we monitored the detailed vertical distribution of 137Cs in litter and soil layers for 6 y (2011â€“2017) following the previous study (2011â€“2012), and found that temporal changes in those distributions were different among mixed forest (MF), mature cedar (MC) and young cedar (YC) forests. The 137Cs concentrations and inventories in the litter layer exponentially decreased with time for all sites, with more than 80â€“95% of the deposited 137Cs on the forest floor distributed in mineral soil layers by 2017. The percentage of 137Cs inventory in the litter layer to the total 137Cs inventory in litter and mineral soil layers was well fitted by a single exponential equation with decreasing rate of 0.22â€“0.44 yâˆ’1. The slower migration was observed in the YC site, probably because of higher initial interception of 137Cs fallout by dense canopy. As the downward migration from litter to mineral soil progressed, the 137Cs concentration in the first few cm of mineral soil surface gradually increased and became higher than the 137Cs concentration in the litter within 2â€“3 y of the accident. The 137Cs concentration in mineral soil layers exponentially decreased with depth throughout survey period, and an exponential equation fitted well. The relaxation depth of 137Cs concentration in mineral soil layers estimated by the exponential equation were constantly increasing in the MC and YC sites with 0.08 cm yâˆ’1. In contrast, there was no temporal increase in the relaxation depth in the MF site, indicating little migration to subsurface soil layer from not only litter layer but also surface soil layer. Further studies are necessary to identify the forests prone to the downward migration of 137Cs and its factors regarding both forest and soil characteristics. Â© 2018 Elsevier Ltd</t>
  </si>
  <si>
    <t>10.1016/j.jenvrad.2018.06.015</t>
  </si>
  <si>
    <t>SCO_2950</t>
  </si>
  <si>
    <t>Zhang C., Ding L., Ding C., Chen L., Sun J., Jiang X.</t>
  </si>
  <si>
    <t>Responses of species and phylogenetic diversity of fish communities in the Lancang River to hydropower development and exotic invasions</t>
  </si>
  <si>
    <t>Exotic invasion; Fish assemblages; Hydropower development; Phylogenetic diversity; Species diversity</t>
  </si>
  <si>
    <t>Biodiversity; Fading (radio); Fish; Hydroelectric power; Hydroelectric power plants; Anthropogenic disturbance; Exotic invasion; Fish assemblages; Human disturbances; Hydro-power development; Negative correlation; Non-native species; Phylogenetic diversity; Rivers; biological invasion; disturbance; endemic species; fish; hydroelectric power; invasive species; native species; phylogenetics; resource development; species diversity; species richness; temporal variation; Mekong River; Pisces</t>
  </si>
  <si>
    <t>Multiple anthropogenic disturbances have been modifying the structure and diversity of local assemblages worldwide through both introductions of nonnative species and disappearance of native species. Most previous studies have concentrated on the effects of human disturbances on species diversity, but their effects on phylogenetic diversity have been relatively seldom documented. Here, we measured the temporal changes in species and phylogenetic alpha diversity in 12 mainstream regions of the Lancang River (LCR) in the context of hydropower development and widespread exotic invasions. We found that disturbances by dams and widespread introductions of exotic fishes have induced a marked loss of native species (average 36.8 species disappeared per region, accounting for 47.2% of the historical native species) in the downstream regions over time, whereas few native species were disappeared (average 4 species disappeared, accounting for 23.8% of the historical native species) in the upstream regions. In terms of phylogenetic diversity, however, the average taxonomic distinctness (Î”+, a taxonomic proxy for phylogenetic diversity) of the entire assemblages significantly increased (an increase of 4.4% compared to historical Î”+) in all regions, while native Î”+ insignificantly decreased in downstream regions, and the variation in taxonomic distinctness (Î›+, a proxy for variation in phylogenetic diversity) of the entire assemblages significantly increased (24.6%) in downstream regions, while native Î›+ significantly decreased (12.0%) in all regions. Such changes in phylogenetic diversity were triggered by invasions by distantly related exotic species and disappearances of congeneric endemic species. Across the LCR, the relationships between species richness, Î”+, and Î›+ and altitude all became obscure due to the combined effect of introductions and disappearances. In dammed regions, the disappearance rate and rate of change in the taxonomic distinctness of native assemblages showed negative correlations with the distances of cascade dams. Our study showed that intensive hydropower development and exotic invasions have significantly affected both the taxonomic and phylogenetic diversity of fish assemblages in the LCR, especially in its downstream region. However, the response of phylogenetic diversity to human disturbance was inconsistent with that of species diversity, implying that examining the response of phylogenetic diversity could provide additional information for assessing the impacts of human domination. Â© 2018 Elsevier Ltd</t>
  </si>
  <si>
    <t>10.1016/j.ecolind.2018.03.004</t>
  </si>
  <si>
    <t>SCO_2953</t>
  </si>
  <si>
    <t>Keymer D.P., Kent A.D.</t>
  </si>
  <si>
    <t>Contribution of nitrogen fixation to first year Miscanthus Ã— giganteus</t>
  </si>
  <si>
    <t>Diazotroph; Endophyte; Miscanthus; nifH abundance; Rhizosphere; Yield-dependent model</t>
  </si>
  <si>
    <t>Forestry; Nitrogen fertilizers; Polymerase chain reaction; Soils; Diazotroph; Endophyte; Miscanthus; nifH abundance; Rhizosphere; Nitrogen fixation; Bacteria (microorganisms); Miscanthus</t>
  </si>
  <si>
    <t>Many characteristics make MiscanthusÂ Ã—Â giganteus an appealing bioenergy feedstock in temperate North America, but the degree to which this plant species interacts with nitrogen-fixing bacteria remains understudied. Demonstration of associative nitrogen fixation in Miscanthus would support management with minimal fertilizer inputs that is demanded of long-term biofuel sustainability. As a first step, we investigate the role of biological nitrogen fixation in nutrition of immature Miscanthus and temporal dynamics of plant-associated nitrogen fixers. The contribution of biological nitrogen fixation to plant nitrogen acquisition in first year MiscanthusÂ Ã—Â giganteus was estimated using a yield-dependent 15N isotope dilution model. Temporal changes in plant-associated diazotroph relative abundance and community composition were analyzed with quantitative PCR and terminal restriction fragment length polymorphism of the nifH gene in rhizome and rhizosphere DNA extracts. We estimate 16% of new plant nitrogen was derived by nitrogen fixation during the growing season, despite non-limiting soil nitrogen. Diazotroph communities from rhizome and rhizosphere changed with plant development and endophytic nitrogen fixers had significantly higher relative abundance and altered community composition at sampling dates in July and August. This study provides evidence for a small, but measurable, benefit of associative nitrogen fixation to first year MiscanthusÂ Ã—Â giganteus that underscores the potential and need for selection of breeding lines that maximize this trait. Â© 2013 John Wiley &amp;amp; Sons Ltd.</t>
  </si>
  <si>
    <t>10.1111/gcbb.12095</t>
  </si>
  <si>
    <t>SCO_2955</t>
  </si>
  <si>
    <t>Bavoil P.M.</t>
  </si>
  <si>
    <t>What's in a word: The use, misuse, and abuse of the word ""persistence"" in Chlamydia biology</t>
  </si>
  <si>
    <t>Aberrant body; Chlamydia; Commensalism; Persistence; Recurrence</t>
  </si>
  <si>
    <t>gamma interferon; indoleamine 2, 3 dioxygenase; unclassified drug; cytokine; adaptive immunity; article; asymptomatic infection; cell expansion; Chlamydia; Chlamydia trachomatis; chlamydiasis; Chlamydophila psittaci; down regulation; human; immune response; intestine flora; microbial colonization; nonhuman; recurrent disease; bacterial colonization; bacterial growth; chlamydiasis; environmental exposure; exposure; host cell; imaging; microbial diversity; persistent infection; phylogeny; recurrence risk; stimulus; stress; aberrant body; animal; bird; chronic disease; commensalism; heterozygote; microbiology; nomenclature; Persistence; physiology; aberrant body; Chlamydia; commensalism; persistence; recurrence; Animals; Birds; Carrier State; Chlamydia; Chlamydia Infections; Chronic Disease; Humans; Terminology as Topic</t>
  </si>
  <si>
    <t>The word persistence was used by Chlamydia researchers almost as soon as Chlamydia research was born to reflect the propensity of chlamydiae to cause inapparent infection in their hosts, from birds to humans. More recently, the term persistence has been used, misused, and sometimes abused amidst in vitro and in vivo studies that aim to mimick the ability of chlamydiae to emerge from the presumed inapparent state into clinically detectable infection and disease. Here, I have attempted to provide a global perspective on the state of research on chlamydial persistence, revisiting old observations that may warrant a new look, critically evaluating more recent observations and their shortcomings, and including recent developments that may help redefine chlamydiae as pathogens-or not-of both animals and humans. Â© 2014 Bavoil.</t>
  </si>
  <si>
    <t>10.3389/fcimb.2014.00027</t>
  </si>
  <si>
    <t>SCO_2956</t>
  </si>
  <si>
    <t>ÄŒuperovÃ¡ Z., Holzer E., Salka I., Sommarug R., KoblÃ­Å¾ek M.</t>
  </si>
  <si>
    <t>Temporal changes and altitudinal distribution of aerobic anoxygenic phototrophs in mountain lakes</t>
  </si>
  <si>
    <t>Aerobic anoxygenic phototrophs; Altitudinal distributions; Bacteriochlorophylls; Dissolved organic carbon; Energy requirements; Epifluorescence microscopy; Organic substrate; Water transparency; Microorganisms; Sea level; Lakes; alpine environment; altitude; bacterium; chlorophyll; concentration (composition); lacustrine environment; microbial community; morphotype; photoautotrophy; seasonal variation; temporal variation; transparency; Alps; Austria; Gossenkollesee; Tyrol; bacterial DNA; organic compound; water; Alphaproteobacteria; anaerobic growth; article; Austria; biodiversity; chemistry; cluster analysis; DNA sequence; genetics; isolation and purification; lake; microbiology; molecular genetics; nucleotide sequence; phototrophy; phylogeny; physical chemistry; season; Alphaproteobacteria; Anaerobiosis; Austria; Biodiversity; Cluster Analysis; DNA, Bacterial; Lakes; Molecular Sequence Data; Organic Chemicals; Phototrophic Processes; Phylogeny; Physicochemical Phenomena; Seasons; Sequence Analysis, DNA; Water</t>
  </si>
  <si>
    <t>Aerobic anoxygenic phototrophs (AAPs) are bacteriochlorophyll a-containing microorganisms that use organic substrates for growth but can supplement their energy requirements with light. They have been reported from various marine and limnic environments; however, their ecology remains largely unknown. Here infrared epifluorescence microscopy was used to monitor temporal changes in AAPs in the alpine lake GossenkÃ¶llesee, located in the Tyrolean Alps, Austria. AAP abundance was low (103 cells ml-1) until mid-July and reached a maximum of ~ 1.3 Ã— 105 cells ml-1 (29% of all prokaryotes) in mid-September. We compared the studied lake with other mountain lakes located across an altitudinal gradient (913 to 2,799mabove sea level). The concentration of dissolved organic carbon and water transparency seem to be the main factors influencing AAP abundance during the seasonal cycle as well as across the altitudinal gradient. While the AAP populations inhabiting the alpine lakes were composed of intensely pigmented large rods (5 to 12 Î¼m), the lakes below the tree line were inhabited by a variety of smaller morphotypes. Analysis of pufM diversity revealed that AAPs in GossenkÃ¶llesee were almost exclusively Sphingomonadales species, which indicates that AAP communities inhabiting alpine lakes are relatively homogeneous compared to those in low-altitude lakes. Â© 2013, American Society for Microbiology.</t>
  </si>
  <si>
    <t>10.1128/AEM.01526-13</t>
  </si>
  <si>
    <t>SCO_2959</t>
  </si>
  <si>
    <t>Blamey L.K., Branch G.M., Reaugh-Flower K.E.</t>
  </si>
  <si>
    <t>Temporal changes in kelp forest benthic communities following an invasion by the rock lobster Jasus lalandii</t>
  </si>
  <si>
    <t>Abalone; Ecosystem effects of fishing; Kelp; Predation; Range shift; Regime shift; Urchins</t>
  </si>
  <si>
    <t>abundance; benthos; biological invasion; commercial species; community composition; echinoderm; ecosystem management; exploitation; functional group; gastropod; harvesting; herbivore; kelp forest; lobster; macroalga; predation; range expansion; temporal variation; Cape Hangklip; South Africa; Western Cape; Echinoidea; Haliotidae; Haliotis midae; Invertebrata; Jasus lalandii; lobster; Parechinus angulosus</t>
  </si>
  <si>
    <t>The rock lobster Jasus lalandii expanded its centre of distribution south-eastwards into an area known as 'East of Cape Hangklip' on the south-west coast of South Africa in the early 1990s. Using historical and present data, we analysed differences in the abundance of key species and functional groups between the pre- and post-rock lobster invasion periods at two sites along that coast: Cape Hangklip and Betty's Bay. Pre-1989, lobsters were absent, but after 1995 they reached densities approximating 0.4-0.8 m-2. Benthic community composition also changed significantly with herbivores being abundant whereas macroalgae and sessile invertebrates were scarce pre-invasion. We attribute the decline of herbivores to the direct effects of lobster predation, in turn indirectly promoting macroalgae. Post-invasion sessile invertebrates and macroalgae increased by 2 600% and 453% respectively, whereas herbivores declined by 99.3%. The virtual elimination of the sea urchin Parechinus angulosus by rock lobsters has substantial implications for the commercial harvesting of the abalone Haliotis midae, because its juveniles are intimately associated with this urchin. The lobster invasion has thus not only led to a regime shift of the ecosystem but has also substantial economic consequences, which calls for an ecosystem approach to the management of the pool of commercially exploited resources in this region. Â© NISC (Pty) Ltd.</t>
  </si>
  <si>
    <t>10.2989/1814232X.2010.538138</t>
  </si>
  <si>
    <t>SCO_2961</t>
  </si>
  <si>
    <t>Alternative silvicultural practices with variable retention improve bird conservation in managed South Patagonian forests</t>
  </si>
  <si>
    <t>Aggregated retention; Bird density; Bird species richness; Forest management; Impact</t>
  </si>
  <si>
    <t>Aggregated retention; Before and after; Bird communities; Bird conservation; Bird species; Bird species richness; Canopy gaps; Dispersed retention; Early-successional; Forest management; Forest sites; Forest stand; Impact; Managed forest; Nothofagus; Old-growth forest; Primary forest; Regeneration treatment; Sampling points; Shelterwood cut; Silvicultural practices; Site quality; Summer season; Temporal change; Timber management; Vegetation structure; Agglomeration; Biodiversity; Birds; Harvesting; Forestry; alternative agriculture; biological survey; bird; environmental quality; forest management; forestry practice; habitat conservation; silviculture; species conservation; species richness; sustainable forestry; timber harvesting; Agglomeration; Biodiversity; Birds; Density; Forest Management; Forestry; Harvesting; Retention; Species Identification; Patagonia; South America; Aves; Nothofagus pumilio</t>
  </si>
  <si>
    <t>Alternative silvicultural approaches to timber management, such as regeneration treatments with different degrees of stand retention, may mitigate negative effects of clear-cutting or shelterwood cuts in forested ecosystems, including changes in old-growth forest bird communities. The aims of this work were: (a) to compare bird species richness and densities among different silvicultural designs with variable retention (dispersed and/or aggregated) and unmanaged primary forests, and (b) to assess temporal changes at community and species levels before and after treatments. A baseline avian survey was conducted prior to harvesting to evaluate canopy gap presence and forest stand site quality influences. Subsequent to harvesting, data on bird species richness and density were collected by point-count sampling during the summer season for 5 consecutive years (4 treatments Ã— 5 years Ã— 6 sampling points Ã— 5 counts). Bird species richness and density (15 species and 9.2 individuals ha-1) did not change significantly with forest site quality of the stands and canopy gap presence in unmanaged forests. However, both variables were significantly modified in managed forests, increasing over time to 18 species and reaching to 39 individuals ha-1. Inside the aggregated retention, bird communities were more similar to unmanaged primary forests than those observed within the dispersed retention or in clear-cuts. Opting for a regeneration method with dispersed and aggregated retention has great potential for managing birds in Nothofagus pumilio forests. This method retained enough vegetation structure in a stand to permit the establishment of early successional birds (at least in dispersed retention), and to maintain the bird species of old-growth forests which could persisted in the retention aggregates. Â© 2009 Elsevier B.V. All rights reserved.</t>
  </si>
  <si>
    <t>10.1016/j.foreco.2009.01.012</t>
  </si>
  <si>
    <t>Willard D.A., Phillips T.L., Lesnikowska A.D., DiMichele W.A.</t>
  </si>
  <si>
    <t>Coal; Coal-ball; Ecosystem stability; Late Pennsylvanian; Paleoecology; Palynology</t>
  </si>
  <si>
    <t>Coal bed; Paleoecology; Palynology; Quantitative plant assemblage; Coal; Composition; Ecosystems; Statistical methods; Wetlands; coal seam; dominance; ecosystem dynamics; flora; fossil assemblage; miospore; paleoclimate; paleoecology; paleoenvironment; paleogeography; palynology; Pennsylvanian; plant community; species diversity; wetland; Illinois Basin; North America; United States; Filicophyta; Lycopodiopsida; Sigillaria</t>
  </si>
  <si>
    <t>10.1016/j.coal.2006.03.011</t>
  </si>
  <si>
    <t>SCO_2964</t>
  </si>
  <si>
    <t>HernÃ¡ndez L., Romero A.G., LaundrÃ© J.W., Lightfoot D., AragÃ³n E., LÃ³pez Portillo J.</t>
  </si>
  <si>
    <t>Changes in rodent community structure in the Chihuahuan Desert MÃ©xico: Comparisons between two habitats</t>
  </si>
  <si>
    <t>'Mexico'; Chihuahuan desert; Mapimi basin; Rodent communities; Temporal changes</t>
  </si>
  <si>
    <t>community dynamics; community structure; desert; habitat type; resource availability; rodent; Chihuahuan Desert; Coahuila; Mapimi Basin; Mexico [North America]; North America; Hilaria; Larrea; Larrea tridentata; Mammalia; Opuntia; Pleuraphis mutica; Prosopis; Prosopis glandulosa; Pyrus communis; Rodentia; Tridentata</t>
  </si>
  <si>
    <t>From 1996 to 2001, we conducted a study of two adjacent rodent communities in the Mapimi Basin of the Chihuahuan desert in Mexico. The objective was to test the resource level hypothesis in explaining differences in two contrasting but spatially close habitats: a tobosa grassland area (Hilaria mutica) and a mesquite (Prosopis glandulosa)-creosote (Larrea tridentata)-prickly pear (Opuntia rastrera) shrubland. Based on the inherent differences in the two habitats, we made the following predictions relative to the resource level hypothesis: (1) shrublands should have higher inherent density, diversity, and richness of small mammals than grasslands; (2) annual and seasonal changes in density, diversity, richness, and community composition should be more pronounced in grassland than in shrubland. Concerning the first set of predictions, rodent density was higher in the shrubland (17.7Â±1.1ind/ha) than the grassland (5.8Â±0.7ind/ha; F1,48=292.2, pâ‰¤0.001). Overall species richness was equal in both habitats but the richness at any given time was significantly higher in shrubland (7.5Â±0.2 species vs. 5.6Â±0.3 species, F1,48=35.0, pâ‰¤0.001). Species diversity, however, was equal in both habitats. Concerning the second set of predictions, rodent densities differed significantly in both areas annually (grassland: F5,24=10.9, p&amp;lt;0.001; shrubland F5,24=11.0, p&amp;lt;0.001) and seasonally (grassland: F1,24=27.2, p&amp;lt;0.001; shrubland: F 1,24=15.3, p&amp;lt;0.001). However, the variability in the relative number of individuals captured per year was higher in the grassland compared to the shrubland. Also, rodent densities in grasslands responded directly to the amount of precipitation of the previous calendar year while those in shrubland did not respond until November. The composition of the rodent community, as expressed by the first principal component of a principal components analysis varied yearly and seasonally for both shrubland (annual: F5,24=14.6, p&amp;lt;0.001, seasonal: F1,34=12.1, p&amp;gt;0.001) and the grassland (annual: F5,24=3.01, p=0.03, seasonal: F1,24=13.5, p=0.001). However, we found changes in community structure in grasslands but not in shrubland were related to previous year precipitation levels. We suggest that differences between the two areas reflected the higher productivity and biomass stability in the shrubland compared to the grassland. Consequently, we concluded that the results in general supported the resource level hypothesis in explaining the structure and dynamics of rodent communities in the Chihuahuan desert. Â© 2004 Elsevier Ltd. All rights reserved.</t>
  </si>
  <si>
    <t>10.1016/j.jaridenv.2004.03.013</t>
  </si>
  <si>
    <t>Hottman M.T., O'Connor T.G.</t>
  </si>
  <si>
    <t>ACACIA; BUSH ENCROACHMENT; ENVIRONMENTAL HISTORY; SAVANNA</t>
  </si>
  <si>
    <t>10.2989/10220119909485721</t>
  </si>
  <si>
    <t>SarÃ¡ G., Leonardi M., Mazzola A.</t>
  </si>
  <si>
    <t>Seagrass; Shallow areas; Suspended organic matter; Trophic descriptors; Wind</t>
  </si>
  <si>
    <t>environmental factor; seagrass; shallow water; suspended particulate matter; vegetation cover; Italy; Sicily; Stagnone di Marsala</t>
  </si>
  <si>
    <t>10.1080/02757549908037644</t>
  </si>
  <si>
    <t>SCO_2971</t>
  </si>
  <si>
    <t>Helsper H.P.G., Glenn-Lewin D., Werger M.J.A.</t>
  </si>
  <si>
    <t>Early regeneration of Calluna heathland under various fertilization treatments</t>
  </si>
  <si>
    <t>A sod-cutting and fertilization experiment was performed on a Calluna-dominated heathland in The Netherlands to determine appropriate management regimes for Calluna regeneration, and to further understand the nutrient responses of heathland species. Replicated permanent plots were analysed by multivariate techniques. Sod-cutting alone caused Calluna regeneration from its soil seed bank. A single fertilization at the start of the experiment caused initial vegetation differences which disappeared after a few years as the nutrients were lost from the system, except that one application of nitrogen enhanced the rate of Calluna regeneration. Repeated fertilization caused large differences in the vegetation: repeated nitrogen enhanced several bryophyte species while greatly inhibiting Calluna, repeated phosphate partly inhibited Calluna while greatly favouring several lichen species, and the most striking result of repeated calcium was also an increase in bryophytes, but the species were different from those favoured by nitrogen. Treatments which inhibited Calluna tended to increase species diversity because of the lessened Calluna dominance. Â© 1983 Springer-Verlag.</t>
  </si>
  <si>
    <t>10.1007/BF00399218</t>
  </si>
  <si>
    <t>van der Maarel E.</t>
  </si>
  <si>
    <t>Dune grassland; Dynamics; Experiment; Fluctuation; Grazing; Rabbit; Rainfall; Vegetation</t>
  </si>
  <si>
    <t>10.1007/BF00118403</t>
  </si>
  <si>
    <t>SCO_2973</t>
  </si>
  <si>
    <t>Issakhov A., Alimbek A., Zhandaulet Y.</t>
  </si>
  <si>
    <t>The assessment of water pollution by chemical reaction products from the activities of industrial facilities: Numerical study</t>
  </si>
  <si>
    <t>Chemical reaction; Jet in crossflow; Reynolds averaged Navier-Stokes (RANS); Thermal dispersion; Threshold limit value (TLV)</t>
  </si>
  <si>
    <t>Chemical reactions; Chlorine compounds; Mass transfer; Nitric acid; Oil spills; Aquatic environments; Chemical compositions; Chemical concentrations; Industrial facilities; Numerical results; Pollution incidents; Spatio-temporal changes; Threshold limit values; River pollution</t>
  </si>
  <si>
    <t>Water pollution incidents have occurred frequently and have caused serious damage in recent years. The purpose of this study is to create a model for modeling the spatio-temporal water pollution from the activities of industrial facilities. In this study, a water pollution diffusion modeling system was developed. An example is the pollution of the Ilek River in the city of Aktobe, Kazakhstan, where two-dimensional non-stationary numerical modeling is applied with a detailed mechanism of a chemical reaction. The chemical reaction is numerically investigated by solving the equations of mass conservation, momentum and chemical concentration in flow. The results show that pollutants move downstream with an increase in the area of pollution, but with a reduced concentration. In addition, spatio-temporal changes in the concentration of pollutants show a tendency that the concentration in certain regions stagnates, reaching a certain level. It was also revealed in the work that, despite the fact that the emitted element HNO2 does not exceed the threshold limit value (TLV) value, the obtained products from the chemical reaction (HNO3, HCl) exceed the TLV value several times and cause great harm to the flora and fauna of the aquatic environment. Numerical results for two-dimensional mass transfer with a chemical reaction are presented under different river flow conditions. The model provides a reliable tool for detailed investigation of the complex interaction of flow and chemical composition. Â© 2020 Elsevier Ltd</t>
  </si>
  <si>
    <t>10.1016/j.jclepro.2020.125239</t>
  </si>
  <si>
    <t>SCO_2974</t>
  </si>
  <si>
    <t>Sannigrahi S., Pilla F., Basu B., Basu A.S., Sarkar K., Chakraborti S., Joshi P.K., Zhang Q., Wang Y., Bhatt S., Bhatt A., Jha S., Keesstra S., Roy P.S.</t>
  </si>
  <si>
    <t>Examining the effects of forest fire on terrestrial carbon emission and ecosystem production in India using remote sensing approaches</t>
  </si>
  <si>
    <t>Burn indices; Carbon emission; Forest fire; Greenhouse gas emission; Net primary productivity; Remote sensing</t>
  </si>
  <si>
    <t>Biodiversity; Carbon; Deforestation; Ecosystems; Fire hazards; Remote sensing; Ecosystem productivity; Linear approximations; Net primary productivity; Remote sensing approaches; Remote sensing techniques; Satellite remote sensing; Spatio-temporal changes; Terrestrial ecosystems; Fires; carbon; carbon dioxide; methane; nitrogen dioxide; nitrogen oxide; carbon emission; correlation; forest fire; net primary production; remote sensing; satellite data; spatiotemporal analysis; terrestrial ecosystem; air quality; air temperature; Article; autumn; biomass production; carbon footprint; carbon sequestration; climate change; concentration (parameter); controlled study; environmental impact; environmental stress; forest fire; India; land use; particulate matter; photosynthesis; priority journal; remote sensing; soil moisture; tillage; vegetation; India</t>
  </si>
  <si>
    <t>Remote sensing techniques are effectively used for measuring the overall loss of terrestrial ecosystem productivity and biodiversity due to forest fires. The current research focuses on assessing the impacts of forest fires on terrestrial ecosystem productivity in India during 2003â€“2017. Spatiotemporal changes of satellite remote sensing derived burn indices were estimated for both fire and normal years to analyze the association between forest fires and ecosystem productivity. Two Light Use Efficiency (LUE) models were used to quantify the terrestrial Net Primary Productivity (NPP) of the forest ecosystem using the open-source and freely available remotely sensed data. A novel approach (delta NPP/delta burn indices) is developed to quantify the effects of forest fires on terrestrial carbon emission and ecosystem production. During 2003â€“2017, the forest fire intensity was found to be very high (&gt;2000) across the eastern Himalayan hilly region, which is mostly covered by dense forest and thereby highly susceptible to wildfires. Scattered patches of intense forest fires were also detected in the lower Himalayan and central Indian states. The spatial correlation between the burn indices and NPP were mainly negative (âˆ’0.01 to âˆ’0.89) for the fire-prone states as compared to the other neighbouring regions. Additionally, the linear approximation between the burn indices and NPP showed a positive relation (0.01 to 0.63), suggesting a moderate to high impact of the forest fires on the ecosystem production and terrestrial carbon emission. The present approach has the potential to quantify the loss of ecosystem productivity due to forest fires. Â© 2020 Elsevier B.V.</t>
  </si>
  <si>
    <t>10.1016/j.scitotenv.2020.138331</t>
  </si>
  <si>
    <t>SCO_2976</t>
  </si>
  <si>
    <t>Rasouli H., Yarani R., Pociot F., PopoviÄ‡-DjordjeviÄ‡ J.</t>
  </si>
  <si>
    <t>Anti-diabetic potential of plant alkaloids: Revisiting current findings and future perspectives</t>
  </si>
  <si>
    <t>Alkaloids; Diabetes mellitus; Medicinal plants</t>
  </si>
  <si>
    <t>1 deoxynojirimycin; 6 epicastanospermine; alkaloid; amylase; bisgerayafoline D; bismahanimbinol; bispyrayafoline; boschniakine; castanospermine; cytidine; fagomine; javaberine A; javaberine B; mahanine; piperidine; pyrazine derivative; pyrimidine; radicamine A; radicamine B; tecomine; tecostanine; unclassified drug; vindolicine; vindolidine; vindoline; vindolinine; alkaloid; antidiabetic agent; phytochemical; Acanthaceae; antidiabetic activity; Apocynaceae; Bignoniaceae; biochemical composition; biological activity; Campanulaceae; clinical study; drug efficacy; drug potency; drug screening; drug structure; drug targeting; enzyme active site; Euphorbiaceae; Fabaceae; human; IC50; insulin dependent diabetes mellitus; non insulin dependent diabetes mellitus; nonhuman; oxidative stress; phytochemistry; Piperaceae; Portulacaceae; priority journal; Ranunculaceae; Review; Rutaceae; animal; diabetes mellitus; phytotherapy; Alkaloids; Animals; Diabetes Mellitus; Humans; Hypoglycemic Agents; Phytochemicals; Phytotherapy</t>
  </si>
  <si>
    <t>Diabetes mellitus (DM) is a chronic metabolic disease which causes millions of death all over the world each year, and its incidence is on increase. The most prevalent form, type 2 DM, is characterized by insulin resistance and Î²-cell dysfunction, whereas type 1 DM is due to insulin deficiency as a result of Î²-cell destruction. Various classes of synthetic drugs have been developed to regulate glucose homeostasis and combat the development of late-diabetic complications. However, several of these chemical agents are either sub-optimal in their effect and/or may have side effects. Biologically, alkaloids unveiled a wide range of therapeutic effects including anti-diabetic properties. The chemical backbones of these compounds have the potential to interact with a wide range of proteins involved in glucose homeostasis, and thus they have received increasing attention as reliable candidates for drug development. This review sets out to investigate the anti-diabetic potential of plant alkaloids (PAs), and therefore, scientific databases were comprehensively screened to highlight the biological activity of 78 PAs with a considerable anti-diabetic profile. There are not enough clinical data available for these phytochemicals to follow their fingerprint in human, but current studies generally recommending PAs as potent Î±-glucosidase inhibitors. Except for some classes of monoterpene alkaloids, other compounds showed similar features as well as the presently available anti-diabetic drugs such as amino sugars and other relevant drugs. Moreover, the evidence suggests that PAs have the potential to be used as alternative additives for the treatment of DM, however, further in vitro and in vivo studies are needed to validate these findings. Â© 2020 Elsevier Ltd</t>
  </si>
  <si>
    <t>10.1016/j.phrs.2020.104723</t>
  </si>
  <si>
    <t>SCO_2978</t>
  </si>
  <si>
    <t>Paganelli F.L., Luyer M., Hazelbag C.M., Uh H.-W., Rogers M.R.C., Adriaans D., Berbers R.-M., Hendrickx A.P.A., Viveen M.C., Groot J.A., Bonten M.J.M., Fluit A.C., Willems R.J.L., Leavis H.L.</t>
  </si>
  <si>
    <t>Roux-Y Gastric Bypass and Sleeve Gastrectomy directly change gut microbiota composition independent of surgery type</t>
  </si>
  <si>
    <t>adult; bariatric surgery; body weight loss; female; gastrectomy; gastric bypass surgery; human; intestine flora; male; microbiology; middle aged; obesity; procedures; Adult; Bariatric Surgery; Female; Gastrectomy; Gastric Bypass; Gastrointestinal Microbiome; Humans; Male; Middle Aged; Obesity; Weight Loss</t>
  </si>
  <si>
    <t>Bariatric surgery in morbid obesity, either through sleeve gastrectomy (SG) or Roux-Y gastric bypass (RYGB), leads to sustainable weight loss, improvement of metabolic disorders and changes in intestinal microbiota. Yet, the relationship between changes in gut microbiota, weight loss and surgical procedure remains incompletely understood. We determined temporal changes in microbiota composition in 45 obese patients undergoing crash diet followed by SG (n = 22) or RYGB (n = 23). Intestinal microbiota composition was determined before intervention (baseline, S1), 2 weeks after crash diet (S2), and 1 week (S3), 3 months (S4) and 6 months (S5) after surgery. Relative to S1, the microbial diversity index declined at S2 and S3 (p &lt; 0.05), and gradually returned to baseline levels at S5. Rikenellaceae relative abundance increased and Ruminococcaceae and Streptococcaceae abundance decreased at S2 (p &lt; 0.05). At S3, Bifidobacteriaceae abundance decreased, whereas those of Streptococcaceae and Enterobacteriaceae increased (p &lt; 0.05). Increased weight loss between S3-S5 was not associated with major changes in microbiota composition. No significant differences appeared between both surgical procedures. In conclusion, undergoing a crash diet and bariatric surgery were associated with an immediate but temporary decline in microbial diversity, with immediate and permanent changes in microbiota composition, independent of surgery type. Â© 2019, The Author(s).</t>
  </si>
  <si>
    <t>10.1038/s41598-019-47332-z</t>
  </si>
  <si>
    <t>SCO_2979</t>
  </si>
  <si>
    <t>Sieber M., Pita L., Weiland-BrÃ¤uer N., Dirksen P., Wang J., Mortzfeld B., Franzenburg S., Schmitz R.A., Baines J.F., Fraune S., Hentschel U., Schulenburg H., Bosch T.C.G., Traulsen A.</t>
  </si>
  <si>
    <t>Neutrality in the metaorganism</t>
  </si>
  <si>
    <t>article; community structure; expectation; host microbe interaction; invertebrate; microbial community; nonhuman; null hypothesis; population dynamics; simulation; animal; human; microflora; plant; symbiosis; theoretical model; Animals; Humans; Microbiota; Models, Theoretical; Plants; Symbiosis</t>
  </si>
  <si>
    <t>Almost all animals and plants are inhabited by diverse communities of microorganisms, the microbiota, thereby forming an integrated entity, the metaorganism. Natural selection should favor hosts that shape the community composition of these microbes to promote a beneficial host-microbe symbiosis. Indeed, animal hosts often pose selective environments, which only a subset of the environmentally available microbes are able to colonize. How these microbes assemble after colonization to form the complex microbiota is less clear. Neutral models are based on the assumption that the alternatives in microbiota community composition are selectively equivalent and thus entirely shaped by random population dynamics and dispersal. Here, we use the neutral model as a null hypothesis to assess microbiata composition in host organisms, which does not rely on invoking any adaptive processes underlying microbial community assembly. We show that the overall microbiota community structure from a wide range of host organisms, in particular including previously understudied invertebrates, is in many cases consistent with neutral expectations. Our approach allows to identify individual microbes that are deviating from the neutral expectation and are therefore interesting candidates for further study. Moreover, using simulated communities, we demonstrate that transient community states may play a role in the deviations from the neutral expectation. Our findings highlight that the consideration of neutral processes and temporal changes in community composition are critical for an in-depth understanding of microbiota-host interactions. Â© 2019 Sieber et al.</t>
  </si>
  <si>
    <t>10.1371/journal.pbio.3000298</t>
  </si>
  <si>
    <t>Boutin M., Corcket E., Alard D., Villar L., JimÃ©nez J.-J., Blaix C., Lemaire C., Corriol G., Lamaze T., Pornon A.</t>
  </si>
  <si>
    <t>abiotic constraints; global warming; grazing; plant biodiversity and composition; Pyrenees; soil acidification; soil eutrophication; spatial pattern; subalpine grasslands; temporal trend</t>
  </si>
  <si>
    <t>abiotic factor; acidification; atmospheric deposition; biodiversity; climate change; eutrophic environment; global warming; grassland; grazing; nitrogen; plant community; soil chemistry; spatial analysis; species richness; subalpine environment; temporal analysis; thermophily; vascular plant; Pyrenees; Tracheophyta</t>
  </si>
  <si>
    <t>10.1111/1365-2745.12743</t>
  </si>
  <si>
    <t>Xu H., Li Y., Liu S., Zang R., He F., Spence J.R.</t>
  </si>
  <si>
    <t>Clear-cutting; Forest structure; Landscape scale; Rare species; Regenerated forests; Selective harvest; Species composition; Species richness; Succession; Tropical forest</t>
  </si>
  <si>
    <t>abundance; basal area; biodiversity; clearcutting; conservation status; harvesting; landscape ecology; rainforest; rare species; regeneration; selective logging; similarity index; species richness; stand structure; tropical forest; China; Hainan</t>
  </si>
  <si>
    <t>10.1111/1365-2664.12448</t>
  </si>
  <si>
    <t>Walker I.J., Eamer J.B.R., Darke I.B.</t>
  </si>
  <si>
    <t>Aeolian; Ammophila; Dynamic restoration; Foredune; Moran's Ii; Spatial statistics</t>
  </si>
  <si>
    <t>beach morphology; deflation; dune; eolian deposit; sediment budget; spatial analysis; stabilization; temporal analysis; transgression; Canada</t>
  </si>
  <si>
    <t>10.1016/j.geomorph.2013.04.023</t>
  </si>
  <si>
    <t>Pinheiro E.S., Durigan G.</t>
  </si>
  <si>
    <t>Physiognomyc classification; Savannah structural descriptors; Vegetation types and floristic similarity</t>
  </si>
  <si>
    <t>10.1590/S0100-67622012000100019</t>
  </si>
  <si>
    <t>Willis K.J., Bennett K.D., Birks H.J.B.</t>
  </si>
  <si>
    <t>Diversification; Evolutionary rates; Mutagenesis; Palaeoecology; Plant diversity; Speciation; Thermal energy; Ultraviolet radiation; UV-B</t>
  </si>
  <si>
    <t>Cenozoic; community dynamics; energy flux; fossil record; mutation; paleobotany; paleoecology; phylogeny; plant community; spatiotemporal analysis; speciation (biology); thermal power; ultraviolet B radiation</t>
  </si>
  <si>
    <t>10.1111/j.1365-2699.2009.02102.x</t>
  </si>
  <si>
    <t>SCO_2999</t>
  </si>
  <si>
    <t>Siol M., Bonnin I., Olivieri I., Prosperi J.M., Ronfort J.</t>
  </si>
  <si>
    <t>Effective population size associated with self-fertilization: Lessons from temporal changes in allele frequencies in the selfing annual Medicago truncatula</t>
  </si>
  <si>
    <t>Effective population size; Genetic drift; Microsatellite; Population structure; Selfing</t>
  </si>
  <si>
    <t>allele; autogamy; genetic drift; genetic variation; genotype; legume; population size; population structure; temporal variation; article; barrel medic; gene frequency; genetic variability; genetics; molecular evolution; physiology; Evolution, Molecular; Gene Frequency; Medicago truncatula; Variation (Genetics); Medicago truncatula</t>
  </si>
  <si>
    <t>Despite its significance in evolutionary and conservation biology, few estimates of effective population size (Ne) are available in plant species. Self-fertilization is expected to affect Ne, through both its effect on homozygosity and population dynamics. Here, we estimated N e using temporal variation in allele frequencies for two contrasted populations of the selfing annual Medicago truncatula: a large and continuous population and a subdivided population. Estimated Ne values were around 5-10% of the population census size suggesting that other factors than selfing must contribute to variation in allele frequencies. Further comparisons between monolocus allelic variation and changes in the multilocus genotypic composition of the populations show that the local dynamics of inbred lines can play an important role in the fluctuations of allele frequencies. Finally, comparing Ne estimates and levels of genetic variation suggest that He is a poor estimator of the contemporaneous variance effective population size. Â© 2007 The Authors.</t>
  </si>
  <si>
    <t>10.1111/j.1420-9101.2007.01409.x</t>
  </si>
  <si>
    <t>Aquino F.D.G., Walter B.M.T., Ribeiro J.F.</t>
  </si>
  <si>
    <t>Fragmentation; Permanent plots; Plant mortality; Recruitment; Savanna</t>
  </si>
  <si>
    <t>10.1590/S0100-84042007000100011</t>
  </si>
  <si>
    <t>SCO_3001</t>
  </si>
  <si>
    <t>Barton D.G., Wilson M.V.H.</t>
  </si>
  <si>
    <t>Taphonomic variations in Eocene fish-bearing varves at Horsefly, British Columbia, reveal 10 000 years of environmental change</t>
  </si>
  <si>
    <t>Biodiversity; Bone; Correlation methods; Lakes; Plants (botany); Water; Ecocene fish-bearing varves; Environmental changes; Oxygenation; Taphonomic variations; Earth sciences; Eocene; paleoecology; paleoenvironment; taphonomy; British Columbia; Canada; North America; Western Hemisphere; World; Amyzon aggregatum; Eohiodon; Hexapoda; Pisces</t>
  </si>
  <si>
    <t>The Eocene Horsefly locality in British Columbia has yielded many fossil fishes, insects, and plants. Its varved sediments make it ideal for study of temporal changes in environment and fish morphology. Several intervals of diatomaceous varves indicate a deep, stratified lake setting. Earlier studies focused on morphological and taphonomic change during the 700-year H2 interval and morphological change during the 10 000-year H3 interval. The present study uses taphonomy as an index for environmental change during the ten millennia represented by H3, comparing taphonomic changes with the morphologic changes found earlier. The H3 interval records deposition in deep water, indicated by dominance of the fish genera Amyzon and Eohiodon. Quiet water conditions are indicated by minimal fin disarticulation. Hypoxia at the time of fish death is confirmed by open mouths of most fish specimens, while cool water on the lake floor prevented full flotation of fish carcasses. Water depth, temperature, and oxygenation fluctuated during H3 deposition. Periods of cooler, deeper, more hypoxic water are indicated by greater numbers and size of Amyzon specimens and by less disarticulation of skull and abdominal bones. Periods of warmer, shallower, more oxygenated waters are indicated by more disarticulation, less fin tetany, smaller fish specimens, and greater diversity of species. Correlations between the taphonomic changes and morphological changes in A. aggregatum are weak. Therefore, the morphological changes are not easily explained as ecophenotypic or short-term evolutionary responses to changes in physical lake conditions. Â© 2005 NRC Canada.</t>
  </si>
  <si>
    <t>10.1139/e05-001</t>
  </si>
  <si>
    <t>SCO_3002</t>
  </si>
  <si>
    <t>Marlin J.C., LaBerge W.E.</t>
  </si>
  <si>
    <t>The native bee fauna of carlinville, Illinois, revisited after 75 years: A case for persistence</t>
  </si>
  <si>
    <t>Agricultural habitats; Apoidea; Bees; Biodiversity; Carlinville (Illinois); Conservation; Fauna survey; Historical ecology; Hymenoptera; Land use changes; Pollinators; Robertson (Charles)</t>
  </si>
  <si>
    <t>Apis; Apoidea; Aster; Claytonia; Claytonia virginica; Hymenoptera; Symphyotrichum pilosum pilosum</t>
  </si>
  <si>
    <t>As a follow-up to the observations of Charles Robertson from 1884 to 1916, we revisited the Carlinville, Illinois, area between 18 August 1970 and 13 September1972 to sample and identify bee species (Hymenoptera: Apoidea). We concentrated on collecting nonparasitic bees (and excluded Apis and Bombus) visiting 24 plant species that bloomed at various times of the year, and upon which Charles Robertson found many bee species. For example, we collected most intensively on spring-blooming Claytonia virginica and fall-blooming Aster pilosus, upon which Robertson reported 58 and 90 bee visitors, respectively. Bees were also collected on an opportunistic basis at some other plants. We updated the species names used by Robertson for revisions and synonymies. This paper summarizes a comparison of the two collections, made about 75 years apart at the same small geographic location. The study considers 214 valid bee species that Robertson collected plus an additional 14 species found by us but not by Robertson. Of these 214, we collected 140 species. The absence of most of the remaining 74 species that we did not collect can be explained by examining their plant preferences. Robertson did not record 47 of these 74 species on the 24 plant species where we collected intensively, and he observed 19 more species on only one or two of the 24 plant species. Additionally, he observed 21 of them on only one of the 441 plants he studied. Of the bee species found by Robertson on the 24 plant species, we collected 82% on the same plant species. The land uses and land cover on Macoupin County's 225,464 ha (558,080 acres), which bear directly on the type and availability of habitat for bees and their host plants, varied considerably over two centuries. For example, in the early 1800s, land cover was about 73% prairie and 27% forest. The estimated 59,792 ha (148,000 acres) of forested land in 1820 diminished to 24,644 ha (61,000 acres) by 1924. It then grew to 34,340 ha (85,000 acres) by 1962. Agriculture is the predominant land use; in 1967, 59% of the land was in harvested crops (primarily row crops) and 15% was in pasture. Despite habitat changes and the passage of 75 years, our 1970 and 1972 Carlinville collections show a high degree of similarity with those of Robertson, possibly because diverse habitats within the agricultural matrix contained the host plants and nesting sites required by the bees. We recommend that a third survey of this area be undertaken as part of a long-term study made possible by the meticulous 19th century records of Charles Robertson, which must be preserved.</t>
  </si>
  <si>
    <t>10.5751/ES-00244-050109</t>
  </si>
  <si>
    <t>SCO_3004</t>
  </si>
  <si>
    <t>Mu S., Li B., Yao J., Yang G., Wan R., Xu X.</t>
  </si>
  <si>
    <t>Monitoring the spatio-temporal dynamics of the wetland vegetation in Poyang Lake by Landsat and MODIS observations</t>
  </si>
  <si>
    <t>Land cover; NDVI; OBIA; Poyang Lake; Vegetation phenology; Wetland vegetation</t>
  </si>
  <si>
    <t>Biodiversity; Climate change; Conservation; Ecosystems; Radiometers; Vegetation; Water levels; Wetlands; Biodiversity conservation; Ecological functions; Object based image analysis (OBIA); Spatial-temporal changes; Spatio-temporal dynamics; Spatiotemporal evolution; Vegetation coverage; Wetland vegetation; Lakes; algorithm; image analysis; land cover; Landsat; MODIS; monitoring; spatiotemporal analysis; vegetation; wetland; Article; bioaccumulation; biodiversity; classifier; controlled study; environmental protection; foraging; image analysis; lake; measurement accuracy; monitoring; precipitation; priority journal; radiometry; random forest; validation process; vegetation; wetland; China; ecosystem; environmental monitoring; China; Jiangxi; Poyang Lake; China; Ecosystem; Environmental Monitoring; Lakes; Wetlands</t>
  </si>
  <si>
    <t>Poyang Lake, the largest freshwater lake of China, provides critical ecological functions for water circulation and biodiversity conservation as a dynamic wetland system. However, recent climate change and human activities exerted strong pressures on this ecosystem. In this paper, we applied object-based image analysis (OBIA) and Radom Forests (RF) classifier to ten Landsat images to examine the land cover composition and its change during 1987â€“2017 low water season at Poyang Lake. NDVI time series (2000â€“2017) derived from MODIS imagery was used to document the changes of vegetation growth status. To investigate the potential driving mechanism of the inundation patterns, we differentiated the spatial-temporal changes of vegetation coverage and NDVI accumulation on eight elevation bands. Major result indicates that the vegetation area increased by 15.5% of the lake area during 1987â€“2017. A much faster-increasing rate (58.0 km2 yearâˆ’1) can be observed during 2001â€“2009 as compared to that of the overall study period (18.4 km2 yearâˆ’1). Analysis of NDVI accumulation showed that 42.1% of the lake's area displayed a significant increasing trend during 2000â€“2017. Spatially, the increase of vegetation area and NDVI accumulation mainly took place in the 11â€“12 m elevation band in the lower lake center. Early dry season and prolonged exposure period after the operation of Three Gorges Dam (TGD) was the major reason for the spatio-temporal evolution of the wetland vegetation in Poyang Lake. The Lake's water level started to fall below 12 m before 9th November might cause a boost of vegetation growth in the low lake center, and in turn, triggering xerophilization for the vegetation in the highlands and a shift in foraging patterns of waterbirds due to phenology variations. The findings of this study provide a clear reference for sustaining the inter-annual stability of the ecosystem by controlling the depth of water in the lake. Â© 2020</t>
  </si>
  <si>
    <t>10.1016/j.scitotenv.2020.138096</t>
  </si>
  <si>
    <t>SCO_3006</t>
  </si>
  <si>
    <t>Serebryakova A., Aires T., Viard F., SerrÃ£o E.A., Engelen A.H.</t>
  </si>
  <si>
    <t>Summer shifts of bacterial communities associated with the invasive brown seaweed Sargassum muticum are location and tissue dependent</t>
  </si>
  <si>
    <t>DNA 16S; bacterial RNA; RNA 16S; Article; bacterium; community structure; controlled study; Loktanella; microbial community; microbial diversity; next generation sequencing; nonhuman; phenology; Pirellulales; plant reproduction; Portugal; Rhodobacteraceae; Sargassum; Sargassum muticum; seasonal variation; summer; tissue specificity; bacterium; classification; genetics; growth, development and aging; introduced species; microbial consortium; microbiology; physiology; Sargassum; season; Bacteria; Introduced Species; Microbial Consortia; RNA, Bacterial; RNA, Ribosomal, 16S; Sargassum; Seasons</t>
  </si>
  <si>
    <t>Seaweed-associated microbiota experience spatial and temporal shifts in response to changing environmental conditions and seaweed physiology. These shifts may result in structural, functional and behavioral changes in the host with potential consequences for its fitness. They, thus, may help the host to adapt to changing environmental conditions. The current knowledge of seasonal variation of seaweed-associated microbiota is however still limited. In this study, we explored temporal and spatial variation of microbial communities associated with the invasive brown seaweed S. muticum. We sampled in northern and southern Portugal, in September, March and July-August (summer). In addition, as (pseudo-)perennial seaweeds display seasonal reproductive phenology, we sampled various parts of the individuals to disentangle the effect of temporal changes from those due to structural development variations. The diversity and structure of associated microbial communities were determined using next generation sequencing of the variable regions V5-7 of the 16S rDNA. We expected to find differentiation in associated microbial communities between regions and sampling months, but with differences depending on the seaweed structure examined. As expected, the study revealed substantial temporal shifts in S. muticum microbiome, for instance with large abundance of Rhodobacteraceae and Loktanella in September-March but prevalence of Pirellulales during the summer months. Variations between regions and tissues were also observed: in northern Portugal and on basal structures, bacterial diversity was higher as compared to the South and apical parts. All examined seaweed structures showed temporal differences in associated microbial community structure over time, except for holdfasts between September and March. Bacteria contributing to these changes varied spatially. Conversely to all other structures, the holdfast also did not show differences in associated community structure between southern and northern regions. Our study highlights the importance of structural microscale differentiations within seaweeds hosts with regard to their associated microbial communities and their importance across temporal and spatial dimensions. Â© 2018 Serebryakova et al. This is an open access article distributed under the terms of the Creative Commons Attribution License, which permits unrestricted use, distribution, and reproduction in any medium, provided the original author and source are credited.</t>
  </si>
  <si>
    <t>10.1371/journal.pone.0206734</t>
  </si>
  <si>
    <t>SCO_3007</t>
  </si>
  <si>
    <t>Romano E., Bergamin L., Celia Magno M., Pierfranceschi G., Ausili A.</t>
  </si>
  <si>
    <t>Temporal changes of metal and trace element contamination in marine sediments due to a steel plant: The case study of Bagnoli (Naples, Italy)</t>
  </si>
  <si>
    <t>Enrichment factor; Marine sediments; Steel plant; Trace elements</t>
  </si>
  <si>
    <t>Contamination; Iron and steel plants; Lead; Organic pollutants; Plant shutdowns; Polychlorinated biphenyls; Polycyclic aromatic hydrocarbons; Sediments; Steel metallurgy; Steelmaking; Submarine geology; Trace elements; Zinc; Anthropogenic activity; Anthropogenic contribution; Chemical compositions; Concentration profiles; Enrichment factors; Historical reconstruction; Industrial activities; Marine sediments; Marine pollution; anthropogenic source; concentration (composition); grain size; human activity; industrial enterprise; industrial waste; marine sediment; sediment core; sediment pollution; source-sink dynamics; temporal variation; trace element; Bagnoli; Campania [Italy]; Italy; Naples; Napoli [Campania]</t>
  </si>
  <si>
    <t>Marine sediments are the final sink of most contaminants produced via anthropogenic activities in coastal areas. Therefore, these sediments may be a useful archive for the investigation of past contamination patterns. To determine the contamination extent, it is necessary to compare present impacted conditions with reference conditions recognizable in the deeper levels of marine sediment. Three sediment cores collected in 2005 in the marine area of Bagnoli (Naples, Italy) close to an important steel plant working from 1910 to 1990 were analysed for grain size and chemical composition (trace elements, PAHs and PCBs). Concentration profiles and enrichment factors (EF) were used to assess the anthropogenic contribution for several elements (Cd, Cu, Hg, Pb and Zn) responsible for contamination of the marine area together with PAHs and PCBs. Conversely, generalized high As concentrations were primarily attributed to hydrothermal submarine springs. Compared to PAHs, PCBs and the content of pelite profiles, EF profiles produced a historical reconstruction of the environmental patterns. The start of the concurrent increase of trace elements and PAHs at 139 cm was attributed to the beginning of the steel plant activity in 1910, while the successive increase of PCBs at 89 cm was associated with the use of these compounds in the electrical equipment in the second half of the 20th century. The highest EFs of Cu, Pb and Zn, between 99 and 29 cm depth, are associated with the time interval of the 1950sâ€“1980s when the highest production levels were attained. A significant decrease of most trace elements (Cu, Hg, Pb and Zn) starting at 29 cm and successively of Cd and PCBs (above 7 cm) mark the gradual decrease of industrial activities and the final closure of the plant. However, contaminants maintain considerable concentrations up to the top of the core, which indicates recent contribution to the marine environment. A new survey would be useful to verify if natural recovery in the area due to the deposition of recent sediment is currently occurring. Â© 2017 Elsevier Ltd</t>
  </si>
  <si>
    <t>10.1016/j.apgeochem.2017.05.012</t>
  </si>
  <si>
    <t>SCO_3008</t>
  </si>
  <si>
    <t>Mayer M., SandÃ©n H., Rewald B., Godbold D.L., Katzensteiner K.</t>
  </si>
  <si>
    <t>Increase in heterotrophic soil respiration by temperature drives decline in soil organic carbon stocks after forest windthrow in a mountainous ecosystem</t>
  </si>
  <si>
    <t>ectomycorrhizal fungi; forest disturbance; heterotrophic soil respiration; root biomass; soil CO2 efflux; soil organic carbon stocks; stand-replacing disturbance; structural equationÂ modelling; temperature increase</t>
  </si>
  <si>
    <t>belowground biomass; carbon dioxide; carbon flux; carbon sequestration; chronosequence; ecosystem modeling; ectomycorrhiza; environmental disturbance; forest soil; fungus; heterotrophy; montane forest; soil carbon; soil organic matter; soil respiration; stand dynamics; temperature effect; windthrow; Alps; Fungi; Poaceae</t>
  </si>
  <si>
    <t>Intensifying forest disturbance regimes are likely to impact heavily on future carbon (C) budgets of forest ecosystems. Our understanding of how forest disturbance affects the sources of soil CO2 efflux (Fs) is, however, poor. This may lead to uncertainties over future C sink estimates of forest ecosystems and associated feedbacks to the atmosphere. We investigated the impact of forest windthrow on the heterotrophic and autotrophic sources of Fs, underlying biotic and abiotic drivers (i.e. plant community composition, soil organic matter (SOM) properties and soil microclimate), and consequences for soil organic carbon (SOC) stocks inÂ situ along a disturbance chronosequence in the European Alps. This chronosequence facilitated the study of temporal changes in the above parameters between the third and sixth years after windthrow. Along the chronosequence, structural equationÂ modelling revealed that soil temperature, soil moisture, SOM properties and plant community composition explained 90% of the variation in Fs. While no direct interactions among plants and SOM properties could be determined, plants significantly affected soil microclimate. Windthrow had no obvious effect on Fs because reduced autotrophic soil respiration (Ra) was offset by a âˆ¼60% increase in heterotrophic soil respiration (Rh), principally due to increased soil temperatures. Ra after wind-throw was dominated by grasses and herbs rather than trees; however, a high abundance of ectomycorrhizal fungi suggests an important indirect tree contribution to post-windthrow Ra. SOC stocks significantly declined over the post-windthrow period. Our results show that Rh was by far the dominant source of Fs after forest windthrow. As C losses from Rh and SOC stocks were in the same order of magnitude, this study demonstrates that post-windthrow declines in SOC stocks were mainly driven by a temperature-related increase in Rh. A lay summary is available for this article. Â© 2016 The Authors. Functional Ecology Â© 2016 British Ecological Society</t>
  </si>
  <si>
    <t>10.1111/1365-2435.12805</t>
  </si>
  <si>
    <t>SCO_3009</t>
  </si>
  <si>
    <t>Gundinger T., Spadiut O.</t>
  </si>
  <si>
    <t>A comparative approach to recombinantly produce the plant enzyme horseradish peroxidase in Escherichia coli</t>
  </si>
  <si>
    <t>Escherichia coli; Horseradish peroxidase; Inclusion body; Periplasm; Refolding</t>
  </si>
  <si>
    <t>Catalyst activity; Diagnosis; Enzymes; Food products; Medical applications; Biochemical properties; Catalytic efficiencies; Comparative approach; Horse-radish peroxidase; Inclusion bodies; Periplasm; Recombinant expression; Refolding; Escherichia coli; DsbA protein; horseradish peroxidase; plant protein; recombinant protein; horseradish peroxidase; Article; bacterial strain; binding affinity; catalytic efficiency; cell inclusion; controlled study; enzyme activity; enzyme analysis; enzyme kinetics; enzyme reactor; enzyme stability; enzyme substrate complex; Escherichia coli; gene fusion; genetic recombination; mass spectrometry; molecular genetics; nonhuman; periplasm; polyacrylamide gel electrophoresis; priority journal; protein content; protein refolding; turnover number; bioreactor; chemistry; Escherichia coli; genetics; metabolism; protein folding; Bioreactors; Escherichia coli; Horseradish Peroxidase; Inclusion Bodies; Periplasm; Protein Folding; Recombinant Proteins</t>
  </si>
  <si>
    <t>Horseradish peroxidase (HRP) is used in various biotechnological and medical applications. Since its isolation from plant provides several disadvantages, the bacterium Escherichia coli was tested as recombinant expression host in former studies. However, neither production from refolded inclusion bodies nor active enzyme expression in the periplasm exceeded final titres of 10Â mg per litre cultivation broth. Thus, the traditional way of production of HRP from plant still prevails. In this study, we revisited the recombinant production of HRP in E. coli and investigated and compared both strategies, (a) the production of HRP as inclusion bodies (IBs) and subsequent refolding and (b) the production of active HRP in the periplasm. In fact, we were able to produce HRP in E. coli either way. We obtained a refolding yield of 10% from IBs giving a final titre of 100Â mgÂ Lâˆ’1 cultivation broth, and were able to produce 48Â mg active HRP per litre cultivation broth in the periplasm. In terms of biochemical properties, soluble HRP showed a highly reduced catalytic activity and stability which probably results from the fusion partner DsbA used in this study. Refolded HRP showed similar substrate affinity, an 11-fold reduced catalytic efficiency and 2-fold reduced thermal stability compared to plant HRP. In conclusion, we developed a toolbox for HRP engineering and production. We propose to engineer HRP by directed evolution or semi-rational protein design, express HRP in the periplasm of E. coli allowing straight forward screening for improved variants, and finally produce these variants as IB in high amounts, which are then refolded. Â© 2017 The Author(s)</t>
  </si>
  <si>
    <t>10.1016/j.jbiotec.2017.03.003</t>
  </si>
  <si>
    <t>SCO_3012</t>
  </si>
  <si>
    <t>Paul K.I., Roxburgh S.H., England J.R., de Ligt R., Larmour J.S., Brooksbank K., Murphy S., Ritson P., Hobbs T., Lewis T., Preece N.D., Cunningham S.C., Read Z., Clifford D., John Raison R.</t>
  </si>
  <si>
    <t>Improved models for estimating temporal changes in carbon sequestration in above-ground biomass of mixed-species environmental plantings</t>
  </si>
  <si>
    <t>Biodiversity plantings; Carbon accounting; Eucalyptus; FullCAM; Growth rate; Reforestation</t>
  </si>
  <si>
    <t>Biodiversity; Biomass; Calibration; Carbon; Cost effectiveness; Forestry; Greenhouse gases; Growth rate; Reforestation; Water quality; Above ground biomass; Carbon accounting; Carbon accounting model; Environmental benefits; Eucalyptus; FullCAM; Greenhouse gas accountings; Plantings; Ecology; aboveground biomass; calibration; carbon sequestration; evergreen tree; forestry modeling; growth curve; investment; native species; reforestation; stand dynamics; temporal variation; Accounting; Biodiversity; Carbon; Eucalyptus; Growth Rate; Reforestation; Australia; Eucalyptus</t>
  </si>
  <si>
    <t>Plantings of mixed native species (termed 'environmental plantings') are increasingly being established for carbon sequestration whilst providing additional environmental benefits such as biodiversity and water quality. In Australia, they are currently one of the most common forms of reforestation. Investment in establishing and maintaining such plantings relies on having a cost-effective modelling approach to providing unbiased estimates of biomass production and carbon sequestration rates. In Australia, the Full Carbon Accounting Model (FullCAM) is used for both national greenhouse gas accounting and project-scale sequestration activities. Prior to undertaking the work presented here, the FullCAM tree growth curve was not calibrated specifically for environmental plantings and generally under-estimated their biomass. Here we collected and analysed above-ground biomass data from 605 mixed-species environmental plantings, and tested the effects of several planting characteristics on growth rates. Plantings were then categorised based on significant differences in growth rates. Growth of plantings differed between temperate and tropical regions. Tropical plantings were relatively uniform in terms of planting methods and their growth was largely related to stand age, consistent with the un-calibrated growth curve. However, in temperate regions where plantings were more variable, key factors influencing growth were planting width, stand density and species-mix (proportion of individuals that were trees). These categories provided the basis for FullCAM calibration. Although the overall model efficiency was only 39-46%, there was nonetheless no significant bias when the model was applied to the various planting categories. Thus, modelled estimates of biomass accumulation will be reliable on average, but estimates at any particular location will be uncertain, with either under- or over-prediction possible. When compared with the un-calibrated yield curves, predictions using the new calibrations show that early growth is likely to be more rapid and total above-ground biomass may be higher for many plantings at maturity. This study has considerably improved understanding of the patterns of growth in different types of environmental plantings, and in modelling biomass accumulation in young (&lt;25. years old) plantings. However, significant challenges remain to understand longer-term stand dynamics, particularly with temporal changes in stand density and species composition. Â© 2014.</t>
  </si>
  <si>
    <t>10.1016/j.foreco.2014.11.025</t>
  </si>
  <si>
    <t>SCO_3016</t>
  </si>
  <si>
    <t>Maza-Villalobos S., Poorter L., MartÃ­nez-Ramos M.</t>
  </si>
  <si>
    <t>Effects of ENSO and temporal rainfall variation on the dynamics of successional communities in old-field succession of a tropical dry forest</t>
  </si>
  <si>
    <t>rain; article; chronosequence; community; ecosystem; El Nino; forest; Mexico; pasture; plant density; plant growth; population abundance; seasonal variation; seedling; shrub; species richness; sprout; temporal rainfall variation; tree; tropical dry forest; Biodiversity; Droughts; Ecosystem; El Nino-Southern Oscillation; Mexico; Plant Dispersal; Rain; Seasons; Seedling; Trees; Tropical Climate</t>
  </si>
  <si>
    <t>The effects of temporal variation of rainfall on secondary succession of tropical dry ecosystems are poorly understood. We studied effects of inter-seasonal and inter-year rainfall variation on the dynamics of regenerative successional communities of a tropical dry forest in Mexico. We emphasized the effects caused by the severe El NiÃ±o Southern Oscillation (ENSO) occurred in 2005. We established permanent plots in sites representing a chronosequence of Pasture (abandoned pastures, 0-1 years fallow age), Early (3-5), Intermediate (8-12), and Old-Growth Forest categories (n = 3 per category). In total, 8210 shrubs and trees 10 to 100-cm height were identified, measured, and monitored over four years. Rates of plant recruitment, growth and mortality, and gain and loss of species were quantified per season (dry vs. rainy), year, and successional category, considering whole communities and separating seedlings from sprouts and shrubs from trees. Community rates changed with rainfall variation without almost any effect of successional stage. Mortality and species loss rates peaked during the ENSO year and the following year; however, after two rainy years mortality peaked in the rainy season. Such changes could result from the severe drought in the ENSO year, and of the outbreak of biotic agents during the following rainy years. Growth, recruitment and species gain rates were higher in the rainy season but they were significantly reduced after the ENSO year. Seedlings exhibited higher recruitment and mortality rate than sprouts, and shrubs showed higher recruitment than trees. ENSO strongly impacted both the dynamics and trajectory of succession, creating transient fluctuations in the abundance and species richness of the communities. Overall, there was a net decline in plant and species density in most successional stages along the years. Therefore, strong drought events have critical consequences for regeneration dynamics, delaying the successional process and modifying the resilience of these systems. Â© 2013 Maza-Villalobos et al.</t>
  </si>
  <si>
    <t>10.1371/journal.pone.0082040</t>
  </si>
  <si>
    <t>Willand J.E., Baer S.G., Gibson D.J., Klopf R.P.</t>
  </si>
  <si>
    <t>Chronosequence; Community assembly; Diversity; Propagules; Species richness</t>
  </si>
  <si>
    <t>abundance; chronosequence; environmental restoration; grass; plant community; prairie; propagule; ramet; regeneration; seed bank; species diversity; species richness; temporal variation</t>
  </si>
  <si>
    <t>10.1007/s11258-013-0241-7</t>
  </si>
  <si>
    <t>SCO_3018</t>
  </si>
  <si>
    <t>MorÃ¡n-OrdÃ³Ã±ez A., Bugter R., SuÃ¡rez-Seoane S., de Luis E., Calvo L.</t>
  </si>
  <si>
    <t>Temporal Changes in Socio-Ecological Systems and Their Impact on Ecosystem Services at Different Governance Scales: A Case Study of Heathlands</t>
  </si>
  <si>
    <t>conservation; ecosystem services; governance scales; heathlands; management; socio-economical systems; temporal scales; transhumance</t>
  </si>
  <si>
    <t>biodiversity; conservation planning; conservation status; ecological impact; ecosystem service; environmental protection; governance approach; heathland; land degradation; management practice; stakeholder; temporal variation; vegetation dynamics; Cantabrian Mountains; Spain</t>
  </si>
  <si>
    <t>Heathlands are considered biodiversity hotspots of high conservation interest. However, they are at risk of degradation and disappearance in most parts of Europe mainly due to land abandonment, degradation, and conversion to other land uses. Heathlands are semi-natural systems: their maintenance and survival depends on specific practices such as extensive grazing or burning. Traditionally they provide a wide range of goods and services to societies. In this study we used the ecosystem services (ES) framework to analyze the changes in the demand for and delivery of ES for the heathland landscapes of the Cantabrian Mountains (NW Spain), since the 1950s. Particularly, we analyzed how the social changes since the 1950s have determined changes in stakeholders' demand for provisioning, cultural and regulating services and how these changes have influenced the vegetation dynamics and conservation status of these systems. We identified a general shift from the provisioning of grazing facilities and local products for the local-regional market to the provisioning of conservation services to satisfy national-international demand. For the present situation we found a clear mismatch between the conservation demand, management practices, and land-use forms. This mismatch threatens to lead to further landscape changes and loss of biodiversity. The results of our multi-scale and -services study can help to increase awareness of the value of currently obtainable benefits from heathlands among stakeholders and managers. The ES approach can improve understanding of the functioning of the socio-ecological heathland system, and inform the development of new management strategies for heathland protection. Â© 2013 Springer Science+Business Media New York.</t>
  </si>
  <si>
    <t>10.1007/s10021-013-9649-0</t>
  </si>
  <si>
    <t>SCO_3019</t>
  </si>
  <si>
    <t>Ulanowski T.A., Branfireun B.A.</t>
  </si>
  <si>
    <t>Small-scale variability in peatland pore-water biogeochemistry, Hudson Bay Lowland, Canada</t>
  </si>
  <si>
    <t>Biogeochemistry; Microtopography; Peatlands; Pore-water; Variability; Wetlands</t>
  </si>
  <si>
    <t>Micro topography; Peat land; Physical characterization; Pore waters; Spatial and temporal scale; Spatiotemporal variability; Statistically significant difference; Variability; Biogeochemistry; Climate change; Groundwater; Importance sampling; Magnesium; Water pollution; Wetlands; calcium; calcium ion; chloride; chloride ion; ground water; magnesium; magnesium ion; organic carbon; sodium; sodium ion; sulfate; water; biogeochemistry; concentration (composition); dissolved organic carbon; ecohydrology; microtopography; peatland; pH; porewater; solute; spatial variation; wetland; article; biogeochemistry; Canada; climate; concentration (parameters); controlled study; Cyperaceae; geology; hydrology; microtopography; peatland; pH; priority journal; small scale spatial water variability; Sphagnum; topography; vegetation; water and water related phenomena; water quality; Canada; Hudson Bay Lowlands; Carex; Sphagnum</t>
  </si>
  <si>
    <t>The Hudson Bay Lowland (HBL) of northern Ontario, Manitoba and Quebec, Canada is the second largest contiguous peatland complex in the world, currently containing more than half of Canada's soil carbon. Recent concerns about the ecohydrological impacts to these large northern peatlands resulting from climate change and resource extraction have catalyzed a resurgence in scientific research into this ecologically important region. However, the sheer size, heterogeneity and elaborate landscape arrangements of this ecosystem raise important questions concerning representative sampling of environmental media for chemical or physical characterization. To begin to quantify such variability, this study assessed the small-scale spatial (1m) and short temporal (21day) variability of surface pore-water biogeochemistry (pH, dissolved organic carbon, and major ions) in a Sphagnum spp.-dominated, ombrotrophic raised bog, and a Carex spp.-dominated intermediate fen in the HBL. In general, pore-water pH and concentrations of dissolved solutes were similar to previously reported literature values from this region. However, systematic sampling revealed consistent statistically significant differences in pore-water chemistries between the bog and fen peatland types, and large within-site spatiotemporal variability. We found that microtopography in the bog was associated with consistent differences in most biogeochemical variables. Temporal changes in dissolved solute chemistry, particularly base cations (Na+, Ca2+ and Mg2+), were statistically significant in the intermediate fen, likely a result of a dynamic connection between surficial waters and mineral-rich deep groundwater. In both the bog and fen, concentrations of SO42- showed considerable spatial variability, and a significant decrease in concentrations over the study period. The observed variability in peatland pore-water biogeochemistry over such small spatial and temporal scales suggests that under-sampling in northern peatland environments could lead to erroneous conclusions concerning the abundance and distribution of natural elements and pollutants alike. Â© 2013.</t>
  </si>
  <si>
    <t>10.1016/j.scitotenv.2013.02.087</t>
  </si>
  <si>
    <t>Stroh N., Baltzinger C., Martin J.-L.</t>
  </si>
  <si>
    <t>Deer browsing; Enclosures; Forest composition; Tree regeneration</t>
  </si>
  <si>
    <t>Ecology; Growth kinetics; Seed; Wood; Deer browsing; Forest composition; Tree regeneration; Forestry; browsing; competition (ecology); coniferous tree; deer; forest ecosystem; growth rate; nineteenth century; old-growth forest; recruitment (population dynamics); regeneration; seedling; seedling establishment; woody plant; Ecology; Forests; Growth; Seedlings; Wood; British Columbia; Canada; North America; Queen Charlotte Islands; Cervidae; Coniferophyta; Odocoileus hemionus; Odocoileus hemionus columbianus; Thuja; Thuja plicata</t>
  </si>
  <si>
    <t>10.1016/j.foreco.2008.03.039</t>
  </si>
  <si>
    <t>SCO_3027</t>
  </si>
  <si>
    <t>Distel R.A., DidonÃ© N.G., Moretto A.S.</t>
  </si>
  <si>
    <t>Variations in chemical composition associated with tissue aging in palatable and unpalatable grasses native to central Argentina</t>
  </si>
  <si>
    <t>Forage quality; Palatable grasses; Stipa clarazii; Stipa eryostachia; Unpalatable grasses</t>
  </si>
  <si>
    <t>forage; nutritive value; palatability; seasonal variation; Argentina; South America; Western Hemisphere; World; Poaceae; Stipa; Stipa clarazii; Stipa gynerioides</t>
  </si>
  <si>
    <t>Tissue aging in unpalatable grasses appears to be associated with a rapid decay in nutritional value because grazers usually start to avoid them at early stages of maturity. The objective of the present study was to determine and compare seasonal variations in fiber, lignin, crude protein and minerals (P, Ca, Mg, K and Na) in a palatable (Stipa clarazii) and in an unpalatable (Stipa eriostachya; syn: S. gynerioides) grass species, following a summer burning in central Argentina. Fiber and lignin contents were higher in the unpalatable grass than in the palatable grass, whereas crude protein and mineral contents were lower in the former than in the latter species. In both species, fiber and lignin increased over time, whereas crude protein and mineral contents declined with time. However, temporal changes were more pronounced and faster in the unpalatable grass than in the palatable grass. Our results suggest that the relatively high nutritive value of the unpalatable species at early plant growth stages following burning may create a window of time, in which it may be more readily grazed by livestock. Â© 2005 Elsevier Ltd. All rights reserved.</t>
  </si>
  <si>
    <t>10.1016/j.jaridenv.2004.12.001</t>
  </si>
  <si>
    <t>SCO_3028</t>
  </si>
  <si>
    <t>Holenweg Peter A.-K., Reyer H.-U., Abt Tietje G.</t>
  </si>
  <si>
    <t>Species and sex ratio differences in mixed populations of hybridogenetic water frogs: The influence of pond features</t>
  </si>
  <si>
    <t>Amphibia; Ecological conditions; Rana; Spatial and temporal distribution; Species composition</t>
  </si>
  <si>
    <t>community composition; frog; habitat structure; niche partitioning; sex ratio; Switzerland; Zurich; Amphibia; Anura; Rana esculenta; Rana esculenta; Rana lessonae; Rana lessonae; Rana ridibunda; Rana ridibunda; Reptilia</t>
  </si>
  <si>
    <t>Among closely related species with overlapping fundamental niches, usually one species excludes the other(s) unless they differ in their realized niches. In some instances, however, niche overlap is inevitable. One example is European water frogs of the Rana lessonae / R. ridibunda / R. esculenta-complex, where the hybrid R. esculenta is reproductivity dependent on one or the other of the two parental species. Hence, it has to live in close sympatry with them, but species and sex ratios in such mixed populations vary widely among ponds. In this paper we investigate the spatial and temporal distribution of the three species by comparing nine ponds with different ecological conditions and frog proportions. All three species occurred in all ponds, but in significantly different absolute and relative numbers. R. lessonae proportions are higher in smaller, more structured ponds with rich vegetation under water while R. ridibunda dominates in larger, less structured ponds with little vegetation under water. The hybrid R. esculenta is intermediate in its distribution: it occurs in larger ponds than R. lessonae, but in more vegetated ones than R. ridibunda. The sex ratios of the three species differ also within the ponds. In R. esculenta, the proportion of females decreased with increasing fluctuation in water temperature. The observed spatial distribution of adults is best explained through species differences in the habitat-related development and survival of their progeny, which is known from several experiments. Temporal changes in species proportions were not related to pond characteristics. This, however, is not surprising, as year-to-year changes in pond features were small, and strong site fidelity, combined with high annual survival, creates substantial temporal autocorrelation between population compositions of successive years.</t>
  </si>
  <si>
    <t>10.1080/11956860.2002.11682684</t>
  </si>
  <si>
    <t>Chiarucci A., Maccherini S., Bonini I., De Dominicis V.</t>
  </si>
  <si>
    <t>Fertilisation; Italy; Permanent plots; Species diversity; Tuscany; Ultramafic soils</t>
  </si>
  <si>
    <t>10.1080/11263504.1998.10654199</t>
  </si>
  <si>
    <t>SCO_3034</t>
  </si>
  <si>
    <t>GonzÃ¡lez E., Pozo J.</t>
  </si>
  <si>
    <t>Longitudinal and temporal patterns of benthic coarse participate organic matter in the AgÌˆera stream (northern Spain)</t>
  </si>
  <si>
    <t>Benthic coarse particulate organic matter; Riparian vegetation; Spain; Stream; Temporal and longitudinal patterns</t>
  </si>
  <si>
    <t>longitudinal variation; POM; riparian vegetation; stream; temporal variation; Spain, Aguera River</t>
  </si>
  <si>
    <t>Benthic coarse particulate organic matter (CPOM) was studied between November 92 and December 93 at four sites along the longitudinal gradient of the AgÃ¼era stream system (Northern Spain). CPOM was sorted in four main categories: leaves (several species), fruits and seeds, twigs and debris. Headwater site showed higher densities of total CPOM, leaves and twigs than downstream reaches, but no regular longitudinal pattern of change was noticed. The ranges of mean CPOM standing stock at the sampling sites were 20.5-74.1 g AFDW m-2 (site B). 9.9-47.7g AFDW m-2 (site 5), 4.3 - 21.4 g AFDW m-2 (site 7) and 9.8 - 37.9 g AFDW m-2 (site 9). The particulate matter at downstream sites was in a more advanced stage of breakdown probably as a result of processing and transport from upstream reaches. Leaves species composition of benthic CPOM clearly reflected the type of riparian vegetation at each site. The timing of inputs and the hydrologic regime appeared to act together influencing temporal dynamics of benthic CPOM. A gradual temporal change in species composition of benthic leaf litter was observed under natural mature deciduous forest: first alder, later chestnut and finally oak.</t>
  </si>
  <si>
    <t>10.1007/bf00877475</t>
  </si>
  <si>
    <t>SCO_3036</t>
  </si>
  <si>
    <t>Herud-SikimiÄ‡ O., Stiel A.C., Kolb M., Shanmugaratnam S., Berendzen K.W., Feldhaus C., HÃ¶cker B., JÃ¼rgens G.</t>
  </si>
  <si>
    <t>A biosensor for the direct visualization of auxin</t>
  </si>
  <si>
    <t>auxin; hydroxyl group; Escherichia coli protein; indoleacetic acid derivative; repressor protein; WrbA protein, E coli; cell component; cell organelle; chemical binding; concentration (composition); hormone; molecular analysis; protein; sensor; sex hormone; Article; cell compartmentalization; cell division; controlled study; fluorescence resonance energy transfer; genetic code; in vivo study; nonhuman; plant development; plant growth; plant organogenesis; priority journal; protein analysis; protein binding; protein localization; quantitative analysis; spatiotemporal analysis; Arabidopsis; binding site; genetic procedures; gravity; metabolism; plant root; protein engineering; protein secondary structure; signal transduction; transgenic plant; transport at the cellular level; Escherichia coli; Arabidopsis; Binding Sites; Biological Transport; Biosensing Techniques; Escherichia coli Proteins; Fluorescence Resonance Energy Transfer; Gravitation; Indoleacetic Acids; Plant Roots; Plants, Genetically Modified; Protein Engineering; Protein Structure, Secondary; Repressor Proteins; Signal Transduction</t>
  </si>
  <si>
    <t>One of the most important regulatory small molecules in plants is indole-3-acetic acid, alsoÂ known as auxin. Its dynamic redistribution has an essential role in almost every aspect of plant life, ranging from cell shape and division to organogenesis and responses to light and gravity1,2. So far, it has not been possible to directly determine the spatial and temporal distribution of auxin at aÂ cellular resolution. Instead it is inferred from the visualization of irreversible processes that involve the endogenous auxin-response machinery3â€“7; however, such a system cannot detect transient changes. Here we report a genetically encoded biosensor for the quantitative in vivo visualization of auxin distribution. The sensor is based on the Escherichia coli tryptophan repressor8, the binding pocket of which is engineered to be specific to auxin. Coupling of the auxin-binding moiety with selected fluorescent proteins enables the use of a fluorescence resonance energy transfer signal as a readout. Unlike previous systems, this sensor enables direct monitoring of the rapid uptake and clearance of auxin by individual cells and within cell compartments in planta. By responding to the graded spatial distribution along the root axis and its perturbation by transport inhibitorsâ€”as well as the rapid and reversible redistribution of endogenous auxin in response to changes in gravity vectorsâ€”our sensor enables real-time monitoring of auxin concentrations at a (sub)cellular resolution and their spatial and temporal changes during the lifespan of a plant. Â© 2021, The Author(s).</t>
  </si>
  <si>
    <t>10.1038/s41586-021-03425-2</t>
  </si>
  <si>
    <t>SCO_3041</t>
  </si>
  <si>
    <t>Siqueira A.C., Bellwood D.R., Cowman P.F.</t>
  </si>
  <si>
    <t>The evolution of traits and functions in herbivorous coral reef fishes through space and time</t>
  </si>
  <si>
    <t>Algal turf removal; Bioerosion; Macroalgae removal; Parrotfishes; Rabbitfishes; Surgeonfishes</t>
  </si>
  <si>
    <t>bioerosion; biogeography; colonization; coral reef; ecosystem function; evolution; fish; fossil record; macroalga; Miocene; phylogeny; Pleistocene; spatiotemporal analysis; taxonomy; Atlantic Ocean; Indian Ocean; Pacific Ocean; Acanthuridae; algae; Anthozoa; Pisces; Scaridae; anatomy and histology; animal; coral reef; evolution; fish; fossil; herbivory; life history trait; phenotype; phylogeny; physiology; Animals; Biological Evolution; Coral Reefs; Fishes; Fossils; Herbivory; Life History Traits; Phenotype; Phylogeny</t>
  </si>
  <si>
    <t>Herbivory by fishes has been identified as a key ecological process shaping coral reefs through time. Although taxonomically limited, herbivorous reef fishes display a wide range of traits, which results in varied ecosystem functions on reefs around the world. Yet, we understand little about how these trait combinations and functions in ecosystems changed through time and across biogeographic realms. Here, we used fossils and phylogenies in a functional ecological framework to reveal temporal changes in nominally herbivorous fish assemblages among oceanic basins in both trait space and lineage richness among functions. We show that the trait space occupied by extant herbivorous fishes in the Indo-Pacific resulted from an expansion of traits from the ancestral Tethyan assemblages. By contrast, trait space in the Atlantic is the result of lineage turnover, with relatively recent colonization by lineages that arose in the east Tethys/Indo-Pacific. From an ecosystem function perspective, the Atlantic supports a depauperate fauna, with few extant herbivorous reef fish lineages performing each function. Indo-Pacific fishes support both more functions and more lineages within each function, with a marked Miocene to Pleistocene expansion. These disparities highlight the importance of history in explaining global variation in fish functional composition on coral reefs. Â© 2019 The Author(s) Published by the Royal Society. All rights reserved.</t>
  </si>
  <si>
    <t>10.1098/rspb.2018.2672</t>
  </si>
  <si>
    <t>SCO_3043</t>
  </si>
  <si>
    <t>Higgins D., Curtin T., Courtney R.</t>
  </si>
  <si>
    <t>Effectiveness of a constructed wetland for treating alkaline bauxite residue leachate: a 1-year field study</t>
  </si>
  <si>
    <t>Alkaline bauxite residue leachate; Constructed wetland; Phragmites australis</t>
  </si>
  <si>
    <t>chemical analysis; concentration (composition); constructed wetland; field method; grass; leachate; phytoremediation; seasonal variation; waste disposal; waste treatment; Ireland; Phragmites australis; aluminum oxide; metal; water pollutant; chemistry; Ireland; water pollutant; wetland; Aluminum Oxide; Ireland; Metals; Water Pollutants, Chemical; Wetlands</t>
  </si>
  <si>
    <t>Increasing volumes of bauxite residues and their associated leachates represent a significant environmental challenge to the alumina industry. Constructed wetlands have been proposed as a potential approach for leachate treatment, but there is limited data on field-scale applications. The research presented here provides preliminary evaluation of a purpose-built constructed wetland to buffer leachate from a bauxite residue disposal site in Ireland. Data collected over a 1-year period demonstrated that the pH of bauxite residue leachates could be effectively reduced from ca. pH 10.3 to 8.1 but was influenced by influent variability and temporal changes. The wetland was also effective in decreasing elemental loading, and sequential extractions suggested that the bulk of the sediment-bound metal inventory was in hard-to-leach phases. Elemental analysis of Phragmites australis showed that although vegetation displayed seasonal variation, no trace elements were at concentrations of concern. Â© 2017, Springer-Verlag Berlin Heidelberg.</t>
  </si>
  <si>
    <t>10.1007/s11356-017-8544-1</t>
  </si>
  <si>
    <t>SCO_3044</t>
  </si>
  <si>
    <t>Anslan S., Bahram M., Tedersoo L.</t>
  </si>
  <si>
    <t>Temporal changes in fungal communities associated with guts and appendages of Collembola as based on culturing and high-throughput sequencing</t>
  </si>
  <si>
    <t>Arthropod-microbial associations; Collembola; Fungal community; Fungivory; Seasonality; Zoochory</t>
  </si>
  <si>
    <t>Throughput; Collembola; Fungal community; Fungivory; Microbial associations; Seasonality; Zoochory; Fungi; colonization; community composition; community dynamics; coniferous forest; coniferous tree; conspecific; digestive system; feeding ecology; fungus; host-symbiont interaction; insect; morphology; seasonality; temporal variation; zoochory; Norway; Arthropoda; Collembola; Entomobrya nivalis; Fungi; Invertebrata; Orchesella flavescens; Otus; Picea abies</t>
  </si>
  <si>
    <t>Due to high abundance and feeding habits, invertebrates are of great importance for shaping microbial communities at the fine scale. Springtails (Collembola) that feed on fungal spores and mycelia may contribute to dispersal through carrying fungal propagules in their guts or on their appendages. The Collembola-fungal associations are mainly investigated by microscopy or culturing techniques, which allow identify only fungi that have distinctive morphological characteristics or that can be cultured in vitro. Here we identified the Collembola-associated fungi on the body surface and in the gut content using both culturing and high-throughput sequencing (HTS) methods. We studied three epigeic Collembola species found on the Norway spruce dominated forest stands throughout the vegetation period - Entomobrya nivalis, Orchesella flavescens and Pogonognathellus longicornis. We discovered over 1200 fungal operational taxonomic units (OTUs), i.e. the proxies for species, based on 97% sequence similarity of the ITS2 subregion of ribosomal DNA. Most of the fungi were saprotrophs, but we detected also mycorrhizal, parasitic and lichenized fungi. Season was the most important factor affecting fungal richness and composition, especially on body surface. Although the data matrix revealed significant effect of substrate, we were unable to detect the significant fungal community differences between body surface and gut samples of conspecifics. There were no significant differences among studied epigeic Collembola species in the preference for fungal diet. Our study demonstrates that collembolans associate with a broader range of fungi than previously observed and thus potentially play an important role in enhancing fungal colonization through dispersal activities. Â© 2016 Elsevier Ltd.</t>
  </si>
  <si>
    <t>10.1016/j.soilbio.2016.02.006</t>
  </si>
  <si>
    <t>SCO_3045</t>
  </si>
  <si>
    <t>Zavafer A., Chow W.S., Cheah M.H.</t>
  </si>
  <si>
    <t>The action spectrum of Photosystem II photoinactivation in visible light</t>
  </si>
  <si>
    <t>pigment; reactive oxygen metabolite; photosystem II; absorption spectroscopy; chemical modification; chloroplast; leaf tissue; light; nomenclature; nonhuman; photoinactivation; photoinhibition; photosynthesis; photosystem II; priority journal; protein synthesis; Review; sampling; thylakoid; ultraviolet radiation; enzyme activation; enzymology; metabolism; photosystem II; plant leaf; radiation response; Enzyme Activation; Light; Photosystem II Protein Complex; Plant Leaves; Thylakoids</t>
  </si>
  <si>
    <t>Photosynthesis is always accompanied by light induced damage to the Photosystem II (PSII) which is compensated by its subsequent repair. Photoinhibition of PSII is a complex process, balancing between photoinactivation, protective and repair mechanisms. Current understanding of photoinactivation is limited with competing hypotheses where the photosensitiser is either photosynthetic pigments or the Mn4CaO5 cluster itself, with little consensus on the mechanisms and consequences of PSII photoinactivation. The mechanism of photoinactivation should be reflected in the action spectrum of PSII photoinactivation, but there is a great diversity of the action spectra reported thus far. The only consensus is that PSII photoinactivation is greatest in the UV region of the electromagnetic spectrum. In this review, the authors revisit the methods, technical constraints and the different action spectra of PSII photoinactivation reported to date and compare them against the diverse mechanisms proposed. Upon critical examination of the reported action spectra, a hybrid mechanism of photoinactivation, sensitised by both photosynthetic pigments and the Mn4CaO5 appears to be the most plausible rationalisation. Â© 2015 Elsevier B.V. All rights reserved.</t>
  </si>
  <si>
    <t>10.1016/j.jphotobiol.2015.08.007</t>
  </si>
  <si>
    <t>SCO_3047</t>
  </si>
  <si>
    <t>Ding T., Gao J., Tian S., Shi G., Chen F., Wang C., Luo X., Han D.</t>
  </si>
  <si>
    <t>Chemical and isotopic characteristics of the water and suspended particulate materials in the Yangtze river and their geological and environmental implications</t>
  </si>
  <si>
    <t>Environmental implication; Hydrology; Stable isotopes; Suspended Particulate Materials (SPM); Water chemistry; Yangtze River</t>
  </si>
  <si>
    <t>atmospheric deposition; chemical weathering; concentration (composition); dissolution; dissolved load; environmental monitoring; heavy metal; human activity; hydrochemistry; iron hydroxide; iron oxide; isotopic composition; isotopic fractionation; metal; mineral; organic compound; oxidation; oxygen isotope; pesticide; phytolith; spatiotemporal analysis; stable isotope; suspended particulate matter; China; Qinghai-Xizang Plateau; Yangtze River; Bacillariophyta</t>
  </si>
  <si>
    <t>The chemical and isotopic characteristics of the water and suspended particulate materials (SPM) in the Yangtze River were investigated on the samples collected from 25 hydrological monitoring stations in the mainsteam and 13 hydrological monitoring stations in the major tributaries during 2003 to 2007. The water samples show a large variation in both Î´D (-30% to -112%) and Î´18O (-3.8% to -15.4%) values. Both Î´D and Î´18O values show a decrease from the river head to the Jinsha Jiang section and then increase downstream to the river mouth. It is found that the oxygen and hydrogen isotopic compositions of the Yangtze water are controlled by meteoric precipitation, evaporation, ice (and snow) melting and dam building. The Yangtze SPM concentrations show a large variation and are well corresponded to the spatial and temporal changes of flow speed, runoff and SPM supply, which are affected by the slope of the river bed, local precipitation rate, weathering intensity, erosion condition and anthropogenic activity. The Yangtze SPM consists of clay minerals, clastic silicate and carbonate minerals, heavy minerals, iron hydroxide and organic compounds. From the upper to lower reaches, the clay and clastic silicate components in SPM increase gradually, but the carbonate components decrease gradually, which may reflect changes of climate and weathering intensity in the drainage area. Compared to those of the upper crust rocks, the Yangtze SPM has lower contents of SiO2, CaO, K2O and Na2O and higher contents of TFe2O 3 and trace metals of Co, Ni, Cu, Zn, Pb and Cd. The EREE in the Yangtze SPM is also slightly higher than that of the upper crust From the upper to lower reaches, the CaO and MgO contents in SPM decrease gradually, but the SiO2 content increases gradually, corresponding to the increase of clay minerals and decrease of the carbonates. The Î´30Si SPM values (-1.1% to 0.3%) of the Yangtze SPM are similar to those of the average shale, but lower than those of the granite rocks (-0.3% to 0.3%), reflecting the effect of silicon isotope fractionation in silicate weathering process. The Î´30SiSPM values of the Yangtze SPM show a decreasing trend from the upper to the middle and lower reaches, responding to the variation of the clay content. The major anions of the river water are HCO3-, SO42-, Cl-, NO3-, SiO4- and F- and the major cations include Ca2+, Na+, Mg2+, K+ and Sr2+. The good correlation between HCO 3- content and the content of Ca2+ may suggest that carbonate dissolution is the dominate contributor to the total dissolved solid (TDS) of the Yangtze River. Very good correlations are also found among contents of CP, SO42-, Na+, Mg2+, K+ and Sr2+, indicating the important contribution of evaporite dissolution to the TDS of the Yangtze River. High TDS contents are generally found in the head water, reflecting a strong effect of evaporation in the Qinghai-Tibet Plateau. A small increase of the TDS is generally observed in the river mouth, indicating the influence of tidal intrusion. The F and NO 3 contents show a clear increase trend from the upstream to downstream, reflecting the contribution of pesticides and fertilizers in the Chuan Jiang section and the middle and lower reaches. The DSi shows a decrease trend from the upstream to downstream, reflecting the effect of rice and grass growth along the Chuan Jiang section and the middle and lower reaches. The dissolved Cu, Zn and Cd in the Yangtze water are all higher than those in world large rivers, reflecting the effect of intensive mining activity along the Yangtze drainage area. The Yangtze water generally shows similar REE distribution pattern to the global shale. The Î´30Si Diss values of the dissolved silicon vary from 0.5% to 3.7%, which is the highest among those of the rivers studied. The Î´30Si Diss, values of the water in the Yangtze mainsteam show an increase trend from the upper stream to downstream. Its Dsi and Î´30SiDiss are influenced by multiple processes, such as weathering process, phytolith growth in plants, evaporation, phytolith dissolution, growth of fresh water diatom, adsorption and desorption of aqueous monosilicic acid on iron oxide, precipitation of silcretes and formation of clays coatings in aquifers, and human activity. The Î´34S SO4 values of the Yangtze water range from -1.7% to 9.0%. The SO 4 in the Yangtze water are mainly from the SO4 in meteoric water, the dissolved sulfate from evaporite, and oxidation of sulfide in rocks, coal and ore deposits. The sulfate reduction and precipitation process can also affect the sulfur isotope composition of the Yangtze water. The 87Sr/86Sr ratios of the Yangtze water range from 0.70823 to 0.71590, with an average value of 0.71084. The 87Sr/ 86Sr ratio and Sr concentration are primary controlled by mixing of various sources with different 87Sr/86Sr ratios and Sr contents, including the limestone, evaporite and the silicate rocks. The atmospheric precipitation and anthropogenic inputs can also contribute some Sr to the river. The Î´;11B values of the dissolved B in the Yangtze water range from 2.0% to 18.3%, which is affected by multifactors, such as silicate weathering, carbonate weathering, evaporite dissolution, atmospheric deposition, and anthropogenic inputs. Â© 2014 Geological Society of China.</t>
  </si>
  <si>
    <t>10.1111/1755-6724.12197</t>
  </si>
  <si>
    <t>Verstraeten G., Baeten L., Van den Broeck T., De Frenne P., Demey A., Tack W., Muys B., Verheyen K.</t>
  </si>
  <si>
    <t>Ancient forest; Deciduous forest; Forest management; Herb layer changes; Site type effects; Soil eutrophication; Temperate forest</t>
  </si>
  <si>
    <t>10.1111/j.1654-109X.2012.01226.x</t>
  </si>
  <si>
    <t>SCO_3051</t>
  </si>
  <si>
    <t>Silva J.O., EspÃ­rito-Santo M.M., Melo G.A.</t>
  </si>
  <si>
    <t>Herbivory on Handroanthus ochraceus (Bignoniaceae) along a successional gradient in a tropical dry forest</t>
  </si>
  <si>
    <t>Chemical defenses; Deciduous forest; Herbivores; Insects; Natural regeneration</t>
  </si>
  <si>
    <t>abundance; community composition; deciduous forest; herbivory; plant-herbivore interaction; regeneration; tropical forest; Brazil; Araneae; Bignoniaceae; Hexapoda</t>
  </si>
  <si>
    <t>This study determined the temporal patterns of herbivory on Handroanthus ochraceus (Cham.) Mattos (Bignoniaceae) along a successional gradient in a seasonally dry tropical forest (SDTF) in southeastern Brazil. We assessed the diversity of free-feeding herbivore insects (sap-suckers and leaf-chewers), leaf herbivory rates, leaf nitrogen content, phenolic compounds, and spider abundance through the rainy season in three different successional stages (early, intermediate, and late). Sampling was conducted in December, at the beginning of the rainy season (with fully expanded young leaves), February (mid-aged leaves), and April, at the end of rainy season (old leaves). Fifteen reproductive trees of H. ochraceus were sampled per successional stage in each month of sampling. Herbivore diversity was highest in the early stage of succession, but herbivory rates were highest in the intermediate and late stages. This result was probably related to differences in herbivore community composition and leaf quality across successional stages. The highest herbivore abundance was found in April in the early successional stage. In addition, we found low levels of herbivory in the intermediate and late successional stages in the second half of the rainy season. For each successional stage, leaf nitrogen content decreased through the rainy season, whereas the concentration of phenolic compounds increased. For the intermediate and late successional stages, the temporal changes that took place as the rainy season progressed corroborated the following hypotheses postulated for SDTFs: (1) both the abundance of chewing insects and herbivory rates decreased, (2) the abundance of natural enemies (i. e., spiders) increased, and (3) leaf quality decreased. These results suggest that the described herbivory patterns are robust for advanced successional stages (intermediate and late) of the SDTFs, but may not apply to early successional stages of these forests. Â© 2011 Springer Science+Business Media B.V.</t>
  </si>
  <si>
    <t>10.1007/s11829-011-9160-5</t>
  </si>
  <si>
    <t>Bertrand R., GÃ©gout J.-C., Bontemps J.-D.</t>
  </si>
  <si>
    <t>bootstrapping; community ecology; eutrophic environment; fitness; forest ecosystem; intraspecific competition; life cycle; life history; niche partitioning; nutrient availability; oligotrophic environment; ontogeny; phylogenetics; plant community; resource availability; seedling; species diversity; synchrony; temperate environment; temporal variation; tree</t>
  </si>
  <si>
    <t>10.1111/j.1600-0706.2011.19582.x</t>
  </si>
  <si>
    <t>SCO_3055</t>
  </si>
  <si>
    <t>Snoeck D., Abolo D., Jagoret P.</t>
  </si>
  <si>
    <t>Temporal changes in VAM fungi in the cocoa agroforestry systems of central Cameroon</t>
  </si>
  <si>
    <t>Cocoa agroforestry; Mycorrhiza; On-farm research; Soil fertility; Theobroma cacao L</t>
  </si>
  <si>
    <t>agroforestry; cation exchange capacity; cocoa; forest soil; fungus; secondary forest; soil fertility; soil microorganism; soil nutrient; soil organic matter; sustainable forestry; temporal variation; vesicular-arbuscular mycorrhiza; Cameroon; Arbuscular; Bacteria (microorganisms); Fungi; Theobroma cacao</t>
  </si>
  <si>
    <t>In Cameroon, cocoa trees are mostly grown in forests and without fertilization. Our aim was to learn more about the temporal dynamics of soils in cocoa agroforests by comparing young (1-4years old) and old (over 25years old) cocoa agroforests. Short fallow and secondary forest were used as treeless and forest references. The numbers and diversities of soil vesicular arbuscular mycorrhizal (VAM) fungi on 60 cocoa producing farms in the Central province of Cameroon were assessed based on the classical morphotyping of spore morphology. We also observed the soil organic matter, nitrogen and major soil nutrients. VAM spore density was significantly lower in the young cocoa agroforests (16 sporesg-1 dry soil) than in the old cocoa agroforests (36 sporesg-1 dry soil). Levels in the nearby secondary forest (46 sporesg-1 dry soil) were not significantly different from old cocoa. The spore density was significantly highest in the short fallow (98 sporesg-1 dry soil). The Shannon-Weaver index also showed significantly lower biodiversity in young cocoa (0.39) than in old cocoa agroforests (0.48), secondary forest (0.49) and short fallow (0.47). These observations were supported by significant differences in the C:N ratio, Ca, Mg, and cation exchange capacity between young and old cocoa agroforests. We concluded that unfertilized cocoa agroforests could be sustainable, despite a decrease in some soil characteristics at a young stage, due to traditional land-conversion practices based on selective clearing and burning of secondary forest. Â© Springer Science+Business Media B.V. 2009.</t>
  </si>
  <si>
    <t>10.1007/s10457-009-9254-6</t>
  </si>
  <si>
    <t>Å amonil P., VrÅ¡ka T.</t>
  </si>
  <si>
    <t>Abies alba; Fagus sylvatica; Natural forest; Picea abies; The Å umava Mts.; Vegetation dynamics</t>
  </si>
  <si>
    <t>bedrock; deciduous forest; diversity index; dominance; eighteenth century; floristics; forest dynamics; herb; mixed forest; nutrient limitation; subsoil; temperate forest; Bohemian Forest; Bohemian Massif; Central Europe; Eurasia; Europe; Abies; Abies alba; Fagus; Fagus sylvatica; Picea; Picea abies; Sorbus; Sorbus aucuparia; Ulmus; Ulmus glabra</t>
  </si>
  <si>
    <t>10.1007/s11258-007-9345-2</t>
  </si>
  <si>
    <t>SCO_3058</t>
  </si>
  <si>
    <t>Woodcock B.A., Edwards A.R., Lawson C.S., Westbury D.B., Brook A.J., Harris S.J., Brown V.K., Mortimer S.R.</t>
  </si>
  <si>
    <t>Contrasting success in the restoration of plant and phytophagous beetle assemblages of species-rich mesotrophic grasslands</t>
  </si>
  <si>
    <t>Coleoptera; Cynosurus -Centaurea; Grassland restoration; Hay meadow; Resistance; Successional trajectories</t>
  </si>
  <si>
    <t>beetle; community composition; conservation management; grassland; management practice; mesotrophic environment; restoration ecology; species richness; animal; article; beetle; ecosystem; environmental protection; plant seed; Poaceae; soil; United Kingdom; Animals; Beetles; Conservation of Natural Resources; Ecosystem; England; Poaceae; Seeds; Soil; Eurasia; Europe; Centaurea; Coleoptera; Cynosurus</t>
  </si>
  <si>
    <t>Over the last 60 years changes to the management of species-rich mesotrophic grasslands have resulted in the large-scale loss and degradation of this habitat across Europe. Restoration of such grasslands on agriculturally improved pastures provides a potentially valuable approach to the conservation of these threatened areas. Over a four-year period a replicated block design was used to test the effects of seed addition (green hay spreading and brush harvest collection) and soil disturbance on the restoration of phytophagous beetle and plant communities. Patterns of increasing restoration success, particularly where hay spreading and soil disturbance were used in combination, were identified for the phytophagous beetles. In the case of the plants, however, initial differences in restoration success in response to these same treatments were not followed by subsequent temporal changes in plant community similarity to target mesotrophic grassland. It is possible that the long-term consequences of the management treatments would not be the establishment of beetle and plant communities characteristic of the targets for restoration. Restoration management to enhance plant establishment using hay spreading and soil disturbance techniques would, however, still increase community similarity in both taxa to that of species-rich mesotrophic grasslands, and so raise their conservation value. Â© 2007 Springer-Verlag.</t>
  </si>
  <si>
    <t>10.1007/s00442-007-0872-2</t>
  </si>
  <si>
    <t>Acosta A., Carranza M.L., Giancola M.</t>
  </si>
  <si>
    <t>CORINE land cover; GIS; Hierarchical landscape classification; Landscape composition; Vegetation dynamics</t>
  </si>
  <si>
    <t>Biodiversity; Ecology; Ecosystems; Environmental engineering; Geographic information systems; Vegetation; Hierarchical landscape classification; Italy; Land cover; Landscape composition; Vegetation dynamics; Land use; limestone; GIS; land cover; land use change; landscape change; temporal variation; vegetation dynamics; agriculture; article; city planning; clay; crop production; ecosystem; environmental impact; environmental management; farming system; forest; geographic information system; Italy; landscape ecology; plant ecology; soil analysis; urban area; vegetation dynamics; Agriculture; Cities; Conservation of Natural Resources; Ecosystem; Geographic Information Systems; Italy; Time Factors; Trees; Urbanization; Eastern Hemisphere; Eurasia; Europe; Isernia; Italy; Molise; Southern Europe; World</t>
  </si>
  <si>
    <t>10.1007/s10661-005-4332-3</t>
  </si>
  <si>
    <t>Bakker J.P.</t>
  </si>
  <si>
    <t>Grazing; Management experiment; Mowing; Salt-marsh; Vegetation dynamics</t>
  </si>
  <si>
    <t>10.1007/BF00052038</t>
  </si>
  <si>
    <t>SCO_3071</t>
  </si>
  <si>
    <t>Swanson A.C., Schwendenmann L., Allen M.F., Aronson E.L., Artavia-LeÃ³n A., Dierick D., Fernandez-Bou A.S., Harmon T.C., Murillo-Cruz C., Oberbauer S.F., Pinto-TomÃ¡s A.A., Rundel P.W., Zelikova T.J.</t>
  </si>
  <si>
    <t>Welcome to the Atta world: A framework for understanding the effects of leaf-cutter ants on ecosystem functions</t>
  </si>
  <si>
    <t>carbon and nutrient hot spots; fungal chamber; nest ventilation; refuse dumps; soil alteration; spatial and temporal heterogeneity; tropical forest</t>
  </si>
  <si>
    <t>aeration; ant; arbuscular mycorrhiza; biogeochemistry; ecosystem dynamics; ecosystem function; environmental assessment; forest ecosystem; fungus; heterogeneity; host-symbiont interaction; leafminer; Neotropic Ecozone; soil analysis; soil carbon; soil nutrient; soil organic matter; soil structure; soil temperature; spatiotemporal analysis; tropical forest; ventilation; Atta; Formicidae; Fungi</t>
  </si>
  <si>
    <t>Leaf-cutter ants are a prominent feature in Neotropical ecosystems, but a comprehensive assessment of their effects on ecosystem functions is lacking. We reviewed the literature and used our own recent findings to identify knowledge gaps and develop a framework to quantify the effects of leaf-cutter ants on ecosystem processes. Leaf-cutter ants disturb the soil structure during nest excavation changing soil aeration and temperature. They mix relatively nutrient-poor soil from deeper layers with the upper organic-rich layers increasing the heterogeneity of carbon and nutrients within nest soils. Leaf-cutter ants account for about 25% of all herbivory in Neotropical forest ecosystems, moving 10%â€“15% of leaves in their foraging range to their nests. Fungal symbionts transform the fresh, nutrient-rich vegetative material to produce hyphal nodules to feed the ants. Organic material from roots and arbuscular mycorrhizal fungi enhances carbon and nutrient turnover in nest soils and creates biogeochemical hot spots. Breakdown of organic matter, microbial and ant respiration, and nest waste material decomposition result in increased CO2, CH4, and N2O production, but the build-up of gases and heat within the nest is mitigated by the tunnel network ventilation system. Nest ventilation dynamics are challenging to measure without bias, and improved sensor systems would likely solve this problem. Canopy gaps above leaf-cutter ant nests change the light, wind and temperature regimes, which affects ecosystem processes. Nests differ in density and size depending on colony age, forest type and disturbance level and change over time resulting in spatial and temporal changes of ecosystem processes. These characteristics remain a challenge to evaluate rapidly and non-destructively. Addressing the knowledge gaps identified in this synthesis will bring insights into physical and biological processes driving biogeochemical cycles at the nest and ecosystem scale and will improve our understanding of ecosystem biogeochemical heterogeneity and larger scale ecological phenomena. A plain language summary is available for this article. Â© 2019 The Authors. Functional Ecology Â© 2019 British Ecological Society</t>
  </si>
  <si>
    <t>10.1111/1365-2435.13319</t>
  </si>
  <si>
    <t>SCO_3072</t>
  </si>
  <si>
    <t>Nakanishi T., Sakuma K.</t>
  </si>
  <si>
    <t>Trend of 137Cs concentration in river water in the medium term and future following the Fukushima nuclear accident</t>
  </si>
  <si>
    <t>Fukushima Dai-ichi nuclear power plant accident; Radiocesium; River water; Temporal change</t>
  </si>
  <si>
    <t>Dissolution; Nuclear energy; Nuclear fuels; Nuclear power plants; Nuclear reactor accidents; Rivers; Fukushima Dai-ichi Nuclear Power Plant accidents; Fukushima dai-ichi nuclear power plants; Fukushima nuclear accidents; Radiocesium; River water; Similar temporal patterns; Temperature dependencies; Temporal change; River pollution; cesium 137; river water; cesium; Cesium-137; cesium isotope; concentration (composition); dissolved matter; half life; nuclear accident; particulate matter; radionuclide; river water; temporal variation; trend analysis; Article; catchment; concentration (parameters); controlled study; environmental temperature; field study; Fukushima nuclear accident; observational study; seasonal variation; water temperature; analysis; chemistry; forecasting; half life time; Japan; nuclear power plant; procedures; radiation monitoring; river; time factor; trends; water pollutant; Fukushima [Tohoku]; Honshu; Japan; Tohoku; Cesium Radioisotopes; Forecasting; Fukushima Nuclear Accident; Half-Life; Japan; Nuclear Power Plants; Radiation Monitoring; Rivers; Time Factors; Water Pollutants, Radioactive</t>
  </si>
  <si>
    <t>It is a critical to examine the migration behavior of radiocesium derived from the Fukushima Dai-ichi Nuclear Power Plant (FDNPP) accident in river systems to predict the future contamination status and propose effective countermeasures to reduce exposure. We conducted a three-year-long observation (April 2015â€“March 2018) of the 137Cs concentration in two rivers which located surrounding the FDNPP. The result revealed a declining trend for the dissolved and particulate 137Cs concentration in river water from four to seven years after the FDNPP accident. The dissolved and particulate 137Cs concentrations for both rivers had similar temporal patterns and showed declining trends with time. However, the dissolved 137Cs concentration had longer half-life than the particulate 137Cs concentration and large seasonal variations related to water temperature. The environmental half-life for the dissolved 137Cs concentration was longer than previous reported values within three years after the accident, suggesting that the declining trend for the dissolved 137Cs concentration is gradually decreasing with time. The temperature dependency of the dissolved 137Cs concentration became weaker year by year. From the D10 equation we proposed, the dissolved 137Cs concentration will likely remain at the same level for several decades. The results of the present study promote our understanding of both the medium- and long-term impacts of the FDNPP accident on river systems. Â© 2018 The Authors</t>
  </si>
  <si>
    <t>10.1016/j.chemosphere.2018.10.017</t>
  </si>
  <si>
    <t>SCO_3074</t>
  </si>
  <si>
    <t>Zhou X., Bowker M.A., Tao Y., Wu L., Zhang Y.</t>
  </si>
  <si>
    <t>Chronic nitrogen addition induces a cascade of plant community responses with both seasonal and progressive dynamics</t>
  </si>
  <si>
    <t>Arid; Biodiversity-productivity relationship; Ephemeral plant; Evenness; Global change; Species richness</t>
  </si>
  <si>
    <t>Biodiversity; Biomass; Deposition; Forestry; Landforms; Nitrogen; Arid; Ephemeral plant; Evenness; Global change; Species richness; Plants (botany); herbaceous agent; nitrogen; nitrogen; arid environment; atmospheric deposition; biodiversity; biomass; community response; global change; herb; nitrogen; plant community; species evenness; species richness; aerial plant part; Article; biomass; Central Asian; climate; community structure; desert climate; environmental temperature; ephemeral plant; nitrogen deposition; nonhuman; plant community; plant density; population density; population differentiation; priority journal; seasonal variation; species differentiation; species richness; trophic cascade; biodiversity; chemistry; China; environmental monitoring; plant; season; China; Gurbantunggut Desert; Xinjiang Uygur; Biodiversity; Biomass; China; Desert Climate; Environmental Monitoring; Nitrogen; Plants; Seasons</t>
  </si>
  <si>
    <t>Short-lived herbaceous plants provide a useful model to rapidly reveal how multiple generations of plants in natural plant communities of sensitive desert ecosystems will be affected by N deposition. We monitored dynamic responses of community structure, richness, evenness, density and biomass of herbaceous plants to experimental N addition (2:1 NH4 +:NO3 âˆ’ added at 0, 0.5, 1, 3, 6 and 24 g N mâˆ’ 2 aâˆ’ 1) in three seasons in each of three years in the Gurbantunggut desert, a typical temperate desert of central Asia. We found clear rate-dependent and season-dependent effects of N deposition on each of these variables, in most cases becoming more obvious through time. N addition reduced plant richness, leading to a loss of about half of the species after three generations in the highest N application level. Evenness and density were relatively insensitive to all but the greatest levels of N addition for two generations, but negative effects emerged in the third generation. Biomass, both above and below ground, was non-linearly affected by N deposition. Low and intermediate levels of N deposition often increased biomass, whereas the highest level suppressed biomass. Stimulatory effects of intermediate N addition disappeared in the third generation. All of these responses are strongly interrelated in a cascade of changes. Notably, changes in biomass due to N deposition were mediated by declines in richness and evenness, and other changes in community structure, rather than solely being the direct outcome of release from limitation. The interrelationships between N deposition and the different plant community attributes change not only seasonally, but also progressively change through time. These temporal changes appear to be largely independent of interannual or seasonal climatic conditions. Â© 2018 Elsevier B.V.</t>
  </si>
  <si>
    <t>10.1016/j.scitotenv.2018.01.025</t>
  </si>
  <si>
    <t>SCO_3081</t>
  </si>
  <si>
    <t>Lindenmayer D.B., Lane P.W., Barton P.S., Crane M., Ikin K., Michael D., Okada S.</t>
  </si>
  <si>
    <t>Long-term bird colonization and turnover in restored woodlands</t>
  </si>
  <si>
    <t>Agricultural areas; Native birds; Remnant woodland; Vegetation restoration</t>
  </si>
  <si>
    <t>bird; colonization; environmental restoration; long-term change; native species; species occurrence; species richness; temporal variation; turnover; woodland; Aves</t>
  </si>
  <si>
    <t>The long-term effectiveness of restored areas for biodiversity is poorly known for the majority of restored ecosystems worldwide. We quantified temporal changes in bird occurrence in restoration plantings of different ages and geometries, and compared observed patterns with a reference dataset from woodland remnants on the same farms as our plantings. Over time, bird species richness remained unchanged in spring but exhibited modest increases in winter. We found that wider plantings supported significantly greater bird species richness in spring and winter than narrow plantings. There was no evidence of a significant interaction between planting width and time. We recorded major temporal changes in the occurrence of a range of individual species that indicated a clear turnover of species as plantings matured. Our results further revealed marked differences in individual species occurrence between plantings and woodland remnants. Life-history attributes associated with temporal changes in the bird assemblage were most apparent in winter survey data, and included diet, foraging and nesting patterns, movement behaviour (e.g. migratory vs. dispersive), and body size. Differences in bird assemblages between plantings of different ages suggest that it is important that farms support a range of age classes of planted woodland, if the aim is to maximize the number of native bird species in restored areas. Our data also suggest that changes in the bird species occupying plantings of different ages can be anticipated in a broadly predictable way based on planting geometry (especially width) and key life-history attributes, particularly movement patterns and habitat and diet specialisation. Â© 2016, Springer Science+Business Media Dordrecht.</t>
  </si>
  <si>
    <t>10.1007/s10531-016-1140-8</t>
  </si>
  <si>
    <t>SCO_3082</t>
  </si>
  <si>
    <t>Pullanikkatil D., Palamuleni L., Ruhiiga T.</t>
  </si>
  <si>
    <t>Assessment of land use change in Likangala River catchment, Malawi: A remote sensing and DPSIR approach</t>
  </si>
  <si>
    <t>DPSIR framework; Land use mapping; Livelihoods; Remote sensing; Rural; Zomba</t>
  </si>
  <si>
    <t>agricultural land; assessment method; catchment; land use change; remote sensing; rural area; Likangala River; Malawi; Zomba</t>
  </si>
  <si>
    <t>The provisioning ecosystem services of Likangala River catchment located in Southern Malawi provides food, construction materials, fuel-wood, timber, ornamental products and water for its inhabitants. However, poor land use practices, deforestation and exploitation of natural resources by local communities have negative impact on the ecosystem services. The aim of this study was to evaluate land cover changes from 1984 to 2013 and how the changes may affect provisioning ecosystem services. Remote sensing techniques were used to inventory temporal changes of land use changes in the catchment and the Drivers, Pressures, States, Impacts, Responses (DPSIR) framework was used to explain the complexity of such changes. The analysis of land use maps indicate that deforestation, river bank cultivation, pollution and over extraction of natural resources were threatening sustainability of provisioning ecosystem services in Likangala River catchment. Land use/land cover change detection between 1984 and 2013 revealed that woodlands have decline by 88.5%, shrublands have declined by 16.7%, agricultural areas have increased by 44.3% and urban areas increased by 143%. The study revealed that the main drivers of change in this catchment are the demand for agricultural land as population grows. The pressures identified are expansion of agricultural land, construction materials, medicinal plants, wood and waste generation. The impacts include declining provisioning ecosystem services, water borne diseases and biodiversity loss through loss of habitats from land use and land cover change. As a response, the study noted that reducing deforestation, enforcement of buffers along river banks, waste management for improving water quality, improving sanitation, providing civic education to communities could assist in improving the state of the catchment. The study highlights the integration of remote sensing techniques for land cover change detection and the use of focus group discussions to capture the understanding and responses of the community to ecosystem degradation in order to achieve the outcome of an ecologically sustainable society. Â© 2016 Elsevier Ltd.</t>
  </si>
  <si>
    <t>10.1016/j.apgeog.2016.04.005</t>
  </si>
  <si>
    <t>SCO_3084</t>
  </si>
  <si>
    <t>Ma L., Mao G., Liu J., Gao G., Zou C., Bartlam M.G., Wang Y.</t>
  </si>
  <si>
    <t>Spatial-temporal changes of bacterioplankton community along an exhorheic river</t>
  </si>
  <si>
    <t>Bacterial diversity; Bacterioplankton community; Seasonal pattern; Spatial pattern</t>
  </si>
  <si>
    <t>chlorophyll a; fresh water; nitrate; nitrogen; phosphorus; RNA 16S; aquatic flora; Article; bacterioplankton; denaturing gradient gel electrophoresis; DNA extraction; environmental factor; eutrophication; high temperature; Hydrogenophaga; Limnohabitan; microbial community; microbial diversity; nonhuman; pH; polymerase chain reaction; Polynucleobacter; pyrosequencing; river; salinity; seasonal variation; spatiotemporal analysis; suspended particulate matter; total organic carbon; water quality; water temperature</t>
  </si>
  <si>
    <t>To date, few aquatic microbial ecology studies have discussed the variability of the microbial community in exorheic river ecosystems on both the spatial and seasonal scales. In this study, we examined the spatio-temporal variation of bacterioplankton community composition in an anthropogenically influenced exorheic river, the Haihe River in Tianjin, China, using pyrosequencing analysis of 16S rRNA genes. It was verified by one-way ANOVA that the spatial variability of the bacterioplankton community composition over the whole river was stronger than the seasonal variation. Salinity was a major factor leading to spatial differentiation of the microbial community structure into riverine and estuarial parts. A high temperature influence on the seasonal bacterial community variation was only apparent within certain kinds of environments (e.g., the riverine part). Bacterial community richness and diversity both exhibited significant spatial changes, and their seasonal variations were completely different in the two environments studied here. Furthermore, riverine bacterial community assemblages were subdivided into urban and rural groups due to changes in the nutritional state of the river. In addition, the nutrient-loving group including Limnohabitans, Hydrogenophaga, and Polynucleobacter were abundant in the urbanized Haihe River, indicating the environmental factors in these anthropogenic waterbodies heavily influence the core freshwater community composition. Â© 2016 Ma, Mao, Liu, Gao, Zou, Bartlam and Wang.</t>
  </si>
  <si>
    <t>10.3389/fmicb.2016.00250</t>
  </si>
  <si>
    <t>SCO_3085</t>
  </si>
  <si>
    <t>Kalnina L., Stivrins N., Kuske E., Ozola I., Pujate A., Zeimule S., Grudzinska I., Ratniece V.</t>
  </si>
  <si>
    <t>Peat stratigraphy and changes in peat formation during the Holocene in Latvia</t>
  </si>
  <si>
    <t>Bog; Degree of peat decomposition; Holocene; Latvia; Plant macrofossils</t>
  </si>
  <si>
    <t>decomposition; fossil; Holocene; peatland; plant; radiocarbon dating; stratigraphy; Latvia; Carex; Carex appropinquata; Carex lasiocarpa; Gossypium hirsutum; Hypnum; Sphagnum; Sphagnum fuscum</t>
  </si>
  <si>
    <t>An overview of peatland development and peat formation during the Holocene in Latvia is presented. Altogether, 24 peatlands each with at least three 14C dates, plant macrofossil data and degree of peat decomposition were assembled in order to compare and discuss spatial and temporal changes. A series of 2000-year time windows for the entire Holocene were produced, showing peatland development processes as reflected by peat composition. The results show that the oldest peatlands started to develop at the beginning of the Early Holocene (11,600-8200 cal. BP), mainly in depressions in the uplands. Peat macrofossil composition is characterised by remains of plants growing under conditions of excess humidity, represented by various Hypnum species and sedges (Carex lasiocarpa, Carex appropinquata and Carex teretiuscula), and less frequently by woody plants. The degree of peat decomposition indicates a wet-dry-wet pattern for the Holocene climate, which accords with other regional climatic studies. Climate change influenced groundwater and lake levels, promoting the establishment of peatlands during the Early Holocene. Warm and dry conditions resulted in low peat accumulation rates throughout the Middle Holocene (8200-4200 cal. BP). The present study shows that a large number of bogs became established in the Late Holocene (4200-0 cal. BP), formed by a wide variety of various raised-bog-type peats (cotton grass-Sphagnum, Sphagnum fuscum and cotton grass peat), which continue to accumulate at the present day. The Early, Middle and Late Holocene as recognised in the present study correspond closely to a recent global scheme suggested by the INTIMATE-SQS working group on the subdivision of the Holocene. Â© 2014 Elsevier Ltd and INQUA.</t>
  </si>
  <si>
    <t>10.1016/j.quaint.2014.10.020</t>
  </si>
  <si>
    <t>SCO_3090</t>
  </si>
  <si>
    <t>Qi Y., Dennison P.E., Jolly W.M., Kropp R.C., Brewer S.C.</t>
  </si>
  <si>
    <t>Spectroscopic analysis of seasonal changes in live fuel moisture content and leaf dry mass</t>
  </si>
  <si>
    <t>Leaf dry mass; Live fuel moisture content; Partial least squares regression; Spectroscopy</t>
  </si>
  <si>
    <t>Forestry; Fuels; Least squares approximations; Moisture; Moisture determination; Needles; Plants (botany); Remote sensing; Spectroscopy; Water absorption; Artemisia tridentata; Biochemical components; Leaf dry mass; Live fuel moisture; Partial least squares regression; Partial least squares regressions (PLSR); Remote sensing estimations; Spectral interpretation; Spectroscopic analysis; biochemical composition; biofuel; coniferous tree; leaf; least squares method; moisture content; remote sensing; seasonal variation; shrub; spectroscopy; United States</t>
  </si>
  <si>
    <t>Live fuel moisture content (LFMC), the ratio of water mass to dry mass contained in live plant material, is an important fuel property for determining fire danger and for modeling fire behavior. Remote sensing estimation of LFMC often relies on an assumption of changing water and stable dry mass over time. Fundamental understanding of seasonal variation in plant water and dry mass is needed to explain the spectral expression of LFMC changes over time. We conducted a five-month experiment to continuously measure field LFMC samples, biochemical components of dry matter, and leaf spectroscopic data for two species common in the western U.S., lodgepole pine (Pinus contorta Douglas ex Loudon) and big sagebrush (Artemisia tridentata Nutt). Our results showed that new lodgepole pine needles initially had higher LFMC and a smaller proportion of dry mass, but differences between new and old needles converged as the new needles matured. New needle dry mass had strong temporal trends, and dry mass explained more variation in LFMC than water in both new and old needles. Sagebrush leaves exhibited decreasing trends in LFMC, but water and dry mass comparably contributed to LFMC seasonal variation. Spectroscopic analysis using partial least squares regression (PLSR) showed good modeling accuracy for LFMC temporal variation in new needles (R2=0.94, RMSE=5.84%), old needles (R2=0.72, RMSE=3.51%), and sagebrush (R2=0.91, RMSE=21.03%). Spectral variation in response to changing LFMC and dry mass was difficult to isolate from broader spectral trends due to chlorophyll absorption, leaf structure, water absorption, and co-varied biochemical components. Our results stress cautious spectral interpretation and wavelength selection for LFMC estimation in some species (e.g. lodgepole pine), since temporal changes in spectra may dominantly reflect temporal variation in dry mass, pigments, and/or structure rather than water content. Since new needles should have stronger spectral expression at the canopy scale, differing temporal trends in new and old lodgepole pine needles provides an additional complicating factor for remote monitoring of LFMC. Â© 2014 Elsevier Inc.</t>
  </si>
  <si>
    <t>10.1016/j.rse.2014.05.004</t>
  </si>
  <si>
    <t>SCO_3092</t>
  </si>
  <si>
    <t>Al-Maliki S., Scullion J.</t>
  </si>
  <si>
    <t>Interactions between earthworms and residues of differing quality affecting aggregate stability and microbial dynamics</t>
  </si>
  <si>
    <t>Aggregates; Carbon; FT-IR; Fungal hyphae; Microbial biomass; Residue quality</t>
  </si>
  <si>
    <t>Fungi; Lumbricus terrestris; Trifolium; Triticum aestivum</t>
  </si>
  <si>
    <t>Earthworm activity and the composition of organic inputs are known to affect soil aggregate dynamics. How earthworm interacts with different organic residues, and how these interactions vary with time is still unclear. Earthworm processing of residues may modify their effectiveness as stabilising agents through changes in residue composition and disposition with regard to mineral particles. A mesocosm (2L) experiment was conducted to assess how Lumbricus terrestris L. and residues (grass-clover hay or wheat straw at 20gkg-1) affected aggregate stability (measured by wet sieving) over 40, 80 and 100 days; several microbial and organic carbon indices likely to affect aggregation were also measured to indicate temporal changes in stabilisation mechanisms. FT-IR analyses investigated relationships between kaolinite and specific organic fractions to indicate the degree of residue-mineral mixing in aggregates. In the absence of earthworms, straw was more effective than hay in promoting stability (+21% vs +13%), especially later in the incubations. Hay increased microbial biomass-C (MBC +73 vs +58mgkg-1) and K2SO4 extractable-C (KSE-C +44 vs -9mgkg-1) more than straw, but the converse was true for hyphal length (+6 vs +7.9mg-1). Earthworms reduced or eliminated these differences. Earthworms increased aggregation at 40 days (+17%), although aggregation at 100 days was not affected. Earthworms changed the organic composition of aggregates (e.g. a relative decrease in polysaccharides) and may have promoted adsorption of otherwise labile fractions onto clays. Soon after residue inputs, aggregation was more closely associated with MBC and KSE-C, whereas with time aggregation became more closely related to hyphal length. The extent and persistence of benefits associated with organic inputs of differing quality will be influenced by earthworms, with earthworm mediated incorporation of residues into aggregates particularly important for the effectiveness of readily decomposable residues. Â© 2012 Elsevier B.V.</t>
  </si>
  <si>
    <t>10.1016/j.apsoil.2012.10.008</t>
  </si>
  <si>
    <t>SCO_3093</t>
  </si>
  <si>
    <t>Lu X., Mo J., Gilliam F.S., Fang H., Zhu F., Fang Y., Zhang W., Huang J.</t>
  </si>
  <si>
    <t>Nitrogen Addition Shapes Soil Phosphorus Availability in Two Reforested Tropical Forests in Southern China</t>
  </si>
  <si>
    <t>Land-use history; Litter decomposition; Nitrogen addition; Nitrogen deposition; Phosphorus availability; Phosphorus release; Reforested forest; Tropical forests</t>
  </si>
  <si>
    <t>atmospheric deposition; broad-leaved forest; community composition; coniferous forest; decomposition; disturbance; harvesting; land use change; litter; litterfall; mixed forest; nutrient availability; phosphorus; reforestation; soil nutrient; tropical forest; understory; China</t>
  </si>
  <si>
    <t>Scant information is available on how soil phosphorus (P) availability responds to atmospheric nitrogen (N) deposition, especially in the tropical zones. This study examined the effect of N addition on soil P availability, and compared this effect between forest sites of contrasting land-use history. Effects of N addition on soil properties, litterfall production, P release from decomposing litter, and soil P availability were studied in a disturbed (reforested pine forest with previous understory vegetation and litter harvesting) and a rehabilitated (reforested mixed pine/broadleaf forest with no understory vegetation and litter harvesting) tropical forest in southern China. Experimental N-treatments (above ambient) were the following: Control (no N addition), N50 (50 kg N ha -1 yr -1), and N100 (100 kg N ha -1 yr -1). Results indicated that N addition significantly decreased soil P availability in the disturbed forest. In the rehabilitated forest, however, soil P availability was significantly increased by N addition. Decreases in soil P availability may be correlated with decreases in rates of P release from decomposing litter in the N-treated plots, whereas the increase in soil P availability was correlated with an increase in litterfall production. Our results suggest that response of soil P availability to N deposition in the reforested tropical forests in southern China may vary greatly with temporal changes in tree species composition and soil nutrient status, caused by different land-use practices. Â© 2011 by The Association for Tropical Biology and Conservation.</t>
  </si>
  <si>
    <t>10.1111/j.1744-7429.2011.00831.x</t>
  </si>
  <si>
    <t>Plattner M., Birrer S., Weber D.</t>
  </si>
  <si>
    <t>Baseline monitoring; Biodiversity; Data quality; Field methods; Reproductivity; Species richness; Switzerland; Vascular plants</t>
  </si>
  <si>
    <t>data quality; monitoring; species richness; vascular plant; Central Europe; Eurasia; Europe; Switzerland; Tracheophyta</t>
  </si>
  <si>
    <t>10.1556/ComEc.5.2004.1.13</t>
  </si>
  <si>
    <t>SCO_3101</t>
  </si>
  <si>
    <t>de Leeuw J., Apon L.P., Herman P.M.J., de Munck W., Beeftink W.G.</t>
  </si>
  <si>
    <t>The response of salt marsh vegetation to tidal reduction caused by the Oosterschelde storm-surge barrier</t>
  </si>
  <si>
    <t>ecological modelling; multivariate statistics; prediction of environmental impact; response to tidal reduction; salt marsh vegetation; species composition</t>
  </si>
  <si>
    <t>In 1986 a sluice gate barrier was completed in the mouth of the Oosterschelde estuary. The barrier has been partially or completely closed during 1986 and the first months of 1987. Consequently the high tides were reduced to such a level that the salt marshes were scarcely flooded. Since April 1987 the barrier has been closed on average during two out of 706 high tides a year. Although the barrier allows tidal exchange the tidal flow has been restricted as a result of the reduced width of the mouth of the estuary. This restriction of the tidal flow caused a 26 cm decrease of mean high water in the eastern part of the estuary. As a result the inundation frequencies of the salt marshes decreased. The response of salt-marsh vegetation to this tidal reduction was analyzed using annual records (1982 till 1990) of species composition in 57 permanent plots in two marshes at the southern shore of the estuary. Analysis of the response of individual species to marsh elevation in the pre and the post-barrier situation revealed that most species moved down the marsh elevation gradient. The first axis of an ordination (DCA-1) was significantly negatively related to inundation frequency. Between 1984 and 1990 all plots were displaced towards a significantly higher ordination score, indicating a trend towards a species composition from higher up the marsh. The position of most plots along DCA-1 remained stable until 1985 and started to increase in 1986 or 1987. The vegetation in plots dominated either by Halimione portulacoidesPlant nomenclature according to Tutin et-al. (1964\2-1980). or by Spartina anglica, started to change in 1985. This premature change was attributed to frost damage in January 1985. The initially high rate of change along DCA-1 decreased in 1989 and 1990. This would suggest that the vegetation re-equilibrated with the newly established tidal conditions. Further analysis revealed no significant difference in the relation between inundation frequency and sample score along DCA-1 between 1984 and 1990. This corroborates the view that species composition had re-equilibrated with the tidal conditions. Along DCA-2 the samples were displaced towards a significantly higher score as well. The change was attributed to an increase of the perennial Halimione and the annual Suaeda maritima. The annual Atriplex hastata displayed an increase from 1986 till 1988, but strongly declined in 1990. The transient response of this annual was described by DCA-3. During the pre-barrier phase several attempts had been made to predict the vegetation response to tidal reduction. We developed a multivariate model (CCA) with inundation frequency as a constraining factor to describe the relation between inundation frequency and species composition in the pre-barrier phase in 1984. Next we used this model to predict the score of the samples along CCA-1 in the post-barrier phase from the inundation frequencies in 1990. The actual ordination score in 1990 was calculated from the observed species composition. The predicted ordination scores did not differ significantly from the observed ones. In retrospect it is concluded that the response of the vegetation to the reduction of the tides, as far as the fraction of species composition which is related to inundation frequency is concerned, could have been predicted by our model. Â© 1994 Kluwer Academic Publishers.</t>
  </si>
  <si>
    <t>10.1007/BF00024640</t>
  </si>
  <si>
    <t>Conde L.F., Swindel B.F., Smith J.E.</t>
  </si>
  <si>
    <t>Andropogon; Panicum.</t>
  </si>
  <si>
    <t>10.1016/0378-1127(83)90039-7</t>
  </si>
  <si>
    <t>SCO_3103</t>
  </si>
  <si>
    <t>Sanger J.E., Crowl G.H.</t>
  </si>
  <si>
    <t>Fossil pigments as a guide to the paleolimnology of Browns Lake, Ohio</t>
  </si>
  <si>
    <t>Some aspects of the paleolimnology of Browns Lake, Ohio, have been ascertained by a study of preserved sedimentary plant pigments and conductivity of interstitial water. Temporal changes in the sedimentary environment, especially redox conditions, along with changes in the flora of the lake and the development of peat in the basin have brought about differential sedimentation and preservation of pigments. Measurement of changes in total and relative concentration and diversity of chlorophyll derivatives and carotenoids has provided important clues to late-glacial and postglacial evolution of the lake. Laminated sediments, rich in fossil remains, near the base of the core indicate eutrophic conditions and meromixis for several thousand years beginning shortly after lake inception. As meromixis broke down, the lake evolved gradually to holomictic conditions when sapropel was deposited. An advancing complex of reed swamp and fen forest began during midpostglacial time, providing ever-increasing amounts of highly organic, peaty sediments and continues to the present. The pond is now dystrophic, and increasing deposition of inorganic sediment is apparent at the top of the core, concomitant with land clearance and agriculture. In the same interval, an increase of water conductivity reflects recent agricultural practices and industrialization in the region. Â© 1979.</t>
  </si>
  <si>
    <t>10.1016/0033-5894(79)90079-6</t>
  </si>
  <si>
    <t>SCO_3104</t>
  </si>
  <si>
    <t>Riganelli L., Iebba V., Piccioni M., Illuminati I., Bonfiglio G., Neroni B., Calvo L., Gagliardi A., Levrero M., Merlino L., Mariani M., Capri O., Pietrangeli D., Schippa S., Guerrieri F.</t>
  </si>
  <si>
    <t>Structural Variations of Vaginal and Endometrial Microbiota: Hints on Female Infertility</t>
  </si>
  <si>
    <t>ART; bacteria; endometrium; infertility; microbiota; NGS; vagina</t>
  </si>
  <si>
    <t>gonadorelin agonist; hydroethidine; levothyroxine; recombinant follitropin; RNA 16S; thyrotropin; RNA 16S; adult; Aerosakkonema fusiforme; Article; Bacteroides ovatus; biodiversity; clinical article; cohort analysis; controlled study; embryo transfer; endometrial disease; endometriosis; endometrium biopsy; female; female infertility; genetic variation; Hashimoto disease; high throughput sequencing; hormonal regulation; human; human tissue; hysteroscopy; in vitro fertilization; infertility therapy; intracytoplasmic sperm injection; Kocuria dechangensis; lithotomy; male; menstrual cycle; microbial community; middle aged; ovary insufficiency; pregnant woman; Propionibacterium acnes; real time polymerase chain reaction; Staphylococcus epidermidis; structural variation; thyroidectomy; uterine tube occlusion; uterus myoma; vagina discharge (disease); vagina flora; vaginitis; young adult; female infertility; genetics; microflora; pilot study; pregnancy; vagina; Female; Humans; Infertility, Female; Microbiota; Pilot Projects; Pregnancy; RNA, Ribosomal, 16S; Vagina</t>
  </si>
  <si>
    <t>Microbiota are microorganismal communities colonizing human tissues exposed to the external environment, including the urogenital tract. The bacterial composition of the vaginal microbiota has been established and is partially related to obstetric outcome, while the uterine microbiota, considered to be a sterile environment for years, is now the focus of more extensive studies and debates. The characterization of the microbiota contained in the reproductive tract (RT) of asymptomatic and infertile women, could define a specific RT microbiota associated with implantation failure. In this pilot study, 34 women undergoing personalized hormonal stimulation were recruited and the biological samples of each patient, vaginal fluid, and endometrial biopsy, were collected immediately prior to oocyte-pick up, and sequenced. Women were subsequently divided into groups according to fertilization outcome. Analysis of the 16s rRNA V4-V5 region revealed a significant difference between vaginal and endometrial microbiota. The vaginal microbiota of pregnant women corroborated previous data, exhibiting a lactobacilli-dominant habitat compared to non-pregnant cases, while the endometrial bacterial colonization was characterized by a polymicrobial ecosystem in which lactobacilli were exclusively detected in the group that displayed unsuccessful in vitro fertilization. Overall, these preliminary results revisit our knowledge of the genitourinary microbiota, and highlight a putative relationship between vaginal/endometrial microbiota and reproductive success. Â© Copyright Â© 2020 Riganelli, Iebba, Piccioni, Illuminati, Bonfiglio, Neroni, Calvo, Gagliardi, Levrero, Merlino, Mariani, Capri, Pietrangeli, Schippa and Guerrieri.</t>
  </si>
  <si>
    <t>10.3389/fcimb.2020.00350</t>
  </si>
  <si>
    <t>SCO_3106</t>
  </si>
  <si>
    <t>Oberholster T., Vikram S., Cowan D., Valverde A.</t>
  </si>
  <si>
    <t>Key microbial taxa in the rhizosphere of sorghum and sunflower grown in crop rotation</t>
  </si>
  <si>
    <t>Composition; Diversity; Field conditions; Microbial networks; Soil</t>
  </si>
  <si>
    <t>Chemical analysis; Crops; Forestry; Importance sampling; Microorganisms; Productivity; RNA; Crop rotation system; Diversity; Field conditions; Microbial communities; Microbial community composition; Microbial diversity; Rhizosphere microbial; Rhizosphere microbial communities; Soils; RNA 16S; angiosperm; crop rotation; microbial activity; rhizosphere; RNA; sorghum; species diversity; Actinobacteria; Alphaproteobacteria; amplicon; Article; Bacteroidetes; Betaproteobacteria; controlled study; Crenarchaeota; crop rotation; Deltaproteobacteria; flowering; Gammaproteobacteria; harvest; microbial community; microbial diversity; Nitrospirae; nonhuman; population abundance; priority journal; productivity; Proteobacteria; rhizosphere; seasonal variation; seedling; senescence; soil microflora; sorghum; sunflower; crop production; microbiology; plant root; sorghum; sunflower; Helianthus; Crop Production; Helianthus; Plant Roots; Rhizosphere; RNA, Ribosomal, 16S; Soil Microbiology; Sorghum</t>
  </si>
  <si>
    <t>Microbes are key determinants of plant health and productivity. Previous studies have characterized the rhizosphere microbiomes of numerous plant species, but little information is available on how rhizosphere microbial communities change over time under crop rotation systems. Here, we document microbial communities in the rhizosphere of sorghum and sunflower (at seedling, flowering and senescence stages) grown in crop rotation in four different soils under field conditions. A comprehensive 16S rRNA-based amplicon sequencing survey revealed that the differences in alpha-diversity between rhizosphere and bulk soils changed over time. Sorghum rhizosphere soil microbial diversity at flowering and senescence were more diverse than bulk soils, whereas the microbial diversity of sunflower rhizosphere soils at flowering were less diverse with respect to bulk soils. Sampling time was also important in explaining the variation in microbial community composition in soils grown with both crops. Temporal changes observed in the rhizosphere microbiome were both plant-driven and due to seasonal changes in the bulk soil biota. Several individual taxa were relatively more abundant in the rhizosphere and/or found to be important in maintaining rhizosphere microbial networks. Interestingly, some of these taxa showed similar patterns at different sampling times, suggesting that the same organisms may play the same functional/structural role at different plant growth stages and in different crops. Overall, we have identified prominent microbial taxa that might be used to develop microbiome-based strategies for improving the yield and productivity of sorghum and sunflower. Â© 2017 Elsevier B.V.</t>
  </si>
  <si>
    <t>10.1016/j.scitotenv.2017.12.170</t>
  </si>
  <si>
    <t>SCO_3107</t>
  </si>
  <si>
    <t>Banerjee S., Sar A., Misra A., Pal S., Chakraborty A., Dam B.</t>
  </si>
  <si>
    <t>Increased productivity in poultry birds by sub-lethal dose of antibiotics is arbitrated by selective enrichment of gut microbiota, particularly short-chain fatty acid producers</t>
  </si>
  <si>
    <t>16S rDNA amplicon sequencing; Butyrate; Gut microbiota; Short chain fatty acid; Sub-lethal dose of antibiotics</t>
  </si>
  <si>
    <t>acetyl coenzyme A acetyltransferase; amoxicillin; ampicillin; antibiotic agent; butyric acid; chloramphenicol; chlortetracycline; DNA 16S; glycan; kanamycin; nalidixic acid; short chain fatty acid; tetracycline; virginiamycin; antiinfective agent; bacterial DNA; butyric acid derivative; RNA 16S; volatile fatty acid; Actinobacteria; amplicon; antibiotic resistance; Article; Bacillaceae; bacterial growth; bacterial load; bacterium culture; Bacteroides; Blautia; body weight; Brevibacteriaceae; broiler; carbohydrate diet; carbohydrate metabolism; carbohydrate synthesis; Clostridiaceae; computer model; controlled study; Coprococcus; Dermabacteriaceae; diet; DNA base composition; DNA sequence; Enterobacteriaceae; Faecalibacterium; Faecalibacterium prausnitzii; feces analysis; Firmicutes; Gammaproteobacteria; intestine flora; Lachnospiraceae; Lactobacillaceae; Lactobacillales; Lactobacillus reuteri; microbial diversity; Micrococcaceae; Moraxellaceae; Mycobacteriaceae; nonhuman; organic food; phenotype; polymerase chain reaction; priority journal; protein diet; Proteobacteria; quantitative analysis; Ruminococcaceae; Ruminococcus; Streptococcaceae; sublethal dose; taxonomic rank; analysis; animal; animal food; bacterium; classification; comparative study; feces; genetics; isolation and purification; metabolism; microbiology; poultry; Animal Feed; Animals; Anti-Bacterial Agents; Bacteria; Butyrates; DNA, Bacterial; Fatty Acids, Volatile; Feces; Gastrointestinal Microbiome; Poultry; RNA, Ribosomal, 16S; Sequence Analysis, DNA</t>
  </si>
  <si>
    <t>Antibiotics are widely used at sub-lethal concentrations as a feed supplement to enhance poultry productivity. To understand antibiotic-induced temporal changes in the structure and function of gut microbiota of chicken, two flocks were maintained for six weeks on a carbohydrate- and protein-rich diet. The feed in the conventional diet (CD) group was supplemented with sub-lethal doses of chlorotetracycline, virginiamycin and amoxicillin, while the organic diet (OD) had no such addition. Antibiotic-fed birds were more productive, with a lower feed conversion ratio (FCR). Their faecal samples also had higher total heterotrophic bacterial load and antibiotic resistance capability. Deep sequencing of 16S rDNA V1-V2 amplicons revealed Firmicutes as the most dominant phylum at all time points, with the predominant presence of Lactobacillales members in the OD group. The productivity indicator, i.e. higher Firmicutes:Bacteroidetes ratio, particularly in the late growth phase, was more marked in CD amplicon sequences, which was supported by culture-based enumerations on selective media. CD datasets also showed the prevalence of known butyrate-producing genera such as Faecalibacterium, Ruminococcus, Blautia, Coprococcus and Bacteroides, which correlates closely with their higher PICRUSt-based in silico predicted â€˜glycan biosynthesis and metabolismâ€™-related Kyoto Encyclopedia of Genes and Genomes (KEGG) orthologues. Semi-quantitative end-point PCR targeting of the butyryl-CoA: acetate CoA-transferase gene also confirmed butyrate producers as being late colonizers, particularly in antibiotic-fed birds in both the CD flocks and commercial rearing farms. Thus, antibiotics preferentially enrich bacterial populations, particularly short-chain fatty acid producers that can efficiently metabolize hitherto undigestable feed material such as glycans, thereby increasing the energy budget of the host and its productivity. Â© 2018 The Authors.</t>
  </si>
  <si>
    <t>10.1099/mic.0.000597</t>
  </si>
  <si>
    <t>SCO_3108</t>
  </si>
  <si>
    <t>Gravina M.F., Cardone F., Bonifazi A., Bertrandino M.S., Chimienti G., Longo C., Marzano C.N., Moretti M., Lisco S., Moretti V., Corriero G., Giangrande A.</t>
  </si>
  <si>
    <t>Sabellaria spinulosa (Polychaeta, Annelida) reefs in the Mediterranean Sea: Habitat mapping, dynamics and associated fauna for conservation management</t>
  </si>
  <si>
    <t>Benthic invertebrate community; Coastal; Engineering species; Littoral reef; Mediterranean biodiversity; Polychaetes</t>
  </si>
  <si>
    <t>benthos; biodiversity; biogenic structure; coastal zone; community structure; conservation management; conservation planning; coral reef; ecosystem engineering; ecosystem health; functional role; littoral environment; polychaete; vegetation mapping; Atlantic Ocean; Atlantic Ocean (Northeast); Mediterranean Sea; North Sea; Annelida; Invertebrata; Polychaeta; Sabellaria; Sabellaria alveolata; Sabellaria spinulosa</t>
  </si>
  <si>
    <t>Bio-constructions by Sabellaria worms play a key functional role in the coastal ecosystems being an engineer organism and for this reason are the object of protection. The most widespread reef building species along Atlantic and Mediterranean coasts is S. alveolata (L.), while the aggregations of S. spinulosa are typically limited to the North Sea coasts. This paper constitutes the first detailed description of unusual large S. spinulosa reefs in the Mediterranean Sea. Defining current health status and evaluating the most important threats and impacts is essential to address conservation needs and design management plans for these large biogenic structures. Present knowledge on Mediterranean reefs of S. alveolata is fragmentary compared to Northeast Atlantic reefs, and concerning S. spinulosa, this paper represents a focal point in the knowledge on Mediterranean reefs of this species. A one-year study on temporal changes in reef structure and associated fauna is reported. The annual cycle of S. spinulosa reef shows a spawning event in winter-early spring, a period of growth and tubes aggregation from spring-early summer to autumn and a degeneration phase in winter. The variations exhibited in density of the worm aggregation and the changes in the reef elevation highlight a decline and regeneration of the structure over a year. The many ecological roles of the S. spinulosa reef were mainly in providing a diversity of microhabitats hosting hard and sandy bottom species, sheltering rare species, and producing biogenic structures able to provide coastal protection. The Mediterranean S. spinulosa reef does not shelter a distinctive associated fauna; however the richness in species composition underscores the importance of the reef as a biodiversity hot-spot. Finally, the roles of the biogenic formations and their important biotic and physical dynamics support the adoption of strategies for conservation of Mediterranean S.spinulosa reefs, according to the aims of the Habitat Directive. Â© 2017</t>
  </si>
  <si>
    <t>10.1016/j.ecss.2017.11.017</t>
  </si>
  <si>
    <t>Wang X., Gao Q., Wang C., Yu M.</t>
  </si>
  <si>
    <t>Climate change; Deciduous broadleaved forest; MODIS EVI; Phenology change</t>
  </si>
  <si>
    <t>10.1016/j.gecco.2017.01.010</t>
  </si>
  <si>
    <t>SCO_3112</t>
  </si>
  <si>
    <t>Hua A.K.</t>
  </si>
  <si>
    <t>Application of CA-Markov model and land use/land cover changes in Malacca river watershed, Malaysia</t>
  </si>
  <si>
    <t>CA-Markov model; Land use land cover changes; Land-sat; Quantitative and qualitative simulation</t>
  </si>
  <si>
    <t>Modeling the effects of past and current land use composition on surface water quality of the Malacca River watershed provides valuable information for environmental and land planning. The Land use land cover (LULC) spatio-temporal changes in watershed are classified as non-industrial area, industrial area, vegetation area, open space area, water bodies, as well as farming area. This is compared with the future spatial pattern simulated using CA-Markov model to evaluate qualitative and quantitative changes of LULC over time (between 2001, 2008, 2015, and 2029). This analysis consisted of the entire Malacca River watershed area. Changes may provide information on determinant of river water quality in future. Based on LULC monitoring and future simulation approach, the results may be used in an early warning system by demonstrating trend and consequences of changes in watershed. Continuous downward trends for vegetation area, open space area, and water bodies are due to expansion in non-industrial area, industrial area, and farming areas that increase contamination in the Malacca River. The findings demonstrate the need for more regulation in land use policy design, planning, and development for the protection of river water quality. Â© 2017, ALÃ–KI Kft.</t>
  </si>
  <si>
    <t>10.15666/aeer/1504_605622</t>
  </si>
  <si>
    <t>Crumsey J.M., Le Moine J.M., Vogel C.S., Nadelhoffer K.J.</t>
  </si>
  <si>
    <t>Biological invasions; Co-inertia analysis; Exotic earthworm biodiversity; Historical data analysis; Northern temperate forest; Soil physical and chemical factors</t>
  </si>
  <si>
    <t>Biodiversity; Biomass; Plants (botany); Population statistics; Roads and streets; Soil moisture; Surveys; Biological invasion; Chemical factors; Co-inertia analysis; Historical data; Northern temperate forests; Forestry; abundance; community composition; earthworm; environmental factor; environmental response; historical perspective; mapping; nutrient cycling; physicochemical property; population density; population distribution; soil nutrient; soil property; temperate forest; Biodiversity; Biomass; Forestry; Physical Properties; Plants; Soil; Worms</t>
  </si>
  <si>
    <t>10.1016/j.soilbio.2013.10.029</t>
  </si>
  <si>
    <t>SCO_3119</t>
  </si>
  <si>
    <t>Aravanopoulos F.A.</t>
  </si>
  <si>
    <t>Genetic monitoring in natural perennial plant populations</t>
  </si>
  <si>
    <t>Gene conservation units; Geneecological approach; Genetic monitoring; Indicators</t>
  </si>
  <si>
    <t>biodiversity; endangered species; gene flow; genetic analysis; genetic drift; monitoring; natural selection; perennial plant; population ecology; rare species; reproductive strategy</t>
  </si>
  <si>
    <t>Genetic monitoring, the quantification of temporal changes in population genetics and dynamics metrics generated by using appropriate parameters, constitutes a method with a prognostic value. Genetic monitoring has been recognized in several international agreements and documents, and can be an important tool for the protection of biodiversity. However, approaches developed so far for perennial plant species are rather cumbersome for practical use. It is proposed that perennial plant genetic monitoring should focus on keystone species of biological and economical importance, as well as rare or endangered species. In addition, genetic monitoring should concentrate on gene conservation units of such species, to be advanced in a dynamic gene conservation scheme. Three indicators are proposed for genetic monitoring based on a gene-ecological approach: natural selection, genetic drift, and a gene flow-mating system. These are evaluated based on three demographic (age and size class distribution, reproductive fitness, regeneration abundance) and four genetic (effective population size, allelic richness, latent genetic potential, outcrossing/actual inbreeding rate) parameters. Minimum sample sizes, critical levels of differences among parameters, and costs for temporal evaluation are proposed. The benefits of the immediate application of genetic monitoring are highlighted.</t>
  </si>
  <si>
    <t>10.1139/B10-087</t>
  </si>
  <si>
    <t>SCO_3121</t>
  </si>
  <si>
    <t>Marrugo-Negrete J., Benitez L.N., Olivero-Verbel J., Lans E., Gutierrez F.V.</t>
  </si>
  <si>
    <t>Spatial and seasonal mercury distribution in the Ayapel Marsh, Mojana region, Colombia</t>
  </si>
  <si>
    <t>Ayapel; Colombia; fish; flooding; macrophyte; mercury; Mojana; sediments</t>
  </si>
  <si>
    <t>gold; mercury; organic matter; atomic absorption spectroscopy; bioaccumulation; carnivore; concentration (composition); fish; flooding; fluvial deposit; food chain; herb; macrophyte; marsh; mercury (element); sampling; seasonality; sediment pollution; spatial distribution; temporal variation; atomic absorption spectrometry; carnivore; chemical analysis; Colombia; concentration (parameters); Eichhornia; environmental impact; fish; flooding; food intake; geographic distribution; macrophyte; mining; nonhuman; precipitation; Pseudoplatystoma fasciatun; review; river; sampling; season; seasonal variation; sediment; water hyacinth; water pollution; Animals; Colombia; Fishes; Food Chain; Food Contamination; Geography; Geologic Sediments; Mercury; Plants; Seasons; Wetlands; Colombia; Eichhornia crassipes; Prochilodus magdalenae; Pseudoplatystoma</t>
  </si>
  <si>
    <t>Geographical and temporal changes of total mercury (T-Hg) concentrations in sediments, macrophytes and fish were evaluated in the Ayapel Marsh, Mojana, Colombia. Sampling was conducted during 2006-2007, including both rainy and dry seasons, and T-Hg was measured using atomic absorption spectroscopy. Distribution of T-Hg in sediments and the macrophyte Eichhornia crassipes showed that higher concentrations were found along the flooding pathway of the Cauca River. Hg has also polluted the food chain. Highest T-Hg concentrations in fish were detected for the carnivorous Pseudoplatystoma fasciatun (0.432 Â±0.107 Î¼g/g, fresh weight [fw]), and lowest in the non-carnivorous Prochilodus magdalenae (0.143 Â±0.053 Î¼g/g, fw), with differences between trophic levels. T-Hg for fish samples (0.298 Â±0.148 Î¼g/g, fw) did not exceed the limit consumption level (0.50 Î¼g/g, fw). It is concluded that mercury-polluted sediments from the Cauca River, contribute to Hg deposition into the Ayapel Marsh. Accordingly, interventions must be conducted to decrease Hg accumulation in fish. Â© 2010 Taylor and Francis.</t>
  </si>
  <si>
    <t>10.1080/09603123.2010.499451</t>
  </si>
  <si>
    <t>SCO_3128</t>
  </si>
  <si>
    <t>De Azevedo F., Bonecker C.C.</t>
  </si>
  <si>
    <t>Community size structure of zooplanktonic assemblages in three lakes on the upper River ParanÃ¡ floodplain, PR-MS, Brazil</t>
  </si>
  <si>
    <t>Abundance; Allometry; Assemblages and floodplain; Body size; Zooplankton</t>
  </si>
  <si>
    <t>Biodiversity; Chlorophyll; Lakes; Floodplains; Ecosystems; abundance; allometry; lake ecosystem; size structure; zooplankton; Parana River; South America; Copepoda; Rotifera</t>
  </si>
  <si>
    <t>Abundance and body size of zooplanktonic organisms, testate amoebae, rotifers, cladocerans and copepods from the littoral and pelagic regions of three lakes were analyzed in February and August 2000. The lakes belong to three different river systems (BaÃ­a, Ivinhema and ParanÃ¡ rivers) of the upper River ParanÃ¡ floodplain. It was expected that average body size was different in space (regions of the lake and limnological characteristics) and time (summer and winter) because the variation of depth, pH, oxygen dissolved, chlorophyll-Î± and water temperature of each lake. Zooplankton community was represented by 119 species. Sorensen's coefficient showed that the three communities were similar. Larger organisms were found in the lakes' pelagic region, and seasonally larger individuals were registered in the winter and smaller individuals in the summer. The relationship between body size and density was slight, positively significant. The body size frequency distribution was bi-modal. ANOVA results showed a significant influence of the interaction of the littoral and pelagic regions, lakes, and seasons in the body size of zooplankton organisms. Spatial and temporal changes of the community size structure of zooplanktonic assemblages were related to the food resource (microbial-loop or herbivore chain), species habitat preference and life strategies (growth and reproduction).</t>
  </si>
  <si>
    <t>10.1023/B:HYDR.0000007303.78761.66</t>
  </si>
  <si>
    <t>SCO_3132</t>
  </si>
  <si>
    <t>Pehrsson O.</t>
  </si>
  <si>
    <t>Effects of grazing and inundation on pasture quality and seed production in a salt marsh</t>
  </si>
  <si>
    <t>Agrostis stolonifera; Competition; Management; Phragmites australis; Puccinellia maritima; Salinity; Scirpus maritimus; Succession</t>
  </si>
  <si>
    <t>cattle; grazing; salt marsh; waterfowl; Sweden, Getteron; Agrostis stolonifera; Phragmites australis; Puccinellia maritima; Scirpus maritimus</t>
  </si>
  <si>
    <t>During a six-year period, changes in the composition of dominant plant species of importance to foraging birds in a salt marsh on the Swedish west coast were followed inside and outside exclosures to document effects of grazing on herbage quality and seed production. Since marshes provide an important habitat for foraging geese and ducks, it was of interest to determine how cattle grazing would affect herbage production in Agrostis stolonifera and Puccinellia maritima and seed and root-tuber production in Scirpus maritimus. Measurements of cover and height in permanent plots revealed that a wetter weather type favoured Agrostis, probably through reduced salinity, at the expense of Puccinellia, which was the most favoured food of both cattle and birds. Agrostis out-competed Puccinellia when grazing pressure was low. Seed production in Scirpus maritimus was reduced by cattle grazing, particularly when Phragmites australis formed part of the vegetation. In the absence of cattle grazing, both herbage- and seed producing plants were gradually reduced, and Phragmites increased. Since high herbage consumption and high seed production are mutually exclusive, grazing rotation in combination with mowing is suggested as a management strategy. Â© 1988 Kluwer Academic Publishers.</t>
  </si>
  <si>
    <t>10.1007/BF00044736</t>
  </si>
  <si>
    <t>10.1016/0378-1127(83)90040-3</t>
  </si>
  <si>
    <t>SCO_3134</t>
  </si>
  <si>
    <t>Austin M.P.</t>
  </si>
  <si>
    <t>An exploratory analysis of grassland dynamics: An example of a lawn succession</t>
  </si>
  <si>
    <t>Grassland, Lawn; Numerical classification; Succession; Transition matrices</t>
  </si>
  <si>
    <t>The floristic composition of a lawn is studied by means of permanent plots over ten years. Observations show that changes in the life history behaviour of certain species (Trifolium repens, and Sagina procumbens) have important effects on the vegetation dynamics of the lawn. These changes are ascribed to senescence and possibly a pathogen. Numerical classification (divisive information analysis) is used to define suitable classes for transition matrix simulation of grassland succession. The influence of life history changes and catastrophic drought is incorporated by estimating appropriate transition matrices. The limitations of the approach due to spatial patterns are emphasized. Â© 1980 Dr. W. Junk b.v. Publishers.</t>
  </si>
  <si>
    <t>10.1007/BF00121021</t>
  </si>
  <si>
    <t>SCO_3136</t>
  </si>
  <si>
    <t>Bottinelli N., Hedde M., Jouquet P., Capowiez Y.</t>
  </si>
  <si>
    <t>An explicit definition of earthworm ecological categories â€“ Marcel BouchÃ©â€™s triangle revisited</t>
  </si>
  <si>
    <t>Anecic; Classification; Ecological traits; Endogeic; Epi-anecic; Epigeic; Functional group</t>
  </si>
  <si>
    <t>Decision trees; Classification system; Earthworm communities; Earthworm species; Ecological categories; Maximal values; Paradigm shifts; Skin pigmentation; Ecosystems; community composition; community ecology; earthworm; functional group; paradigm shift; soil fauna; Europe</t>
  </si>
  <si>
    <t>In the early 70s, the soil biologist Marcel BouchÃ© classified French earthworms species into defined ecological categories. This classification system was immensely successful and is still widely used to describe earthworm functional groups even outside of Europe. BouchÃ© used morpho-anatomical traits to differentiate three main categories: epigeic, anecic and endogeic. However, the way species are assigned to a category was not explicitly described in BouchÃ©â€™s work. Thus, some earthworm species can still be assigned to two categories depending on the way researchers interpret BouchÃ©â€™s description. To solve these issues and avoid unnecessary controversies, we applied PCA and random forest models to the seminal data of Marcel BouchÃ© (earthworm morpho-anatomical traits). Their assignment to BouchÃ©â€™s three main categories allowed us to statistically redefine the different categories and determine which traits are the most influential. We found that the three main traits were skin pigmentation (from none to black), body length (mean of the minimal and maximal values) and skin coloration (yes or no), followed by 10 other morphological and anatomical traits. We then used this approach to assign a likely category to all of the species studied by BouchÃ©, resulting in a new triangular graph including other categories such as epi-anecic, endo-anecic, epi-endogeic and intermediate. Finally, we calculated the percentage that each species belongs to each main ecological category. This represents a paradigm shift and may change our vision of earthworm communities enabling the computation of the percentage of anecic, endogeic and epigeic species at the community level and thus overcoming the limits and debate about fixed ecological categories for each species. Â© 2020 Elsevier B.V.</t>
  </si>
  <si>
    <t>10.1016/j.geoderma.2020.114361</t>
  </si>
  <si>
    <t>SCO_3137</t>
  </si>
  <si>
    <t>Kaur H., Merchant M., Haque M.M., Mande S.S.</t>
  </si>
  <si>
    <t>Crosstalk Between Female Gonadal Hormones and Vaginal Microbiota Across Various Phases of Womenâ€™s Gynecological Lifecycle</t>
  </si>
  <si>
    <t>alpha-diversity; community dynamics; estrogen; progesterone; reproductive life-cycle; vaginal microbiota</t>
  </si>
  <si>
    <t>estrogen; progesterone; sex hormone; Actinobacteria; Anaerococcus; Article; bacterial infection; Bacteroidetes; correlation analysis; dysbiosis; female; Finegoldia; Firmicutes; Fusobacteria; Gardnerella; health status; human; Lactobacillus; menopause; menstrual cycle; microbial community; molecular interaction; ovary cycle; Peptoniphilus; pregnancy; Prevotella; Proteobacteria; puberty; reproduction; species diversity; Streptococcus; taxonomy; time; vagina flora; vaginitis</t>
  </si>
  <si>
    <t>Functional equilibrium between vaginal microbiota and the host is important for maintaining gynecological and reproductive health. Apart from host genetics, infections, changes in diet, life-style and hygiene status are known to affect this delicate state of equilibrium. More importantly, the gonadal hormones strongly influence the overall structure and function of vaginal microbiota. Several studies have attempted to understand (a) the composition of vaginal microbiota in specific stages of womenâ€™s reproductive cycle as well as in menopause (b) their association with gonadal hormones, and their potential role in manifestation of specific health conditions (from the perspective of cause/consequence). However, a single study that places, in context, the structural variations of the vaginal microbiome across the entire life-span of womenâ€™s reproductive cycle and during various stages of menopause is currently lacking. With the objective to obtain a holistic overview of the community dynamics of vaginal micro-environment â€˜acrossâ€™ various stages of womenâ€™s reproductive and post-reproductive life-cycle, we have performed a meta-analysis of approximately 1,000 vaginal microbiome samples representing various stages of the reproductive cycle and menopausal states. Objectives of this analysis included (a) understanding temporal changes in vaginal community taxonomic structure and composition as women pass through various reproductive and menopausal stages (b) exploring correlations between the levels of female sex hormones with vaginal microbiome diversity (c) analyzing changes in the pattern of community diversity in cases of dysbiotic conditions such as bacterial vaginosis, and viewing the analyzed changes in the context of a healthy state. Results reveal interesting temporal trends with respect to vaginal microbial community diversity and its pattern of correlation with host physiology. Results indicate significant differences in alpha-diversity and overall vaginal microbial community members in various reproductive and post-reproductive phases. In addition to reinforcing the known influence/role of gonadal hormones in maintaining gynecological health, results indicate how hormonal level perturbations cause/contribute to imbalances in vaginal microbiota. The nature of resulting dysbiotic state and its influence on vaginal health is also analyzed and discussed. Results also suggest that elevated vaginal microbial diversity in pregnancy does not necessarily indicate a state of bacterial infection. The study puts forward a hormone-level driven microbiome diversity hypothesis for explaining temporal patterns in vaginal microbial diversity during various stages of womenâ€™s reproductive cycle and at menopause. Â© Copyright Â© 2020 Kaur, Merchant, Haque and Mande.</t>
  </si>
  <si>
    <t>10.3389/fmicb.2020.00551</t>
  </si>
  <si>
    <t>SCO_3138</t>
  </si>
  <si>
    <t>Kato H., Onda Y., Saidin Z.H., Sakashita W., Hisadome K., Loffredo N.</t>
  </si>
  <si>
    <t>Six-year monitoring study of radiocesium transfer in forest environments following the Fukushima nuclear power plant accident</t>
  </si>
  <si>
    <t>Declining trend; Forest environment; Fukushima Dai-ichi nuclear power plant accident; Leachable 137Cs</t>
  </si>
  <si>
    <t>Leaching; Needles; Nuclear energy; Nuclear fuels; Nuclear power plants; Nuclear reactor accidents; Plants (botany); Declining trend; Environmental sample; Exponential equations; Forest environments; Fukushima Dai-ichi Nuclear Power Plant accidents; Fukushima nuclear power plant accidents; Leachable^137Cs; Self decontaminations; Forestry; cesium 137; cesium; bark; concentration (composition); forest ecosystem; leaching; nuclear accident; nuclear power plant; pollution monitoring; radionuclide; sampling; stemflow; throughfall; trend analysis; Article; bark; concentration (parameter); controlled study; decontamination; environmental monitoring; foliage; forest; Fukushima nuclear accident; hydrology; Japan; Japanese cedar; japanese konara oak tree; leaching; oak; plant leaf; recycling; nuclear power plant; radiation monitoring; soil pollutant; Fukushima [Tohoku]; Honshu; Japan; Kawamata; Tohoku; Cryptomeria japonica; Cesium Radioisotopes; Forests; Fukushima Nuclear Accident; Japan; Nuclear Power Plants; Radiation Monitoring; Soil Pollutants, Radioactive</t>
  </si>
  <si>
    <t>The study investigated temporal changes in the 137Cs concentrations in vegetal and hydrological samples collected from various forests in Yamakiya District, Kawamata Town of Fukushima prefecture over six years following the Fukushima Dai-ichi nuclear power plant accident. Cesium-137 was detected in all forest environmental samples. However, the concentration in most samples decreased exponentially with time. The 137Cs concentrations in throughfall samples exhibited a double-exponential decreasing trend with time. Temporal changes in the 137Cs concentration in vegetal samples and stemflow were approximated by using a single-exponential equation. A comparison of the decline coefficient for the latter observation period (&amp;gt;2 y since the accident) revealed that the declining trend of 137Cs concentrations varied between foliage and the outer barks of the Japanese cedar and Japanese konara oak trees. The 137Cs concentration in cedar needles decreased exponentially while that in konara oak leaves was constant over the last six years. Conversely, the declining trend of 137Cs concentration in the outer bark of konara oak exceeded that of cedar. The results suggested that self-decontamination processes and internal recycling of 137Cs varied among tree species and different tree parts. The results indicated that the leaching of 137Cs in the throughfall in Japanese cedar was dependent on the 137Cs concentration in needles. However, a comparison of 137Cs concentrations in vegetal and hydrological samples from each sampling year showed that the leaching rate decreased with time. Conversely, the 137Cs concentrations in the stemflow were independent of the concentrations in the outer bark. The declining trend of 137Cs concentrations in litterfall (Î»: 0.31â€“0.33 yâˆ’1) was similar to that of the mean of new/old needles (Î»: 0.26â€“0.33 yâˆ’1) for cedar stands. With respect to the hydrological components, the 137Cs concentration in the stemflow (Î»: 0.32â€“0.33 yâˆ’1) decreased at a slightly slower rate than that in the throughfall (Î»: 0.36â€“0.54 yâˆ’1) for the cedar forest. The decline coefficients of 137Cs concentration in the aforementioned types of hydrological components slightly exceeded that for the vegetal samples. The results suggest that monitoring of 137Cs concentrations in hydrological components and vegetal samples can aid in further understanding the leaching mechanisms of 137Cs from trees to rainwater. Â© 2018 Elsevier Ltd</t>
  </si>
  <si>
    <t>10.1016/j.jenvrad.2018.09.015</t>
  </si>
  <si>
    <t>SCO_3139</t>
  </si>
  <si>
    <t>Franco A.L.C., Gherardi L.A., de Tomasel C.M., Andriuzzi W.S., Ankrom K.E., Ashley Shaw E., Bach E.M., Sala O.E., Wall D.H.</t>
  </si>
  <si>
    <t>Drought suppresses soil predators and promotes root herbivores in mesic, but not in xeric grasslands</t>
  </si>
  <si>
    <t>Climate change; Nematodes; Precipitation; Soil fauna</t>
  </si>
  <si>
    <t>Article; drought; ecosystem; environmental monitoring; geography; grassland; herbivore; host parasite interaction; mean annual precipitation; nematode; nonhuman; population abundance; precipitation; predation; predator; priority journal; quantitative analysis; seasonal variation; semiarid climate; soil analysis; spatiotemporal analysis; species composition; species diversity; terrestrial species; animal; flooding; herbivory; parasitology; physiology; predation; soil; Animals; Droughts; Floods; Grassland; Herbivory; Nematoda; Predatory Behavior; Soil</t>
  </si>
  <si>
    <t>Precipitation changes among years and locations along gradients of mean annual precipitation (MAP). The way those changes interact and affect populations of soil organisms from arid to moist environments remains unknown. Temporal and spatial changes in precipitation could lead to shifts in functional composition of soil communities that are involved in key aspects of ecosystem functioning such as ecosystem primary production and carbon cycling. We experimentally reduced and increased growing-season precipitation for 2 y in field plots at arid, semiarid, and mesic grasslands to investigate temporal and spatial precipitation controls on the abundance and community functional composition of soil nematodes, a hyper-abundant and functionally diverse metazoan in terrestrial ecosystems. We found that total nematode abundance decreased with greater growing-season precipitation following increases in the abundance of predaceous nematodes that consumed and limited the abundance of nematodes lower in the trophic structure, including root feeders. The magnitude of these nematode responses to temporal changes in precipitation increased along the spatial gradient of long-term MAP, and significant effects only occurred at the mesic site. Contrary to the temporal pattern, nematode abundance increased with greater long-term MAP along the spatial gradient from arid to mesic grasslands. The projected increase in the frequency of extreme dry years in mesic grasslands will therefore weaken predation pressure belowground and increase populations of root-feeding nematodes, potentially leading to higher levels of plant infestation and plant damage that would exacerbate the negative effect of drought on ecosystem primary production and C cycling. Â© 2019 National Academy of Sciences. All rights reserved.</t>
  </si>
  <si>
    <t>10.1073/pnas.1900572116</t>
  </si>
  <si>
    <t>SCO_3140</t>
  </si>
  <si>
    <t>Yue K., GarcÃ­a-Palacios P., Parsons S.A., Yang W., Peng Y., Tan B., Huang C., Wu F.</t>
  </si>
  <si>
    <t>Assessing the temporal dynamics of aquatic and terrestrial litter decomposition in an alpine forest</t>
  </si>
  <si>
    <t>carbon loss; environment; initial litter quality; litter chemistry changes; mass-loss interval; microbial diversity; nitrogen loss</t>
  </si>
  <si>
    <t>Litter decomposition supplies nutrients and energy within and among aquatic and terrestrial ecosystems. It is driven by several biotic and abiotic factors, the relative importance of which may change during litter decay. However, to date, very few studies have addressed the temporal dynamics of such factors across aquatic and terrestrial ecosystems, which limits our understanding of litter decomposition process. To assess the temporal dynamics of major abiotic and biotic litter decomposition drivers, we conducted a 2-year field experiment to evaluate the losses of foliar litter carbon (C) and nitrogen (N) in alpine streams, riparian zones and forest floors. Environmental (soil, water and climatic) factors were continuously monitored, and incubated plant litter was sampled over time to assess temporal changes in litter chemistry and microbial diversity. We analysed sequential litter decomposition stages based on mass-loss intervals and used structural equation modelling to disentangle the relative importance of each biotic and abiotic driver. Our results suggested that across the aquatic and terrestrial ecosystems, litter C and N loss was generally controlled by a common hierarchy of drivers: (a) Environment and initial litter quality regulated C and N loss via both direct and indirect effects, and their total effects were mainly significant in the early and late decomposition stages, respectively; (b) changes in litter chemistry significantly influenced litter decomposition throughout the decomposition process, mainly via direct effects; and (c) microbial diversity per se showed minimal effects on litter C and N loss. The identified common hierarchy of biotic and abiotic drivers and their direct and indirect effects on C and N loss at different decomposition stages across aquatic and terrestrial ecosystems indicates the possibility of integrating aquatic and terrestrial decomposition into a single framework for future construction of models accounting for temporal dynamics of litter decomposition. A plain language summary is available for this article. Â© 2018 The Authors. Functional Ecology Â© 2018 British Ecological Society</t>
  </si>
  <si>
    <t>10.1111/1365-2435.13143</t>
  </si>
  <si>
    <t>SCO_3143</t>
  </si>
  <si>
    <t>Kusakabe M., Inatomi N., Takata H., Ikenoue T.</t>
  </si>
  <si>
    <t>Decline in radiocesium in seafloor sediments off Fukushima and nearby prefectures</t>
  </si>
  <si>
    <t>Bottom sediment; Fukushima Dai-ichi Nuclear Power Plant accident; Inventory; Monitoring; Radiocesium; Temporal change</t>
  </si>
  <si>
    <t>accident; cesium; concentration (composition); deep-sea sediment; inventory; monitoring; nuclear power plant; radioactive waste; radioactivity; seafloor; sediment pollution; Fukushima [Tohoku]; Honshu; Japan; Tohoku</t>
  </si>
  <si>
    <t>Radioactivity has been monitored in seafloor sediments off Fukushima and nearby prefectures regularly. During the initial monitoring period (Mayâ€“September 2011), 137Cs concentrations in the surface sediments (0â€“3Â cm) generally increased to 8â€“580Â Bq/kg. Subsequently, concentrations decreased at variable rates. In the latest data, from February 2016, concentrations were still higher at 0.8â€“141Â Bq/kg than the pre-accident level. The geometric mean concentration declined steadily from 47Â Bq/kg in September 2011 to 13Â Bq/kg in February 2016. The 137Cs abundance (Bq/m2) in the surface sediment at each station decreased similarly. The rate of decrease of surface abundance varied spatially by almost one order of magnitude, ranging from 1.1Â Ã—Â 10âˆ’4 to 1.7Â Ã—Â 10âˆ’3/day, equivalent to halving times of 16â€“1.1Â years, respectively. The rate of decrease was related to the median sediment grain size at each station. In addition, bottom-water dynamics, through the redistribution of bottom sediments, may have caused spatial variability in the rate of decrease, whereas vertical profiles of 137Cs concentrations in the sediment suggest that vertical migration of 137Cs was not a major mechanism reducing the surface 137Cs concentration. From September 2011 to February 2016, the overall halving time of 137Cs in the surface sediment in the monitoring area, excluding the area inside a 30-km radius from the Fukushima Dai-ichi Nuclear Power Plant, was 2.3Â years. Thus, 76% of the originally deposited 137Cs (46Â Ã—Â 1012 Bq) in the surface sediment was transported out of the area during that period. Â© 2017, The Author(s).</t>
  </si>
  <si>
    <t>10.1007/s10872-017-0440-2</t>
  </si>
  <si>
    <t>Sciandrello S., Tomaselli G., Minissale P.</t>
  </si>
  <si>
    <t>Coastal dunes; Conservation status; Habitat reduction; Mediterranean territory; Plant diversity; Psammophilous vegetation; Sicily</t>
  </si>
  <si>
    <t>coastal zone; conservation status; dune; floristics; plant community; relative abundance; spatiotemporal analysis; species diversity; species richness; vegetation; Italy; Sicily</t>
  </si>
  <si>
    <t>10.1007/s11852-015-0381-0</t>
  </si>
  <si>
    <t>SCO_3150</t>
  </si>
  <si>
    <t>Zhang T., Zeng W.H., Wang S.R., Ni Z.K.</t>
  </si>
  <si>
    <t>Temporal and spatial changes of water quality and management strategies of Dianchi Lake in southwest China</t>
  </si>
  <si>
    <t>Cluster analysis; Ecology; Hydraulic structures; Lakes; Pollution control; Pollution induced corrosion; Wastewater disposal; Water management; Water quality; Ecological restoration; Management strategies; Regional characteristics; Resource utilizations; Spatial and temporal changes; Temporal and spatial changes; Wastewater emissions; Water quality characteristics; Lake pollution; chlorophyll a; cluster analysis; concentration (composition); economic activity; emission control; environmental restoration; industrial emission; macrophyte; management practice; nitrogen; phosphorus; regulatory framework; spatial variation; temporal variation; water quality; China; Dianchi Lake; Yunnan</t>
  </si>
  <si>
    <t>Temporal and spatial changes to the water quality of Dianchi Lake in southwest China were investigated using monthly monitoring data from 2005 to 2012. Dianchi Lake is divided into two parts, Caohai Lake and Waihai Lake, by a man-made dike. Caohai Lake lies at the north of Dianchi Lake, while Waihai Lake is the main water body of Dianchi Lake and accounts for 96.7% of the whole area of the lake. Based on the analysis of total phosphorus (TP), total nitrogen (TN), and chlorophyll a (Chl a) concentrations, it was determined that, in Caohai Lake, the annual concentrations of these variables ranged from 0.19-1.46 mg L-1, 6.11-16.79 mg L-1, 0.06-0.14 mg L-1, respectively. In addition, the annual concentrations of TP, TN and Chl a in Waihai Lake ranged between 0.13 and 0.20 mg L-1, 1.82 and 3.01 mg L-1, and 0.04 and 0.09 mg L-1, respectively. Cluster analysis (CA) classified the 10 monitoring sites into two clusters (cluster A and cluster B) based on similarities of water quality characteristics. Our data revealed that the current status of water quality within Caohai Lake was much worse than that of Waihai Lake. Water quality was seriously degraded during the economic boom near the period of the ""Eleventh Five-Year Plan"" (2005-2010), and gradually improved from 2010 to 2012 because of the ""standard emission directive to industry"". The main factors that influenced the spatial and temporal changes to water quality were natural factors including lake evolution and regional characteristic as well as human factors such as pollution load into the lake and management strategies that were already adopted. Some activities and regulations were implemented to enhance the lake environment by controlling wastewater emissions and establishing regulations to protect the lakes in the Yunnan Province. However, problems with institutional fragmentation (horizontal and vertical), simple treatment methods, low-intensity investment in pollution control, and lack of meaningful endogenous pollution control strategies were still present in the lake management strategy. To solve these problems, suitable control measures are needed, especially considering the current old-age status of Dianchi Lake. The fundamental improvement of the water quality within Caohai Lake was dependent on the measures taken in the upper reaches of the Caohai Watershed, including further recovery of submerged plants, resource utilization by floating plants and the reinforcement of sediment disposal. Management strategies for endogenous pollution in Waihai Lake were mainly dependent on restocking algae-eating fish and the ecological restoration of macrophytes. In this way, the swamping trend and the ageing process that is occurring in Dianchi Lake can be stunted. And the management strategies would be a contribution to the management of water conflicts between mankind and ecosystems in similar lakes. Â© Author(s) 2014. CC Attribution 3.0 License.</t>
  </si>
  <si>
    <t>10.5194/hess-18-1493-2014</t>
  </si>
  <si>
    <t>SCO_3151</t>
  </si>
  <si>
    <t>Chang N.-B., Vannah B.W., Yang Y.J., Elovitz M.</t>
  </si>
  <si>
    <t>Integrated data fusion and mining techniques for monitoring total organic carbon concentrations in a lake</t>
  </si>
  <si>
    <t>Genetic algorithms; Genetic programming; Image resolution; Lakes; Lead removal (water treatment); Organic carbon; Potable water; Public health; Radiometers; Real time systems; Regression analysis; Satellite imagery; Sensor data fusion; Surface defects; Water quality; Water treatment plants; Genetic programming modeling; LANDSAT satellite images; Monitoring water quality; Spatial and temporal resolutions; Spatial and temporal variation; Spatiotemporal distributions; Water quality information; Waterresource management; Water treatment; concentration (composition); data mining; drinking water; early warning system; lake water; Landsat; MODIS; sensor; total organic carbon; water chemistry; water management; water quality; water treatment</t>
  </si>
  <si>
    <t>Monitoring water quality on a near-real-time basis to address water resource management and public health concerns in coupled natural systems and the built environment is by no means an easy task. Total organic carbon (TOC) in surface waters is a known precursor of disinfection by-products in drinking water treatment such as total trihalomethanes (TTHMs), which are a suspected carcinogen and have been related to birth defects if water treatment plants cannot remove them. In this paper, an early warning system using integrated data fusion and mining (IDFM) techniques was proposed to estimate spatiotemporal distributions of TOC on a daily basis for monitoring water quality in a lake that serves as the source of a drinking water treatment plant. Landsat satellite images have high spatial resolution, but such application suffers from a long overpass interval of 16 days. On the other hand, coarse-resolution sensors with frequent revisit times, such as MODIS, are incapable of providing detailed water quality information because of low spatial resolution. This issue can be resolved by using data or sensor fusion techniques, such as IDFM, in which the high-spatial-resolution Landsat and the high-temporal-resolution MODIS images are fused and analysed by a suite of regression models to optimally produce synthetic images with both high spatial and temporal resolution. Analysis of the results using four statistical indices confirmed that the genetic programming model can accurately estimate the spatial and temporal variations of TOC concentrations in a small lake. The model entails a slight bias towards overestimating TOC, and it requires cloud-free input data for the lake. The IDFM efforts lead to the reconstruction of the spatiotemporal TOC distributions in a lake in support of healthy drinking water treatment. Â© 2014 Â© 2014 Taylor &amp; Francis.</t>
  </si>
  <si>
    <t>10.1080/01431161.2013.875632</t>
  </si>
  <si>
    <t>SCO_3158</t>
  </si>
  <si>
    <t>Vehanen T., Jurvelius J., Lahti M.</t>
  </si>
  <si>
    <t>Habitat utilisation by fish community in a short-term regulated river reservoir</t>
  </si>
  <si>
    <t>Diel migration; Disturbance effect; Fish assemblage; Fish community; Habitat use; Hydropeaking; Hydropower</t>
  </si>
  <si>
    <t>Biodiversity; Reservoirs (water); Stream flow; Underwater acoustics; Electrofishing; Fish assemblages; Fish community; Habitat utilization; Fisheries; habitat use; ichthyofauna</t>
  </si>
  <si>
    <t>Short-term streamflow regulation (hydropeaking) affects the ecology of regulated rivers. We examined the longitudinal and temporal changes occurring in fish assemblages in a hydropeaking single river reservoir between two power plants by using electrofishing along the shoreline, hydroacoustics and test fishing in the open water. A longitudinally changing fish community was found among bottom-dwelling fish in the fast-flowing and highly disturbed upstream part of the reservoir progressing to generalists and pelagic fish in the lentic and most stable environment at the downstream end. The fish assemblage showed temporal patterns as fish density increased during night-time darkness and also towards autumn. Our work provides evidence for gradient effects of flow regulation and contributes to awareness of the effects of disturbance (flow/habitat variability) on biological systems. Â© Springer 2005.</t>
  </si>
  <si>
    <t>10.1007/s10750-005-3318-z</t>
  </si>
  <si>
    <t>SCO_3162</t>
  </si>
  <si>
    <t>Hegg O., Feller U., DÃ¤hler W., Scherrer C.</t>
  </si>
  <si>
    <t>Long term influence of fertilization in a Nardetum - Phytosociology of the pasture and nutrient contents in leaves</t>
  </si>
  <si>
    <t>Fertilization experiment; Nitrogen; Pasture; Permanent plots; Phosphorus</t>
  </si>
  <si>
    <t>alpine pasture; fertilization; pasture; Switzerland, Schynige Platte; Nardetum</t>
  </si>
  <si>
    <t>An experiment on the very poor alpine pasture, the Geo montani-Nardetum, was started in 1930. Fertilizer was applied in the years 1930-1936 (first treatment) and 1946-50 (second treatment). Until now, the influence of the fertilization is visible in the species composition of the vegetation of the squares, most clearly for the treatments with limestone. The content in N and P of the leaves still varies between the squares with different treatments. Leaves from squares once having received N or P have higher contents in N or P than the others. The pH of the soil is higher in squares treated with limestone. Â© 1992 Kluwer Academic Publishers.</t>
  </si>
  <si>
    <t>10.1007/BF00047702</t>
  </si>
  <si>
    <t>Gimingham C.H., Hobbs R.J., Mallik A.U.</t>
  </si>
  <si>
    <t>Calluna vulgaris; Fire; Heathland; Markovian model; Permanent plots; Strategies; Succession; Vegetation dynamics</t>
  </si>
  <si>
    <t>10.1007/BF00118392</t>
  </si>
  <si>
    <t>SCO_3164</t>
  </si>
  <si>
    <t>Bridgowater P.B., Backshall D.J.</t>
  </si>
  <si>
    <t>Dynamics of some Western Australian ligneous formations with special reference to the invasion of exotic species</t>
  </si>
  <si>
    <t>Exotic species; Fire; Management; Shrublands; W. Australia</t>
  </si>
  <si>
    <t>Invasion of natural vegetation in Australia by exotic species has become pronounced in the last 150 years of European settlement. Changes in the frequency and type of fire have been a major disturbance to the dynamics of natural vegetation, and this disturbance has allowed rapid spread of exotics, particularly in urban and semi-rural regions. Less obvious disturbances include changes in nutrient levels and hydrological regimes, which also allow exotic species to establish and spread, at the expense of native species. Permanent plots established in various vegetation types show a decline in diversity which is associated with an increase in invasion by exotic species. Possible management strategies, designed to maintain the natural vegetation, which can be postulated include control and change of fire regime, removal of exotic species before seed-set, and the active introduction of native plants adapted to disturbance. Â© 1981 Dr W. Junk Publishers.</t>
  </si>
  <si>
    <t>10.1007/BF00118391</t>
  </si>
  <si>
    <t>SCO_3165</t>
  </si>
  <si>
    <t>Ma T., Villot C., Renaud D., Skidmore A., Chevaux E., Steele M., Guan L.L.</t>
  </si>
  <si>
    <t>Linking perturbations to temporal changes in diversity, stability, and compositions of neonatal calf gut microbiota: prediction of diarrhea</t>
  </si>
  <si>
    <t>algorithm; antimicrobial activity; diarrheal disease; genetic marker; machine learning; peptide; probiotics; Dorea; Lachnospiraceae; Ruminococcus; Streptococcus; antiinfective agent; animal; bovine; cattle disease; diarrhea; feces; intestine flora; veterinary medicine; Animals; Anti-Bacterial Agents; Cattle; Cattle Diseases; Diarrhea; Feces; Gastrointestinal Microbiome</t>
  </si>
  <si>
    <t>Perturbations in early life gut microbiota can have long-term impacts on host health. In this study, we investigated antimicrobial-induced temporal changes in diversity, stability, and compositions of gut microbiota in neonatal veal calves, with the objective of identifying microbial markers that predict diarrhea. A total of 220 samples from 63 calves in first 8 weeks of life were used in this study. The results suggest that increase in diversity and stability of gut microbiota over time was a feature of â€œhealthyâ€ (non-diarrheic) calves during early life. Therapeutic antimicrobials delayed the temporal development of diversity and taxaâ€“function robustness (a measure of microbial stability). In addition, predicted genes associated with beta lactam and cationic antimicrobial peptide resistance were more abundant in gut microbiota of calves treated with therapeutic antimicrobials. Random forest machine learning algorithm revealed that Trueperella, Streptococcus, Dorea, uncultured Lachnospiraceae, Ruminococcus 2, and Erysipelatoclostridium may be key microbial markers that can differentiate â€œhealthyâ€ and â€œunhealthyâ€ (diarrheic) gut microbiota, as they predicted early life diarrhea with an accuracy of 84.3%. Our findings suggest that diarrhea in veal calves may be predicted by the shift in early life gut microbiota, which may provide an opportunity for early intervention (e.g., prebiotics or probiotics) to improve calf health with reduced usage of antimicrobials. Â© 2020, The Author(s), under exclusive licence to International Society for Microbial Ecology.</t>
  </si>
  <si>
    <t>10.1038/s41396-020-0678-3</t>
  </si>
  <si>
    <t>SCO_3167</t>
  </si>
  <si>
    <t>Fernandes P.A.R., Le Bourvellec C., Renard C.M.G.C., Nunes F.M., Bastos R., Coelho E., Wessel D.F., Coimbra M.A., Cardoso S.M.</t>
  </si>
  <si>
    <t>Revisiting the chemistry of apple pomace polyphenols</t>
  </si>
  <si>
    <t>Hot compressed water; Interaction; Microwave; Oxidation; Polysaccharide</t>
  </si>
  <si>
    <t>Flavonoids; Fruits; Microwaves; Oxidation; Polysaccharides; Water; Apple polyphenols; Dihydrochalcones; Hot compressed water; Hot water extraction; Hydroxycinnamic acids; Interaction; Oxidation products; Superheated water extraction; Extraction; 4 hydroxybenzoic acid; acetone; catechin; catechol; coumaric acid; epicatechin; flavonol derivative; galactose; gallic acid; glucoside; hot water; neochlorogenic acid; para coumaroylquinic acid; phloretin; phloretin xyloglucoside; phlorizin; polyphenol derivative; polysaccharide; procyanidin; procyanidin derivative; protocatechuic acid; quercetin; quercitrin; quinic acid; unclassified drug; plant extract; polyphenol; proanthocyanidin; water; antioxidant activity; apple pomace; aqueous solution; Article; carbohydrate analysis; cell wall; chemical analysis; chemical composition; clinical assessment; clinical evaluation; controlled study; derivatization; food waste; microwave radiation; nonhuman; oxidation kinetics; physical chemistry; precipitation; protein hydrolysis; ultra performance liquid chromatography; chemistry; electrospray mass spectrometry; high performance liquid chromatography; isolation and purification; Malus; metabolism; Chromatography, High Pressure Liquid; Malus; Microwaves; Plant Extracts; Polyphenols; Proanthocyanidins; Spectrometry, Mass, Electrospray Ionization; Water</t>
  </si>
  <si>
    <t>Hot water is an easily implementable process for polyphenols extraction. To evaluate the effect of this process on apple pomace, the overall polyphenolic composition was assessed before and after hot water extraction, followed by extractions with aqueous/organic solutions. As determined by UHPLC-DAD, flavan-3-ols were the main apple native polyphenols. Their amount decreased 50% after hot water extraction, while the other classes remained unchanged. Dihydrochalcones and hydroxycinnamic acid oxidation products, were also observed, alongside with non-extractable oxidised procyanidins that represented more than 4-fold the amount of native apple polyphenols in the pomace. Microwave superheated-water extraction of the insoluble cell wall material in water/acetone solutions and the high amounts of polyphenols that were insoluble in water/ethanol solutions suggested that oxidised procyanidins could be covalently linked to polysaccharides. These complexes represented up to 40% of the available polyphenols from apple pomace, potentially relevant for agro-food waste valuation. Â© 2019 Elsevier Ltd</t>
  </si>
  <si>
    <t>10.1016/j.foodchem.2019.05.006</t>
  </si>
  <si>
    <t>SCO_3169</t>
  </si>
  <si>
    <t>Terlato G., Bocherens H., Romandini M., Nannini N., Hobson K.A., Peresani M.</t>
  </si>
  <si>
    <t>Chronological and Isotopic data support a revision for the timing of cave bear extinction in Mediterranean Europe</t>
  </si>
  <si>
    <t>Cave bear; cave bear hunting; extinction; Northeast Italy; paleoecology; stable isotopes</t>
  </si>
  <si>
    <t>bear; chronology; extinction; hunting; isotopic composition; paleoecology; stable isotope; Italy; Ursus spelaeus</t>
  </si>
  <si>
    <t>The Cave Bear, Ursus spelaeus (sensu lato), was one of many megafaunal species that became extinct during the Late Pleistocene in Europe. With new data we revisit the debate about the extinction and paleoecology of this species by presenting new chronometric, isotopic and taphonomic evidence from two Palaeolithic cave bear sites in northeastern Italy: Paina Cave and Trene Cave. Two direct radiocarbon dates on well-preserved collagen have yielded ages around 24,200â€“23,500Â calÂ yr BP, which make them the latest known representatives of the species in Europe. The carbon (Î´ 13 C) and nitrogen (Î´ 15 N) isotopic values of bone collagen exhibit values similar to those of older cave bears from Swabian Jura and France, suggesting that the feedings preferences of cave bears remained unchanged until the disappearance of this species in Europe. Several bear remains preserved traces of human modification such as cut marks, which enables a reconstruction of the main steps of fur recovery and the butchering process. The broad range of plant types available and the favorable location of Berici Hills may have played an important role in the range expansion of cave bears and their interaction with the Paleolithic hunters settled the same area. Â© 2018, Â© 2018 Informa UK Limited, trading as Taylor &amp; Francis Group.</t>
  </si>
  <si>
    <t>10.1080/08912963.2018.1448395</t>
  </si>
  <si>
    <t>SCO_3170</t>
  </si>
  <si>
    <t>Hopkins E.G.D., Roumeliotis T.I., Mullineaux-Sanders C., Choudhary J.S., Frankel G.</t>
  </si>
  <si>
    <t>Intestinal epithelial cells and the microbiome undergo swift reprogramming at the inception of colonic citrobacter rodentium infection</t>
  </si>
  <si>
    <t>Cholesterol homeostasis; Citrobacter rodentium; Host response to infection; Intestinal epithelial cells; The microbiome</t>
  </si>
  <si>
    <t>hydroxymethylglutaryl coenzyme A reductase; Ki 67 antigen; low density lipoprotein receptor; animal experiment; animal model; animal tissue; Article; bacterial colonization; bacterial infection; cell cycle; cell expansion; cell reprogramming technique; cholesterol metabolism; citric acid cycle; Citrobacter rodentium; Citrobacter rodentium infection; controlled study; DNA repair; down regulation; enterohemorrhagic Escherichia coli; enzyme linked immunosorbent assay; Escherichia coli; female; host microbe interaction; host pathogen interaction; innate immunity; intestine epithelium cell; microbiome; mouse; nonhuman; oxidative phosphorylation; priority journal; secretory cell; upregulation; animal; C57BL mouse; colon; disease model; Enterobacteriaceae infection; growth, development and aging; host pathogen interaction; intestine flora; intestine mucosa; microbiology; pathology; time factor; Animals; Citrobacter rodentium; Colon; Disease Models, Animal; Enterobacteriaceae Infections; Gastrointestinal Microbiome; Host-Pathogen Interactions; Intestinal Mucosa; Mice, Inbred C57BL; Time Factors</t>
  </si>
  <si>
    <t>We used the mouse attaching and effacing (A/E) pathogen Citrobacter rodentium, which models the human A/E pathogens enteropathogenic Escherichia coli and enterohemorrhagic E. coli (EPEC and EHEC), to temporally resolve intestinal epithelial cell (IEC) responses and changes to the microbiome during in vivo infection. We found the host to be unresponsive during the first 3 days postinfection (DPI), when C. rodentium resides in the caecum. In contrast, at 4 DPI, the day of colonic colonization, despite only sporadic adhesion to the apex of the crypt, we observed robust upregulation of cell cycle and DNA repair processes, which were associated with expansion of the crypt Ki67-positive replicative zone, and downregulation of multiple metabolic processes (including the tricarboxylic acid [TCA] cycle and oxidative phosphorylation). Moreover, we observed dramatic depletion of goblet and deep crypt secretory cells and an atypical regulation of cholesterol homeostasis in IECs during early infection, with simultaneous upregulation of cholesterol biogenesis (e.g., 3-hydroxy-3-methylglutarylâ€“coenzyme A reductase [Hmgcr]), import (e.g., low-density lipoprotein receptor [Ldlr]), and efflux (e.g., AbcA1). We also detected interleukin 22 (IL-22) responses in IECs (e.g., Reg3Î³) onthe day of colonic colonization, which occurred concomitantly with a bloom of commensal Enterobacteriaceae on the mucosal surface. These results unravel a new paradigm in host-pathogen-microbiome interactions, showing for the first time that sensing a small number of pathogenic bacteria triggers swift intrinsic changes to the IEC composition and function, in tandem with significant changes to the mucosaassociated microbiome, which parallel innate immune responses. IMPORTANCE The mouse pathogen C. rodentium is a widely used model for colonic infection and has been a major tool in fundamental discoveries in the fields of bacterial pathogenesis and mucosal immunology. Despite extensive studies probing acute C. rodentium infection, our understanding of the early stages preceding the infection climax remains relatively undetailed. To this end, we apply a multiomics approach to resolve temporal changes to the host and microbiome during early infection. Unexpectedly, we found immediate and dramatic responses occurring on the day of colonic infection, both in the host intestinal epithelial cells and in the microbiome. Our study suggests changes in cholesterol and carbon metabolism in epithelial cells are instantly induced upon pathogen detection in the colon, corresponding with a shift to primarily facultative anaerobes constituting the microbiome. This study contributes to our knowledge of disease pathogenesis and mechanisms of barrier regulation, which is required for development of novel therapeutics targeting the intestinal epithelium. Â© 2019 Hopkins et al.</t>
  </si>
  <si>
    <t>10.1128/MBIO.00062-19</t>
  </si>
  <si>
    <t>SCO_3171</t>
  </si>
  <si>
    <t>Heldbjerg H., Sunde P., Fox A.D.</t>
  </si>
  <si>
    <t>Continuous population declines for specialist farmland birds 1987-2014 in Denmark indicates no halt in biodiversity loss in agricultural habitats</t>
  </si>
  <si>
    <t>abundance; agricultural land; avifauna; biodiversity; bird; community structure; ecosystem service; habitat structure; monitoring; population decline; specialist; Denmark; Aves</t>
  </si>
  <si>
    <t>The 2020 EU biodiversity strategy aims to halt the loss of biodiversity and ecosystem services, but this requires effective monitoring to determine whether these aims are achieved. Common bird monitoring continuously assesses changes in the avian community, providing a powerful tool for monitoring temporal changes in the abundance and distribution of these upper trophic level consumers. Two-thirds of Denmark's land area is intensively farmed, so agricultural habitats make a major contribution to Danish biodiversity. We looked for changes in abundance amongst farmland birds in Denmark during 1987-2014 to test for reductions in declines and to predict whether the 2020-target can be expected to be achieved. Sixteen specialist farmland species were those showing the most rapid declines amongst 102 common breeding species in Denmark. Of these, those species nesting on the ground showed significant long-term declines, which was not the case for those that nest elsewhere, i.e. in hedgerows, trees and buildings. There was no evidence to suggest that these trends were attributable to widespread declines in long-distance migrant species (as reported elsewhere), which may be affected by conditions at other times in the annual cycle. We therefore conclude that continued declines in specialist farmland breeding bird species are due to contemporary agricultural changes within Denmark and urge habitat- and species-specific analysis to identify the core causes of these changes and halt the declines. Â© 2017 BirdLife International.</t>
  </si>
  <si>
    <t>10.1017/S0959270916000654</t>
  </si>
  <si>
    <t>SCO_3172</t>
  </si>
  <si>
    <t>Gao K., Pi Y., Peng Y., Mu C.-L., Zhu W.-Y.</t>
  </si>
  <si>
    <t>Time-course responses of ileal and fecal microbiota and metabolite profiles to antibiotics in cannulated pigs</t>
  </si>
  <si>
    <t>Antibiotics; Dynamic impact of antibiotics; Microbial metabolites; Temporal change of gut microbiota</t>
  </si>
  <si>
    <t>Amines; Biomolecules; Fatty acids; Metabolism; Metabolites; Microorganisms; Physiology; Polycyclic aromatic hydrocarbons; RNA; Acetate concentrations; Dynamic impacts; Gut microbiota; Intestinal metabolisms; Microbial communities; Microbial composition; Microbial metabolites; Short-chain fatty acids; Antibiotics; acetic acid; ampicillin; biogenic amine; cadaverine; gentamicin; indole; metronidazole; putrescine; RNA 16S; short chain fatty acid; spermidine; antiinfective agent; food additive; volatile fatty acid; antibiotics; bacterium; community composition; correlation; gene expression; genetic analysis; metabolism; metabolite; microbial activity; microbial community; numerical model; temporal variation; Actinobacteria; animal experiment; animal tissue; Article; Bacteroidetes; Bifidobacterium; Blautia; cannulation; Clostridium; controlled study; Coprococcus; Escherichia; feces; feces microflora; Firmicutes; ileum; intestine flora; Lachnospiraceae; Lactobacillus; male; Megasphaera; microbial community; microbial metabolism; nonhuman; piglet; Prevotella; Proteobacteria; RNA sequence; Roseburia; Ruminococcaceae; Ruminococcus; Shigella; Streptococcus; analysis; animal; animal food; bacterium; chemistry; classification; drug effect; genetics; growth, development and aging; intestine flora; isolation and purification; metabolism; microbiology; pig; Bifidobacterium; Lactobacillus; Suidae; Animal Feed; Animals; Anti-Bacterial Agents; Bacteria; Fatty Acids, Volatile; Feces; Food Additives; Gastrointestinal Microbiome; Ileum; Swine</t>
  </si>
  <si>
    <t>We investigated the time-course effects of therapeutic antibiotics on intestinal microbial composition and metabolism in an ileal-cannulated pig model. Sixteen ileal-cannulated piglets (12 Â± 0.5Â kg) were assigned to two groups (n = 8) and fed standard diets with or without antibiotics. At 4Â days before, and at days 2, 7, and 13 after antibiotic administration, ileal and fecal samples were collected for analysis of microbiota composition via 16S rRNA MiSeq sequencing and metabolites (short-chain fatty acids, biogenic amines, and indole). It was found that Lactobacillus and Bifidobacterium had decreased by an average 2.68-fold and 508-fold in ileum on days 2â€“13, and by an average 45.08-fold and 71.50-fold in feces on days 7â€“13 (P &lt; 0.05). Escherichia/Shigella had increased by an average 265-fold in ileum on days 2â€“13, and by an average 36.70-fold in feces on days 7â€“13 (P &lt; 0.05). Acetate concentration had decreased in ileum by an average 2.88-fold on days 2â€“13, and by 1.83-fold in feces on day 7 (P &lt; 0.05). Cadaverine concentration had increased by an average 7.03-fold in ileum on days 2â€“13, and by an average 9.96-fold in feces on days 7â€“13 (P &lt; 0.05), and fecal indole concentration had increased by an average 2.51-fold on days 7â€“13 (P &lt; 0.05). Correlation analysis between significant microbes and metabolites indicated that the antibiotic-induced microbiota shift appeared to result in the changes of intestinal metabolism. In conclusion, antibiotic administration led to dynamic changes in microbial communities and metabolism in ileum and feces, with ileal microbiota being more prone to shift than fecal microbiota. Â© 2018, Springer-Verlag GmbH Germany, part of Springer Nature.</t>
  </si>
  <si>
    <t>10.1007/s00253-018-8774-2</t>
  </si>
  <si>
    <t>Ram D., Axelsson A.-L., Green M., Smith H.G., LindstrÃ¶m Ã….</t>
  </si>
  <si>
    <t>Biodiversity; Forest quality; Forestry; Multi-species indicators; Population trends; Species richness</t>
  </si>
  <si>
    <t>Biodiversity; Birds; Climate change; Digital storage; Population statistics; Statistics; Timber; Forest certification schemes; Large-scale analysis; Long term monitoring; Multi species; Population trends; Relative contribution; Representative values; Species richness; Forestry; biodiversity; bird; climate change; dead wood; demographic survey; forest inventory; forestry practice; population dynamics; population size; quantitative analysis; species richness; trend analysis; Sweden; Aves</t>
  </si>
  <si>
    <t>10.1016/j.foreco.2016.11.013</t>
  </si>
  <si>
    <t>SCO_3174</t>
  </si>
  <si>
    <t>Gandolfi I., Canedoli C., Imperato V., Tagliaferri I., Gkorezis P., Vangronsveld J., Padoa Schioppa E., Papacchini M., Bestetti G., Franzetti A.</t>
  </si>
  <si>
    <t>Diversity and hydrocarbon-degrading potential of epiphytic microbial communities on Platanus x acerifolia leaves in an urban area</t>
  </si>
  <si>
    <t>Air purification; Alkane hydroxylase; Hydrocarbons; Phylloremediation; Phyllosphere</t>
  </si>
  <si>
    <t>Air cleaners; Air purification; Bacteria; Biodiversity; Forestry; Hydrocarbon refining; Hydrocarbons; Paraffins; Plants (botany); RNA; Alkane hydroxylase; Atmospheric hydrocarbons; Environmental conditions; High-throughput sequencing; Microbial communities; Phylloremediation; Phyllospheres; Temporal and spatial variability; Biodegradation; alkane hydroxylase; hydrocarbon; RNA 16S; unclassified drug; air pollutant; cytochrome P450 4A; hydrocarbon; RNA 16S; alkane; epiphyte; hydrocarbon; microbial community; phyllosphere; purification; remediation; urban area; air pollution; Article; bacterium identification; bioremediation; community structure; controlled study; epiphyte; genus; geography; habitat selection; high throughput sequencing; Italy; microbial community; microbial diversity; nonhuman; phylotype; Platanus x acerifolia; population abundance; Proteales; RNA gene; seasonal variation; Stenotrophomonas; taxonomy; urban area; air pollutant; angiosperm; biodiversity; bioremediation; classification; genetics; metabolism; microbiology; phylogeny; plant leaf; season; tree; Italy; Lombardy; Milan; Milano [Lombardy]; Bacteria (microorganisms); Platanus; Platanus x acerifolia; Stenotrophomonas; Air Pollutants; Angiosperms; Biodegradation, Environmental; Biodiversity; Cytochrome P-450 CYP4A; Hydrocarbons; Italy; Phylogeny; Plant Leaves; RNA, Ribosomal, 16S; Seasons; Stenotrophomonas; Trees</t>
  </si>
  <si>
    <t>Plants and their associated bacteria have been suggested to play a role in air pollution mitigation, especially in urban areas. Particularly, epiphytic bacteria might be able to degrade atmospheric hydrocarbons. However, phyllospheric bacterial communities are highly variable depending on several factors, e.g. tree species, leaf age and physiology, environmental conditions. In this work, bacterial communities hosted by urban Platanus x acerifolia leaves were taxonomically characterized using high throughput sequencing of 16S rRNA gene, and their temporal and spatial variability was assessed by comparing samples collected from different locations in the city of Milan (Italy) and in different months. The diversity of alkane hydroxylase (alkB) phylotypes harboured by phyllospheric bacteria associated to urban Platanus trees was also evaluated. Results revealed that temporal changes, which are related to seasonality, acted as a stronger driver both on Platanus phyllospheric community structure and on alkB phylotype diversity than sampling location. Biodiversity of bacterial communities decreased along the growing season, leading to a strong dominance by the genus Stenotrophomonas. On the contrary, diversity of hydrocarbon-degrading populations increased over the months, although it resulted lower than that reported for other habitats. It was therefore hypothesized that atmospheric hydrocarbons might play a key role in the selection of phyllospheric populations in urban areas. Â© 2016 Elsevier Ltd</t>
  </si>
  <si>
    <t>10.1016/j.envpol.2016.10.022</t>
  </si>
  <si>
    <t>Xiao L., Wang W., He X., Lv H., Wei C., Zhou W., Zhang B.</t>
  </si>
  <si>
    <t>Biodiversity; Regression analysis; Tree species; Urban avian; Urban nature</t>
  </si>
  <si>
    <t>biodiversity; bird; community composition; diversity index; introduced species; nature reserve; population dynamics; regression analysis; temporal variation; tree; urban ecosystem; urbanization; woody plant; China; Harbin; Heilongjiang; Aves; Hexapoda</t>
  </si>
  <si>
    <t>10.1016/j.ufug.2016.07.013</t>
  </si>
  <si>
    <t>SCO_3181</t>
  </si>
  <si>
    <t>Kattel G., Gell P., Perga M.-E., Jeppesen E., Grundell R., Weller S., Zawadzki A., Barry L.</t>
  </si>
  <si>
    <t>Tracking a century of change in trophic structure and dynamics in a floodplain wetland: Integrating palaeoecological and palaeoisotopic evidence</t>
  </si>
  <si>
    <t>Kings Billabong; Palaeo-food web structure; River Murray system Australia; Stable carbon isotope; Subfossil cladocerans and chironomids</t>
  </si>
  <si>
    <t>Alona; Bacillariophyta; Bosmina; Chironomidae; Daphnia</t>
  </si>
  <si>
    <t>The palaeoecological assessment, and the use of stable isotopes of carbon in subfossils of herbivores and omnivores, represents a novel approach to understand transitions in past food-web structure and the dynamics of lake ecosystems in response to natural perturbations and human impacts. Combined with records of subfossil assemblages of cladocerans and chironomids, it may be possible to decipher whether changes are attributable to external forces or internally derived system shifts. A sediment record taken from the shallow (2.3 m depth) Kings Billabong in the River Murray floodplain (Australia) was analysed to explore changes in trophic dynamics over the past century. The palaeoecological assessment revealed that littoral assemblages of cladocerans and benthic diatoms were gradually replaced by planktonic (planktonic and facultative planktonic) assemblages after river regulation in the 1920s. The stable isotopic composition of carbon (Î´13C), derived from chironomid head capsules, was relatively constant down-core, ranging between -26.1â€° and -24.0â€°, and coincided largely with the Î´13C of bulk sediment samples (-25.6â€° to -22.0â€°). The Î´13C values of pelagic (Daphnia) and ubiquitous (Bosmina, Alona) cladocerans, however, varied markedly, with that for Daphnia between -29.8â€° (10-20 cm) and -23.2â€° (60-70 cm), and for ubiquitous cladocerans, between -29.4â€° (20-30 cm) and -24.5â€° (80-70 cm). The temporal changes in the Î´13C values of cladocerans also suggest a gradual transition from a macrophyte-dominated state to a phytoplankton-dominated state after river regulation and further indicate changes in the horizontal migration behaviour of Daphnia depending on macrophyte abundance and predation risk. Our study demonstrates the potential of reconstructing, more precisely, the trophic dynamics of large river floodplain lakes and their ecological resilience by combining subfossil analyses with stable isotope analyses of selected subfossil groups. Â© 2014 John Wiley &amp; Sons Ltd.</t>
  </si>
  <si>
    <t>10.1111/fwb.12521</t>
  </si>
  <si>
    <t>SCO_3182</t>
  </si>
  <si>
    <t>Wilcox J., Rochana P., Kirchofer A., Glatz G., He J.</t>
  </si>
  <si>
    <t>Revisiting film theory to consider approaches for enhanced solvent-process design for carbon capture</t>
  </si>
  <si>
    <t>Carbon capture; Coal; Fossil fuel power plants; Solvents; Coal-fired power plant; Concentrated co; Mass transfer correlation; Process parameters; Process properties; Separation process; Solvent kinetics; Strong coupling; Carbon dioxide; absorption; atmospheric gas; carbon; carbon dioxide; carbon flux; carbon sequestration; concentration (composition); film; mass transfer; operations technology; pollutant removal; pollution control; processing; solubility; solvent</t>
  </si>
  <si>
    <t>Application of carbon capture at the gigaton-scale necessary for significant reduction in atmospheric CO2 requires a portfolio of technologies for applications that may span point-source capture to more dilute systems such as CO2 removal from the atmosphere. We argue that for absorption separation processes there is a strong coupling between the solvent and process properties, which are uniquely dependent upon the starting concentration of CO2. We revisit Whitman's film theory and consider mass-transfer correlations to determine the most critical solvent and process parameters that influence the flux of CO2 from the gas to the liquid phase, within which it is ultimately captured. Finally, results of this work indicate, for instance, that increasing the kinetics of a reacting solvent with CO2 has a greater impact on direct air capture (DAC) systems, than natural gas- or coal-fired power plant emissions. In addition, the solvent kinetics is a more influential parameter than the Henry's law solubility coefficient for DAC systems, while the reverse may be found for more concentrated CO2 gas mixtures. This journal is Â© 2014 the Partner Organisations.</t>
  </si>
  <si>
    <t>10.1039/c4ee00001c</t>
  </si>
  <si>
    <t>PetrÃ¡Å¡ovÃ¡ M., JarolÃ­mek I., MedveckÃ¡ J.</t>
  </si>
  <si>
    <t>Alien species; Level of invasion; Long-term temporal changes; Oak-elm-ash forests</t>
  </si>
  <si>
    <t>Alien species; Generalised linear models; Level of invasion; Multiple comparison; Oak-elm-ash forests; Shannon-wiener diversity indices; Temporal change; Vegetation structure; Banks (bodies of water); Ecology; Floods; Hardwoods; Moisture; Nutrients; Plants (botany); Forestry; data set; database; diversity index; floodplain; herb; introduced species; invasiveness; long-term change; moisture; native species; plant; species richness; vegetation; vegetation structure; Ecology; Floods; Forestry; Hardwoods; Moisture; Nutrients; Plants; Hungary; Slovakia</t>
  </si>
  <si>
    <t>10.1016/j.foreco.2013.07.041</t>
  </si>
  <si>
    <t>SCO_3184</t>
  </si>
  <si>
    <t>Wickings K., Grandy A.S.</t>
  </si>
  <si>
    <t>Management intensity interacts with litter chemistry and climate to drive temporal patterns in arthropod communities during decomposition</t>
  </si>
  <si>
    <t>Agroecology; Arthropods; Decomposition; Litter chemistry; Litter quality; Management intensity</t>
  </si>
  <si>
    <t>agricultural management; agroecology; arthropod; bulk density; chemical composition; community composition; conservation tillage; decomposition; grass; litter; maize; mite; population density; relative abundance; soil carbon; soil surface; spider; temporal variation; zero tillage; Acari; Araneae; Arthropoda; Bromus; Bromus inermis; Collembola; Entomobryidae; Oribatida; Zea mays</t>
  </si>
  <si>
    <t>Shifts in the density and composition of arthropod communities can alter soil carbon and nitrogen cycling dynamics. However, it is uncertain how factors such as land use intensity, litter chemical composition, and climate structure arthropod communities during decomposition. During a 730-day study, we characterized temporal changes in litter-colonizing arthropod communities in two litter types (corn, Zea mays, and grass, predominantly Bromus inermis) decomposing in three ecosystems representing an agricultural management intensity gradient (conventionally tilled, no-till, and old field). Further, to assess the relationships between litter chemistry and arthropod communities, we also correlated changes in arthropod densities and community composition with shifts in litter molecular chemical characteristics. Arthropod densities were greater in decomposing grass litter than in corn litter for seven out of thirteen taxa collected and all but two taxa increased in litter with management intensity (spiders - negative, Entomobryidae - no response). In contrast, total arthropod densities in soil decreased with management intensity. Temporal variation in arthropod density and community composition in litter corresponded with precipitation events and changes in litter chemistry during decomposition. For example, collembolan, oribatid, and mesostigmatid mite densities were negatively correlated with the relative abundance of lignin and positively correlated with nitrogen containing compounds. Our study demonstrates that the influence of agricultural management intensity on arthropods in litter is strikingly different from that in bulk soil, and suggests that management intensity interacts with litter chemistry and climate over the course of decomposition to determine both the density and composition of arthropod communities inhabiting litter at the soil surface. Â© 2013 Elsevier GmbH.</t>
  </si>
  <si>
    <t>10.1016/j.pedobi.2013.01.001</t>
  </si>
  <si>
    <t>SCO_3185</t>
  </si>
  <si>
    <t>Clement J.C., Robson T.M., Guillemin R., Saccone P., Lochet J., Aubert S., Lavorel S.</t>
  </si>
  <si>
    <t>The effects of snow-N deposition and snowmelt dynamics on soil-N cycling in marginal terraced grasslands in the French Alps</t>
  </si>
  <si>
    <t>Ammonium; Mineralization; Nitrate; Organic N; Snow depth gradient; Wet and dry N deposition</t>
  </si>
  <si>
    <t>agricultural land; ammonium; atmospheric deposition; biological uptake; concentration (composition); denitrification; geoaccumulation; grassland; immobilization; ion; leaching; microbial activity; mineralization; nitrogen; nitrogen cycle; pH; snowmelt; terrace; topography; toposequence; Alps; France</t>
  </si>
  <si>
    <t>Atmospheric nitrogen (N) deposition increasingly impacts remote ecosystems. At high altitudes, snow is a key carrier of water and nutrients from the atmosphere to the soil. Medium-sized subalpine grassland terraces are characteristic of agricultural landscapes in the French Alps and influence spatial and temporal snow pack variables. At the Lautaret Pass, we investigated snow and soil characteristics along mesotopographic gradients across the terraces before and during snowmelt. Total N concentrations in the snowpack did not vary spatially and were dominated by organic N forms either brought by dry deposition trapped by the snow, or due to snow-microbial immobilization and turnover. As expected, snowpack depth, total N deposited with snow and snowmelt followed the terrace toposequence; more snow-N accumulated towards the bank over longer periods. However, direct effects of snow-N on soil-N cycling seem unlikely since the amount of nitrogen released into the soil from the snowpack was very small relative to soil-N pools and N mineralization rates. Nevertheless, some snow-N reached the soil at thaw where it underwent biotic and abiotic processes. In situ soil-N mineralization rates did not vary along the terrace toposequence but soil-N cycling was indirectly affected by the snowpack. Indeed, N mineralization responded to the snowmelt dynamic via induced temporal changes in soil characteristics (i. e. moisture and TÂ°) which cascaded down to affect N-related microbial activities and soil pH. Soil-NH 4 and DON accumulated towards the bank during snowmelt while soil-NO 3 followed a pulse-release pattern. At the end of the snowmelt season, organic substrate limitation might be accountable for the decrease in N mineralization in general, and in NH 4 + production in particular. Possibly, during snowmelt, other biotic or abiotic processes (nitrification, denitrification, plant uptake, leaching) were involved in the transformation and transfer of snow and soil-N pools. Finally, subalpine soils at the Lautaret Pass during snowmelt experienced strong biotic and abiotic changes and switched between a source and a sink of N. Â© 2011 Springer Science+Business Media B.V.</t>
  </si>
  <si>
    <t>10.1007/s10533-011-9601-3</t>
  </si>
  <si>
    <t>SCO_3189</t>
  </si>
  <si>
    <t>Kwon T.-S., Kim S.-S., Chun J.H., Byun B.-K., Lim J.-H., Shin J.H.</t>
  </si>
  <si>
    <t>Changes in butterfly abundance in response to global warming and reforestation</t>
  </si>
  <si>
    <t>Climate change; Community; Habitat change; Insect; Population</t>
  </si>
  <si>
    <t>abundance; butterfly; community dynamics; global warming; grassland; habitat quality; population dynamics; reforestation; temperature effect; animal; article; biodiversity; butterfly; environmental protection; greenhouse effect; South Korea; Animals; Biodiversity; Butterflies; Conservation of Natural Resources; Global Warming; Republic of Korea; South Korea; Hexapoda; Papilionoidea</t>
  </si>
  <si>
    <t>In the Republic of Korea, most denuded forest lands have been restored since the 1960s. In addition, the annual mean temperature in the Republic of Korea has increased â‰ˆ1.0Â°C during the last century, which is higher than the global mean increase of 0.74Â°C. Such rapid environmental changes may have resulted in changes in the local butterfly fauna. For example, the number of butterflies inhabiting forests may have increased because of reforestation, whereas the number of butterflies inhabiting grasslands may have declined. Furthermore, the number of northern butterflies may have declined, whereas the number of southern butterflies may have increased in response to global warming. Therefore, we compared current data (2002â‰ˆ2007) regarding the abundance of butterfly species at two sites in the central portion of the Korean Peninsula to data from the late 1950s and early 1970s for the same sites. Changes in the abundance rank of each species between the two periods were evaluated to determine whether any patterns corresponded to the predicted temporal changes. The predicted changes in butterfly abundance were confirmed in this study. In addition, the results showed a different response to habitat change between northern and southern species. In northern butterfly species, butterflies inhabiting forests increased, whereas those inhabiting grasslands declined. However, the opposite was true when southern butterfly species were evaluated. Changes in the abundance indicate that habitat change may be one of the key factors related to the survival of populations that remain around the southern boundary of butterfly species. Â© 2010 Entomological Society of America.</t>
  </si>
  <si>
    <t>10.1603/EN09184</t>
  </si>
  <si>
    <t>Strehlow K., Davis J., Sim L., Chambers J., Halse S., Hamilton D., Horwitz P., McComb A., Froend R.</t>
  </si>
  <si>
    <t>Alternative stable states; Ecological regimes; Macroinvertebrates; Salinisation; Submerged macrophytes; Western Australia</t>
  </si>
  <si>
    <t>Biodiversity; Evaporation; Rain; Water; Alternative stable states; Ecological regimes; Macroinvertebrates; Salinisation; Submerged macrophytes; Western Australia; Ecology; benthos; land use change; salinity; salinization; temporal variation; vegetation cover; wetland; Australasia; Australia; Eastern Hemisphere; Western Australia; World; Lamprothamnium; Lepilaena; Ruppia</t>
  </si>
  <si>
    <t>10.1007/s10750-005-1502-9</t>
  </si>
  <si>
    <t>SCO_3192</t>
  </si>
  <si>
    <t>Hejnowicz Z.</t>
  </si>
  <si>
    <t>Autonomous changes in the orientation of cortical microtubules underlying the helicoidal cell wall of the sunflower hypocotyl epidermis: Spatial variation translated into temporal changes</t>
  </si>
  <si>
    <t>Chirality; Helianthus annuus; Helicoidal wall; Mechanical stress; Principal directions</t>
  </si>
  <si>
    <t>article; cell wall; cytology; microtubule; physiology; plant epidermis; plant growth; sunflower; ultrastructure; Cell Wall; Helianthus; Hypocotyl; Microtubules; Plant Epidermis; Helianthus; Helianthus annuus</t>
  </si>
  <si>
    <t>Angles (Î») at which parallel cortical microtubules (cMTs) were oriented with respect to the longitudinal direction were measured in Helianthus annuus hypocotyl epidermal cells. Histograms showing Î» frequencies in cell populations at the instant of epidermis fixation were obtained. Analysis of the histograms indicates that, in a particular position within a cell, the angle Î» changes periodically with time, i.e., there is a cycle of Î» change at that position. This cycle is most likely rotational rather than oscillatory, i.e., the change in Î» has a defined chirality (clockwise or counterclockwise). The full diversity of histograms can be consistently explained by rotational cycles with a variable velocity of Î» change, and with a cMT rebuilding stage taking place at a different phase of the cycle. The rotational cycles also provide the simplest explanation of cMT arrays in which the angle Î» changes along a cell (fixed) and no parallel orientation of cMTs is apparent at a certain position. This explanation assumes a gradient in the phase of the rotational cycle along the cell. The symmetry of the angular characteristics of the rotational cycle, with respect to the morphological directions in cells, leads to the concept that these directions typically represent the principal directions of a certain tensor quantity, which may control the cycling. Possible interactions between the rotational cycle of cMT reorientation and the helicoidal cycle during cell wall formation are discussed. Â© Springer-Verlag 2005.</t>
  </si>
  <si>
    <t>10.1007/s00709-005-0091-9</t>
  </si>
  <si>
    <t>SCO_3193</t>
  </si>
  <si>
    <t>Gratzer G., Rai P.B.</t>
  </si>
  <si>
    <t>Density-dependent mortality versus spatial segregation in early life stages of Abies densa and Rhododendron hodgsonii in Central Bhutan</t>
  </si>
  <si>
    <t>Abies densa; Coexistence; Density-dependent mortality; Himalayas; Microsites; Rhododendron hodgsonii; Spatial pattern</t>
  </si>
  <si>
    <t>Biodiversity; Ecology; Environmental impact; Plants (botany); Sampling; Seed; Canopy trees; Density-dependent mortality; Rhododendron species; Spatial segregation; Forestry; coexistence; density dependence; microhabitat; mortality; old-growth forest; regeneration; seedling; spatial distribution; Asia; Bhutan; Eurasia; South Asia; Abies; Bryophyta; bryophytes; Rhododendron</t>
  </si>
  <si>
    <t>In order to improve the understanding on the coexistence of rhododendron species and canopy trees in old growth forests with less anthropogenic influence, we studied the role of spatial segregation versus density-dependent mortality of regeneration of Abies densa and Rhododendron hodgsonii in Central Bhutan. The spatial patterns and the microsite preferences of A. densa and R. hodgsonii were studied on 12 permanent sample plots in 1996 and 2001 in Central Bhutan. We characterized survival of the two species on different microsites and tested for deviations of random mortality. Intraspecific spatial correlations were highly positive for individuals of both species in adjacent size classes. Higher positive intraspecific as compared to interspecific correlations suggested spatial segregation of patches of different species and of plants in different size classes. For A. densa seedlings, we detected density-independent mortality as a response to environmental heterogeneity. Spatial distribution of A. densa trees was random or overdispersed showing that in later life stages competition gets stronger. Seedlings of R. hodgsonii showed higher densities than seedlings of A. densa. Density-dependent mortality started at earlier life stages, when density in clumps was high. We found seedlings of both species on all microsites; temporal changes of percentages of seedlings on different microsites showed a similar trend with increases of seedlings on bryophyte mats and decreases on all other microsites. Decreases on litter and nurse logs, however, were much stronger for A. densa than for R. hodgsonii. R. hodgsonii was more frequent on nurse logs and showed better survival on this microsite. Survival of A. densa on nurse logs was low; nurse logs do not play an important role as safe site for A. densa in stands with an understory of R. hodgsonii. Percentages of R. hodgsonii established on litter showed only small decreases and were still higher than its spatial coverage. A. densa had seedlings in a seedling and sapling bank. Survival in a storage stage allows A. densa to outweigh the limitations of narrower regeneration niches and may, in combination with spatial segregation in early life stages, contribute to the coexistence of the two species. Â© 2004 Elsevier B.V. All rights reserved.</t>
  </si>
  <si>
    <t>10.1016/j.foreco.2003.12.020</t>
  </si>
  <si>
    <t>Smith G.F., Nicholas N.S.</t>
  </si>
  <si>
    <t>age structure; coniferous tree; mortality; pest damage; population characteristics; regeneration; size distribution; Great Smoky Mountains; United States; Abies fraseri; Adelges piceae; Adelgidae; Homoptera</t>
  </si>
  <si>
    <t>10.1139/x00-028</t>
  </si>
  <si>
    <t>SCO_3199</t>
  </si>
  <si>
    <t>Young P.C., Wadley V.A.</t>
  </si>
  <si>
    <t>Distribution of shallow-water epibenthic macrofauna in Moreton Bay, Queensland, Australia</t>
  </si>
  <si>
    <t>The distribution of epibenthic penaeid prawn postlarvae has previously been shown to relate to the degree of marine influences in the flora, sediment and water conditions in littoral and infralittoral habitats in Moreton Bay. The postlarvae are part of a complex faunal assemblage of approximately 400 mobile epibenthic species. Samples of the assemblage from stations situated throughout Moreton Bay were analysed by multivariable methods, to detect whether the environmental influences volated to the distribution of penaeid prawns, were related to the fauna as a whole. This was found to be so. The fauna occurred in two groups in areas of either less marine or more marine influences. Animals in the first group were less diverse, with distributions unrelated to depth or presence of seagrasses, but related to the level of marine influences between geographical areas sampled. Animals in the second group were closely related to depth and presence of seagrasses, but no overall differences were attributable to marine influeces apart from those attributable to depth. Temporal changes in species composition were smaller than spatial changes, and changes in relative abundance were, in both groups, related to differences between (i) summer and winter, and (ii) spring and the rest of the year. Â© 1979 Springer-Verlag.</t>
  </si>
  <si>
    <t>10.1007/BF00386532</t>
  </si>
  <si>
    <t>SCO_3203</t>
  </si>
  <si>
    <t>Ma Q., Liu X., Li Y., Li L., Yu H., Qi M., Zhou G., Xu Z.</t>
  </si>
  <si>
    <t>Nitrogen deposition magnifies the sensitivity of desert steppe plant communities to large changes in precipitation</t>
  </si>
  <si>
    <t>above-ground net primary production; arid ecosystems; climate change; nitrogen addition; plant community; plant functional groups; rainfall variation</t>
  </si>
  <si>
    <t>aboveground production; arid environment; atmospheric deposition; climate change; desert; functional group; human activity; net primary production; nitrogen; plant community; precipitation (climatology); rainfall; sensitivity analysis; steppe; China; Artemisia capillaris; Stipa</t>
  </si>
  <si>
    <t>Precipitation alteration and nitrogen (N) deposition caused by anthropogenic activities could profoundly affect the structure and functioning of plant communities in arid ecosystems. However, the plant community impacts conferred by large temporal changes in precipitation, especially with a concurrent increase in N deposition, remain unclear. To address this uncertainty, from 2016 to 2017, an in situ field experiment was conducted to examine the effects of five precipitation levels, two N levels and their interaction on the plant community function and composition in a desert steppe in northern China. Above-ground net primary production (ANPP) and plant community-weighted mean (CWM) height significantly increased with increasing precipitation, and both were well fitted with a positive linear model, but with a higher slope under N addition. The ANPP increase was primarily driven by the increase in Artemisia capillaris, a companion forb sensitive to precipitation variation. The plant community composition shifted with precipitation enhancementâ€”from a community dominated by Stipa tianschanica, a perennial grass, to a community dominated by Artemisia capillaris. Synthesis. The findings imply that the ecosystem sensitivity to future changes in precipitation variability will be mediated by two potential mechanisms: concurrent N deposition and plant community-level change. It is suggested that we should consider the vegetation compositional shift and multiple resource colimitation in assessing the sensitivity of terrestrial ecosystems to climate change. Â© 2019 The Authors. Journal of Ecology Â© 2019 British Ecological Society</t>
  </si>
  <si>
    <t>10.1111/1365-2745.13264</t>
  </si>
  <si>
    <t>SCO_3204</t>
  </si>
  <si>
    <t>Servais T., Cascales-MiÃ±ana B., Cleal C.J., Gerrienne P., Harper D.A.T., Neumann M.</t>
  </si>
  <si>
    <t>Revisiting the Great Ordovician Diversification of land plants: Recent data and perspectives</t>
  </si>
  <si>
    <t>Bryophytes; Cryptospores; Early Palaeozoic; Embryophytes; Radiation; Terrestrialization</t>
  </si>
  <si>
    <t>biomarker; bryophyte; Cambrian; colonization; fossil record; marine ecosystem; Ordovician; Paleozoic; radiative transfer; spore; vegetation type; bryophytes; Chlorophyta; Embryophyta; Eukaryota; Invertebrata</t>
  </si>
  <si>
    <t>Recent molecular clock data suggest with high probability a Cambrian origin of Embryophyta (also called land plants), indicating that their terrestrialization most probably started about 500 Ma. The fossil record of the â€˜Cambrian Explosionâ€™ was limited to marine organisms and not visible in the plant fossil record. The most significant changes in early land plant evolution occurred during the Ordovician. For instance, the earliest bryophyte-like cryptospores and the oldest fragments of the earliest land plants are from the Middle and Late Ordovician, respectively. Organic geochemistry studies on biomarker compositions hint at a transition from green algae to land plants during the â€˜Great Ordovician Biodiversification Eventâ€™ (GOBE). The colonization of the terrestrial realms by land plants clearly had an impact on marine ecosystems. Interactions between the terrestrial and marine biospheres have been proposed and the radiation of land plants potentially impacted on CO2 and O2 concentrations and on global climate. In addition, the shift of strontium isotopes during the Ordovician is probably linked to changing terrestrial landscapes, affected by the first massive land invasion of eukaryotic terrestrial life. The land plants seem unaffected by the first global mass extinction at the end of the Ordovician that eliminated many marine invertebrate taxa. Â© 2019 Elsevier B.V.</t>
  </si>
  <si>
    <t>10.1016/j.palaeo.2019.109280</t>
  </si>
  <si>
    <t>SCO_3205</t>
  </si>
  <si>
    <t>Hewavitharana S.S., Klarer E., Reed A.J., Leisso R., Poirier B., Honaas L., Rudell D.R., Mazzola M.</t>
  </si>
  <si>
    <t>Temporal Dynamics of the Soil Metabolome and Microbiome During Simulated Anaerobic Soil Disinfestation</t>
  </si>
  <si>
    <t>anaerobic soil disinfestation; community metabolism; hydrocarbon pathway; metabolic network; microbial network; soil metabolome; soil microbiome; syntrophy</t>
  </si>
  <si>
    <t>carboxylic acid; hydrocarbon; trimethylsilyl derivative; anaerobic bacterium; antimicrobial activity; Article; Bacteroidetes; bioassay; carbon source; Clostridioides difficile; disease control; disinfection; DNA extraction; fermentation; Firmicutes; Fusarium wilt; Geotrichum candidum; lipid metabolism; liquid chromatography-mass spectrometry; metabolome; microbial community; microbial diversity; microbiome; nonhuman; retention time; soil microflora; time of flight mass spectrometry; time series analysis</t>
  </si>
  <si>
    <t>Significant interest exists in engineering the soil microbiome to attain suppression of soil-borne plant diseases. Anaerobic soil disinfestation (ASD) has potential as a biologically regulated disease control method; however, the role of specific metabolites and microbial community dynamics contributing to ASD mediated disease control is mostly uncharacterized. Understanding the trajectory of co-evolutionary processes leading to syntrophic generation of functional metabolites during ASD is a necessary prelude to the predictive utilization of this disease management approach. Consequently, metabolic and microbial community profiling were used to generate highly dimensional datasets and network analysis to identify sequential transformations through aerobic, facultatively anaerobic, and anaerobic soil phases of the ASD process and distinct groups of metabolites and microorganisms linked with those stages. Transient alterations in abundance of specific microbial groups, not consistently accounted for in previous studies of the ASD process, were documented in this time-course study. Such events initially were associated with increases and subsequent diminution in highly labile metabolites conferred by the carbon input. Proliferation and dynamic compositional changes in the Firmicutes community continued throughout the anaerobic phase and was linked to temporal changes in metabolite abundance including accumulation of small chain organic acids, methyl sulfide compounds, hydrocarbons, and p-cresol with antimicrobial properties. Novel potential modes of disease control during ASD were identified and the importance of the amendment and â€œcommunity metabolismâ€ for temporally supplying specific classes of labile compounds were revealed. Â© Copyright Â© 2019 Hewavitharana, Klarer, Reed, Leisso, Poirier, Honaas, Rudell and Mazzola.</t>
  </si>
  <si>
    <t>10.3389/fmicb.2019.02365</t>
  </si>
  <si>
    <t>SCO_3206</t>
  </si>
  <si>
    <t>Lemma H., Admasu T., Dessie M., Fentie D., Deckers J., Frankl A., Poesen J., Adgo E., Nyssen J.</t>
  </si>
  <si>
    <t>Revisiting lake sediment budgets: How the calculation of lake lifetime is strongly data and method dependent</t>
  </si>
  <si>
    <t>Ethiopia; floodplain deposition; lake sedimentation; Lake tana; sediment budget; suspended sediment concentration</t>
  </si>
  <si>
    <t>Banks (bodies of water); Budget control; Catchments; Copyrights; Deposition; Floods; Rain; Rivers; Sedimentation; Sediments; Suspended sediments; Ethiopia; Flood plains; Lake Tana; Sediment budgets; Suspended sediment concentrations; Lakes; concentration (composition); deposition; floodplain; sediment budget; sediment transport; sediment yield; sedimentation; suspended sediment; Ethiopia; Lake Tana</t>
  </si>
  <si>
    <t>Lake sedimentation has a fundamental impact on lake lifetime. In this paper, we show how sensitive calculation of the latter is to the quality of data available and assumptions made during analysis. Based on the collection of a large new dataset, we quantify the sediment masses (1) mobilized on the hillslopes draining towards Lake Tana (Ethiopia), (2) stored in the floodplains, (3) transported into the lake, (4) deposited in the lake and (5) delivered out from the lake so as to establish a sediment budget. In 2012â€“2013, suspended sediment concentration (SSC) and discharge measurements were made at 13 monitoring stations, including two lake outlets. Altogether, 4635 SSC samples were collected and sediment rating curves that account for land cover conditions and rainfall seasonality were established for the 11 river stations, and mean monthly SSC was calculated for the outlets. Effects of the floodplain on rivers' sediment yield (SY) were investigated using measurements at both sides of the floodplains. SY from ungauged rivers was assessed using a model that includes catchment area and rainfall, whereas bedload and direct sediment input from lake shores were estimated. As a result, the gross annual SY was c. 39.55 (Â± 0.15) Mt, dominantly from Gilgel Abay and Gumara Rivers. The 2.57 (Â± 0.17) Mt sediment deposited in floodplains indicate that the floodplains serve as an important sediment sink. Moreover, annually c. 1.09 Mt of sediment leaves the lake through the two outlets. Annual sediment deposition in the lake was c. 36.97 (Â± 0.22) Mt and organic matter accumulation was 2.15 Mt, with a mean sediment trapping efficiency of 97%. Furthermore, SSC and SY are generally higher at the beginning of the rainy season because soils in cultivated fields are bare and loose due to frequent ploughing and seedbed preparation. Later in the season, increased crop and vegetation cover lead to a decrease in sediment production. Based on the established sediment budget with average rainfall, the lifetime of Lake Tana was estimated as 764 to 1032 years, which is shorter than what was anticipated in earlier studies. The sedimentation rate of Lake Tana (11.7 Â± 0.1 kg mâˆ’2 yrâˆ’1) is in line with the sedimentation rates of larger lakes in the world, like Lake Dongting and Lake Kivu. Copyright Â© 2017 John Wiley &amp;amp; Sons, Ltd. Copyright Â© 2017 John Wiley &amp; Sons, Ltd.</t>
  </si>
  <si>
    <t>10.1002/esp.4256</t>
  </si>
  <si>
    <t>SCO_3207</t>
  </si>
  <si>
    <t>Rocchini D., Bacaro G., Chirici G., Da Re D., Feilhauer H., Foody G.M., Galluzzi M., Garzon-Lopez C.X., Gillespie T.W., He K.S., Lenoir J., Marcantonio M., Nagendra H., Ricotta C., Rommel E., Schmidtlein S., Skidmore A.K., Van De Kerchove R., Wegmann M., Rugani B.</t>
  </si>
  <si>
    <t>Remotely sensed spatial heterogeneity as an exploratory tool for taxonomic and functional diversity study</t>
  </si>
  <si>
    <t>Cartograms; Functional diversity; Rao's quadratic diversity; Remote sensing; Satellite imagery; Spectral rarefaction; Taxonomic diversity</t>
  </si>
  <si>
    <t>Biodiversity; Cost effectiveness; Population statistics; Satellite imagery; Satellites; Cartograms; Functional diversity; Rao's quadratic diversity; Spectral rarefaction; Taxonomic diversity; Remote sensing; biodiversity; cartogram; design method; functional group; heterogeneity; plant community; remote sensing; sampling; satellite imagery; spatial analysis; spectral reflectance; taxonomy</t>
  </si>
  <si>
    <t>Assessing biodiversity from field-based data is difficult for a number of practical reasons: (i) establishing the total number of sampling units to be investigated and the sampling design (e.g. systematic, random, stratified) can be difficult; (ii) the choice of the sampling design can affect the results; and (iii) defining the focal population of interest can be challenging. Satellite remote sensing is one of the most cost-effective and comprehensive approaches to identify biodiversity hotspots and predict changes in species composition. This is because, in contrast to field-based methods, it allows for complete spatial coverages of the Earth's surface under study over a short period of time. Furthermore, satellite remote sensing provides repeated measures, thus making it possible to study temporal changes in biodiversity. While taxonomic diversity measures have long been established, problems arising from abundance related measures have not been yet disentangled. Moreover, little has been done to account for functional diversity besides taxonomic diversity measures. The aim of this manuscript is to propose robust measures of remotely sensed heterogeneity to perform exploratory analysis for the detection of hotspots of taxonomic and functional diversity of plant species. Â© 2017 Elsevier Ltd</t>
  </si>
  <si>
    <t>10.1016/j.ecolind.2017.09.055</t>
  </si>
  <si>
    <t>SCO_3208</t>
  </si>
  <si>
    <t>Leung M.H.Y., Tong X., Wilkins D., Cheung H.H.L., Lee P.K.H.</t>
  </si>
  <si>
    <t>Individual and household attributes influence the dynamics of the personal skin microbiota and its association network</t>
  </si>
  <si>
    <t>Acinetobacter; Article; Bacillus; bioinformatics; Chryseobacterium; cohabitation; cohort analysis; controlled study; Corynebacterium; DNA extraction; dynamics; gene amplification; gene sequence; household; human; microbial diversity; polymerase chain reaction; population abundance; priority journal; Propionibacterium; season; sequence analysis; skin flora; taxonomy; virulence; bacterium; biodiversity; classification; DNA sequence; family size; female; genetics; host range; isolation and purification; male; microbiology; microflora; phylogeny; procedures; skin; urban population; Acinetobacter; Bacillus; Bacteria; Biodiversity; Family Characteristics; Female; Host Specificity; Humans; Male; Microbiota; Phylogeny; Propionibacterium; Seasons; Sequence Analysis, DNA; Skin; Urban Population</t>
  </si>
  <si>
    <t>Background: Numerous studies have thus far characterized the temporal dynamics of the skin microbiota of healthy individuals. However, there is no information regarding the dynamics of different microbial association network properties. Also, there is little understanding of how living conditions, specifically cohabitation and household occupancy, may be associated with the nature and extent (or degree) of cutaneous microbiota change within individuals over time. In this study, the dynamics of the skin microbiota, and its association networks, on the skin of urban residents over four seasons were characterized. Results: Similar to western cohorts, the individuals of this cohort show different extents of variations in relative abundance of common skin colonizers, concomitant with individual- and household-associated changes in differential abundances of bacterial taxa. Interestingly, the individualized nature of the skin microbiota extends to various aspects of microbial association networks, including co-occurring and excluding taxa, as well as overall network structural properties. Household occupancy is correlated with the extent of variations in relative abundance of Propionibacterium, Acinetobacter, and Bacillus over multiple skin sites. In addition, household occupancy is also associated with the extent of temporal changes in microbial diversity and composition within a resident's skin. Conclusions: This is the first study investigating the potential roles household occupancy has on the extent of change in one's cutaneous microbiota and its association network structures. In particular, we show that relationships between the skin microbiota of a resident, his/her cohabitants, and those of non-cohabitants over time are highly personal and are possibly governed by living conditions and nature of interactions between cohabitants within households over 1 year. This study calls for increased awareness to personal and lifestyle factors that may govern relationships between the skin microbiota of one individual and those of cohabitants, and changes in the microbial association network structures within a person over time. The current study will act as a baseline for future assessments in comparing against temporal dynamics of microbiota from individuals with different skin conditions and for identifying residential factors that are beneficial in promoting the dynamics of the skin microbiota associated with health. Â© The Author(s). 2018.</t>
  </si>
  <si>
    <t>10.1186/s40168-018-0412-9</t>
  </si>
  <si>
    <t>SCO_3210</t>
  </si>
  <si>
    <t>Borogayary B., Das A.K., Nath A.J.</t>
  </si>
  <si>
    <t>Tree species composition and population structure of a secondary tropical evergreen forest in Cachar district, Assam</t>
  </si>
  <si>
    <t>Population structure; Tree species; Tropical forest</t>
  </si>
  <si>
    <t>adaptation; basal area; community dynamics; community structure; evergreen forest; plant community; population structure; secondary forest; species diversity; tree; tropical forest; Assam; Cachar; India; Artocarpus; Castanopsis; Clusiaceae; Cynometra; Euphorbiaceae; Fagaceae; Memecylon; Myrtaceae; Palaquium; Sapotaceae</t>
  </si>
  <si>
    <t>Aim: Species composition, structure and dynamics are becoming an important tool to estimate the level of adaptation to the environment and providing useful information to their ecological significance. The present study was carreid out to determine the tree species composition, diversity and population structure of a secondary tropical evergreen forest in Cachar district, Assam. Methodology: Assessment of tree was carried out in a permanent plot (1 ha) subdivided into one hundred (10 m x 10 m) quadrats for enumeration of all trees (â‰¥ 10 cm) girth at breast height. Girth was measured at (1.37 m) above ground level and trees of girth size (â‰¥ 10 cm) (gbh) were taken. The tree species were collected and herbarium was prepared and identified from collection of herbaria at the Botanical Survey of India, Eastern Regional Centre, Shillong. Results: A total of 2152 stems ha-1 belonging to 52 species, 43 genera and 28 families with a total basal area of 23.80 m2 ha-1 were recorded. The most dominant families were Sapotaceae, Myrtaceae, Fagaceae, Euphorbiaceae and Clusiaceae according to the Family Importance Value (FIV) index. Palaquium polyanthum, Memecylon celastrinum, Castanopsis purpurella, Artocarpus chaplasha and Cynometra polyandra were five most dominant and important species in the tropical secondary forest. The girth size of all species combined followed the reverse-J-curve, typical of uneven-aged mixed forests. Interpretation: The present study could be useful for understanding the changes in the species composition during the course of development in a secondary tropical forest dominated by Palaquium polyanthum (Sapotaceae). Â© Triveni Enterprises, Lucknow (India).</t>
  </si>
  <si>
    <t>10.22438/jeb/39/1/MRN-487</t>
  </si>
  <si>
    <t>SCO_3219</t>
  </si>
  <si>
    <t>Strachan S.R., Chester E.T., Robson B.J.</t>
  </si>
  <si>
    <t>Microrefuges from drying for invertebrates in a seasonal wetland</t>
  </si>
  <si>
    <t>Drought; Egg bank; Mediterranean climate; Refuges; Temporary wetlands</t>
  </si>
  <si>
    <t>Seasonally intermittent freshwater environments show large temporal changes in area and environmental conditions (which may be harsh). We investigated whether microhabitats that retain moisture could provide a refuge during drying in a seasonal wetland. We investigated occupancy by invertebrates of three potential microrefuge types: surface depressions, shallow cracks and deeper fissures in the sediment of a wetland in Western Australia. Our aims were to determine whether the assemblages occupying these microrefuges differed and whether they changed as the wetland dried and reflooded. Ten microrefuges of each type were sampled for invertebrates, sediment and temperature during each of three hydrological phases: the damp phase (surface water absent but sediment moist), the dry phase (groundwater at its lowest level) and the reflooded phase (surface water present). Sediment samples taken from each microrefuge in the damp and dry phases were reflooded in the laboratory to reveal species aestivating or present as eggs, and sediment organic matter content was measured. Sediment organic matter content did not change between wetland phases. The invertebrate assemblage in the microrefuges showed almost complete species turnover between phases. Invertebrate composition differed between microrefuges, and temperature in the deeper fissures was on average &gt;10 Â°C lower than in surface depressions and shallow cracks. Microcrustaceans and gastropods survived the drier months as resting stages in the microrefuges and either emerged or hatched from eggs upon reflooding. Several species, including isopods and caddisflies, were collected only from cracks and fissures as the wetland dried. During drying, a high diversity of carnivorous species was observed in the microrefuges. Sediment microrefuges apparently underpin resistance to drought by invertebrates in South Lake. Those species that depend on sediment fissures to survive may be threatened by the declining groundwater table in the region. Changes to wetland hydrology and other human activities that affect wetland sediment or vegetation will affect the range of microrefuges available to invertebrates to survive drying and may thus alter wetland biodiversity. Â© 2014 John Wiley &amp; Sons Ltd.</t>
  </si>
  <si>
    <t>10.1111/fwb.12451</t>
  </si>
  <si>
    <t>Cunningham R., Lindenmayer D., Barton P., Ikin K., Crane M., Michael D., Okada S., Gibbons P., Stein J.</t>
  </si>
  <si>
    <t>Agricultural environments; Southeastern Australia; Spatial scale; Temporal effects; Vegetation cover; Woodland birds</t>
  </si>
  <si>
    <t>biodiversity; bird; data set; habitat use; nesting; restoration ecology; vegetation cover; woodland; Australia; Aves; agriculture; animal; animal dispersal; Australia; biological model; bird; cross-sectional study; environmental monitoring; environmental protection; forest; physiology; population dynamics; procedures; time factor; Agriculture; Animal Distribution; Animals; Australia; Birds; Conservation of Natural Resources; Cross-Sectional Studies; Environmental Monitoring; Forests; Models, Biological; Population Dynamics; Time Factors</t>
  </si>
  <si>
    <t>10.1890/13-0872.1</t>
  </si>
  <si>
    <t>SCO_3226</t>
  </si>
  <si>
    <t>AssunÃ§Ã£o P., JaÃ©n-Molina R., CaujapÃ©-Castells J., de la Jara A., Carmona L., Freijanes K., Mendoza H.</t>
  </si>
  <si>
    <t>Molecular taxonomy of Dunaliella (Chlorophyceae), with a special focus on D. salina: ITS2 sequences revisited with an extensive geographical sampling</t>
  </si>
  <si>
    <t>Canary islands; Compensatory base changes; Dunaliella salina; Internal transcribed spacer; Saltworks; Taxonomy</t>
  </si>
  <si>
    <t>genetic variation; geographical distribution; green alga; hypothesis testing; molecular analysis; new species; phylogenetics; salt; sampling; taxonomy; Canary Islands; Spain; Chlorophyceae; Dunaliella; Dunaliella salina</t>
  </si>
  <si>
    <t>We used an ITS2 primary and secondary structure and Compensatory Base Changes (CBCs) analyses on new French and Spanish Dunallela salina strains to investigate their phylogenetic position and taxonomic status within the genus Dunaliella. Our analyses show a great diversity within D. salina (with only some clades not statistically supported) and reveal considerable genetic diversity and structure within Dunaliella, although the CBC analysis did not bolster the existence of different biological groups within this taxon. The ITS2 sequences of the new Spanish and French D. salina strains were very similar except for two of them: ITC5105 ""Janubio"" from Spain and ITC5119 from France. Although the Spanish one had a unique ITS2 sequence profile and the phylogenetic tree indicates that this strain can represent a new species, this hypothesis was not confirmed by CBCs, and clarification of its taxonomic status requires further investigation with new data. Overall, the use of CBCs to define species boundaries within Dunaliella was not conclusive in some cases, and the ITS2 region does not contain a geographical signal overall. Â© 2012 AssunÃ§Ã£o et al; licensee BioMed Central Ltd.</t>
  </si>
  <si>
    <t>10.1186/2046-9063-8-2</t>
  </si>
  <si>
    <t>SCO_3229</t>
  </si>
  <si>
    <t>Varella A.C., Moot D.J., Pollock K.M., Peri P.L., Lucas R.J.</t>
  </si>
  <si>
    <t>Do light and alfalfa responses to cloth and slatted shade represent those measured under an agroforestry system?</t>
  </si>
  <si>
    <t>Lucerne; Photosynthesis; Radiata pinus; Radiation use efficiency; Silvopastoral; Transmittance</t>
  </si>
  <si>
    <t>agroforestry; alfalfa; coniferous tree; dry matter; growth rate; light availability; light intensity; light use efficiency; morphology; pastoralism; pasture; shading; temporal variation; transmittance; yield response; Medicago sativa; Radiata</t>
  </si>
  <si>
    <t>Shade cloth is commonly used in agroforestry research. It produces a continuous, uniform reduced light environment. Shade cloth and a slatted structure were compared in relation to the inability to represent the light regime and plant responses of an agroforestry system. The split-split-plot randomised block experiment had main plots as covering status (with or without radiata pine trees), subplots as artificial shade (none, shade cloth or wooden slats) and sub-subplots as growth rotation, over sown alfalfa, in three replicates. The quantity of light transmittance was 49% under trees, 41% under cloth and 44% under slats. Temporal changes and spectral composition under trees were more accurately reproduced under the slats than shade cloth. The red to far red ratio was 0. 64 under tree shade and 0. 74 during the shaded period under slats. This compared with 1. 31 in open pasture, 1. 28 under shade cloth in open and 1. 26 under slats during sunny periods. To compensate for low light quantity and quality, alfalfa had elongated stems and internodes. In open pasture and under cloth in the open, it produced short stems. The mean dry matter yield under trees was 68% of the 30. 3 t ha-1 in open pasture, 56% under cloth and 57% under slats. The slats induced similar morphological responses in alfalfa to those in the agroforestry system. The magnitude of changes had little effect on growth and yield responses. The artificial slatted structure approximated the intermittent light environment and consequent plant responses observed in an agroforestry system. Â© 2010 Springer Science+Business Media B.V.</t>
  </si>
  <si>
    <t>10.1007/s10457-010-9319-6</t>
  </si>
  <si>
    <t>SCO_3230</t>
  </si>
  <si>
    <t>Quazi S., Sarkar D., Datta R.</t>
  </si>
  <si>
    <t>Changes in arsenic fractionation, bioaccessibility and speciation in organo-arsenical pesticide amended soils as a function of soil aging</t>
  </si>
  <si>
    <t>Arsenic; Bioaccesibility; Dimethylarsinic acid; Geochemical fraction; Speciation</t>
  </si>
  <si>
    <t>Arsenic; Geochemistry; Iron compounds; Oxidation; Pesticides; Soils; Bioaccesibility; Dimethylarsinic acids; Equilibration time; Geochemical fraction; Geochemical partitioning; Inorganic arsenic; Physio-chemical properties; Speciation; Soil pollution; arsenic; cacodylic acid; organoarsenic derivative; pesticide; aging; arsenic; bioavailability; concentration (composition); dissolution; fractionation; greenhouse ecosystem; hydroxide; organic acid; organometallic compound; oxidation; pesticide residue; pH; physicochemical property; rice; soil amendment; soil pollution; soil type; speciation (chemistry); temporal variation; toxicology; article; controlled study; dissolution; fractionation; geochemical analysis; greenhouse; nonhuman; oxidation; physical chemistry; plant; rice; soil aggregation; soil amendment; species differentiation; statistical significance; stomach; stomach pH</t>
  </si>
  <si>
    <t>Although organoarsenical pesticides are being phased out, sites with high concentrations of organic arsenical residues still exist due to the long-term application of these pesticides. The biotic and abiotic speciation of dimethylarsinic acid (DMA) can result in the formation of inorganic arsenic (As) species. Oxidation state, retention, and thereby persistence, varies according to temporal changes, influencing the availability and toxicity of contaminants. The current greenhouse study aimed at evaluating temporal changes in the oxidation state of As, geochemical partitioning, and bioaccessibility. Four soils with varying physiochemical properties were contaminated with DMA at two concentrations (675 and 1500mgkg-1 of As). Rice plants were grown for a 6months period, following which, the soils were allowed to age. The operationally defined forms of As and its bioaccessibility was analyzed at 0, 6months, 1year, and 3years. Changes in oxidation state of As were evaluated immediately after spiking and after 3years of soil-pesticide equilibration. Results show that geochemical partitioning of As was affected significantly (P&amp;lt;0.05) by soil type, loading rates, and equilibration time. Arsenic was bound mainly to the poorly-crystalline Fe/Al-oxyhydroxides in the soil. However, these interactions did not affect As bioaccessibility, presumably due to the dissolution of the bound fractions of As in the acidic stomach. While 74-94% of the total bioaccessible As was transformed to As(V), 4-19% was transformed to the more toxic As(III). This study indicates that although aging affected the geochemical partitioning of As in the soil, bioaccesibility was controlled by the gastric pH. Â© 2011 Elsevier Ltd.</t>
  </si>
  <si>
    <t>10.1016/j.chemosphere.2011.05.047</t>
  </si>
  <si>
    <t>SCO_3232</t>
  </si>
  <si>
    <t>Jenkins R.B., Frazier P.S.</t>
  </si>
  <si>
    <t>High-resolution remote sensing of upland swamp boundaries and vegetation for baseline mapping and monitoring</t>
  </si>
  <si>
    <t>ALS; Climate; LiDAR; Longwall mine subsidence; Woronora Plateau</t>
  </si>
  <si>
    <t>baseline survey; bioindicator; climate change; community composition; ecotone; growth rate; image classification; lidar; longwall mining; phenology; remote sensing; swamp; Australia; New South Wales; Woronora Plateau; Melaleuca alternifolia</t>
  </si>
  <si>
    <t>Current high-resolution remote sensing provides the means to accurately map upland swamp boundaries and vegetation communities in eastern Australian coastal woodlands. The aim of this study was to develop baseline methods for upland swamp definition and change detection that can be routinely applied in an operational setting. Airborne laser scanning was used to define swamp boundaries, image classification was used to describe vegetation communities, and post-classification comparison used to assess temporal variation in community composition over the period 2006-2007. We found that swamp boundaries could be accurately located along the sharp swamp-fringing tree ecotone (accuracy 98%), which provided a definitive feature to support both short- and long-term monitoring. Wet Heath and Dry Heath areas were well defined by image classification, and generally approximate the field-defined perennial vegetation communities of the Tea Tree Thicket and Sedgeland Heath Complexes. Temporal changes to Wet-Dry Heath extent appear to reflect growth phenology, rather than community composition. The proportion of non-vegetated area was less variable, hence an increase in bare ground is likely to be a robust indicator for impact assessment monitoring. Â© 2010 Society of Wetland Scientists.</t>
  </si>
  <si>
    <t>10.1007/s13157-010-0059-1</t>
  </si>
  <si>
    <t>SCO_3234</t>
  </si>
  <si>
    <t>Currano E.D.</t>
  </si>
  <si>
    <t>Patchiness and long-term change in early Eocene insect feeding damage</t>
  </si>
  <si>
    <t>angiosperm; biostratigraphy; Eocene; fossil record; insect; long-term change; morphotype; paleobiology; patchiness; spatiotemporal analysis; Bighorn Basin; United States; Hexapoda; Magnoliophyta</t>
  </si>
  <si>
    <t>Many studies have examined temporal changes in insect feeding on angiosperm leaves, but none have considered variability within a single stratigraphic level. If spatial variability within a level is high, a single sample will not adequately represent the level and may either mask true temporal changes or create spurious ones. In order to measure the spatial variability in fossil insect feeding damage, I collected 12 replicate samples from two laterally extensive carbonaceous shale beds (55.2 and 52.6 Ma) from the early Eocene of the Bighorn Basin, Wyoming. Over 2800 fossil angiosperm leaves were scored for presence or absence of 50 insect damage morphotypes. Damage frequency, diversity, and composition were computed for both the bulk flora and individual plant species in each sample, and variation within a bed was compared with differences between the two beds. Differences in diversity and composition between beds were significantly greater than variations within a bed, and intra-bed variation was primarily due to differing floral composition. Damage frequency within a bed, however, was more variable than diversity. Damage diversity and composition reflect the number of insect species present, whereas damage frequency also depends on the number of insects present, which may be much more variable over small distances. Â© 2009 The Paleontological Society. All rights reserved.</t>
  </si>
  <si>
    <t>10.1666/0094-8373-35.4.484</t>
  </si>
  <si>
    <t>Baniya C.B., SolhÃ¸y T., Vetaas O.R.</t>
  </si>
  <si>
    <t>GLM; Himalaya; Manang; Multivariate analyses; Old-field succession; Secondary succession; Species richness</t>
  </si>
  <si>
    <t>abandoned land; coniferous tree; divergence; global change; multivariate analysis; secondary succession; shrub; soil moisture; species diversity; species richness; temporal variation; turnover; vegetation cover; Asia; Eurasia; Gandaki; Himalayas; Manang; Nepal; South Asia; Animalia; Cotoneaster; Juniperus</t>
  </si>
  <si>
    <t>10.1007/s11258-008-9473-3</t>
  </si>
  <si>
    <t>SCO_3237</t>
  </si>
  <si>
    <t>Wenguang Z., Yuanman H., Jinchu H., Yu C., Jing Z., Miao L.</t>
  </si>
  <si>
    <t>Impacts of land-use change on mammal diversity in the upper reaches of Minjiang River, China: Implications for biodiversity conservation planning</t>
  </si>
  <si>
    <t>GIS; Habitat suitability; Land use; Mammal diversity</t>
  </si>
  <si>
    <t>Conservation; Geographic information systems; Land use; Rivers; Biodiversity conservation planning; Habitat suitability; Mammal diversity; Biodiversity; biodiversity; conservation planning; GIS; habitat; land use change; mammal; remote sensing; species diversity; Asia; China; Eurasia; Far East; Min River [Sichuan]; Sichuan; Mammalia</t>
  </si>
  <si>
    <t>The objective of this study was to assess land use change and the related biodiversity variations in the forest landscape of the upper reaches of Minjiang River, China. We examined temporal changes of land use at different periods. Remotely sensed images taken in 1974, 1986 and 2000 were rectified and classified based on the physiognomic characteristics of the vegetation. We applied landscape pattern metrics based on landscape composition, the shape and size of patches and patch isolation. We also calculated the suitable area for mammals in the upper reaches of Minjiang River and biodiversity of medium and large-sized mammals with Genera-Family index (G-F index). As a result of timber harvesting and increase of population, the forest area decreased and other land-use types increased. The suitable area for mammals decreased by 81,339 ha from 1974 to 2000, about 21.55% of the habitat in 1974. The number of medium and large-sized mammal species had decreased from 31 to 26, with G-F index decreased by 0.11, about 20% that of 1974. It can be concluded that landscape change and suitable habitat play an important role in protecting mammal diversity. Â© 2007 Elsevier B.V. All rights reserved.</t>
  </si>
  <si>
    <t>10.1016/j.landurbplan.2007.11.006</t>
  </si>
  <si>
    <t>SCO_3238</t>
  </si>
  <si>
    <t>Cuesta D., Taboada A., Calvo L., Salgado J.M.</t>
  </si>
  <si>
    <t>Short- and medium-term effects of experimental nitrogen fertilization on arthropods associated with Calluna vulgaris heathlands in north-west Spain</t>
  </si>
  <si>
    <t>Calluna vulgaris; Carabidae; Chrysomelidae; Heathland; Heteroptera; Nitrogen</t>
  </si>
  <si>
    <t>Ammonium compounds; Crops; Deposition; Ecosystems; Nitrogen fertilizers; Ammonium nitrate fertilizers; Calluna vulgaris; Carabidae; Chrysomelidae; Heteroptera; Nitrogen; ammonium nitrate; nitrogen; abundance; ammonium nitrate; arthropod; bioindicator; fertilizer application; heathland; long-term change; nitrogen; pitfall trap; pollution effect; shrub; arthropod; article; beetle; Calluna; calluna vulgaris; controlled study; ecosystem; fertilization; heathland; herbivore; nonhuman; predator; Spain; species; Animals; Arthropods; Biodiversity; Calluna; Ecology; Ecosystem; Fertilizers; Food Chain; Nitrogen; Predatory Behavior; Soil Pollutants; Spain; Eurasia; Europe; Southern Europe; Spain; Arthropoda; Calluna vulgaris; Carabidae; Chrysomelidae; Coleoptera; Heteroptera; Hexapoda; Lochmaea suturalis</t>
  </si>
  <si>
    <t>We studied the short- and medium-term effects of experimental nitrogen fertilization (3 and 15 months after the treatment) on the arthropods of Calluna vulgaris heathlands in NW Spain. Three heathland sites were selected with two permanent plots per site: control and fertilized. Ammonium nitrate fertilizer (56 kg N ha-1 yr-1) was applied monthly and insects were caught using pitfall traps. We found mainly species-level responses to nitrogen addition. Seven species (e.g. Lochmaea suturalis) showed a consistent trend (benefited or harmed) in both periods and were proposed as possible reliable indicators of the effects of nitrogen deposition in these ecosystems. We also found variable arthropod trophic-group responses: (a) herbivores (leaf beetles, true bugs) increased in abundance on a short-term scale; (b) predators (carabid beetles, true bugs) showed opposite and less clear responses in both periods. Further long-term studies are needed to determine the mechanisms underlying the observed arthropod responses. Â© 2007 Elsevier Ltd. All rights reserved.</t>
  </si>
  <si>
    <t>10.1016/j.envpol.2007.06.073</t>
  </si>
  <si>
    <t>SCO_3239</t>
  </si>
  <si>
    <t>Perry M.C., Wells-Berlin A.M., Kidwell D.M., Osenton P.C.</t>
  </si>
  <si>
    <t>Temporal changes of populations and trophic relationships of wintering diving ducks in Chesapeake Bay</t>
  </si>
  <si>
    <t>Bay ducks; Chesapeake Bay; Diving ducks; Food habits; SAV; Seaducks; Trophic relationships</t>
  </si>
  <si>
    <t>assessment method; diet; ecological impact; environmental change; feeding behavior; population dynamics; restoration ecology; seabird; species diversity; species-area relationship; temporal variation; waterfowl; Chesapeake Bay; North America; United States; Anas; Anatidae; Aves; Aythya; Aythya americana; Aythya valisineria; Gemma gemma; Ischadium recurvum; Macoma balthica; Mulinia lateralis; Ostreidae; Oxyura jamaicensis; Rangia cuneata</t>
  </si>
  <si>
    <t>Population and trophic relationships among diving ducks in Chesapeake Bay are diverse and complex as they include five species of bay ducks (Aythya spp.), nine species of seaducks (Tribe Mergini), and the Ruddy Duck (Oxyura jamaicensis). Here we considered the relationships between population changes and diet over the past half century to assess the importance of prey changes to wintering waterfowl in the Bay. Food habits of 643 diving ducks collected from Chesapeake Bay during 1999-2006 were determined by analyses of their gullet (esophagus and proventriculus) and gizzard contents and compared to historical data (1885-1979) of 1,541 diving ducks. Aerial waterfowl surveys, in general, suggest that six species of seaducks were more commonly located in the meso- to polyhaline areas of the Bay, whereas five species of bay ducks and Ruddy Ducks were in the oligo- to mesohaline areas. Seaducks fed on a molluscan diet of Hooked Mussel (Ischadium recurvum), Amethyst Gemclam (Gemma gemma), and Dwarf Surfclarn (Mulinia lateralis). Bay ducks and Ruddy Ducks fed more on Baltic Macoma (Macoma balthica), the adventive Atlantic Rangia (Rangia cuneata), and submerged aquatic vegetation (SAV). Mergansers were found over the widest salinity range in the Bay, probably because of their piscivorous diet. Each diving duck species appears to fill a unique foraging niche, although there is much overlap of selected prey. When current food habits are compared to historic data, only the Canvasback (Aythya valisineria) has had major diet changes, although SAV now accounts for less food volume for all diving duck species, except the Redhead (Aythya americana). Understanding the trophic-habitat relationships of diving ducks in coastal wintering areas will give managers a better understanding of the ecological effects of future environmental changes. Intensive restoration efforts on SAV and oyster beds should greatly benefit diving duck populations.</t>
  </si>
  <si>
    <t>10.1675/1524-4695(2007)030[0004:TCOPAT]2.0.CO;2</t>
  </si>
  <si>
    <t>SCO_3241</t>
  </si>
  <si>
    <t>Shikuma N.J., Hadfield M.G.</t>
  </si>
  <si>
    <t>Temporal variation of an initial marine biofilm community and its effects on larval settlement and metamorphosis of the tubeworm Hydroides elegans</t>
  </si>
  <si>
    <t>article; bacterial cell; bacterial colonization; bacterial flora; biofilm; cell density; denaturing gradient gel electrophoresis; epifluorescence microscopy; hydroides elegans; larval development; marine environment; metamorphosis; nonhuman; Polychaeta; priority journal; species composition; Bacteria (microorganisms); Hydroides elegans; Invertebrata; Polychaeta</t>
  </si>
  <si>
    <t>Planktonic larvae of many sessile marine invertebrates settle and metamorphose preferentially on surfaces covered by bacterial biofilms. The polychaete tubeworm Hydroides elegans is induced to settle by biofilms and is the primary colonizer of newly submerged surfaces in the succession of macrofouling invertebrates in Pearl Harbor, Hawaii, USA. This study examines the succession of bacterial community composition and cell density of marine biofilms, and how temporal changes in biofilms affect settlement of H. elegans. Settlement assays of H. elegans were conducted on naturally formed biofilms of increasing age from Pearl Harbor. Denaturing gradient gel electrophoresis and epifluoresence microscopy were used to identify community composition and densities of bacterial cells in biofilms. Results of this study suggest that increasing densities of a stable community, rather than a shift in dominant species composition of biofilm bacteria, are probably responsible for the primary colonization of submerged surfaces by H. elegans in Pearl Harbor. However, the current data leave open the question of why larvae of other biofouling invertebrate species known to settle in response to biofilms recruit to surfaces only at later times. Â© 2006 Cambridge University Press.</t>
  </si>
  <si>
    <t>10.1017/S1479050506002018</t>
  </si>
  <si>
    <t>SCO_3244</t>
  </si>
  <si>
    <t>Okey T.A.</t>
  </si>
  <si>
    <t>Macrobenthic colonist guilds and renegades in Monterey Canyon (USA) drift algae: Partitioning multidimensions</t>
  </si>
  <si>
    <t>Algae and amphipods; Capitella; Colonization patterns; Community organization; Crustaceans cf. polychaetes; Disturbance; Hypoxia; Macrobenthic responses to drift algae; Monterey Canyon (Monterey Bay, California, USA); Nebalia; Platynereis; Polychaetes</t>
  </si>
  <si>
    <t>colonization; community dynamics; disturbance; hypoxia; macrobenthos; macrophyte; secondary production; submerged vegetation; California; Monterey Bay; Monterey Canyon; Pacific Ocean; United States; algae; Amphipoda; Amphipoda; Capitella; Crustacea; Enteromorpha; Halophila; Leptostraca; Leptostraca; Macrocystis; Macrocystis; Nebalia; Nebalia; Nebalia sp.; Nebaliidae; Nebaliidae; Platynereis; Platynereis bicanaliculata; Platynereis bicanaliculata; Polychaeta; Polychaeta; Ulva</t>
  </si>
  <si>
    <t>Accumulations of sunken drift macrophytes are known to stimulate high secondary production in submarine canyon heads, but the details of macroinvertebrate colonization of these subsidies are poorly known. I conducted a series of algal and macrofanual sampling programs and manipulative algal-placement experiments in different Monterey Canyon head sub-habitats and seasons from 1988 to 1991 to elucidate the dynamics of macroinvertebrate associations with sunken drift macrophytes, severe annual sediment-flushing events, and the physical and chemical changes associated with these agents of subsidy and disturbance. Conducting these investigations in such a highly disturbed and subsidized setting, i.e., with multiple niche axes, would enable novel insights into how biological communities are structured. Up to 5.7 Ã— 105 individual macrofauna/m2 inhabited naturally occurring patches of sunken drift algae in Monterey Canyon's shallow head (Monterey Bay, California, USA), and the seasonally changing mosaics of macrophyte subsidies led to conspicuously converse responses of amphipods and polychaetes. Amphipods dominated natural patches of sunken algae during winter and spring, while polychaetes dominated during late summer and fall. This community shift corresponded with temporal changes in algal composition, dissolved oxygen (DO), and annual flushing disturbances. Repeated algal-colonization experiments in different habitats further highlighted the contrasting responses of amphipods and polychaetes to drift algae and other habitat characteristics. Mean abundances of motile amphipods increased between 8- and 148-fold within five days after placement of Enteromorpha patches (up to &amp;gt;4 Ã— 10 5 individuals/m2) while abundances less than doubled in Macrocystis treatments. Amphipod species colonized Enteromorpha treatments in significantly greater numbers than any controls irrespective of date and sub-habitat. Polychaete species did not colonize algae treatments in significant numbers within five days, but experiments did reveal significant temporal and habitat differences in this group. Sampling of swimming macrobenthos in different canyon habitats and depths (including 30, 100,300, and 500 m) revealed temporal and habitat patterns in crustaceans and provided explanations of guild functional contrasts. Attributes of two ""evolutionary renegades,"" the phytic polychaete Platynereis bicanaliculata and the hypoxia-tolerant crustacean Nebalia sp., indicated that adaptive constraints inherent in the phenologies and life histories of the two partitioned guilds help reinforce normal functional boundaries. Maximum species richness at intermediate DO and time since disturbance resulted from complementary responses of the two guilds to temporal and habitat characteristics that are shaped by an interacting regime of algal subsidy, hypoxia, and severe flushing disturbance.</t>
  </si>
  <si>
    <t>10.1890/01-4088</t>
  </si>
  <si>
    <t>SCO_3247</t>
  </si>
  <si>
    <t>Khan A.G., Chaudhry T.M., Hayes W.J., Khoo C.S., Hill L., Fernandez R., Gallardo P.</t>
  </si>
  <si>
    <t>Physical, chemical and biological characterisation of a steelworks waste site at Port Kembla, NSW, Australia</t>
  </si>
  <si>
    <t>Hyperaccumulator; Mycorrhiza; Soil reclamation; Trace metals</t>
  </si>
  <si>
    <t>Filtercake; Hyperaccumulator; Mycorrhiza; Soil reclamation; Trace metals; pH; Plants (botany); Reclamation; Trace elements; Waste utilization; cadmium; copper; lead; zinc; bioaccumulation; biological characteristics; mycorrhiza; physico-chemical characteristics; trace metal; vegetation; waste disposal site; article; australia; bioavailability; electric conductivity; iron and steel industry; metal binding; mycorrhiza; ph measurement; soil pollution; Australia, New South Wales, Port Kembla</t>
  </si>
  <si>
    <t>Large spoils of metal-rich filtercake from the Port Kembla BHP steelworks were characterised by certain physical, chemical and biological parameters. The vegetation was assessed for potential metal hyperaccumulators and the presence of arbuscular mycorrhizae in the rhizospheres. Fresh filtercake (&lt;2 yr old) was charcoal in colour and had a fine (clay loam) texture. Its composition was distinctly different to the older filtercake (3- 4 yr) which was similar to the reference soil, being lighter in colour, loamy textured, more aggregated and with higher organic matter. Variability between the two filtercake types also occurred for electrical conductivity and pH. Total trace metal concentrations (Cd, Cu, Pb and Zn) were high and although only minor proportions were in bioavailable forms, the greater percentages in the older filtercake suggested temporal changes in metal speciation. Fresh filtercake was devoid of any plant life and fungal communities. The older material, however, was able to sustain a reasonable environment for plant, bacterial and fungal growth. The vegetation was dominated by Ricinus communis, along with species belonging to the families Asteraceae, Solanaceae, Malvaceae and Apiaceae. Rhizosphere of all these plants harboured mycorrhizae belonging to the Gigaspora and Glomus strains and while trace metal accumulation was observed no plant was a hyperaccumulator. The reference site was principally inhabited by certain Poaceae, Asteraceae and Verbenaceae species. All were mycorrhizal (principally Glomus strains), but no plant was represented on the contaminated site. Here also trace metal accumulation was taking place. The absence of hyperaccumulation in the filtercake was considered a consequence of low levels of bioavailable trace metals. However, as such metal forms may increase over time, particularly for copper and lead, cultivation of known hyperaccumulators could become worthwhile after prolonged exposure (&gt;4 yr). Among the naturally colonising plants, Ricinus communis and Sonchus oleraceus are regarded the most suitable options for zinc and cadmium removal, respectively. Arbuscular mycorrhizal infection (particularly with Glomus and Gigaspora strains) should be promoted for optimum soil reclamation.</t>
  </si>
  <si>
    <t>10.1023/A:1004951530917</t>
  </si>
  <si>
    <t>Partomihardjo T., Mirmanto E., Whittaker R.J.</t>
  </si>
  <si>
    <t>colonization; dispersal; introduced plant; succession; Indonesia, Krakatau, Anak Krakatau</t>
  </si>
  <si>
    <t>10.1007/BF00177238</t>
  </si>
  <si>
    <t>Morris C.D., Tainton N.M., Hardy M.B.</t>
  </si>
  <si>
    <t>10.1080/02566702.1992.9648305</t>
  </si>
  <si>
    <t>Wiegleb G., Herr W., Todeskino D.</t>
  </si>
  <si>
    <t>Canonical correspondence analysis (CCA); Extinction; Fluctuation; Invasion; Replacement; River vegetation; Spatial scale; Stability; Succession; Temporal scale</t>
  </si>
  <si>
    <t>aquatic macrophyte; vegetation dynamics; Germany(West), Lower Saxony</t>
  </si>
  <si>
    <t>10.1007/BF00045029</t>
  </si>
  <si>
    <t>Del Moral R.</t>
  </si>
  <si>
    <t>10.2307/2425517</t>
  </si>
  <si>
    <t>SCO_3255</t>
  </si>
  <si>
    <t>JurÃ¡Åˆ S., Grace J., Urban O.</t>
  </si>
  <si>
    <t>Temporal changes in ozone concentrations and their impact on vegetation</t>
  </si>
  <si>
    <t>Carbon uptake; Interaction effect; Manipulation experiment; Stomatal ozone flux; Tropospheric ozone</t>
  </si>
  <si>
    <t>Carbon; Ozone; Physiological models; Volatile organic compounds; Concentration ranges; Environmental factors; Nitrogen deposition; Northern Hemispheres; Ozone concentration; Photosynthetic apparatus; Physiological response; Southern Hemisphere; Forestry; carbon flux; concentration (composition); ecological impact; experimental study; nutrient uptake; ozone; physiological response; reactive oxygen species; stomatal conductance; temporal analysis; troposphere; vegetation structure</t>
  </si>
  <si>
    <t>Tropospheric concentrations of phytotoxic ozone (O3 ) have undergone a great increase from preindustrial 10â€“15 ppbv to a present-day concentration of 35â€“40 ppbv in large parts of the industrialised world due to increased emissions of O3 precursors including NOx, CO, CH4 and volatile organic compounds. The rate of increase in O3 concentration ranges between 1 ppbv per decade in remote locations of the Southern hemisphere and 5 ppbv per decade in the Northern hemisphere, where largest sources of O3 precursors are located. Molecules of O3 penetrating into the leaves through the stomatal apertures trigger the formation of reactive oxygen species, leading thus to the damage of the photosynthetic apparatus. Accordingly, it is assumed, that O3 increase reduces the terrestrial carbon uptake relative to the preindustrial era. Here we summarise the results of previous manipulative experiments in laboratory growth cabinets, field open-top chambers and free-air systems together with O3 flux measurements under natural growth conditions. In particular, we focus on leaf-level physiological responses in trees, variability in stomatal O3 flux and changes in carbon fluxes and biomass production in forest stands. As the results reported in the literature are highly variable, ranging from negligible to severe declines in photosynthetic carbon uptake, we also discuss the possible interactions of O3 with other environmental factors including solar radiation, drought, temperature and nitrogen deposition. Those factors were found to have great potential to modulate stomata openness and O3 fluxes. Â© 2021 by the authors. Licensee MDPI, Basel, Switzerland.</t>
  </si>
  <si>
    <t>10.3390/ATMOS12010082</t>
  </si>
  <si>
    <t>SCO_3256</t>
  </si>
  <si>
    <t>Abdelfattah A., Whitehead S.R., Macarisin D., Liu J., Burchard E., Freilich S., Dardick C., Droby S., Wisniewski M.</t>
  </si>
  <si>
    <t>Effect of washing, waxing and low-temperature storage on the postharvest microbiome of apple</t>
  </si>
  <si>
    <t>Carposphere; Empire apples; Foodborne pathogens; Fruit microbiome; Malus domestica; Microbial composition; Microbiota; Plant microbiota; Postharvest management</t>
  </si>
  <si>
    <t>There is growing recognition of the role that the microbiome plays in the health and physiology of many plant species. However, considerably less research has been conducted on the postharvest microbiome of produce and the impact that postharvest processing may have on its composition. Here, amplicon sequencing was used to study the effect of washing, waxing, and low-temperature storage at 2 Â°C for six months on the bacterial and fungal communities of apple calyx-end, stem-end, and peel tissues. The results of the present work reveal that tissue-type is the main factor defining fungal and bacterial diversity and community composition on apple fruit. Both postharvest treatments and low temperature storage had a strong impact on the fungal and bacterial diversity and community composition of these tissue types. Distinct spatial and temporal changes in the composition and diversity of the microbiota were observed in response to various postharvest management practices. The greatest impact was attributed to sanitation practices with major differences among unwashed, washed and washed-waxed apples. The magnitude of the differences, however, was tissue-specific, with the greatest impact occurring on peel tissues. Temporally, the largest shift occurred during the first two months of low-temperature storage, although fungi were more affected by storage time than bacteria. In general, fungi and bacteria were impacted equally by sanitation practices, especially the epiphytic microflora of peel tissues. This research provides a foundation for understanding the impact of postharvest management practices on the microbiome of apple and its potential subsequent effects on postharvest disease management and food safety. Â© 2020 by the authors. Licensee MDPI, Basel, Switzerland.</t>
  </si>
  <si>
    <t>10.3390/microorganisms8060944</t>
  </si>
  <si>
    <t>SCO_3258</t>
  </si>
  <si>
    <t>Zhu X., Wang X., Yan D., Liu Z., Zhou Y.</t>
  </si>
  <si>
    <t>Analysis of remotely-sensed ecological indexes' influence on urban thermal environment dynamic using an integrated ecological index: a case study of Xiâ€™an, China</t>
  </si>
  <si>
    <t>Decision making; Ecosystems; Forestry; Regression analysis; Soil moisture; Environmental parameter; Land surface temperature; Mathematical correlation; Normalized difference moisture indices; Normalized differences; Spatio-temporal changes; Spatiotemporal patterns; Urban thermal environment; Principal component analysis; diversity index; ecological approach; land surface; Landsat; regression analysis; remote sensing; satellite imagery; spatiotemporal analysis; surface temperature; temperature effect; terrestrial environment; urban ecosystem; vegetation index; China; Shaanxi; Xian</t>
  </si>
  <si>
    <t>The spatio-temporal pattern of surface ecological status affects urban thermal environment distribution significantly. Urban thermal pattern, however, is a complicated physical phenomenon involving a series of terrestrial environmental parameters. Thus, it is insufficient to employ only one ecological parameter for depicting the variation of land surface temperature (LST). This paper begins with the analysis of four ecological parameters' influence on LST using regression analysis, based on 24 Landsat images which cover Xiâ€™an of China from 1992 to 2014. These four parameters include greenness degree (i.e. the soil adjusted vegetation index, SAVI), soil moisture degree (i.e. the normalized difference moisture index, NDMI), dryness degree (i.e. the normalized difference soil index, NDSI) and resident aggregation degree (i.e. the normalized difference build-up index, NDBI). Besides, contribution intensity index was introduced to investigate the contribution effect of four ecological parameters on LST, and a new ecological index, integrated ecological index (IEI), was founded usingÂ the principal component analysis technique to integratedly represent its spatial and mathematical correlations with LST. Results indicate that four ecological parameters all possessed pronounced performance in impacting LST pattern in all dates: SAVI and NDMI were found to be correlated negatively with LST, whereas NDBI and NDSI correlated positively with LST. Additionally, SAVI had a profound impact on LST distribution compared with the other three parameters, and there was the biggest heating contribution in the lowest SAVI category. Further finding suggests that IEI as a new ecological index can be used to integratedly estimate the spatio-temporal change of LST, manifesting a negative correlation with LST. Our study thinks that the comprehensive characterization of surface ecological status is conducive to benefit us to better understand the spatio-temporal mechanism of thermal environment and ecosystem and to help urban decision-makers to execute effective conservation policies for the ecosystem. Â© 2018, Â© 2018 Informa UK Limited, trading as Taylor &amp; Francis Group.</t>
  </si>
  <si>
    <t>10.1080/01431161.2018.1547448</t>
  </si>
  <si>
    <t>SCO_3264</t>
  </si>
  <si>
    <t>Pashalidou F.G., Gols R., Berkhout B.W., Weldegergis B.T., van Loon J.J.A., Dicke M., Fatouros N.E.</t>
  </si>
  <si>
    <t>To be in time: egg deposition enhances plant-mediated detection of young caterpillars by parasitoids</t>
  </si>
  <si>
    <t>Cotesia glomerata; HIPVs; Host location; Host quality; Host suitability</t>
  </si>
  <si>
    <t>volatile organic compound; animal; butterfly; chemistry; drug effects; egg laying; female; growth, development and aging; herbivory; host parasite interaction; isolation and purification; larva; metabolism; mustard; parasitology; physiology; predation; wasp; Animals; Butterflies; Female; Herbivory; Host-Parasite Interactions; Larva; Mustard Plant; Oviposition; Predatory Behavior; Volatile Organic Compounds; Wasps</t>
  </si>
  <si>
    <t>Animals use information from their environment while foraging for food or prey. When parasitic wasps forage for hosts, they use plant volatiles induced by herbivore activities such as feeding and oviposition. Little information is available on how wasps exploit specific plant volatiles over time, and which compounds indicate changes in host quality. In experiments investigating the role of herbivore-induced plant volatiles in wasp foraging, induction of plant response is usually achieved by placing larvae on clean plants instead of allowing the natural sequence of events: to let eggs deposited by the herbivore develop into larvae. We compared the attraction of the parasitoid Cotesia glomerata to volatiles emitted by black mustard (Brassica nigra) plantsÂ induced by eggs and successive larval stages of the Large Cabbage White butterfly (Pieris brassicae) to the attraction of this parasitoid to black mustard plant volatiles induced only by larval feeding in a wind tunnel setup. We show that wasps are attracted to plants infested with eggs just before and shortly after larval hatching. However, wasp preference changed at later time points towards plants induced only by larval feeding. These temporal changes in parasitoid attraction matchedÂ with changes in the chemical compositions of the blends of plant volatiles. Previous studies have shown that host quality/suitability decreases with caterpillar age and that P. brassicae oviposition induces plant defences that negatively affect subsequently feeding caterpillars. We investigated parasitoid performance in hosts of different ages. Wasp performance was positively correlated with preference. Moreover, parasitism success decreased with time and host stage. In conclusion, the behaviour of Cotesia glomerata is fine-tuned to exploit volatiles induced by eggs and early host stages that benefit parasitoid fitness. Â© 2014, Springer-Verlag Berlin Heidelberg.</t>
  </si>
  <si>
    <t>10.1007/s00442-014-3098-0</t>
  </si>
  <si>
    <t>SCO_3265</t>
  </si>
  <si>
    <t>Ercole E., Adamo M., Rodda M., Gebauer G., Girlanda M., Perotto S.</t>
  </si>
  <si>
    <t>Temporal variation in mycorrhizal diversity and carbon and nitrogen stable isotope abundance in the wintergreen meadow orchid Anacamptis morio</t>
  </si>
  <si>
    <t>Anacamptis morio; Fungal diversity; Mixotrophy; Mycorrhizal temporal variation; Orchid mycorrhiza; Stable isotope dynamics</t>
  </si>
  <si>
    <t>abundance; adult; cladistics; fungus; growing season; orchard; phenology; reproductive strategy; stable isotope; temporal variation; Anacamptis morio; Ascomycota; Ceratobasidium; Fungi; Orchidaceae; Pezizaceae; Tulasnella; carbon; nitrogen; autotrophy; Bayes theorem; biodiversity; grassland; metabolism; microbiology; molecular genetics; mycorrhiza; Orchidaceae; phylogeny; physiology; plant leaf; symbiosis; time; Autotrophic Processes; Bayes Theorem; Biodiversity; Carbon Isotopes; Grassland; Molecular Sequence Data; Mycorrhizae; Nitrogen Isotopes; Orchidaceae; Phylogeny; Plant Leaves; Symbiosis; Time Factors</t>
  </si>
  <si>
    <t>Many adult orchids, especially photoautotrophic species, associate with a diverse range of mycorrhizal fungi, but little is known about the temporal changes that might occur in the diversity and functioning of orchid mycorrhiza during vegetative and reproductive plant growth. Temporal variations in the spectrum of mycorrhizal fungi and in stable isotope natural abundance were investigated in adult plants of Anacamptis morio, a wintergreen meadow orchid. Anacamptis morio associated with mycorrhizal fungi belonging to Tulasnella, Ceratobasidium and a clade of Pezizaceae (Ascomycetes). When a complete growing season was investigated, multivariate analyses indicated significant differences in the mycorrhizal fungal community. Among fungi identified from manually isolated pelotons, Tulasnella was more common in autumn and winter, the pezizacean clade was very frequent in spring, and Ceratobasidium was more frequent in summer. By contrast, relatively small variations were found in carbon (C) and nitrogen (N) stable isotope natural abundance, A. morio samples showing similar 15N enrichment and 13C depletion at the different sampling times. These observations suggest that, irrespective of differences in the seasonal environmental conditions, the plant phenological stages and the associated fungi, the isotopic content in mycorrhizal A. morio remains fairly constant over time. Â© 2014 New Phytologist Trust.</t>
  </si>
  <si>
    <t>10.1111/nph.13109</t>
  </si>
  <si>
    <t>SCO_3268</t>
  </si>
  <si>
    <t>Wilson G.P., DeMar Jr. D.G., Carter G.</t>
  </si>
  <si>
    <t>Extinction and survival of salamander and salamander-like amphibians across the Cretaceous-Paleogene boundary in northeastern Montana, USA</t>
  </si>
  <si>
    <t>Modern amphibians (lissamphibians) are highly sensitive indicators of environmental disturbance. As such, fossil lissamphibians are an excellent model for testing causal hypotheses of the Cretaceous-Paleogene mass extinction and secondary effects of Deccan volcanism and a bolide impact (e.g., acid rain). We quantitatively analyzed high-resolution temporal changes in diversity and community structure of a succession of salamander and salamander-like lissamphibian assemblages from the Hell Creek Formation and Tullock Member of the Fort Union Formation of Garfield County, northeastern Montana (ca. 67.5-65.3 Ma). Richness, evenness, and taxonomic composition remained stable through the lower Hell Creek Formation. Peak richness (11 species) occurred in the middle of the formation coincident with a shortterm drop in evenness. Following a return to preexisting levels of evenness, diversity progressively declined in the upper third of the formation. This pattern reflects plummeting relative abundances of Scapherpeton tectum and a stepwise disappearance of five species, of which three represent extirpation (33%) and two represent extinction (22%). These results suggest that ecological instability increased in the local fauna during the last âˆ¼400 k.y. of the Cretaceous. Temporal correlation with local, regional, and global changes in other aspects of the terrestrial (mammals, plants) and marine (planktonic foraminifera, mollusks) biota and environment (volcanism, paleotemperature) implies a global phenomenon (late Maastrichtian event). The post-Cretaceous- Paleogene ""survival"" fauna from the lowermost Tullock Member was taxonomically depauperate and predominated by the ""bloom taxon"" Opisthotriton kayi. Together, our results lend growing support in favor of a complex multiple-cause scenario for the Cretaceous-Paleogene mass extinction event. Â© 2014 The Geological Society of America. All rights reserved.</t>
  </si>
  <si>
    <t>10.1130/2014.2503(10)</t>
  </si>
  <si>
    <t>SCO_3276</t>
  </si>
  <si>
    <t>de Kock K.N., Wolmarans C.T.</t>
  </si>
  <si>
    <t>Distribution and habitats of Melanoides tuberculata (MÃ¼ller, 1774) and M. Victoriae (Dohrn, 1865) (Mollusca: Prosobranchia: Thiaridae) in South Africa</t>
  </si>
  <si>
    <t>Biological control; Freshwater mollusca; Geographical distribution; Habitat preferences; Melanoides tuberculata; Melanoides victoriae; South Africa; Trematoda</t>
  </si>
  <si>
    <t>Conservation; Decision trees; Ecosystems; Geographical distribution; Global warming; Molluscs; Tubes (components); Water; Biological controls; Habitat preferences; Melanoides tuberculata; Melanoides victoriae; Mollusca; South Africa; Trematoda; Population distribution; air temperature; biological control; conservation status; database; decision analysis; freshwater ecosystem; geographical distribution; global warming; habitat selection; habitat type; Holocene; intermediate host; phylogeny; Pleistocene; population distribution; snail; species conservation; species diversity; Australia; India; South Africa; Basommatophora; Gastropoda; Melanoides; Melanoides tuberculata; Mollusca; Prosobranchia; Thiaridae; Trematoda</t>
  </si>
  <si>
    <t>An account is given of the geographical distribution and habitats of Melanoides tuberculata (Muller, 1774) and M. victoriae (Dohrn, 1865) as reflected by the samples on record in the database of the National Freshwater Snail Collection (NFSC) of South Africa. About 30 species of Melanoides occur in Africa of which only M. tuberculata is widespread. Melanoides tuberculata is also indigenous to India and the south-east Asian mainland to northern Australia and was widespread in the present-day Sahara during the late Pleistocene-Holocene, butM. victoriae seems to be restricted to Southern Africa. Details of the habitats on record for each species, as well as mean altitude and mean annual air temperature and rainfall for each locality, were processed to determine chi-square and effect-size values. An integrated decision-tree analysis indicated that temperature, altitude and type of substratum were the most important factors of those investigated that played a significant role in establishing the geographical distribution of these species in South Africa. In view of the fact that M. tuberculata can serve as intermediate host for a number of trematode species elsewhere in the world, it is recommended that the ability of the 2 local Melanoides species to act as intermediate hosts should be investigated. Due to the fact that the majority of sites from which these species were recovered were not since revisited, it is recommended that efforts should be made to update their geographical distribution and the results compared with the data in the database. The conservation status of these 2 species and the possible influence of global warming and climatic changes on their geographical distribution are briefly discussed.</t>
  </si>
  <si>
    <t>10.4314/wsa.v35i5.49197</t>
  </si>
  <si>
    <t>SCO_3277</t>
  </si>
  <si>
    <t>Tayfur G., Kirer T., Baba A.</t>
  </si>
  <si>
    <t>Groundwater quality and hydrogeochemical properties of Torbali Region, Izmir, Turkey</t>
  </si>
  <si>
    <t>Groundwater quality; Hydrogeochemical; Hydrogeology; Izmir; Torbali</t>
  </si>
  <si>
    <t>Alkalinity; Ammonia; Cadmium; Calcium; Catalyst activity; Chemical oxygen demand; Chromium; Contamination; Copper; Cyanides; Groundwater; Hydrogeology; Industrial plants; Lead; Magnesium; Nitrates; Offshore oil well production; Organic compounds; pH; pH effects; Potable water; Potassium; Sodium; Underground reservoirs; Water quality; Water supply; Zinc; Groundwater quality; Hydrogeochemical; Izmir; Torbali; Groundwater pollution; ammonia; bicarbonate; cadmium; calcium; chloride; chromium; copper; cyanide; drinking water; ground water; lead; magnesium; nitrate; nitrite; organic matter; potassium; sodium; surface water; well water; zinc; groundwater; hydrogeochemistry; hydrogeology; organic matter; water pollution; water quality; alkalinity; article; chemical composition; chemical oxygen demand; depletion; environmental monitoring; geochemical analysis; geographic distribution; irrigation (agriculture); pH; quality control; seasonal variation; summer; Turkey (republic); water analysis; water contamination; water pollution; water quality; water sampling; water supply; water temperature; Environmental Monitoring; Fresh Water; Geological Phenomena; Geology; Turkey; Water Supply; Eurasia; Izmir [Turkey]; Torbali; Turkey</t>
  </si>
  <si>
    <t>The large demand for drinking, irrigation and industrial water in the region of TorbalÃ¶ (Izmir, Turkey) is supplied from groundwater sources. Almost every factory and farm has private wells that are drilled without permission. These cause the depletion of groundwater and limiting the usage of groundwater. This study investigates spatial and temporal change in groundwater quality, relationships between quality parameters, and sources of contamination in Torbali region. For this purpose, samples were collected from 10 different sampling points chosen according to their geological and hydrogeological properties and location relative to factories, between October 2001 and July 2002. Various physical (pH, temperature, EC), chemical (calcium, magnesium, potassium, sodium, chloride, alkalinity, copper, chromium, cadmium, lead, zinc) and organic (nitrate, nitrite, ammonia, COD and cyanide) parameters were monitored. It was observed that the groundwater has bicarbonate alkalinity. Agricultural contamination was determined in the region, especially during the summer. Nitrite and ammonia concentrations were found to be above drinking water standard. Organic matter contamination was also investigated in the study area. COD concentrations were higher than the permissible limits during the summer months of the monitoring period. Â© Springer Science+Business Media B.V. 2007.</t>
  </si>
  <si>
    <t>10.1007/s10661-007-0068-6</t>
  </si>
  <si>
    <t>Cianciaruso M.V., AntÃ´nio Batalha M., AurÃ©lio Da Silva I.</t>
  </si>
  <si>
    <t>Cerrado; Diversity; Emas National Park; Hyperseasonal cerrado; Savanna; Species density</t>
  </si>
  <si>
    <t>population density; savanna; seasonal variation; species diversity; waterlogging; Brazil; Emas National Park; Goias; South America; Western Hemisphere; World; Andropogon; Andropogon leucostachyus; Tracheophyta</t>
  </si>
  <si>
    <t>10.1016/j.flora.2005.02.001</t>
  </si>
  <si>
    <t>SCO_3281</t>
  </si>
  <si>
    <t>Malarvizhi P., Ladha J.K.</t>
  </si>
  <si>
    <t>Influence of available nitrogen and rice genotype on associative dinitrogen fixation</t>
  </si>
  <si>
    <t>Atoms; Cultivation; Earth atmosphere; Grain (agricultural product); Greenhouses; Isotopes; Mathematical models; Nitrogen; Nitrogen fertilizers; Plants (botany); Soils; Urea; Associative dinitrogen fixation; Biological nitrogen fixation; Nitrogen derived from atmosphere; Rice genotype; Nitrogen fixation; nitrogen; Oryza sativa</t>
  </si>
  <si>
    <t>Rice (Oryza sativa L.) genotypes with a high ability to support biological N2 fixation are of interest because they would enhance N gains in the rice-soil system without changing existing cultural practices. Pot experiments were conducted in a greenhouse during the 1994 wet season to determine the amount of N2 derived from the atmosphere (Ndfa) by 10 rice genotypes grown in three soils with varying levels of initial soil-NH4/+-N. Enriched 15N and natural abundance Î´15N dilution methods were employed. Flooded soils were puddled with and without 99.5 atom 15N%-labeled urea to minimize spatial variation of the isotope. The integrated 15N enrichment of plant available N, calculated using a model that accounts for temporal changes in the isotopic composition, was used as a reference to estimate genotypic differences in Ndfa. The 15N enrichment of soil available N declined exponentially and was half the original level at 122 d. The Î´15N values correlated with atom 15N% excess of enriched 15N for the rice genotypes grown in two out of three soils. Percentage Ndfa for the genotypes across three soils ranged from 4.2 to 32.2 when calculated using as a reference plant, and from 10.8 to 35.9 when calculated using 15N enrichment of soil available N as a reference. Genotypic differences were significant and more pronounced at low soil-NH4/+-N (11 mg kg-1) than at higher soil-NH4/+-N (79 and 92 mg kg-1); they ranged from 14.9 to 35.9% at low N and from 10.8 to 23.6% at high N. Some genotypes consistently gave either high or low Ndfa. Because of the low levels and narrow range of genetic differences in associative N2 fixation, the potential for its improvement through breeding appears to be limited.Rice (Oryza sativa L.) genotypes with a high ability to support biological N2 fixation are of interest because they would enhance N gains in the rice-soil system without changing existing cultural practices. Pot experiments were conducted in a greenhouse during the 1994 wet season to determine the amount of N2 derived from the atmosphere (Ndfa) by 10 rice genotypes grown in three soils with varying levels of initial soil-NH4+-N. Enriched 15N and natural abundance Î´15N dilution methods were employed. Flooded soils were puddled with and without 99.5 atom 15N%-labeled urea to minimize spatial variation of the isotope. The integrated 15N enrichment of plant available N, calculated using a model that accounts for temporal changes in the isotopic composition, was used as a reference to estimate genotypic differences in Ndfa. The 15N enrichment of soil available N declined exponentially and was half the original level at 122 d. The Î´15N values correlated with atom 15N% excess of enriched 15N for the rice genotypes grown in two out of three soils. Percentage Ndfa for the genotypes across three soils ranged from 4.2 to 32.2 when calculated using as a reference plant, and from 10.8 to 35.9 when calculated using 15N enrichment of soil available N as a reference. Genotypic differences were significant and more pronounced at low soil-NH4+-N (11 mg kg-1) than at higher soil-NH4+-N (79 and 92 mg kg-1); they ranged from 14.9 to 35.9% at low N and from 10.8 to 23.6% at high N. Some genotypes consistently gave either high or low Ndfa. Because of the low levels and narrow range of genetic differences in associative N2 fixation, the potential for its improvement through breeding appears to be limited.</t>
  </si>
  <si>
    <t>10.2136/sssaj1999.03615995006300010015x</t>
  </si>
  <si>
    <t>Lepp N.W., Hartley J., Toti M., Dickinson N.M.</t>
  </si>
  <si>
    <t>Agrostis; Copper; Festuca; Grass; Lolium; Metal tolerance; Poa; Soil pollution; Trifolium; Weeds</t>
  </si>
  <si>
    <t>copper; article; chimney; environmental monitoring; furnace; grass; plant growth; soil pollution; species; time; United Kingdom; vegetation; common bent; copper; perennial ryegrass; UK, England, Merseyside, Prescot; Agrostis; Agrostis capillaris; Lolium perenne; Poaceae</t>
  </si>
  <si>
    <t>10.1016/S0269-7491(96)00130-3</t>
  </si>
  <si>
    <t>SCO_3283</t>
  </si>
  <si>
    <t>Wolfe L.M., Barrett S.C.H.</t>
  </si>
  <si>
    <t>Temporal changes in the pollinator fauna of tristylous Pontederia cordata, an aquatic plant</t>
  </si>
  <si>
    <t>bee; bumblebee; hummingbird; pollination; Apoidea; Atthis heloisa; Hexapoda; Insecta; Pontederia cordata; Pontederia cordata</t>
  </si>
  <si>
    <t>A total of 18 species of insects, mainly bumblebees, and a single species of hummingbird were observed visiting flowers during the 2-month flowering period in SE Ontario. The abundance of pollinators within each season varied greatly, with highest densities corresponding to peak flowering in both years. Although overall abundance was similar each year, diversity of species was greater in 1983 because of the addition of short-tongued bumblebees and the longer residency periods of other species. Low summer rainfall in 1983 probably decreased flowering levels in terrestrial plant communities of the region, resulting in several bee species shifting their feeding to P. cordata. -from Authors</t>
  </si>
  <si>
    <t>10.1139/z88-208</t>
  </si>
  <si>
    <t>LOYN R.H., FAGG P.C., PIGGIN J.E., MORTONKEVIN A.G., TOLHURST G.</t>
  </si>
  <si>
    <t>10.1111/j.1442-9993.1983.tb01517.x</t>
  </si>
  <si>
    <t>SCO_3288</t>
  </si>
  <si>
    <t>Yang Y., Song G., Lu S.</t>
  </si>
  <si>
    <t>Study on the ecological protection redline (EPR) demarcation process and the ecosystem service value (ESV) of the EPR zone: A case study on the city of Qiqihaer in China</t>
  </si>
  <si>
    <t>Ecological protection redline; Ecological sensitivity; Ecosystem function importance; Ecosystem service value; GIS; Land use</t>
  </si>
  <si>
    <t>Biodiversity; Forestry; Geographic information systems; Land use; Waste treatment; Wetlands; Ecological development; Ecological protection; Ecological sensitivity; Ecosystem functions; Ecosystem service values; Ecosystem services; Spatio-temporal changes; Statistical datas; Ecosystems; biodiversity; ecosystem function; ecosystem service; environmental protection; GIS; land use; spatiotemporal analysis; China; Heilongjiang</t>
  </si>
  <si>
    <t>Although ecosystem service values (ESVs) have been widely used in recent decades, the spatiotemporal changes in ESVs and their hotspots that are based on the demarcation of ecological protection redlines (EPRs) are not well understood. This study was intended to estimate the changes in ESVs in an EPR using land-use data from 2000 and 2010 as well as other related data such as meteorological and statistical data in Qiqihaer, Heilongjiang, China. The results showed that the EPR zone in the study area was 9071.29 km2, accounting for 21% of the total study area. The EPR zone was mainly in the eastern, western and central southern regions of the study area. The main land-use type was cropland, which accounted for 59.69% and 59.80% of total area of the EPR in 2000 and 2010, respectively. From 2000 to 2010, the areas of wetland and water within the EPR decreased, while the areas of cropland, grassland, forestland, construction land and unused land increased. During this 10-year period, the ESV of the EPR zone decreased by 13.48 million yuan (RMB). Among the various ecosystems, forestland, cropland and wetland were systems with ecosystem services, and their values accounted for 86.21% (2000) and 86.27% (2010) of the total ESV. Among the ESVs, the values of climate regulation (CL), water regulation (WA) and waste treatment (WT) were the highest, accounting for approximately 17% of the total value, followed by soil formation and retention (SFR) and biodiversity (BD). On the whole, the identification of the EPR provides a guideline for the protection and improvement of the geographical ecosystem and is the foundation for building a healthy structure for ecological development. Â© 2019 Elsevier Ltd</t>
  </si>
  <si>
    <t>10.1016/j.ecolind.2019.105754</t>
  </si>
  <si>
    <t>SCO_3290</t>
  </si>
  <si>
    <t>Burdet C., Nguyen T.T., Duval X., Ferreira S., Andremont A., Guedj J., MentrÃ© F., the DAV132-CL-1002 Study Group</t>
  </si>
  <si>
    <t>Impact of antibiotic gut exposure on the temporal changes in microbiome diversity</t>
  </si>
  <si>
    <t>Diversity; Dysbiosis; Intestinal microbiome; Metagenomics; Moxifloxacin; Nonlinear mixed-effect modelling</t>
  </si>
  <si>
    <t>moxifloxacin; RNA 16S; antiinfective agent; moxifloxacin; RNA 16S; adult; area under the curve; Article; compartment model; concentration response; controlled study; drug absorption; drug blood level; drug elimination; drug half life; drug penetration; feces; female; gene expression profiling; human; human experiment; intestinal excretion; intestine flora; male; microbial diversity; nonhuman; normal human; plasma; priority journal; volume of distribution at steady-state; bacterium; clinical trial; DNA sequence; drug effect; genetics; intestine flora; microbiology; microflora; middle aged; procedures; young adult; Adult; Anti-Bacterial Agents; Bacteria; Feces; Female; Gastrointestinal Microbiome; Healthy Volunteers; Humans; Male; Microbiota; Middle Aged; Moxifloxacin; RNA, Ribosomal, 16S; Sequence Analysis, DNA; Young Adult</t>
  </si>
  <si>
    <t>Although the global deleterious impact of antibiotics on the intestinal microbiota is well known, temporal changes in microbial diversity during and after an antibiotic treatment are still poorly characterized. We used plasma and fecal samples collected frequently during treatment and up to one month after from 22 healthy volunteers assigned to a 5-day treatment by moxifloxacin (n = 14) or no intervention (n = 8). Moxifloxacin concentrations were measured in both plasma and feces, and bacterial diversity was determined in feces by 16S rRNA gene profiling and quantified using the Shannon index and number of operational taxonomic units (OTUs). Nonlinear mixed effect models were used to relate drug pharmacokinetics and bacterial diversity over time. Moxifloxacin reduced bacterial diversity in a concentration-dependent manner, with a median maximal loss of 27.5% of the Shannon index (minimum [min], 17.5; maximum [max], 27.7) and 47.4% of the number of OTUs (min, 30.4; max, 48.3). As a consequence of both the long fecal half-life of moxifloxacin and the susceptibility of the gut microbiota to moxifloxacin, bacterial diversity indices did not return to their pretreatment levels until days 16 and 21, respectively. Finally, the model characterized the effect of moxifloxacin on bacterial diversity biomarkers and provides a novel framework for analyzing antibiotic effects on the intestinal microbiome. Copyright Â© 2019 American Society for Microbiology. All Rights Reserved.</t>
  </si>
  <si>
    <t>10.1128/AAC.00820-19</t>
  </si>
  <si>
    <t>Becker Scarpitta A., Bardat J., Lalanne A., Vellend M.</t>
  </si>
  <si>
    <t>Bryophytes; Community ecology; Global changes; Legacy data; Long-term study; Multivariate analysis; Nitrogen deposition; Plant ecology; Temperate forest; Temporal changes; Vascular plants; Warming</t>
  </si>
  <si>
    <t>bryophyte; community ecology; environmental change; global change; multivariate analysis; nitrogen; plant community; soil moisture; species richness; temperate environment; temporal variation; vascular plant; warming; France; bryophytes; Tracheophyta</t>
  </si>
  <si>
    <t>10.1111/jvs.12579</t>
  </si>
  <si>
    <t>SCO_3298</t>
  </si>
  <si>
    <t>Otosaka S.</t>
  </si>
  <si>
    <t>Processes affecting long-term changes in 137Cs concentration in surface sediments off Fukushima</t>
  </si>
  <si>
    <t>Bioturbation; Fukushima Daiichi Nuclear Power Plant accident; Particle-seawater interaction; Radiocesium; Sediment; Suspended particles</t>
  </si>
  <si>
    <t>bioturbation; cesium isotope; coastal sediment; concentration (composition); long-term change; marine sediment; nuclear accident; nuclear power plant; radionuclide; sediment pollution; Fukushima [Tohoku]; Honshu; Japan; Tohoku</t>
  </si>
  <si>
    <t>Temporal changes in cesium-137 (137Cs) concentrations in the surface (0â€“10Â cm) layer of seabed sediment were quantified from continuous observation data at 71 stations within a 150-km radius of the Fukushima Daiichi Nuclear Power Plant, and the primary processes affecting temporal changes were identified. From March 2011 to the end of 2015, about 80% of the initially deposited 137Cs in the surface sediment in the coastal region (bottom depth â‰¤100Â m) region has dissipated (radioactive decay is not included). Such a remarkable change in the 137Cs concentration was not observed in the offshore (&amp;gt;100Â m) region. This paper focuses on the following three processes that affected the decrease in the 137Cs concentrations, and assesses their relative importance; (1) resuspension and transport of 137Cs-bound sediment, (2) desorption of 137Cs from the sediment, and (3) dilution of 137Cs by vertical mixing of sediment. Consequently, it was estimated that the first two processes together have potentially contributed to reduce the 137Cs inventory in the top 10Â cm of the coastal region by at most 35%. Furthermore, by applying a pulse input sediment mixing model to the observed vertical distribution of sedimentary 137Cs, it was also estimated that more than 43% of the 137Cs in the surface sediment was transported to deeper sediment layers by vertical mixing of the sediment. This indicates that the decrease of 137Cs concentrations in coastal sediments was mainly affected by mixing of 137Cs-bound surface sediment with less contaminated sediment in the deeper layers. Â© 2017, The Oceanographic Society of Japan and Springer Japan.</t>
  </si>
  <si>
    <t>10.1007/s10872-017-0421-5</t>
  </si>
  <si>
    <t>SCO_3299</t>
  </si>
  <si>
    <t>LeachÃ© A.D., Grummer J.A., Miller M., Krishnan S., Fujita M.K., BÃ¶hme W., Schmitz A., Lebreton M., Ineich I., Chirio L., Ofori-boateng C., Eniang E.A., Greenbaum E., RÃ¶del M.-O., Wagner P.</t>
  </si>
  <si>
    <t>Bayesian inference of species diffusion in the West African Agama agama species group (Reptilia, Agamidae)</t>
  </si>
  <si>
    <t>Agama; Bayesian; maximum-likelihood estimation; phylogeography; skyride; West Africa</t>
  </si>
  <si>
    <t>The savannah and tropical forest biomes of Africa have a long history of expansion and contraction, and the recent and rapid spread of dry savannah habitats has influenced the spatial and temporal diversification of vertebrate taxa across this region. We used a combination of species tree and phylogeographic methods to describe the spatio-temporal changes through time and across space (= species diffusion) in a clade of seven West African lizard species in the Agama agama species group. A Bayesian species tree diffusion approach was used to compare the relative rates at which species ranges changed across the landscape. We found that some species have high diffusion rates characterized by significant movement in their range location and minor changes to their overall range size, whereas other species show little movement in their range centre with an exponential increase in range size. This discrepancy between the rates that range locations shift versus change in their relative area could be linked to populations tracking their preferred habitats through time. A continuous Bayesian phylogeography approach using a relaxed random walk model was used to estimate the timing and rate of population size change and geographic diffusion in A. picticauda, the single species in the group with an extensive African distribution from Mauritania to Ethiopia. The mean dispersal rate of A. picticauda increased dramatically throughout the Pleistocene, and a Bayesian skyride analysis supports exponential population growth over this same time period. A comparison of genetic diversity across different loci and species suggests that A. lebretoni experienced a mitochondrial selective sweep that has caused a deficit of variation at this locus in relation to nuclear loci. Â© 2016, Â© The Trustees of the Natural History Museum, London 2016. All Rights Reserved.</t>
  </si>
  <si>
    <t>10.1080/14772000.2016.1238018</t>
  </si>
  <si>
    <t>SCO_3306</t>
  </si>
  <si>
    <t>Liu B., Du Y., Li L., Feng Q., Xie H., Liang T., Hou F., Ren J.</t>
  </si>
  <si>
    <t>Outburst Flooding of the Moraine-Dammed Zhuonai Lake on Tibetan Plateau: Causes and Impacts</t>
  </si>
  <si>
    <t>Huanjing satellite; impact; Kekexili; outburst flood; Zhuonai Lake</t>
  </si>
  <si>
    <t>Floods; Lakes; Precipitation (meteorology); Structure (composition); Central government; Environmental damage; Heavy precipitation; Natural structures; Outburst floods; Possible futures; Potential threats; Qing Tibet railway; Environmental impact</t>
  </si>
  <si>
    <t>The Kekexili region of the Tibetan Plateau has become warmer and wetter since the 1960s, resulting in a significant expansion of Zhuonai Lake (+0.46 km2/year, p &amp;lt; 0.05) before an outburst flood event occurred on September 15, 2011, and mapped by the Chinese Huanjing (HJ)-A/B satellites with a two-day revisit ability and a 360-km orbit swath. The direct cause of the outburst was due to relatively heavy precipitation from May to September 2011, specifically the continuous rainfall from later August to middle September. Two nearby earthquakes that occurred two months before the outburst might have impacted the natural structure of the lakebed and moraine dam to accelerate the outburst. The outburst event of Zhuonai Lake caused large environmental impacts on the region: 1) the desertification of the exposed lakebed of Zhuonai Lake; 2) the significant expansion of the three downstream lakes Kusai, Haidingnuoer, and Salt Lakes that not only caused the grassland reduction and deteriorations but also the potential threat to the operations of the Qing-Tibet Railway and Highway; and 3) the calving relocation of Tibetan antelopes to the shore area of Kusai Lake due to the deep cutting riverbanks caused by the overflow of Zhuonai Lake. This study provides some scientific clues or alerts for local or central governments to pay some attention on this very issue so that possible future devastative disasters and environmental damages would be avoided or mitigated. Â© 2016 IEEE.</t>
  </si>
  <si>
    <t>10.1109/LGRS.2016.2525778</t>
  </si>
  <si>
    <t>SCO_3308</t>
  </si>
  <si>
    <t>Gross D., Bechtel A., Harrington G.J.</t>
  </si>
  <si>
    <t>Variability in coal facies as reflected by organic petrological and geochemical data in Cenozoic coal beds offshore Shimokita (Japan) - IODP Exp.337</t>
  </si>
  <si>
    <t>Coal beds off Shimokita (Japan); Coal petrography; Geochemistry; IODP Expedition 337; Mire facies; Palynology</t>
  </si>
  <si>
    <t>Biomarkers; Bituminous coal; Coal; Coal deposits; Deposition; Exploratory geochemistry; Geochemistry; Lignite; Peat; Plants (botany); Vegetation; Coalbeds; Depositional environment; Geochemical parameters; Integrated ocean drilling programs; IODP Expedition 337; Mire facies; Molecular compositions; Palynology; Petrography; Cenozoic; coal seam; facies; geochemistry; mire; palynology; petrography; petrology; Aomori; Honshu; Japan; Shimokita Peninsula; Tohoku; Coniferophyta; Cupressaceae; Magnoliophyta; Pinaceae</t>
  </si>
  <si>
    <t>This study reports on Cenozoic coal seamsrecovered at Integrated Ocean Drilling Program(IODP) Site C0020 during Expedition 337. IODP Site C0020 is located in a forearc basin formed by the subduction of the Pacific plate off Shimokita Peninsula (Japan). Hole C0020A penetrated 14 coal layers between 1825 and 2466 mbsf. Eleven of them were investigated within the frame of this paper. Investigated seams show a slight maturity increase with depth from lignite to sub-bituminous coal. In order to detect temporal changes in maceral and molecular composition and to relate them to changes in vegetation and depositional environment, macro- and micropetrographic data, bulk geochemical parameters, biomarker analysis, stable isotope geochemistry, and vitrinite reflectance measurements were performed. Resultswere also comparedwith palynological data obtained from 9 coal samples. Elevated sulfur contents and high ash yields occur in the upper seams (cores 14R to 18R)whereas lowsulfur contents and varying ash yields were determined for the lower coal seams (24R to 30R). The maceral composition and biomarker ratios of the uppermost seams argue for coal formation in a paralic environment and brackish, alkaline water conditions. In contrast, lignite samples from the lower part of unit III point to a limnic-fluviatile deposition. Conifers contributed significantly to peat formation in the uppermost seams (from cores 15R to 22R) and in the lowermost lignite seam. In all other samples, angiosperms are considered as the major peat-forming plants. The pollen and spore floras indicate rich angiosperm vegetation, however significant contributions from Pinaceae and Taxodiaceae are evident for all coals. Sporophytes have no dominant influence on the coal flora.Microbial activity in the peat is suggested for instance by higher concentrations of hop-17(21)-enewith increasing contents of hopanes or by lowd13C values of hop-17(21)-ene. The revealed changes in the environment during coal deposition highlight the importance of combined organic petrography, organic geochemistry and palynology to reconstruct palaeoenvironmental conditions. Â© 2015 Elsevier B.V.</t>
  </si>
  <si>
    <t>10.1016/j.coal.2015.10.007</t>
  </si>
  <si>
    <t>Hardt E., Borgomeo E., dos Santos R.F., Pinto L.F.G., Metzger J.P., Sparovek G.</t>
  </si>
  <si>
    <t>Brazilian Cerrado; Forest conservation; Impact assessment; Land use change; Sustainable Agriculture Network</t>
  </si>
  <si>
    <t>Agriculture; Biodiversity; Deforestation; Ecosystems; Forestry; Graph theory; Importance sampling; Land use; Mammals; Reforestation; Vegetation; Brazilian cerrado; Forest conservation; Impact assessments; Land-use change; Sustainable agriculture; Conservation; agricultural land; alternative agriculture; biodiversity; certification; coffee; connectivity; dispersal; environmental impact assessment; farm; habitat availability; land use change; landscape structure; mammal; nature conservation; spatiotemporal analysis; Brazil; Mammalia; Marmosops incanus; Priodontes; Priodontes maximus</t>
  </si>
  <si>
    <t>10.1016/j.foreco.2015.08.021</t>
  </si>
  <si>
    <t>SCO_3316</t>
  </si>
  <si>
    <t>Creason A.L., Davis II E.W., Putnam M.L., Vandeputte O.M., Chang J.H.</t>
  </si>
  <si>
    <t>Use of whole genome sequences to develop a molecular phylogenetic framework for Rhodococcus fascians and the Rhodococcus genus</t>
  </si>
  <si>
    <t>Average nucleotide identity; Gram-positive; Leafy gall; Plant pathogen; Prokaryotic taxonomy</t>
  </si>
  <si>
    <t>The accurate diagnosis of diseases caused by pathogenic bacteria requires a stable species classification. Rhodococcus fascians is the only documented member of its ill-defined genus that is capable of causing disease on a wide range of agriculturally important plants. Comparisons of genome sequences generated from isolates of Rhodococcus associated with diseased plants revealed a level of genetic diversity consistent with them representing multiple species. To test this, we generated a tree based on more than 1700 homologous sequences from plant-associated isolates of Rhodococcus, and obtained support from additional approaches that measure and cluster based on genome similarities. Results were consistent in supporting the definition of new Rhodococcus species within clades containing phytopathogenic members. We also used the genome sequences, along with other rhodococcal genome sequences to construct a molecular phylogenetic tree as a framework for resolving the Rhodococcus genus. Results indicated that Rhodococcus has the potential for having 20 species and also confirmed a need to revisit the taxonomic groupings within Rhodococcus. Â© 2014 Creason, Davis, Putnam, Vandeputte and Chang.</t>
  </si>
  <si>
    <t>10.3389/fpls.2014.00406</t>
  </si>
  <si>
    <t>SCO_3317</t>
  </si>
  <si>
    <t>Massey A.L., King A.A., Foufopoulos J.</t>
  </si>
  <si>
    <t>Fencing protected areas: A long-term assessment of the effects of reserve establishment and fencing on African mammalian diversity</t>
  </si>
  <si>
    <t>Biodiversity loss; Edge effects; Fencing; Generalized additive models; Landscape conservation; Mammal community; Protected areas</t>
  </si>
  <si>
    <t>ecological impact; ecological modeling; edge effect; installation; landscape protection; mammal; protected area; rare species; species diversity; wild population; East Africa</t>
  </si>
  <si>
    <t>Conservation of biodiversity is one of the great challenges faced by present societies. Establishment and fencing of protected areas to isolate biodiversity from human activities is one of the most popular methods for achieving this protection. Here we analyze two long-term (~50. years) datasets on a diverse mammal community of 38 regularly occurring species including many of international conservation importance such as the rare, endemic mountain bongo (Tragelaphus eurycerus isaaci), the black rhino (Diceros bicornis), the elephant (Loxodonta africana), and the lion (Panthera leo). These data were collected in two different locations within a flagship protected area in East Africa. Our primary objective was to investigate patterns of wildlife populations and diversity before and after the installation of a perimeter electric fence. We find strong evidence for long-term human-induced edge effects at the site that is closest to the border of the protected area (Treetops); this site registered the strongest losses in total wildlife population numbers, aggregate wildlife biomass, and species richness. In contrast, wildlife populations at the site farther away from the edge of the protected area (The Ark) have remained relatively stable over the duration of the dataset. Our data reveal clear differentiation in the temporal changes of wildlife populations between the two sites. Establishment of the fence in 1989 led to temporary increases in wildlife populations near the park margins, but since the late 1990s these gains have been reversed and wildlife populations have continued to decline near the edge of the reserve. Without the intention of undermining the potential value of fences as conservation tools, our data suggest that fences are only as effective as the management and enforcement efforts that accompany them. Â© 2014 Elsevier Ltd.</t>
  </si>
  <si>
    <t>10.1016/j.biocon.2014.05.023</t>
  </si>
  <si>
    <t>SCO_3318</t>
  </si>
  <si>
    <t>Griffioen J., Vermooten S., Janssen G.</t>
  </si>
  <si>
    <t>Geochemical and palaeohydrological controls on the composition of shallow groundwater in the Netherlands</t>
  </si>
  <si>
    <t>Geological formation; Groundwater analysis; Groundwater composition; Nutrient concentrations; Regional differences; Sedimentary deposits; Statistically significant difference; Vertical stratification; Anoxic sediments; Aquifers; Carbon dioxide; Carbonation; Deposits; Groundwater pollution; Groundwater resources; Hydrogeology; Nutrients; Peat; Sedimentology; Submarine geology; Hydrochemistry; abundance; concentration (composition); data acquisition; dune formation; filtration; geographical region; Holocene; limnology; paleohydrology; shallow water; silicate; statistical analysis; Netherlands</t>
  </si>
  <si>
    <t>With the exception of the south of the country, the Netherlands has a strong bipartite hydrogeology: the Holocene part with a coastal dune belt and confining top layer of clay and peat further inland, and the Pleistocene, where thick phreatic aquifers dominate. This research aimed to ascertain the geochemical and palaeohydrological controls on the composition of shallow groundwater in 27 regions. Close to 6000 groundwater analyses were grouped and interpreted in terms of 1. salinity, 2. redox status, 3. acid/base and carbonate status and 4. natural nutrients NH4 and PO4. The a priori classification into geographical regions and geological formations revealed many statistically significant differences in medians, even for geologically or geographically related data groups. The compound-specific interpretation indicates that there are geogenically controlled, systematic differences in groundwater composition at the regional scale. The imprint of the geological sediments on the groundwater composition decreases in the order marine/estuarine via limnological, fluvial to aeolian. The imprints with respect to pH and carbonate status, natural nutrients and redox status are not necessarily interrelated. The vertical stratification in groundwater composition turns out to be often limited at the regional scale due to mutual occurrence of infiltrating and exfiltrating groundwater in regions and either the presence of a highly reactive Holocene, confining top layer or temporal changes in contamination. In the Holocene part, the salinity is controlled by the palaeoenvironmental conditions during the Holocene and by the recharge origin: the average Cl concentration decreases from estuarine via lagoonal to the former Zuider Sea (which was a bay). The most reduced states and also the highest nutrient concentrations and highest CO2 pressure are related to the presence of Holocene marine sediments in the confining top layer. Degradation of marine-derived organic matter as a nutrient source, is likely more intense in the Holocene deposits than that of peat and sedimentary remnants of terrestrial plants. A broad range in pH, carbonate status and redox status is encountered in the Pleistocene part. Here, the palaeohydrological evolution in terms of carbonate leaching together with the geological controls on the calcareous nature of the shallow sedimentary deposits cause regional differences in pH, calcite saturation and silicate weathering. One region with Late Pleistocene limnological deposits has deviating groundwater characteristics and appears more similar to the Holocene part of the Netherlands. Furthermore, reactive Fe is not abundant in all Pleistocene fluvial sediments nor is it maximally mobilised, as not all anoxic groundwater in these sediments is siderite-saturated. This leads to considerable intra- and inter-region variability. Â© 2013 Elsevier Ltd.</t>
  </si>
  <si>
    <t>10.1016/j.apgeochem.2013.10.005</t>
  </si>
  <si>
    <t>SCO_3320</t>
  </si>
  <si>
    <t>Liu H., Wang C., Komatsu S., He M., Liu G., Shen S.</t>
  </si>
  <si>
    <t>Proteomic analysis of the seed development in Jatropha curcas: From carbon flux to the lipid accumulation</t>
  </si>
  <si>
    <t>Carbon flux; Jatropha curcas; Lipid accumulation; Proteomics; Seed development</t>
  </si>
  <si>
    <t>carbon; fatty acid; messenger RNA; proteome; article; carbon metabolism; carbon source; energy; glycolysis; Jatropha curcas; lipid analysis; lipid composition; lipid storage; nonhuman; pentose phosphate cycle; priority journal; protein analysis; proteomics; reverse transcription polymerase chain reaction; seed development; tandem mass spectrometry; Carbon flux; Jatropha curcas; Lipid accumulation; Proteomics; Seed development; Biofuels; Carbon; Electrophoresis, Gel, Two-Dimensional; Expressed Sequence Tags; Fatty Acids; Gene Expression Profiling; Gene Expression Regulation, Plant; Jatropha; Lipid Metabolism; Plant Proteins; Proteome; Proteomics; RNA, Messenger; Seeds</t>
  </si>
  <si>
    <t>To characterize the metabolic signatures of lipid accumulation in Jatropha curcas seeds, comparative proteomic technique was employed to profile protein changes during the seed development. Temporal changes in comparative proteome were examined using gels-based proteomic technique at six developmental stages for lipid accumulation. And 104 differentially expressed proteins were identified by MALDI-TOF/TOF tandem mass spectrometry. These protein species were classified into 10 functional categories, and the results demonstrated that protein species related to energy and metabolism were notably accumulated and involved in the carbon flux to lipid accumulation that occurs primarily from early to late stage in seed development. Glycolysis and oxidative pentose phosphate pathways were the major pathways of producing carbon flux, and the glucose-6-phosphate and triose-phosphate are the major carbon source for fatty acid synthesis. Lipid analysis revealed that fatty acid accumulation initiated 25days after flowering at the late stage of seed development of J. curcas. Furthermore, C16:0 was initially synthesized as the precursor for the elongation to C18:1 and C18:2 in the developing seeds of J. curcas. Together, the metabolic signatures on protein changes in seed development provide profound knowledge and perspective insights into understanding lipid network in J. curcas. Biological significance: Due to the abundant oil content in seeds, Jatropha curcas seeds are being considered as the ideal materials for biodiesel. Although several studies had carried out the transcriptomic project to study the genes expression profiles in seed development of J. curcas, these ESTs hadn't been confirmed by qRT-PCR. Yet, the seed development of J. curcas had been described for a pool of developing seeds instead of being characterized systematically. Moreover, cellular metabolic events are also controlled by protein-protein interactions, posttranslational protein modifications, and enzymatic activities which cannot be described by transcriptional profiling approaches alone. In this study, within the overall objective of profiling differential protein abundance in developing J. curcas seeds, we provide a setting of physiological data with dynamic proteomic and qRT-PCR analysis to characterize the metabolic pathways and the relationship between mRNA and protein patterns from early stage to seed filling during the seed development of J. curcas. The construction of J. curcas seed development proteome profiles will significantly increase our understanding of the process of seed development and provide a foundation to examine the dynamic changes of the metabolic network during seed development process and certainly suggest some clues to improve the lipid content of J. curcas seeds. Â© 2013 The Authors.</t>
  </si>
  <si>
    <t>10.1016/j.jprot.2013.06.030</t>
  </si>
  <si>
    <t>Dittrich S., Hauck M., Jacob M., Rommerskirchen A., Leuschner C.</t>
  </si>
  <si>
    <t>Bryophytes; Deadwood; Forest age dynamics; Ground vegetation; Lichens; Nature conservation</t>
  </si>
  <si>
    <t>aging; canopy gap; community response; coniferous forest; developmental stage; epiphyte; forest dynamics; old-growth forest; plant community; species diversity; Brocken; Germany; Harz Mountains; Saxony-Anhalt; Bryophyta; bryophytes; Picea; Picea abies; Picea engelmannii</t>
  </si>
  <si>
    <t>10.1111/j.1654-1103.2012.01490.x</t>
  </si>
  <si>
    <t>SCO_3322</t>
  </si>
  <si>
    <t>Pyke G.H., Inouye D.W., Thomson J.D.</t>
  </si>
  <si>
    <t>Local geographic distributions of bumble bees near crested butte, Colorado: Competition and community structure revisited</t>
  </si>
  <si>
    <t>Bombus; competition; corolla length; elevation; proboscis length</t>
  </si>
  <si>
    <t>abundance; bee; coexistence; community structure; elevation; flower visiting; geographical distribution; interspecific competition; niche partitioning; animal; animal behavior; animal dispersal; article; bee; biodiversity; competitive behavior; flower; geography; histology; nectar; physiology; population density; population dynamics; social behavior; species difference; United States; Animal Distribution; Animals; Bees; Behavior, Animal; Biodiversity; Colorado; Competitive Behavior; Flowers; Geography; Plant Nectar; Population Density; Population Dynamics; Social Behavior; Species Specificity; Colorado; United States; Apoidea; Bombus (genus)</t>
  </si>
  <si>
    <t>Surveys in 1974 of bumble bee species distributions along elevational gradients (Pyke 1982) were revisited to reevaluate the original conclusion that coexistence of bumble bee species can be ascribed to niche differentiation, primarily on the basis of proboscis lengths and the associated corolla lengths of visited flowers. Each bee species largely visited a few plant species, which were preferred relative to other species. Bee proboscis length was correlated with average corolla length of visited flowers, but not when species with relatively long and short proboscises were considered separately. Bumble bee abundance was affected by presence or absence of major plant species and, contrary to the interpretation of Pyke (1982), elevation, with neither factor dominating. Multimodal distributions of proboscis lengths and altitudinal replacement of bee species of similar proboscis length were consistent with the original hypothesis that bumble bee species compete for floral resources, especially nectar, and cannot coexist if proboscis lengths are too similar, unless one species is a ""nectar robber"" and hence has exclusive use of some floral resources. However, observed overlap in elevational distributions of bumble bee species with similar proboscis length cannot be reconciled with this hypothesis unless other phenomena are invoked. Â© 2012 Entomological Society of America.</t>
  </si>
  <si>
    <t>10.1603/EN11284</t>
  </si>
  <si>
    <t>SCO_3323</t>
  </si>
  <si>
    <t>Suarez C.A., GonzÃ¡lez L.A., Ludvigson G.A., Cifelli R.L., Tremain E.</t>
  </si>
  <si>
    <t>Water utilization of the Cretaceous Mussentuchit Member local vertebrate fauna, Cedar Mountain Formation, Utah, USA: Using oxygen isotopic composition of phosphate</t>
  </si>
  <si>
    <t>Cretaceous; Crocodiles; Dinosaurs; Fish; Mammals; Oxygen isotopes; Turtles; Vertebrate phosphate</t>
  </si>
  <si>
    <t>calcite; carbonate; climate change; coexistence; Cretaceous; fossil record; functional morphology; herbivory; hydrological cycle; isotopic analysis; isotopic composition; mathematical analysis; meteoric water; moisture; oxygen isotope; paleoenvironment; paleohydrology; phosphate; proxy climate record; taxonomy; temperature gradient; tooth; vertebrate; Cedar Mountain; United States; Utah; Alligator; Crocodylidae (all crocodiles); Dinosauria; Mammalia; Testudines; Vertebrata</t>
  </si>
  <si>
    <t>While the oxygen isotopic composition of pedogenic carbonate has successfully been used to address the effects of global climate change on the hydrologic cycle, detailed regional paleohydrologic studies are lacking. Since the hydrologic cycle can vary extensively on local or regional scales due to events such as such as mountain building, and since pedogenic carbonates (calcite) form in a narrow moisture regime, other proxies, such as vertebrate remains, must be used to decipher local versus regional variations in paleohydrology. In this study, the oxygen isotopic composition (Î´18Op) of phosphatic remains from a diverse set of vertebrate fossils (fish, turtles, crocodiles, dinosaurs, and micro-mammals) from the Mussentuchit Member (MM) of the Cedar Mountain Formation, Utah, USA (Aptian to Cenomanian) are analyzed in order to determine differences among the available water reservoirs and water utilization of each taxon. Calculated changes in water reservoir Î´18Ow over time are then used to determine the effects of the incursion of the Western Interior Seaway (WIS) and the Sevier Mountains on paleohydrology during the MM time. Calculation of Î´18Ow from the results of isotopic analysis of phosphate oxygen suggests that turtles and crocodiles serve as another proxy for meteoric water Î´18O that can be used as a measure of average local precipitation Î´18Ow similar to pedogenic calcite. Pedogenic calcites can be slightly biased toward higher values, however, due to their formation during evaporative conditions. Turtles and crocodiles can be used in place of pedogenic calcite in environments that are not conducive to pedogenic carbonate formation. Remains of fish with rounded tooth morphology have Î´18Op values that predict temperatures consistent with other estimates of mean annual temperature for this latitude and time. The Î´18Op of ganoid scales and teeth with pointed morphology, however, indicates that these skeletal materials were precipitated from water that is 18O-enriched due to migration to either evaporatively enriched water, or 18O-enriched estuarine waters of the Western Interior Seaway (WIS). Another possibility that cannot be discounted and assuming all morphological remains are from the same taxon, is that the pointed teeth and ganoid scales precipitated at different temperatures than rounded teeth. Mammal and herbivorous dinosaur Î´18Op suggests they primarily drank isotopically depleted river water. Co-existence of crocodiles, turtles, and mammals allows for calculation of relative humidity from site to site and these calculations suggest humidity averaged ~58% and ranged between ~42% and ~76%.The Î´18Ow values estimated from semi-aquatic taxa and pedogenic calcite suggest dominance of WIS-derived moisture during their growth. Herbivorous dinosaurs particularly indicate that altitude and catchment effects from the Sevier Mountains are seemingly important for river water Î´18Ow in the fall through early spring. These data suggest that temporal changes in the isotopic composition of the MM fauna are produced by the small-scale regressive-transgressive cycles of the WIS. Â© 2011.</t>
  </si>
  <si>
    <t>10.1016/j.palaeo.2011.10.011</t>
  </si>
  <si>
    <t>SCO_3327</t>
  </si>
  <si>
    <t>Kohfahl C., Graupner T., Fetzer C., Pekdeger A.</t>
  </si>
  <si>
    <t>The impact of cemented layers and hardpans on oxygen diffusivity in mining waste heaps A field study of the HalsbrÃ¼cke lead-zinc mine tailings (Germany)</t>
  </si>
  <si>
    <t>Acid mine drainage; Fibre-optic oxygen measurements; Mine waste heap; Oxygen diffusion; Pyrite oxidation</t>
  </si>
  <si>
    <t>Acid mine drainage; Fibre optic; Mine waste heap; Oxygen diffusion; Pyrite oxidation; Acids; Diffusion in gases; Drainage; Flotation; Grain size and shape; Gypsum; Lead; Location; Ore treatment; Oxidation; Oxygen sensors; Phase separation; Tailings; Tailings disposal; Water content; Zinc; Zinc mines; Zinc sulfide; Oxygen supply; lead; pyrite; zinc; acid mine drainage; cementation; diffusivity; grain size; lead; mine waste; oxidation; oxygen; pyrite; size distribution; tailings; water retention; zinc; article; attenuation; environmental impact; environmental monitoring; geochemistry; Germany; mineralogy; mining; oxidation; oxygen diffusion; oxygen saturation; oxygen supply; permeability; physical chemistry; porosity; priority journal; sediment; water retention; Environmental Monitoring; Geologic Sediments; Germany; Industrial Waste; Lead; Mining; Oxygen; Porosity; Refuse Disposal; Zinc; Freiberg; Germany; Saxony</t>
  </si>
  <si>
    <t>This article reports fibre-optic oxygen measurements on a reactive mine waste heap located in the polymetallic sulphide mine district of Freiberg in south-eastern Germany. The heaped material consists of sulphide-bearing tailings from a processing plant of a lead-zinc mine. Mine waste material was deposited in the water phase after separation of mining ores in a flotation process. The tailing impoundment is partly covered with coarse sand and topsoil. Oxygen profiles were monitored during one year at eleven locations showing different physical and mineralogical compositions. At each location a borehole was drilled where the optic sensors were installed at 2-5 different depths. After installation the oxygen profiles were monitored seven times during one year from 2006-2007 and three to five oxygen profiles at each location were obtained. Oxygen measurements were accompanied by physical, chemical and mineralogical data of the tailing material. Additionally, a detailed mineralogical profile was analysed at a location representative for the central part of the heap, where the cemented layers show lateral continuity. Results showed that cemented layers have a significant influence on natural attenuation of the toxic As and Pb species owing to their capacity of water retention. The measured oxygen profiles are controlled by the zone of active pyrite weathering as well as by the higher water content in the cemented layers which reduces gaseous atmospheric oxygen supply. In contrast, gypsum bearing hardpans detected at three other locations have no detectable influence on oxygen profiles. Furthermore, the grain size distribution was proved to have a major effect on oxygen diffusivity due to its control on the water saturation. Temporal changes of the oxygen profiles were only observed at locations with coarse sediment material indicating also an important advective part of gas flux. Â© 2010 Elsevier B.V.</t>
  </si>
  <si>
    <t>10.1016/j.scitotenv.2010.08.034</t>
  </si>
  <si>
    <t>SCO_3328</t>
  </si>
  <si>
    <t>Siju S., Dhanya K., Syamkumar S., Sheeja T.E., Sasikumar B., Bhat A.I., Parthasarathy V.A.</t>
  </si>
  <si>
    <t>Development, characterization and utilization of genomic microsatellite markers in turmeric (Curcuma longa L.)</t>
  </si>
  <si>
    <t>Curcuma longa; Genetic diversity; Microsatellite marker; Polymorphism; Simple sequence repeat; Turmeric</t>
  </si>
  <si>
    <t>genetic analysis; genetic marker; genetic variation; genome; germplasm; monocotyledon; perennial plant; polymorphism; Curcuma longa</t>
  </si>
  <si>
    <t>Development of a robust set of 18 genomic microsatellite markers from turmeric (Curcuma longa L.) and its effective utilization in estimating the genetic diversity of 20 turmeric accessions are described. A total of 103 alleles were detected with an average of 5.7 alleles per locus. These markers displayed varied levels of polymorphism as evident from its discriminating power ranging from 0.19 to 0.70. The UPGMA cluster analysis of genetic distance values resolved the 20 turmeric accessions into five main groups. Three sets of genetically identical accessions were detected within the analyzed accessions, suggesting a revisit of the germplasm collection strategy based on vernacular identity. The entire grouping pattern of the entities was loose and independent of their geographical origins. These polymorphic SSR markers would be useful for the population genetic studies and germplasm management of turmeric. Â© 2010 Elsevier Ltd.</t>
  </si>
  <si>
    <t>10.1016/j.bse.2010.08.006</t>
  </si>
  <si>
    <t>SCO_3329</t>
  </si>
  <si>
    <t>Locher C., Currie L.</t>
  </si>
  <si>
    <t>Revisiting kinos-An Australian perspective</t>
  </si>
  <si>
    <t>Aboriginal; Australia; Ethnobotany; Eucalyptus spp.; Kino; Polyphenolics; Tannins</t>
  </si>
  <si>
    <t>ellagic acid; eucalyptus kino; gallic acid; kino; polyphenol; unclassified drug; Aborigine; antidiarrheal activity; antihelminthic activity; antihemorrhagic activity; antimutagenic activity; antineoplastic activity; antioxidant activity; antiviral activity; Australia; chemical composition; clinical practice; crystal structure; drug activity; drug determination; drug isolation; drug solubility; ethnopharmacology; Eucalyptus; Europe; health care system; history of medicine; medical information; nonhuman; physical chemistry; review; traditional medicine; treatment indication; Australia; Ethnobotany; Humans; Medicine, Traditional; Publishing; Eucalyptus</t>
  </si>
  <si>
    <t>The use of kinos, a class of polyphenol-rich, characteristically coloured astringent plant exudates, is a feature of many ethnomedical systems. Though once well-regarded in formal health care systems, since the mid 20th century they have declined in popularity. In view of the current interest in traditional medicines as a source of new therapeutic agents and the information published in the past 30 years in respect of the bioactivity of compounds known to occur in kinos, a review of the current knowledge of this class of plant exudates is overdue. This paper therefore presents information on the history, botany, natural formation, chemistry and pharmacology as well as technical and potential medical applications of kinos, with particular reference to those of Australian Eucalyptus species and Aboriginal ethnomedical and also early European settlers' practices. Â© 2010 Elsevier Ireland Ltd. All rights reserved.</t>
  </si>
  <si>
    <t>10.1016/j.jep.2010.01.028</t>
  </si>
  <si>
    <t>TÃ¡rrega R., Luis-Calabuig E., Alonso I.</t>
  </si>
  <si>
    <t>Autosuccession; Cistus laurifolius; Disturbances; Pattern diversity; Regeneration; Shrubland</t>
  </si>
  <si>
    <t>Cistus laurifolius; Cistaceae; Cistus laurifolius; cutting; fire; regeneration; shrubland; Spain</t>
  </si>
  <si>
    <t>10.1023/A:1009728317705</t>
  </si>
  <si>
    <t>Van Aarde R.J., Ferreira S.M., Kritzinger J.J.</t>
  </si>
  <si>
    <t>Dunes; Ecosystem; Rehabilitation; South africa; Succession</t>
  </si>
  <si>
    <t>Acacia; Acacia karroo; Animalia; Aves; Diplopoda; Rodentia; Acacia; Aves; Diplopoda; Fabaceae; Rodentia; dune; succession; South Africa, KwaZulu/Natal</t>
  </si>
  <si>
    <t>10.1016/0169-2046(95)00237-5</t>
  </si>
  <si>
    <t>Dickinson K.J.M., Mark A.F., Lee W.G.</t>
  </si>
  <si>
    <t>Alpine communities; Biological conservation; Natural area; Nature conservation; New Zealand; Shrublands; Tussocklands; Vegetation monitoring; Wetlands</t>
  </si>
  <si>
    <t>conservation; monitoring; sampling</t>
  </si>
  <si>
    <t>10.1080/0028825X.1992.10412896</t>
  </si>
  <si>
    <t>Austad I., Skogen A.</t>
  </si>
  <si>
    <t>Deciduous woodland; High pollarding; Restoration and management; Sogn og Fjordane; Species diversity; Western Norway</t>
  </si>
  <si>
    <t>management; pollarding; restoration; woodland; Norway, Sogn og Fjordane, Luster, Loi</t>
  </si>
  <si>
    <t>10.1007/BF00032599</t>
  </si>
  <si>
    <t>SCO_3347</t>
  </si>
  <si>
    <t>Yang Y., Li L., Xu C., Wang Y., Wang Z., Chen M., Jiang Z., Pan J., Yang C., Li X., Song K., Yan J., Xie W., Wu X., Chen Z., Yuan Y., Zheng S., Yan J., Huang J., Qiu F.</t>
  </si>
  <si>
    <t>Cross-talk between the gut microbiota and monocyte-like macrophages mediates an inflammatory response to promote colitis-associated tumourigenesis</t>
  </si>
  <si>
    <t>colorectal cancer; gut inflammation; intestinal bacteria; macrophages</t>
  </si>
  <si>
    <t>interleukin 17; interleukin 1beta; lipopolysaccharide; monocyte chemotactic protein 1; animal experiment; animal model; animal tissue; Article; cell function; cell subpopulation; chemotaxis; colitis-associated cancer; colon cell; controlled study; cytokine production; disease classification; epithelium cell; fecal microbiota transplantation; female; helper cell; immune response; inflammation; intestine flora; lymphocyte activation; macrophage; monocyte like cell; mouse; nonhuman; protein expression</t>
  </si>
  <si>
    <t>Objective Macrophages are among the most abundant cells in the colon tumour microenvironment, and there is a close relationship among monocytes, macrophages and the gut microbiota. Alterations in the gut microbiota are involved in tumour development, but the underlying mechanisms remain unclear. We aim to elucidate the temporal changes in macrophage subsets and functions, and how these dynamics are regulated by microbial cues in the initiation of colitis-associated cancer. Design A mouse model of colitis-associated tumourigenesis was established to determine macrophage dynamics. The role of monocyte-like macrophage (MLM) was confirmed by targeting its chemotaxis. The effects of the gut microbiota were assessed by antibiotic treatment and faecal microbiota transplantation. Results A selective increase in MLMs was observed in the initial stages of colitis-associated cancer, with an enhanced secretion of inflammatory cytokines. MLM accumulation was regulated by CCL2 expression of colonic epithelial cells, which was influenced by bacteria-derived lipopolysaccharide (LPS). LPS further stimulated interleukin 1Î² production from MLMs, inducing interleukin-17-producing T-helper cell activation to promote inflammation. These observations were also supported by altered microbial composition associated with human colitis and colorectal cancer, evolving transcriptional signature and immune response during human colitis-associated tumourigenesis. Conclusions The gut microbiota uses LPS as a trigger to regulate MLM accumulation in a chemokine-dependent manner and generate a precancerous inflammatory milieu to facilitate tumourigenesis. Â© Author(s) (or their employer(s)) 2021. Re-use permitted under CC BY-NC. No commercial re-use. See rights and permissions. Published by BMJ.</t>
  </si>
  <si>
    <t>10.1136/gutjnl-2020-320777</t>
  </si>
  <si>
    <t>SCO_3348</t>
  </si>
  <si>
    <t>Zhang C., Ding C., Ding L., Chen L., Hu J., Tao J., Jiang X.</t>
  </si>
  <si>
    <t>Large-scale cascaded dam constructions drive taxonomic and phylogenetic differentiation of fish fauna in the Lancang River, China</t>
  </si>
  <si>
    <t>Beta diversity; Hydropower construction; International River; Non-native invasions; Phylogenetic differentiation; Taxonomic differentiation</t>
  </si>
  <si>
    <t>biological invasion; dam construction; fish; genetic differentiation; hydroelectric power plant; phylogenetics; taxonomy; China; Mekong River</t>
  </si>
  <si>
    <t>The establishment of widespread non-native species and the loss of native species driven by multiple anthropogenic disturbances have led to a dramatic reconfiguration of current biodiversity. Trends towards homogenization or differentiation of fish fauna due to the impact of both introductions and extirpations on the taxonomic facet of biodiversity have been observed worldwide, while such effects on the phylogenetic facet have seldom been quantified. Here, we measured the spatio-temporal changes in taxonomic and phylogenetic dissimilarities of fish assemblages among 12 mainstream reaches of the Lancang River against the background of large-scale cascaded dam construction. We found that both the taxonomic and phylogenetic structures of fish assemblages exhibited heterogeneity due to the reduction in the distribution area of common native species and imbalanced invasion by non-native species, which resulted from habitat fragmentation caused by the large-scale cascaded dam construction. Furthermore, changes in taxonomic and phylogenetic dissimilarities were highly correlated. Patterns of fish assemblage based on both taxonomic and phylogenetic structures showed clear spatio-temporal differences due to the imbalance of regional changes, namely, small changes upstream and large changes downstream. This study revealed that taxonomic and phylogenetic dissimilarities could increase in dam-fragmented habitats via imbalanced native species loss and non-native species invasion. Therefore, the risk of a generally positive interpretation of taxonomic and phylogenetic differentiation is highlighted, which should be highly important to ecologists and conservationists. Â© 2019, Springer Nature Switzerland AG.</t>
  </si>
  <si>
    <t>10.1007/s11160-019-09580-0</t>
  </si>
  <si>
    <t>Martin A.R., Cadotte M.W., Isaac M.E., Milla R., Vile D., Violle C.</t>
  </si>
  <si>
    <t>agricultural land; article; crop; human cell; nonhuman; socioeconomics; United Nations; biodiversity; classification; crop; crop production; growth, development and aging; human; Biodiversity; Crop Production; Crops, Agricultural; Humans</t>
  </si>
  <si>
    <t>10.1371/journal.pone.0209788</t>
  </si>
  <si>
    <t>SCO_3353</t>
  </si>
  <si>
    <t>Hatten J.A., Segura C., Bladon K.D., Hale V.C., Ice G.G., Stednick J.D.</t>
  </si>
  <si>
    <t>Effects of contemporary forest harvesting on suspended sediment in the Oregon Coast Range: Alsea Watershed Study Revisited</t>
  </si>
  <si>
    <t>Best management practices; Douglas-fir; Forest harvesting; Oregon Coast Range; Sediment concentration; Sediment yields</t>
  </si>
  <si>
    <t>Forestry; Harvesting; Linear regression; Needles; Research and development management; Rivers; Suspended sediments; Water pollution; Water quality; Watersheds; Best management practices; Douglas fir; Forest harvesting; Oregon coast ranges; Sediment concentration; Sediment yields; Sediments; best management practice; clearcutting; coastal zone; concentration (composition); coniferous tree; forest management; harvesting; riparian vegetation; sediment yield; stream channel; suspended sediment; watershed; Forests; Harvesting; Infiltration; Pseudotsuga; Sediments; Water Sheds; Alsea River; Australia; California; Deer Creek; Flynn Creek; Oregon; United States; Victoria [Australia]; Cervidae; Pseudotsuga; Pseudotsuga menziesii</t>
  </si>
  <si>
    <t>Forest harvesting practices can expose mineral soils, decrease infiltration capacities of soils, disturb the stream bank and channel, and increase erosion and fine sediment supply to stream channels. To reduce nonpoint source sediment pollution associated with forest management activities and to maintain the high water quality typically provided from forests, best management practices (BMPs) were developed and implemented. While BMPs have evolved over time, the effectiveness of contemporary BMPs, particularly for harvesting practices, have not been thoroughly investigated, especially in comparison to historical practices. The objectives of this study were to (1) determine the effects of contemporary harvesting practices on suspended sediment concentrations and yields and (2) examine the legacy effects from historical harvesting on suspended sediment concentrations. The Alsea Watershed Study was an important early research site that lead to the development of contemporary forest management practices to protect water quality and fish habitat in Oregon and elsewhere. By returning to the same watersheds that were harvested in 1966, this is one of the few times that a watershed-scale study is able to directly compare and contrast the effects of historical practices with contemporary practices. The Alsea Watershed Study Revisited includes the same three watersheds as the original study. Flynn Creek (FCG, 219 ha) is an old-growth dominated reference watershed. Deer Creek (DCG, 315 ha) is an extensively managed watershed that was patch-cut during the original study. Needle Branch (NBLG, 94 ha) was clearcut harvested in the original study and again in the recent study, but with contemporary BMPs, including riparian buffers. The upper portion of Needle Branch was harvested in 2009 (Phase I), while the lower portion of the watershed was harvested in 2015 (Phase II). We monitored suspended sediments and discharge from WY 2006â€“2016, and analyzed this data using multiple linear regression procedures and ANCOVA. Average suspended sediment yields ranged from 55â€“313 Mg kmâˆ’2 yrâˆ’1 in FCG, 31â€“102 Mg kmâˆ’2 yrâˆ’1 in NBLG, and 69â€“127 Mg kmâˆ’2 yrâˆ’1 in DCG. We found no evidence that contemporary harvesting techniques affected suspended sediment concentrations or yields. Overall, suspended sediment concentrations and yields after contemporary harvesting were similar to historical pre-treatment levels. Â© 2017</t>
  </si>
  <si>
    <t>10.1016/j.foreco.2017.10.049</t>
  </si>
  <si>
    <t>OpluÅ¡til S., Å imÅ¯nek Z., PÅ¡eniÄka J., Bek J., LibertÃ­n M.</t>
  </si>
  <si>
    <t>Early Permian; Floral zonation; Intra-Sudetic Basin; Pennsylvanian; Plant diversity; Plant taphonomy; Vegetation patterns</t>
  </si>
  <si>
    <t>biostratigraphy; biozonation; flora; fossil record; fossilization; historical record; paleobotany; Paleozoic; Pennsylvanian; Permian; plant; plant community; reconstruction; red bed; species diversity; Triassic; vegetation structure; Visean; wetland; Czech Republic; Intrasudetic Basin</t>
  </si>
  <si>
    <t>10.1016/j.revpalbo.2016.11.011</t>
  </si>
  <si>
    <t>SCO_3357</t>
  </si>
  <si>
    <t>Correa-Herrera T., Barletta M., Lima A.R.A., JimÃ©nez-Segura L.F., Arango-SÃ¡nchez L.B.</t>
  </si>
  <si>
    <t>Spatial distribution and seasonality of ichthyoplankton and anthropogenic debris in a river delta in the Caribbean Sea</t>
  </si>
  <si>
    <t>estuary; fish larvae; microtidal; plastic pollution; seston</t>
  </si>
  <si>
    <t>water pollutant; animal; Caribbean; chemistry; classification; ecosystem; fish; larva; physiology; river; season; species difference; water pollutant; zooplankton; Animals; Caribbean Region; Ecosystem; Fishes; Larva; Rivers; Seasons; Species Specificity; Water Pollutants; Zooplankton</t>
  </si>
  <si>
    <t>Temporal changes in larval fish species composition and abundance compared with other components of the seston are described in four estuarine habitats in the Atrato Delta, Colombia. In comparison with zooplankton, fish larvae and egg density and anthropogenic debris abundance were low in the South Atrato Delta. Transparency, water temperature and chlorophyll a were the major factors influencing the spatiotemporal distribution of ichthyoplankton in the delta. The most abundant fish larvae were Astyanax sp. 1, Anchovia clupeoides, Cetengraulis edentulus, Anchoa sp., Bathygbius curacao, Dormitator maculatus, Hyporhamphus sp., Atherinella blackburni, Gobiosoma sp. 1 and Menticirrhus americanus (92Â·8% of total abundance). Spatial temporal analysis shows that in this delta, shrub (arracachal) and grass (eneal) habitats are important for freshwater and estuarine species, whilst mudflat and mangrove are important for estuarine species and estuarineâ€“marine species, since most flexion and post-flexion stages of these species were found there. Anthropogenic debris density never surpassed the total ichthyoplankton density, but was ubiquitous. Shrub and mangrove habitats had higher densities of anthropogenic debris, since these are flood-stem habitats that trap solids. Â© 2017 The Fisheries Society of the British Isles</t>
  </si>
  <si>
    <t>10.1111/jfb.13243</t>
  </si>
  <si>
    <t>SCO_3361</t>
  </si>
  <si>
    <t>Rogora M., Mosello R., Kamburska L., Salmaso N., Cerasino L., Leoni B., Garibaldi L., Soler V., Lepori F., Colombo L., Buzzi F.</t>
  </si>
  <si>
    <t>Recent trends in chloride and sodium concentrations in the deep subalpine lakes (Northern Italy)</t>
  </si>
  <si>
    <t>Deep subalpine lakes; Long-term trends; NaCl; Water chemistry</t>
  </si>
  <si>
    <t>chemical analysis; chloride; concentration (composition); lake; long-term change; sodium chloride; spatiotemporal analysis; subalpine environment; water quality; Italy; chloride; sodium; water pollutant; analysis; chemistry; environmental monitoring; Italy; lake; river; water pollutant; Chlorides; Environmental Monitoring; Italy; Lakes; Rivers; Sodium; Water Pollutants, Chemical</t>
  </si>
  <si>
    <t>A growing concern exists about the effects of chloride (Cl) on freshwater systems. Increasing Cl concentrations have been observed in the last few decades in several rivers and lakes, mainly in northern countries. In Italy, present levels and temporal changes of sodium (Na) and Cl in water bodies have rarely been assessed. Based on long-term data for the lakes of the subalpine district in Italy (Maggiore, Lugano, Como, Iseo, Garda), we analyzed trends affecting Cl and Na concentrations during the last 25Â years, with the aim of identifying temporal changes and assessing possible causes. An in-depth analysis is presented for Lake Maggiore. Positive temporal Na and Cl trends were evident in all studied lakes, with the trends increasing since early 2000s. Data for Lake Maggiore tributaries showed a clear seasonality (higher values in winter and early spring). The NaCl used as road de-icing agent, together with Cl discharge from wastewater treatment plants, were identified as the main causes for the observed trends. Chloride concentrations in the lakes are below the threshold limit for reduced water quality and below concentrations known to harm aquatic biota. However, considering the relevance of deep subalpine lakes, representing almost 80Â % of the total freshwater volume in Italy, these trends indicate an important chemical change, which warrants further analysis. Â© 2015, Springer-Verlag Berlin Heidelberg.</t>
  </si>
  <si>
    <t>10.1007/s11356-015-5090-6</t>
  </si>
  <si>
    <t>Suzuki S.N., Ishihara M.I., Hidaka A.</t>
  </si>
  <si>
    <t>Abundance; Climate change; Demography; Directional change; Disturbance; Japan; Monitoring Sites 1000 Project; Permanent plots; Succession; Temperate forest</t>
  </si>
  <si>
    <t>climate change; demography; disturbance; home range; population distribution; relative abundance; succession; temperate forest; temperature gradient; tree; Japan; Coniferophyta; biodiversity; forest; greenhouse effect; Japan; physiology; population dynamics; temperature; tree; Biodiversity; Forests; Global Warming; Japan; Population Dynamics; Temperature; Trees</t>
  </si>
  <si>
    <t>10.1111/gcb.12911</t>
  </si>
  <si>
    <t>SCO_3363</t>
  </si>
  <si>
    <t>Campbell Grant E.H.</t>
  </si>
  <si>
    <t>Please don't misuse the museum: 'declines' may be statistical</t>
  </si>
  <si>
    <t>Availability; Declines; Detection probability; Historic resurveys; Museum data; Shrinking salamanders; Temporary emigration</t>
  </si>
  <si>
    <t>amphibian; emigration; environmental change; museum; population decline; population dynamics; population size; spatial analysis; statistical analysis; Salamandroidea; animal; biodiversity; environmental monitoring; information center; invertebrate; physiology; plant physiology; population density; vertebrate; Animals; Biodiversity; Environmental Monitoring; Invertebrates; Museums; Plant Physiological Phenomena; Population Density; Vertebrates</t>
  </si>
  <si>
    <t>Detecting declines in populations at broad spatial scales takes enormous effort, and long-term data are often more sparse than is desired for estimating trends, identifying drivers for population changes, framing conservation decisions, or taking management actions. Museum records and historic data can be available at large scales across multiple decades, and are therefore an attractive source of information on the comparative status of populations. However, changes in populations may be real (e.g. in response to environmental covariates) or resulting from variation in our ability to observe the true population response (also possibly related to environmental covariates). This is a (statistical) nuisance in understanding the true status of a population. Evaluating statistical hypotheses alongside more interesting ecological ones is important in the appropriate use of museum data. Two statistical considerations are generally applicable to use of museum records: first without initial random sampling, comparison with contemporary results cannot provide inference to the entire range of a species, and second the availability of only some individuals in a population may respond to environmental changes. Changes in the availability of individuals may reduce the proportion of the population that is present and able to be counted on a given survey event, resulting in an apparent decline even when population size is stable. Copyright Â© Published 2014. This article is a U.S. Government work and is in the public domain in the USA.</t>
  </si>
  <si>
    <t>10.1111/gcb.12702</t>
  </si>
  <si>
    <t>SCO_3365</t>
  </si>
  <si>
    <t>Liu W., Jiang S., Zhang Y., Yue S., Christie P., Murray P.J., Li X., Zhang J.</t>
  </si>
  <si>
    <t>Spatiotemporal changes in arbuscular mycorrhizal fungal communities under different nitrogen inputs over a 5-year period in intensive agricultural ecosystems on the North China Plain</t>
  </si>
  <si>
    <t>Arbuscular mycorrhizal fungi; Intensive agriculture; Maize; Nitrogen management; North China Plain</t>
  </si>
  <si>
    <t>agricultural ecosystem; arbuscular mycorrhiza; clone; community structure; electrical conductivity; fertilizer application; intensive agriculture; maize; management practice; molecular analysis; nitrogen; nitrogen cycle; optimization; pH; phenology; polymorphism; population decline; root system; soil chemistry; soil profile; spatiotemporal analysis; species diversity; species richness; vertical distribution; China; North China Plain; Fungi; Zea mays; fertilizer; nitrogen; agriculture; China; classification; fungus; genetics; growth, development and aging; isolation and purification; microbiology; microbiology; molecular genetics; mycorrhiza; plant root; procedures; Agriculture; China; Fertilizers; Fungi; Molecular Sequence Data; Mycorrhizae; Nitrogen; Plant Roots; Soil Microbiology</t>
  </si>
  <si>
    <t>Appropriate nitrogen (N) management is important to minimize N losses from intensively managed agricultural ecosystems. Understanding the community structure of arbuscular mycorrhizal fungi (AMF) in response to N management can be of great ecological significance, particularly with the recent emphasis on the role of AMF in N cycling. A comprehensive study of both the vertical distribution of AMF in the soil profile and the temporal changes in community structure in maize roots was conducted over a 5-year period at a field site on the North China Plain. The N treatments consisted of zero N, conventional farming practice, and optimum N based on an in-season soil Nmin test. Terminal restriction fragment length polymorphism and clone sequencing were used to analyse the AMF community. Optimum N mitigated the decline in richness of AMF in the conventional N treatment in the surface soil. Diverse and species-rich AMF communities occurred deep in the soil profile. A significant difference in AMF community structure was observed between the control and fertilizer N treatments but not between the two N application strategies. AMF communities deeper in the soil profile were subsets of those richer communities in the surface soil and the loss of AMF taxa was mostly due to the absence of rare taxa. Soil pH and Nmin contents were major soil properties affecting the soil AMF communities among the N treatments while vertical distribution was influenced mainly by soil electrical conductivity. Crop phenology had a stronger influence than N treatment on the temporal shifts in AMF communities in maize roots. Our results provide evidence for the importance of N management in maintaining AMF diversity. Changes in soil chemical properties due to N fertilization, in particular declining soil pH, should be integrated in N management strategies to reduce the negative impacts on AMF communities induced by N fertilization. Excessive N inputs induced significant changes in soil physicochemical properties, especially soil acidification, and may have negative impacts on AMF communities. Â© 2014 Federation of European Microbiological Societies. Published by John Wiley &amp; Sons Ltd.</t>
  </si>
  <si>
    <t>10.1111/1574-6941.12405</t>
  </si>
  <si>
    <t>Peltzer D.A., Allen R.B., Bellingham P.J., Richardson S.J., Wright E.F., Knightbridge P.I., Mason N.W.H.</t>
  </si>
  <si>
    <t>Biological invasion; Disturbance; Herbivory; Permanent forest plots; Plant functional traits; Size-class distributions</t>
  </si>
  <si>
    <t>Animals; Climate models; Ecosystems; Plants (botany); Population distribution; Population statistics; Biological invasion; Disturbance; Forest plots; Functional traits; Herbivory; Size-class distributions; Class distributions; Forestry; anthropogenic effect; biological invasion; forest ecosystem; forest management; herbivory; long-term change; size distribution; ungulate; Animals; Biological Populations; Climates; Forestry; Plants; New Zealand</t>
  </si>
  <si>
    <t>10.1016/j.foreco.2014.06.037</t>
  </si>
  <si>
    <t>SCO_3370</t>
  </si>
  <si>
    <t>Watanabe T., Fukuzawa K., Shibata H.</t>
  </si>
  <si>
    <t>Temporal changes in litterfall, litter decomposition and their chemical composition in Sasa dwarf bamboo in a natural forest ecosystem of northern Japan</t>
  </si>
  <si>
    <t>Immobilization; Litter-bag method; Nitrogen cycling; Silicate; Understory vegetation</t>
  </si>
  <si>
    <t>Bamboo; Ecosystems; Radioactive waste vitrification; Silicates; Vegetation; Chemical compositions; Litter bag methods; Litter decomposition; Litter decomposition rates; Natural forest ecosystems; Nitrogen concentrations; Nitrogen cycling; Understory vegetation; Forestry; bamboo; chemical composition; concentration (composition); decomposition; forest ecosystem; immobilization; litterfall; nitrogen; nitrogen cycle; organic matter; silicate; temperate environment; temporal variation; understory; vegetation structure; Bamboo; Chemical Composition; Decay; Ecosystems; Forest Litter; Forests; Japan; Nitrogen; Plants; Radioactive Materials; Vitrification; Japan; Sasa; Sasa senanensis</t>
  </si>
  <si>
    <t>We investigated the dynamics of litterfall and litter decomposition of Sasa dwarf bamboo (Sasa senanensis) and trees to clarify the characteristics of organic matter and nitrogen cycling between plant and soil in a natural cool-temperate mixed forest ecosystem dominated by an understory vegetation of Sasa. Mean annual Sasa litterfall over the 3-year study period was 164 g m-2 year-1, which accounted for approximately 29% of total litterfall. Litter decomposition of Sasa leaf and Sasa culm was significantly slower than that of tree leaf during first and second years. The slow decomposition rates of both Sasa litter types were caused by a significantly higher silicate than in tree leaf. Nitrogen concentration in litter increased as decomposition progressed, especially in Sasa leaf and tree leaf. As a result of the slow decomposition of both Sasa litter types, 111 and 73% of nitrogen to the initial amounts were retained in Sasa leaf and Sasa culm after 3 years, respectively. The amounts of retained nitrogen in Sasa leaf, Sasa culm, and tree leaf after 3 years were 1.29, 0.47, and 3.92 g N m-2, respectively, indicating that the differences of litter decomposition rates among the litter types influence on the nitrogen cycling in forest ecosystem through the differences of the nitrogen release from litter. Â© 2012 The Japanese Forest Society and Springer.</t>
  </si>
  <si>
    <t>10.1007/s10310-011-0330-1</t>
  </si>
  <si>
    <t>SCO_3372</t>
  </si>
  <si>
    <t>Culp J.M., Lento J., Goedkoop W., Power M., Rautio M., Christoffersen K.S., Gudbergsson G., Lau D., Liljaniemi P., SandÃ¸y S., Svoboda M.</t>
  </si>
  <si>
    <t>Developing a circumpolar monitoring framework for Arctic freshwater biodiversity</t>
  </si>
  <si>
    <t>aquatic fauna; aquatic flora; Arctic; biodiversity; climate change; decision-making; freshwater; monitoring</t>
  </si>
  <si>
    <t>Arctic freshwater ecosystems are facing unique challenges through the interaction of natural and human-induced stressors such as climate change and industrial development. Much is unknown about the biodiversity of Arctic freshwaters, although it is believed to have already been affected by climate change. A pan-Arctic monitoring strategy is critically needed to improve abilities to detect and understand ongoing and future changes in Arctic freshwater ecosystems. The challenging issues that Arctic freshwater monitoring must address include: the large diversity of Arctic freshwater ecosystems, varying levels of stressor impacts across the Arctic, lack of historical baseline research and monitoring coordination, and poor among-country standardization of sampling protocols. In response, the Arctic Council's Freshwater Expert Monitoring Group of the Circumpolar Biodiversity Monitoring Program (Conservation of Arctic Flora and Fauna) is developing a framework for monitoring Arctic freshwater biodiversity that will lead to regular reviews of the state of freshwater ecosystems across the circumpolar Arctic. The parameters of primary focus for the monitoring framework are classified by focal ecosystem components (FECs), which are biotic or abiotic factors that are ecologically pivotal, charismatic and/or sensitive to changes in biodiversity. FECs are placed in the context of expected ecosystem change through the development of testable impact hypotheses (or predictions) that outline a cause-effect framework regarding how change in environmental and anthropogenic stressors is expected to affect FECs. These prediction statements provide both guidelines for future scientific data collection and a focus for management decision-making. Here we discuss the design of a proposed monitoring framework and the development of impact hypotheses that focus on climate change effects. We emphasise the connectivity between science, monitoring and management necessary to implement the framework across the Arctic. Â© 2012 Copyright Taylor and Francis Group, LLC.</t>
  </si>
  <si>
    <t>10.1080/14888386.2012.717526</t>
  </si>
  <si>
    <t>SCO_3376</t>
  </si>
  <si>
    <t>Souza R.O., Del Lama M.A., Cervini M., Mortari N., Eltz T., Zimmermann Y., Bach C., Brosi B.J., Suni S., Quezada-EuÃ¡n J.J.G., Paxton R.J.</t>
  </si>
  <si>
    <t>Conservation genetics of neotropical pollinators revisited: Microsatellite analysis suggests that diploid males are rare in orchid bees</t>
  </si>
  <si>
    <t>Complementary sex determination; csd; Euglossini; Hymenoptera</t>
  </si>
  <si>
    <t>microsatellite DNA; allele; allozyme; bee; conservation genetics; error analysis; frequency analysis; genetic marker; herb; male; Neotropical Region; plant-pollinator interaction; pollinator; polymorphism; polyploidy; population structure; rare species; vulnerability; allele; animal; article; bee; biological model; diploidy; female; genetic variability; genetics; male; molecular evolution; Orchidaceae; physiology; pollination; population genetics; sex difference; species difference; statistical model; Alleles; Animals; Bees; Diploidy; Evolution, Molecular; Female; Genetic Variation; Genetics, Population; Male; Microsatellite Repeats; Models, Genetic; Models, Statistical; Orchidaceae; Pollination; Sex Factors; Species Specificity; Apidae; Apoidea; Euglossini; Hymenoptera</t>
  </si>
  <si>
    <t>Allozyme analyses have suggested that Neotropical orchid bee (Euglossini) pollinators are vulnerable because of putative high frequencies of diploid males, a result of loss of sex allele diversity in small hymenopteran populations with single locus complementary sex determination. Our analysis of 1010 males from 27 species of euglossine bees sampled across the Neotropics at 2-11 polymorphic microsatellite loci revealed only five diploid males at an overall frequency of 0.005 (95% CIs 0.002-0.010); errors through genetic nondetection of diploid males were likely small. In contrast to allozyme-based studies, we detected very weak or insignificant population genetic structure, even for a pair of populations &gt;500 km apart, possibly accounting for low diploid male frequencies. Technical flaws in previous allozyme-based analyses have probably led to considerable overestimation of diploid male production in orchid bees. Other factors may have a more immediate impact on population persistence than the genetic load imposed by diploid males on these important Neotropical pollinators. Â© 2010 The Author(s). Evolution Â© 2010 The Society for the Study of Evolution.</t>
  </si>
  <si>
    <t>10.1111/j.1558-5646.2010.01052.x</t>
  </si>
  <si>
    <t>Smits N.A.C., SchaminÃ©e J.H.J., Van Duuren L.</t>
  </si>
  <si>
    <t>Database; Monitoring; Phytosociology; Vegetation succession</t>
  </si>
  <si>
    <t>10.1111/j.1654-109X.2002.tb00541.x</t>
  </si>
  <si>
    <t>Chinea J.D.</t>
  </si>
  <si>
    <t>abundance; disturbance; hurricane; plant community; species diversity; vegetation cover; Bisley; Puerto Rico; Filicophyta</t>
  </si>
  <si>
    <t>10.1139/x99-108</t>
  </si>
  <si>
    <t>SCO_3386</t>
  </si>
  <si>
    <t>Yurkovskis A., Kostrichkina E., Ikauniece A.</t>
  </si>
  <si>
    <t>Seasonal succession and growth in the plankton communities of the Gulf of Riga in relation to long-term nutrient dynamics</t>
  </si>
  <si>
    <t>Gulf of Riga; Long-term dynamics; Nutrients; Pelagic communities; Seasonal succession</t>
  </si>
  <si>
    <t>community composition; nutrient dynamics; phytoplankton; succession; zooplankton; Baltic Sea</t>
  </si>
  <si>
    <t>To study temporal changes in phyto- and zooplankton in the Gulf of Riga monitoring data covering the period of 1972-1995 were analyzed. Changes in external nutrient supply have turned P limitation, during the 1980s, into the present deficiency of Si for the spring bloom. Contrary to depletion of the N and Si pools, the internal sources and sinks were responsible for input of P into the pelagic ecosystem in the 1990s. Restructuring of the nutrient pool reshaped the pelagic planktonic communities. Changes of the species composition and food-web relationships occurred. Till the 1990s, an increase of diatoms in the summer phytoplankton and an increase of herbivores in zooplankton took place. Later, the role of dinoflagellates, greens, blue-greens and heterotrophic algae increased and more intense competition between herbivorous species of zooplankton developed. The nutrient accumulations in winter and the riverine input defined the phytoplankton spring growth, whereas the decline phase was determined by sedimentation and grazing of the bloom by crustacean zooplankton. Heterotrophic dinoflagellates formed only a negligible share of the vernal phytoplankton. The nutrient requirements of the summer algae were covered by vertical transport and regeneration, where zooplankton-mediated fluxes could be important. There were environmental indications on long-term modification of nutrient summer cycling. The vigorous blue-green algae blooms may have contributed to the sharp increase of the P surface values in summer of the 1990s.</t>
  </si>
  <si>
    <t>10.1023/A:1003574706608</t>
  </si>
  <si>
    <t>SCO_3388</t>
  </si>
  <si>
    <t>Hara T.</t>
  </si>
  <si>
    <t>Growth and competition in clonal plants-persistence of shoot populations and species diversity</t>
  </si>
  <si>
    <t>Diffusion model; Physiological integration; Size structure; Spatio-temporal variation; Symmetric competition; Variation in growth rate</t>
  </si>
  <si>
    <t>This paper reviews studies on growth and size-structure dynamics of shoots and clones in clonal plants in comparison with those in non-clonal plants, and discusses the characteristics of clonal plants. The mode of competition between individuals (symmetric versus asymmetric, degree of competitive asymmetry), growth dynamics of individuals, allocation pattern between organs and spatial pattern of individuals are closely correlated with each other in non-clonal plant populations. Theoretical and field studies based on the diffusion model revealed that plants of ""height-growth"" type (mostly early-successional tree species) and plants of ""diameter-growth"" type (mostly late-successional tree species) tend to exhibit asymmetric competition and symmetric competition respectively. Moreover, asymmetrically competing plants show smaller effects of variation in individual growth rate and spatial pattern on the size-structure dynamics of the population than symmetrically competing plants. Thefefore, the spatial pattern of inviduals should be considered especially for plants undergoing symmetric competition. These results for non-clonal plants should have a significant implication also for the growth dynamics and competition in clonal plants. The mean growth rate of shoots [G(t,x) function] and hence the mode of competition between shoots differs among clonal plant species as in non-clonal plants. However, a large magnitude and size-independence (or slightly negative size-dependence) of the variation in growth rate of shoots [D(t,x) function], especially at the early stage in a growing season is a common characteristic of many clonal plant species, in contrast to the positively size-dependent variation in individual growth rate in non-clonal plants. This type of variation in shoot growth rate leads to the persistence of stable shoot populations even when the mean growth rate function is changed, and also in cases where the shoot population structure would be unstable in the absence of variation in growth rate. It is suggested that competition between clones is symmetric in most clonal plant species, which brings about small-scale spatio-temporal changes in species abundance and hence species diversity. Â© 1994 Institute of Botany.</t>
  </si>
  <si>
    <t>10.1007/BF02803794</t>
  </si>
  <si>
    <t>SCO_3389</t>
  </si>
  <si>
    <t>Melro E., Filipe A., Sousa D., Medronho B., Romano A.</t>
  </si>
  <si>
    <t>Revisiting lignin: A tour through its structural features, characterization methods and applications</t>
  </si>
  <si>
    <t>Biomolecules; Biopolymers; Blending; Chemical modification; Biological functions; Characterization methods; Characterization techniques; Energy productions; Mechanical support; Plant cell wall; Structural feature; Sustainable industries; Lignin; biofoam; biopolymer; carbon fiber; cellulose; chemical compound; deep eutectic solvents; flocculant; heavy metal; hydrogel; ionic liquid; lignin; resin; sodium carbonate; solvent; sulfite; unclassified drug; absorption; chemical composition; chemical modification; chemical structure; degradation; fast pyrolysis; food packaging; hydrogen bond; hydrolysis; infrared spectroscopy; isolation and purification; limit of quantitation; milled wood lignin extraction; molecular weight; nuclear magnetic resonance spectroscopy; organosolv process; particle size; priority journal; pulp mill; pulp processing; pyrolysis; Raman spectrometry; Review; structure analysis; thermogravimetry; ultraviolet visible spectrophotometry; valorization; water transport; Energy Production; Ethanol; Methods; Mixing; Plants; Stresses</t>
  </si>
  <si>
    <t>Lignin is a complex organic polymer found in the plant cell wall with important biological functions, such as water transport, mechanical support, and resistance to various stresses. It is considered the second most abundant biopolymer on earth and the largest natural source of aromatics. Despite being annually co-produced in massive amounts, during cellulose fragmentation in the pulp industry and ethanol biorefinery, it is clearly undervalued; most of it is discarded or burned as fuel for energy production and, so far, onlyca.1-2% of lignin has been utilized as a high-value product. This underuse makes lignin the future resource of choice to produce green fuels and a wide range of added-value biomaterials and chemicals, which can contribute to the transition to more sustainable industries. However, its great variability between plant families combined with its complex and chemically inert structure is challenging researchers who seek for strategies regarding its valorization. With this scope, several different approaches have emerged regarding the development of better and efficient isolation methods, purification and characterization techniques, and improved methodologies for lignin chemical modification and blending with other compounds. These improvements represent important opportunities for the creation of value-added lignin-based biopolymers and materials and some have already shown potential to be scaled up. All these aspects are pedagogically introduced and discussed in this review. Â© The Royal Society of Chemistry and the Centre National de la Recherche Scientifique 2021.</t>
  </si>
  <si>
    <t>10.1039/d0nj06234k</t>
  </si>
  <si>
    <t>Probert J.R., Parr C.L., Holdo R.M., Anderson T.M., Archibald S., Courtney Mustaphi C.J., Dobson A.P., Donaldson J.E., Hopcraft G.C., Hempson G.P., Morrison T.A., Beale C.M.</t>
  </si>
  <si>
    <t>conservation; fire regime; management; overgrazing; protected areas; savannah; Serengeti</t>
  </si>
  <si>
    <t>conservation; fire management; human activity; land management; MODIS; overgrazing; protected area; satellite imagery; savanna; Mara; Serengeti National Park; Tanzania; biomass; ecosystem; fire; human; Poaceae; satellite imagery; Biomass; Ecosystem; Fires; Humans; Poaceae; Satellite Imagery</t>
  </si>
  <si>
    <t>10.1111/gcb.14711</t>
  </si>
  <si>
    <t>SCO_3392</t>
  </si>
  <si>
    <t>Hu Y., Zhang Z., Huang L., Qi Q., Liu L., Zhao Y., Wang Z., Zhou H., Lv X., Mao Z., Yang Y., Zhou J., Kardol P.</t>
  </si>
  <si>
    <t>Shifts in soil microbial community functional gene structure across a 61-year desert revegetation chronosequence</t>
  </si>
  <si>
    <t>Desert; Gene diversity; GeoChip; Microbial community; Revegetation</t>
  </si>
  <si>
    <t>Genes; Landforms; Microorganisms; Revegetation; Soil conservation; Vegetation; Canonical Correspondence Analysis; Desert; Environmental variables; Gene diversity; GeoChip; Microbial communities; Soil microbial community; Soil microbial community structure; Soils; abundance; chronosequence; colonization; community structure; desert; fungus; microbial community; revegetation; soil microorganism; soil property; soil-vegetation interaction; species diversity; succession; China; Tengger Desert; Archaea; Bacteria (microorganisms)</t>
  </si>
  <si>
    <t>Vegetation and soil properties are crucial in shaping soil microbial communities. However, little is known about temporal changes in the functional structure of soil microbial communities to managed revegetation in desert ecosystems. Here, we adopted GeoChip 5.0-180 K, a functional gene array, to investigate the succession of soil microbial functional genes structure and potential across a 61-year revegetation chronosequence in the Tengger Desert, China. The abundance of bacterial, fungal and archaeal genes generally increased during succession. However, variation in Î±-diversity of microbial functional genes and signal intensity of most C-, N- and P-cycling related genes showed hump-shaped patterns along the successional gradient. Although microbial functional structure changed during succession, these revegetation sites shared a high percentage of functional genes and nestedness-resultant component dominantly determined Î²-diversity. Furthermore, microbial functional structure significantly correlated with crustal and shrub coverage, thickness and mass of crusts, soil fine particles, total C, total P and the ratios of C to N and C to P. The canonical correspondence analysis (CCA) and CCA-based variation partitioning analysis showed that environmental variables explained 56.6% and 85.3% of the variance in overall microbial functional genes, respectively. These results indicate that vegetation development, especially the colonization and development of soil crusts together with changes in soil abiotic properties, play key roles in driving the functional shifts in soil microbial community structure after desert revegetation. Â© 2019 Elsevier B.V.</t>
  </si>
  <si>
    <t>10.1016/j.geoderma.2019.03.046</t>
  </si>
  <si>
    <t>SCO_3397</t>
  </si>
  <si>
    <t>Braun J., Mooshammer M., Wanek W., Prommer J., Walker T.W.N., RÃ¼tting T., Richter A.</t>
  </si>
  <si>
    <t>Full 15N tracer accounting to revisit major assumptions of 15N isotope pool dilution approaches for gross nitrogen mineralization</t>
  </si>
  <si>
    <t>Abiotic N fixation; Gross ammonium consumption; Gross N mineralization; Isotope pool dilution; Soil N cycle; Tracer reflux</t>
  </si>
  <si>
    <t>Forestry; Isotopes; Lakes; Mineralogy; Gross ammonium consumption; Gross N mineralization; Isotope pool dilution; N cycles; N-fixation; Tracer reflux; Soils; ammonium compound; concentration (composition); dissolved organic nitrogen; forest soil; grassland soil; nitrification; nitrogen cycle; nitrogen fixation; nitrogen isotope; soil chemistry; soil microorganism; soil nitrogen; topsoil; tracer; Austria; Fagus</t>
  </si>
  <si>
    <t>The 15N isotope pool dilution (IPD) technique is the only available method for measuring gross ammonium (NH4+) production and consumption rates. Rapid consumption of the added 15N-NH4+ tracer is commonly observed, but the processes responsible for this consumption are not well understood. The primary objectives of this study were to determine the relative roles of biotic and abiotic processes in 15N-NH4+ consumption and to investigate the validity of one of the main assumptions of IPD experiments, i.e., that no reflux of the consumed 15N tracer occurs during the course of the experiments. We added a 15N-NH4+ tracer to live and sterile (autoclaved) soil using mineral topsoil from a beech forest and a grassland in Austria that differed in NH4+ concentrations and NH4+ consumption kinetics. We quantified both biotic tracer consumption (i.e. changes in the concentrations and 15N enrichments of NH4+, dissolved organic N (DON), NO3âˆ’ and the microbial N pool) and abiotic tracer consumption (i.e., fixation by clay and/or humic substances). We achieved full recovery of the 15N tracer in both soils over the course of the 48 h incubation. For the forest soil, we found no rapid consumption of the 15N tracer, and the majority of tracer (78%) remained unconsumed at the end of the incubation period. In contrast, the grassland soil showed rapid 15N-NH4+ consumption immediately after tracer addition, which was largely due to both abiotic fixation (24%) and biotic processes, largely uptake by soil microbes (10%) and nitrification (13%). We found no evidence for reflux of 15N-NH4+ over the 48 h incubation period in either soil. Our study therefore shows that 15N tracer reflux during IPD experiments is negligible for incubation times of up to 48 h, even when rapid NH4+ consumption occurs. Such experiments are thus robust to the assumption that immobilized labeled N is not reâ€“mobilized during the experimental period and does not impact calculations of gross N mineralization. Â© 2017 The Authors</t>
  </si>
  <si>
    <t>10.1016/j.soilbio.2017.11.005</t>
  </si>
  <si>
    <t>SCO_3401</t>
  </si>
  <si>
    <t>Christel W., Zhu K., Hoefer C., Kreuzeder A., Santner J., Bruun S., Magid J., Jensen L.S.</t>
  </si>
  <si>
    <t>Spatiotemporal dynamics of phosphorus release, oxygen consumption and greenhouse gas emissions after localised soil amendment with organic fertilisers</t>
  </si>
  <si>
    <t>Biochar; Diffusive gradients in thin films (DGT); Fertiliser placement; Pig manure solids; Planar oxygen optode</t>
  </si>
  <si>
    <t>Carbon dioxide; Diffusion in solids; Efficiency; Gas emissions; Greenhouse gases; Manures; Nutrients; Oxygen; Phosphorus; Soils; Thin films; Bio chars; Diffusive gradients in thin films; Heterogeneous distributions; Nutrient availability; Pig manures; Planar oxygen optode; Spatial and temporal changes; Spatio-temporal dynamics; Fertilizers; organic fertilizer; phosphorus; charcoal; emission; greenhouse gas; manure; oxygen consumption; phosphorus; soil amendment; spatiotemporal analysis; Article; carbon footprint; chemical analysis; concentration (parameters); controlled study; environmental factor; environmental monitoring; manure; nutrient availability; oxygen consumption; physical parameters; pig; priority journal; residue analysis; soil amendment; spatiotemporal dynamics; Suidae</t>
  </si>
  <si>
    <t>Organic fertilisation inevitably leads to heterogeneous distribution of organic matter and nutrients in soil, i.e. due to uneven surface spreading or inhomogeneous incorporation. The resulting localised hotspots of nutrient application will induce various biotic and abiotic nutrient turnover processes and fixation in the residuesphere, giving rise to distinct differences in nutrient availability, soil oxygen content and greenhouse gas (GHG) production. In this study we investigated the spatiotemporal dynamics of the reaction of manure solids and manure solids char with soil, focusing on their phosphorus (P) availability, as current emphasis on improving societal P efficiency through recycling waste or bio-based fertilisers necessitates a sound understanding of their behaviour. Soil layers amended at a constant P application rate with either pig manure solids or char made from pig manure solids were incubated for three weeks between layers of non-amended, P-depleted soil. Spatial and temporal changes in and around the amendment layers were simultaneously investigated in this study using a sandwich sensor consisting of a planar oxygen optode and multi-element diffusive gradients in thin films (DGT) gels, combined with GHG emission measurements. After three weeks of incubation, the soil containing a layer amended with manure solids had a lower overall O2 content and had emitted significantly more CO2 than the non-amended control or the char-amended soil. The P availability from manure solids was initially higher than that from the char, but decreased over time, whereas from the char-amended layer P availability increased in the same period. In both treatments, increases in P availability were confined to the amended soil layer and did not greatly affect P availability in the directly adjacent soil layers during the three-week incubation. These results highlight the importance of placing organic P fertilisers close to where the plant roots will grow in order to facilitate optimal fertiliser use efficiency. Â© 2016 The Authors.</t>
  </si>
  <si>
    <t>10.1016/j.scitotenv.2016.02.152</t>
  </si>
  <si>
    <t>SCO_3404</t>
  </si>
  <si>
    <t>Wu L., Wu H., Chen J., Wang J., Lin W.</t>
  </si>
  <si>
    <t>Microbial community structure and its temporal changes in Rehmannia glutinosa rhizospheric soils monocultured for different years</t>
  </si>
  <si>
    <t>Eco microplate; Microbial ecology; Monoculture; Phospholipid fatty acid; Rehmannia glutinosa</t>
  </si>
  <si>
    <t>Consecutive monoculture leads to a substantial decline in both yield and quality for Rehmannia glutinosa. The diversity of microbes in rhizosphere can affect plant health. The objective was to investigate the effects of consecutive monoculture of this plant on rhizospheric microbial community composition and catabolic diversity at different stages of plant growth. The results showed that the microbial communities were significantly affected by both longevity of monoculture and plant growth stage. The amounts of phospholipid fatty acids indicative of most microbial functional groups differed significantly between the newly planted and monocultured soils. In addition, a significant correlation was observed between the microbial biomass and the community metabolic activities. The cyclopropyl-to-precursor ratio (cy/pre), an indicator of physiological stress in microbial communities, was significantly higher in the monocultured soils than in the newly planted soil at both the root elongation and expansion stages. Furthermore, the amounts of two pathogenic fungi (Fusarium oxysporum and Aspergillus flavus) significantly increased with increasing years of monoculture. In conclusion, we revealed characteristic differences in the microbial community composition and functions in R. glutinosa rhizosphere after monoculture, which might be attributed to the changes in plant performance and root exudates. Â© 2015 Elsevier Masson SAS.</t>
  </si>
  <si>
    <t>10.1016/j.ejsobi.2015.12.002</t>
  </si>
  <si>
    <t>SCO_3408</t>
  </si>
  <si>
    <t>Polansky L., Robbins M.M.</t>
  </si>
  <si>
    <t>Generalized additive mixed models for disentangling long-term trends, local anomalies, and seasonality in fruit tree phenology</t>
  </si>
  <si>
    <t>Bwindi Impenetrable National Park; Climate change; Nonparametric models; Phenology; Plant reproductive ecology; Tropical forest ecology</t>
  </si>
  <si>
    <t>Quantifying temporal patterns of ephemeral plant structures such as leaves, flowers, and fruits gives insight into both plant and animal ecology. Different scales of temporal changes in fruits, for example within- versus across-year variability, are driven by different processes, but are not always easy to disentangle. We apply generalized additive mixed models (GAMMs) to study a long-term fruit presence-absence data set of individual trees collected from a high-altitude Afromontane tropical rain forest site within Bwindi Impenetrable National Park (BINP), Uganda. Our primary aim was to highlight and evaluate GAMM methodology, and quantify both intra- and interannual changes in fruit production. First, we conduct several simulation experiments to study the practical utility of model selection and smooth term estimation relevant for disentangling intra- and interannual variability. These simulations indicate that estimation of nonlinearity and seasonality is generally accurately identified using asymptotic theory. Applied to the empirical data set, we found that the forest-level fruiting variability arises from both regular seasonality and significant interannual variability, with the years 2009-2010 in particular showing a significant increase in the presence of fruits-driven by increased productivity of most species, and a regular annual peak associated occurring at the end of one of the two dry seasons. Our analyses illustrate a statistical framework for disentangling short-term increases/decreases in fruiting effort while pinpointing specific times in which fruiting is atypical, providing a first step for assessing the impacts of regular and irregular (e.g., climate change) abiotic covariates on fruiting phenology. Some consequences of the rich diversity of fruiting patterns observed here for the population biology of frugivores in BINP are also discussed. Â© 2013 The Authors.</t>
  </si>
  <si>
    <t>10.1002/ece3.707</t>
  </si>
  <si>
    <t>SCO_3411</t>
  </si>
  <si>
    <t>Xu Y., Gao J., Zhao J., Chen J.</t>
  </si>
  <si>
    <t>The research progress and prospect of watershed ecological risk assessment</t>
  </si>
  <si>
    <t>Assessment method; Characteristics; Ecological risk; Research progress; Watershed</t>
  </si>
  <si>
    <t>assessment method; biodiversity; disaster; environmental management; freshwater environment; habitat type; heterogeneity; hot spot; human activity; hydrology; landform; numerical model; pollution effect; research work; risk assessment; risk factor; spatiotemporal analysis; toxicology; uncertainty analysis; watershed</t>
  </si>
  <si>
    <t>Watershed ecological risk assessment is an important research subject of watershed eco-environmental protection and management, which also uses distinct watershed characteristics compared with regional ecological risk assessment. In this paper, we firstly present the concept and definition of watershed ecological risk assessment based on existing research. The watershed ecological risk assessment is a complicated dynamic process, taking eco-spatial pattern formed by physical landform differentiation and hydrological process as evaluation region, in order to assess the possibility and its harmful levels of the negative influence caused by natural hazard, artificial interference as well as some other risk sources on each ecosystem and its components in the watershed. The process of ecological risk assessment has great ambiguity, uncertainty and relativity. Thus, the focal point is to investigate the relationship and ecological risk effects among the water, soil, vegetation, biodiversity as well as human activity in different hydrologic compartments of the whole watershed. Secondly, we analyze its spatial-temporal characteristics, heterogeneity, regional correlation and integrity and discuss the research hotspot region at present. Based on the properties, the quantity and the extent of risk sources, ecological receptor and ecological endpoint(defined as the damage to ecological receptor), we divide the ecological risk assessment into several types. Through an overview of the development and related research about the watershed ecological risk assessment, the main research subjects related to watershed ecological risk assessment are classified into three kinds. The first subject is about ecological risk of freshwater system, which concerns mainly about eco-toxicological research of one or more contaminants in different compartments of the hydrologic system. The second subject is about ecological risk of natural disasters in watershed, especially the risks of flood, drought, soil erosion on the ecosystem and its components. The third subject is application of comprehensive evluation model for watershed ecological risks involving multiple receptors and risk sources like land use, soil erosion, pollution emission, etc. Thirdly, based on the EPA framework and watershed characters, we build a conceptual model of watershed ecological risk assessment which considers the environmental characteristics of a watershed and can reflect the spatial and temporal changes of the assessment parameters. According to the successive steps of risk assessment as ""problem formation, risk analysis and characterization, risk management and its feedback"", we construct an index system which includes the hazard indicators of risk sources, the vulnerability indicators of habitats as well as the potential loss of risk receptors based on the three basic elements of ecological risk assessment consist of risk sources, habitat and effect. Finally, problems and perspectives are discussed, expecting to make contribution to the further research in this field.</t>
  </si>
  <si>
    <t>10. 5846 / stxb201011101615</t>
  </si>
  <si>
    <t>Laughlin D.C., Moore M.M., FulÃ© P.Z.</t>
  </si>
  <si>
    <t>Functional diversity; Functional traits; Height; Leaf economics spectrum; Nitrogen; Ponderosa pine; Seed mass; Shade tolerance; Specific leaf area; Specific root length; Stand density</t>
  </si>
  <si>
    <t>basal area; C3 plant; C4 plant; coniferous tree; data set; dendrochronology; dry matter; functional change; leaf area; monocotyledon; nitrogen; overstory; plant community; population density; reconstruction; relative abundance; shade tolerance; understory; article; ecosystem; physiology; pine; population density; time; tree; United States; Ecosystem; Pinus; Population Density; Southwestern United States; Time Factors; Trees</t>
  </si>
  <si>
    <t>10.1890/09-2103.1</t>
  </si>
  <si>
    <t>Cutler N.</t>
  </si>
  <si>
    <t>Community diversity; Divergent development; Iceland; Non-spatial metrics; Primary succession; Spatial analysis</t>
  </si>
  <si>
    <t>chronosequence; community composition; environmental change; forestry modeling; lava flow; patchiness; pioneer species; primary succession; sampling; spatial analysis; temporal variation; vegetation dynamics; Iceland; Tracheophyta</t>
  </si>
  <si>
    <t>10.1007/s11258-009-9692-2</t>
  </si>
  <si>
    <t>SCO_3416</t>
  </si>
  <si>
    <t>Marinelli F.</t>
  </si>
  <si>
    <t>Chapter 2 From Microbial Products to Novel Drugs that Target a Multitude of Disease Indications</t>
  </si>
  <si>
    <t>anthracycline; antibiotic agent; antineoplastic agent; bleomycin; calicheamicin; compactin; cyclosporin A; dactinomycin; deferoxamine mesylate; enediyne; hydroxymethylglutaryl coenzyme A reductase inhibitor; immunosuppressive agent; mevinolin; mitomycin C; mycophenolic acid; paclitaxel; pentostatin; rapamycin; rebeccamycin; tacrolimus; taxane derivative; terpene derivative; antimicrobial activity; bacterial strain; biotechnology; cardiovascular disease; cholesterol synthesis; clinical practice; Cyanobacterium; DNA damage; drug activity; drug determination; drug targeting; fungus; liver; metabolic disorder; metabolite; microbial diversity; organ transplantation; priority journal; review; Streptomyces; treatment indication; Anti-Bacterial Agents; Antibiotics, Antineoplastic; Antifungal Agents; Immunosuppressive Agents; Molecular Structure; Actinobacteria (class); Cyanobacteria; Fungi; Myxococcales; Pseudomonas; Streptomyces</t>
  </si>
  <si>
    <t>More than 20,000 bioactive, so-called microbial secondary metabolites are known. In nature, they can play many different roles as antibiotics, toxins, ionophores, bioregulators, and in intra- and interspecific signaling. Their most versatile producers are differentiating filamentous fungi and actinomycetes, followed by other bacteria such as Bacillus, Pseudomonas, Myxobacteria, and Cyanobacteria. From a biotechnological point of view, bioactive metabolites have been mainly studied as potential anti-infectives (antibacterials, antifungals, antivirals, and antiparasitics). Many of them, originally discovered for their antibiotic activity, were developed further to become leading anticancer drugs, immunosuppressive agents for organ transplantation, and successful pharmaceuticals targeting metabolic and cardiovascular diseases. Old and novel antitumor antibiotics can be divided into two groups spanning diverse chemical classes: those causing some damage to the DNA such as Mitomycins (quinones), Bleomycins (glycopeptides), Actinomycins (peptides), Anthracyclines (aromatic polyketides), Pentostatin (nucleoside), Enediynes (polyketides), and Rebeccamycin derivatives (indolocarbazole glycosides)-all produced by Streptomyces strains or related genera; and the group of tubulin-targeting molecules such as plant/fungal Taxanes (terpenes), myxobacterial Epothilones (macrocyclic polyketides), and the revisited Cryptophycins (peptolides) produced by cyanobacteria. Immunosuppressive agents used in clinical practice include Cyclosporin A (cyclopeptide) and an ester of Mycophenolic acid (small aromatic polyketide), both produced by fungi, and two streptomycete macrocyclic polyketides, Sirolimus (rapamycin) and Tacrolimus (FK506). Statins include a group of fungal polyketides (Compactin or Mevastatin, Lovastatin) and their derivatives, which specifically inhibit cholesterologenesis in liver, and represent the best-selling drugs. They have been used to prevent cardiovascular diseases. Â© 2009 Elsevier Inc. All rights reserved.</t>
  </si>
  <si>
    <t>10.1016/S0076-6879(09)04802-2</t>
  </si>
  <si>
    <t>Ãlvarez R., MuÃ±oz A., Pesqueira X.M., GarcÃ­a-Duro J., Reyes O., Casal M.</t>
  </si>
  <si>
    <t>Regenerative traits; Spatial organization; Specific richness; Vegetation distribution; Woody ecosystem</t>
  </si>
  <si>
    <t>Ecology; Regenerative traits; Spatial organization; Specific richness; Vegetation distribution; Woody ecosystem; Vegetation; abundance; community response; deciduous forest; fire; homogeneity; Mediterranean environment; relative abundance; spatial variation; species diversity; species richness; stand structure; succession; Acer; Acer pseudoplatanus; Alnus; Alnus glutinosa; Crataegus; Crataegus monogyna; Erica arborea; Erica australis; Genista; Genista florida; Quercus pyrenaica</t>
  </si>
  <si>
    <t>10.1016/j.foreco.2009.01.016</t>
  </si>
  <si>
    <t>SCO_3418</t>
  </si>
  <si>
    <t>Dongmeza E., Steinbronn S., Francis G., Focken U., Becker K.</t>
  </si>
  <si>
    <t>Investigations on the nutrient and antinutrient content of typical plants used as fish feed in small scale aquaculture in the mountainous regions of Northern Vietnam</t>
  </si>
  <si>
    <t>Animal feed; Antinutrients; Fish feed; Grass carp; Plant nutrients; Potential; Seasonal changes</t>
  </si>
  <si>
    <t>Animalia; Arachis hypogaea; Bambusa; Bambusa vulgaris; Ctenopharyngodon; Cyprinidae; Echinochloa; Echinochloa crus-galli; Ipomoea batatas; Manihot esculenta; Morus (plant); Musa nana; Pennisetum glaucum; Pennisetum purpureum; Zea mays</t>
  </si>
  <si>
    <t>The aquaculture system of the Black Thai farmers in the upland of Northern Vietnam mostly depends on green leaves which they use as major feed input to the ponds. A study was conducted to assess the quality of two groups of plant residues used as fish feed (principally for grass carp) in Northern Vietnam. The first group was constituted of residues commonly fed to fish, such as cassava (Manihot esculenta), banana (Musa nana), and bamboo (Bambusa vulgaris) leaves, and the second group included residues occasionally fed to fish by farmers, such as barnyard grass (Echinochloa erusgalli), mixed weeds from paddy fields, Elephant grass (Pennisetum purpureum), mulberry (Morus), maize (Zea mays), sweet potato (Ipomoea batatas), peanut (Arachis hypogaea); cassava tubercles and crop residues such as rice bran, cassava peels. In the first group of plant material analysed any possible temporal changes in their nutrient, energy and antinutrient contents during the course of the year were evaluated, whereas in the second group the nutrient, energy and antinutrient content were determined, without any evaluation of their temporal changes. No significant temporal changes were observed in the proximate composition, energy and antinutrient contents of banana leaves during the course of the year. Significant (P&lt;0.05) temporal changes were observed in the proximate composition of cassava and bamboo leaves as well as in the content of some antinutrient of cassava leaves. Results of proximate analysis indicated the high potential of some of these plant materials such as cassava and mulberry leaves as fish feed because of their higher protein and energy content. However, the protein and energy content of these leaves were generally very low when compared to that of the common standard fish feed. Thus, these plant feedstuffs alone may not be sufficient to cover the requirements for rapid growth in cultured grass carp. The data presented here could be used for formulating cost-effective and balanced animal feeds for the use of small-scale farmers in rural areas in Northern Vietnam. Â© 2008 Elsevier B.V. All rights reserved.</t>
  </si>
  <si>
    <t>10.1016/j.anifeedsci.2008.04.012</t>
  </si>
  <si>
    <t>Kleyer M., Feddersen H., Bockholt R.</t>
  </si>
  <si>
    <t>Competition; Conservation; Grazing effect; Groundwater table; Langeness; Permanent plot; Salinity</t>
  </si>
  <si>
    <t>biodiversity; cattle; competition (ecology); grazing; plant community; saltmarsh; species conservation; species diversity; succession; Central Europe; Eurasia; Europe; Germany; Bos; Elymus</t>
  </si>
  <si>
    <t>10.1652/1400-0350(2003)009[0123:SSOAHS]2.0.CO;2</t>
  </si>
  <si>
    <t>SCO_3422</t>
  </si>
  <si>
    <t>LÃ¸vik J.E., Kjellberg G.</t>
  </si>
  <si>
    <t>Long-term changes of the crustacean zooplankton community in Lake MjÃ¸sa, the largest lake in Norway</t>
  </si>
  <si>
    <t>Eutrophication; Lake MjÃ¸sa; Oligotrophication; Temporal changes; Zooplankton</t>
  </si>
  <si>
    <t>community structure; crustacean; eutrophication; lake; long-term change; zooplankton; Eurasia; Europe; Lake Mjosa; Northern Europe; Norway; Scandinavia; Albula; algae; Bosmina; Bosmina longispina; Bosmina longispina; Calanoida; Cladocera; Cladocera; Copepoda; Copepoda; Coregonus; Coregonus albula; Coregonus albula; Crustacea; Cyclopia; Cyclops; Cyclops lacustris; Daphnia; Daphnia galeata; Daphnia galeata; Eudiaptomus; Eudiaptomus gracilis; Holopedium gibberum; Holopedium gibberum; Limnocalanus macrurus; Limnocalanus macrurus; Mesocyclops; Mesocyclops leuckarti; Thermocyclops; Thermocyclops oithonoides</t>
  </si>
  <si>
    <t>Lake Mjosa has been subject to an accelerating eutrophication from the 1950s to the mid 1970s, but comprehensive nutrient reduction efforts caused marked reductions of phytoplankton production and biomass during the 1980s, a process that continued during the 1990s. Zooplankton biomass and species composition was considerably affected during the eutrophication and subsequent oligotrophication. Total crustacean zooplankton biomass decreased along with decreasing algal biomass during the 1980s and 1990s. The seasonal means of zooplankton biomass were positively correlated with seasonal means of phytoplankton biovolume and chlorophyll-a, indicating a primarily bottom up regulation of the zooplankton biomass. Several herbivorous and omnivorous zooplankton species (Daphnia galeata. Bosmina longispina, Limnocalanus macrurus and Cyclops lacustris) were probably negatively affected by reduced algal biomass, whereas other species (Holopedium gibberum and Thermocyclops oithonoides/Mesocyclops leuckarti) seemed to be positively affected. H. gibberum disappeared in the 1960s, but reappeared in the 1980s after the significant reduction in algal biomass and primary production. The temporal trend of T. oithonoides/M. leuckarti indicated a strong competition with cladocerans (mainly B. longispina and D. galeata) in periods with high algal biomass. Early warming of the lake could also have promoted a biomass increase of T. oithonoides/M. leuckarti in later years, although the mean epilimnion temperature did not correlate with seasonal mean biomass of these species. The seasonal mean biomass of Eudiaptomus gracilis, the dominant calanoid, showed substantial fluctuations with 6-7 years between tops, but a decreasing trend during the 1990s. However, there were no significant correlations between this species and any of the environmental variables. The study indicated that dominant cladocerans (D. galeata and B. longispina) are decisive for the success of cisco (Coregonus albula), one of the most important planktivorous fish species, as also described by earlier studies. However it also demonstrated top down control on cladocerans in years with especially large stocks of cisco.</t>
  </si>
  <si>
    <t>10.4081/jlimnol.2003.143</t>
  </si>
  <si>
    <t>SCO_3425</t>
  </si>
  <si>
    <t>Liang W., Steinberger Y.</t>
  </si>
  <si>
    <t>Temporal changes in nematode community structure in a desert ecosystem</t>
  </si>
  <si>
    <t>Community structure; Desert salinity; Ecological indices; Halophytes; Soil nematode</t>
  </si>
  <si>
    <t>community structure; desert; nematode; soil property; temporal variation; Artemisia monosperma; Retama raetam</t>
  </si>
  <si>
    <t>The effects of soil conditions on soil nematode community were studied. Soil samples from the upper soil layer (0-10 cm) were collected monthly (except for two samplings in February 1999), under the canopies of the two halophytic shrubs: Artemisia monosperma and Retama raetam. Significant differences in soil environmental variables (soil moisture, organic matter, electrical conductivity, Ca2+, K+ and Na+) were observed between the canopies and the bare soil samples (p &amp;lt; 0.01) during the study period. The soil water content under shrubs and in bare soil was &amp;lt;1.0% from April to December 1998 then increased to 4.9% in January 1999. During the winter season (December 1998 to March 1999), the mean numbers of total free-living nematodes were found to be lower under A. monosperma than under R. raetam. Various ecological indices were used to assess and compare the response of nematode populations to the soil conditions. From October 1998 to February 1999, the mean values of Simpson's diversity index (SI), Shannon's index (Hâ€²) and Sigma maturity index (âˆ‘MI) were observed to be lower under A. monosperma than under R. raetam. The ratio of (fungivores + bacterivores) to plant parasites ((FF + BF)/PP), SI, Hâ€² and âˆ‘MI were found to be sensitive to moisture stress in a sandy desert ecosystem. Â© 2001 Academic Press.</t>
  </si>
  <si>
    <t>10.1006/jare.2000.0758</t>
  </si>
  <si>
    <t>SCO_3427</t>
  </si>
  <si>
    <t>Bohlman S.A., Adams J.B., Smith M.O., Peterson D.L.</t>
  </si>
  <si>
    <t>Seasonal foliage changes in the eastern Amazon basin detected from Landsat Thematic Mapper satellite images</t>
  </si>
  <si>
    <t>Brazil; Landsat Thematic Mapper; Maraba; Phenology; Temporal variation; Tropical forest; Vegetation mapping</t>
  </si>
  <si>
    <t>Landsat thematic mapper; phenology; temporal variation; tropical forest; vegetation mapping; Brazil; Maraba; Riparia</t>
  </si>
  <si>
    <t>Seasonal changes in tropical forests are difficult to measure from the ground, especially in areas of high species diversity and low phenological synchrony. Satellite images, which integrate individual tree canopies and cover a large spatial extent, facilitate tests for stand-level canopy phenology. Variability in near-infrared radiance (TM bands 4 and 5) of several distinct vegetation types was used to detect seasonal changes in a series of three Landsat Thematic Mapper (TM) images from the wet season to the dry season in Maraba, Brazil (eastern Amazon basin). Despite different atmospheric and instrumental conditions among the images, spectral changes were distinguishable. A phenological process (leaf aging, leaf drop, water stress) was determined from the spectral changes for each vegetation type. Changes in the spectral properties suggest that during the dry season, upland terra firme forest increased the rate of leaf exchange and some riparian vegetation was deciduous. Terra firme forest that had been altered by penetration of fires from nearby pastures increased in leaf biomass over a 14-month period. This study shows that a time series of images can provide information on temporal changes in primary vegetation and guide field studies to investigate seasonal changes that may not be detectable from the ground.</t>
  </si>
  <si>
    <t>10.1111/j.1744-7429.1998.tb00072.x</t>
  </si>
  <si>
    <t>SCO_3428</t>
  </si>
  <si>
    <t>Zhang X., Huang R., Li P., Ren Y., Gao J., Mueller J.F., Thai P.K.</t>
  </si>
  <si>
    <t>Temporal profile of illicit drug consumption in Guangzhou, China monitored by wastewater-based epidemiology</t>
  </si>
  <si>
    <t>Intervention; Ketamine; Methamphetamine; Population normalized consumption; Temporal variation; Wastewater-based epidemiology</t>
  </si>
  <si>
    <t>catchment; concentration (composition); drug; epidemiology; law enforcement; public health; sewage treatment; temporal variation; wastewater; wastewater treatment plant; China; Guangdong; Guangzhou; cocaine; methamphetamine; street drug; China; drug dependence; human; substance abuse; waste water; water pollutant; China; Cocaine; Humans; Methamphetamine; Street Drugs; Substance Abuse Detection; Substance-Related Disorders; Waste Water; Water Pollutants, Chemical</t>
  </si>
  <si>
    <t>Wastewater-based epidemiology (WBE) has been widely used as a complementary method for estimating consumption of illicit drugs in the population. Temporal drug consumption estimates derived from WBE can provide important information for law enforcement and public health authorities in understanding changes in supply and demand of illicit drugs, but currently lacking in China. In this study, influent wastewater samples from a municipal sewage treatment plant in Guangzhou, China were collected for 8Â weeks to investigate the temporal change in consumption of six illicit drugs in the catchment. The results indicated that methamphetamine and ketamine were the dominant illicit drugs in Guangzhou with the per capita use of 14.7â€“470.7Â mg/day/1000 people and 64.9â€“673.7Â mg/day/1000 people, respectively. No distinct weekly patterns were observed for illicit drug consumption in Guangzhou, indicating that drug users are likely to be regular ones. Further assessment about the impact of public holidays on the consumption behavior of drugs showed little impact for ketamine (p = 0.689), but higher consumptions of methamphetamine (p = 0.003) and cocaine (p = 0.027) were observed during public holidays than the control period. The considerable decrease in drug consumption observed in October 2017 compared with January and May 2017 was possibly the consequence of law enforcement action. [Figure not available: see fulltext.]. Â© 2019, Springer-Verlag GmbH Germany, part of Springer Nature.</t>
  </si>
  <si>
    <t>10.1007/s11356-019-05575-3</t>
  </si>
  <si>
    <t>SCO_3429</t>
  </si>
  <si>
    <t>Zhang C., Xiong Z., Yang H., Wu W.</t>
  </si>
  <si>
    <t>Changes in pericarp morphology, physiology and cell wall composition account for flesh firmness during the ripening of blackberry (Rubus spp.) fruit</t>
  </si>
  <si>
    <t>Blackberry (Rubusspp.); Cell wall degradation; Cellular morphology; Fruit flesh firmness; Fruit ripening</t>
  </si>
  <si>
    <t>cell component; cellulose; cultivar; degradation; enzyme activity; fruit; maturation; morphology; physiology; ripening; shrub; Rubus</t>
  </si>
  <si>
    <t>Fruit flesh firmness plays a critical role in controlling blackberry (Rubus spp.) postharvest shelf life. This work aimed to identify the underlying characteristics in pericarp morphology, cell wall hydrolase activity and cell wall composition that account for flesh firmness in soft-fruited â€˜Boysenâ€™ and firm-fruited â€˜Arapahoâ€™ cultivars that have a similar ripening time of 39 days after flowering (DAF). The fruit firmness of both fruits decreased noticeably at the onset of color change, and this decrease hastened from 33 DAF to ripening despite considerable differences in their temporal changes. The evaluation of pericarp cellular morphology revealed that the disassembly of the cell wall in both fruits was likely initiated at 33 DAF, followed by extreme degradation at 39 DAF. Cell wall hydrolase activity assays indicated that increases in polygalacturonase (PG) and cellulase activity also dramatically occurred in the late softening stages of both fruits. Notably, appreciably higher levels of cellulase, and significant increases in pectin methylesterase (PME), Î±-L-arabinofuranosidase (Î±-L-Af) and xyloglucan endotransglycosylase (XET) were only detected in the late ripening stages of â€˜Boysenâ€™. In terms of cell wall components, the levels of cell wall material (CWM), cellulose and hemicellulose declined similarly during ripening in both fruits. Comparatively, lower levels of CWM, chelator soluble pectin (CSP), sodium carbonate soluble pectin (SSP), and hemicellulose as well as higher levels of water soluble pectin (WSP) were found in â€˜Boysenâ€™ than those in â€˜Arapahoâ€™ during maturation and ripening. Overall, the loss of fruit firmness during ripening in blackberry fruit is correlated closely with biochemical changes in cell wall fractions that involve hydrolytic processes, resulting in the breakdown of cell-wall polymers. The low firmness of â€˜Boysenâ€™, as determined by cell wall degradation, could be of particular relevance to the function of cell wall degrading enzymes and to the more drastic degradation of cell wall components than that in the firm cv. â€˜Arapahoâ€™. Â© 2019 Elsevier B.V.</t>
  </si>
  <si>
    <t>10.1016/j.scienta.2019.02.015</t>
  </si>
  <si>
    <t>SCO_3430</t>
  </si>
  <si>
    <t>Gao P., Liu Y., Wang Y., Liu X., Wang Z., Ma L.Q.</t>
  </si>
  <si>
    <t>Spatial and temporal changes of P and Ca distribution and fractionation in soil and sediment in a karst farmland-wetland system</t>
  </si>
  <si>
    <t>Availability; Calcium; Fraction; Karst; Phosphorus; Sediment</t>
  </si>
  <si>
    <t>Aquatic ecosystems; Availability; Calcium; Eutrophication; Farms; Phosphorus; Sediments; Soils; Wetlands; Acid-soluble fractions; Correlation analysis; Critical elements; Fraction; Karst; Spatial and temporal changes; Temporal variation; Wetland ecosystem; Soil pollution; acetic acid; aluminum; calcium; iron; phosphorus; calcium; phosphorus; agricultural land; calcareous soil; calcium; concentration (composition); fractionation; karst; phosphorus; sediment chemistry; soil chemistry; spatial distribution; spatiotemporal analysis; wetland; acidity; agricultural land; Article; bioaccumulation; concentration (parameters); correlation coefficient; ecosystem; eutrophication; fractionation; grassland; seasonal variation; sediment; soil; spatiotemporal analysis; wetland; chemistry; sediment; soil; Calcium; Ecosystem; Farms; Geologic Sediments; Phosphorus; Soil; Spatio-Temporal Analysis; Wetlands</t>
  </si>
  <si>
    <t>Phosphorus (P) is a critical element affecting eutrophication in aquatic ecosystems. Its availability is closely related to calcium (Ca) in calcareous soils and sediments, but their relations are unclear. In this study, the spatial and temporal changes in P and Ca fractionation and distribution in a karst farmland-wetland ecosystem were investigated. The results showed that total P concentrations were 1.25â€“3.19 g kgâˆ’1, with higher concentrations in paddy soil than in sediment. Total Ca concentrations were 3.93â€“10.2 g kgâˆ’1, with higher Ca being accumulated in sediments than in soils. The P fractionations varied seasonally, with Ca-bound P being dominant. The moderately-stable Fe/Al-bound P showed temporal variation, while Ca was dominant in acid-soluble fraction, both probably playing an important role in controlling P availability. Correlation analysis showed seasonal relation between Ca and P distribution in soil/sediment. This study suggests that P migration from farmland to wetland may be a major source for P accumulation in sediments in a karst farmland-wetland system. Â© 2018</t>
  </si>
  <si>
    <t>10.1016/j.chemosphere.2018.12.183</t>
  </si>
  <si>
    <t>SCO_3433</t>
  </si>
  <si>
    <t>Reed E., Ferreira C.M., Bell R., Brown E.W., Zheng J.</t>
  </si>
  <si>
    <t>Plant-microbe and abiotic factors influencing Salmonella survival and growth on alfalfa sprouts and Swiss chard microgreens</t>
  </si>
  <si>
    <t>Alfalfa sprouts; CLPP; Growth; Salmonella enterica; Swiss chard microgreens</t>
  </si>
  <si>
    <t>Contamination; Digital storage; Growth (materials); Irrigation; Soils; Water pollution; Alfalfa sprouts; CLPP; Community level physiological profiles; Different growth stages; Microbial contamination; Most probable number methods; Salmonella enterica; Swiss chard microgreens; Salmonella; abiotic factor; alfalfa; bacterium; growth; inoculation; microbial community; physiology; rhizosphere; seed; survival; Bacteria (microorganisms); Beta vulgaris cicla; Medicago sativa; Salmonella; Salmonella enterica; alfalfa; beet; environment; food control; growth, development and aging; microbiology; physiology; Salmonella enterica; serotype; Beta vulgaris; Environment; Food Microbiology; Host Microbial Interactions; Medicago sativa; Salmonella enterica; Serogroup</t>
  </si>
  <si>
    <t>Microgreens, like sprouts, are relatively fast-growing products and are generally consumed raw. Moreover, as observed for sprouts, microbial contamination from preharvest sources may also be present in the production of microgreens. In this study, two Salmonella enterica serovars (Hartford and Cubana), applied at multiple inoculation levels, were evaluated for survival and growth on alfalfa sprouts and Swiss chard microgreens by using the most-probable-number (MPN) method. Various abiotic factors were also examined for their effects on Salmonella survival and growth on sprouts and microgreens. Community-level physiological profiles (CLPPs) of sprout/microgreen rhizospheres with different levels of S. enterica inoculation at different growth stages were characterized by use of Biolog EcoPlates. In the seed contamination group, the ability of S. enterica to grow on sprouting alfalfa seeds was affected by both seed storage time and inoculation level but not by serovar. However, the growth of S. enterica on Swiss chard microgreens was affected by serovar and inoculation level. Seed storage time had little effect on the average level of Salmonella populations in microgreens. In the irrigation water contamination group, the growth of Salmonella on both alfalfa sprouts and microgreens was largely affected by inoculation level. Surprisingly, the growth medium was found to play an important role in Salmonella survival and growth on microgreens. CLPP analysis showed significant changes in the microbial community metabolic diversity during sprouting for alfalfa sprouts, but few temporal changes were seen with microgreens. The data suggest that the change in rhizosphere bacterial functional diversity was dependent on the host but independent of Salmonella contamination. Â© 2018 American Society for Microbiology.</t>
  </si>
  <si>
    <t>10.1128/AEM.02814-17</t>
  </si>
  <si>
    <t>Frate L., Carranza M.L., Evangelista A., Stinca A., SchaminÃ©e J.H.J., Stanisci A.</t>
  </si>
  <si>
    <t>Calcareous alpine scree; Calcareous subalpine grassland; Diagnostic and common species; Growth forms; Landolt indicators; Mediterranean mountains; Pinus mugo scrub; Vegetation change</t>
  </si>
  <si>
    <t>10.1080/17550874.2018.1473521</t>
  </si>
  <si>
    <t>PÃ©rez-Maqueo O., MartÃ­nez M.L., CÃ³scatl Nahuacatl R.</t>
  </si>
  <si>
    <t>BACI; Beach; Coastal dunes; Human impact; Low and medium density tourism; Vegetation; Veracruz</t>
  </si>
  <si>
    <t>coastal zone management; conservation management; dune field; ecotourism; environmental protection; tourism management; tourist destination; vegetation cover; Mexico [North America]; Veracruz</t>
  </si>
  <si>
    <t>10.1016/j.tourman.2016.10.019</t>
  </si>
  <si>
    <t>Chapman J.I., McEwan R.W.</t>
  </si>
  <si>
    <t>adolescent; beech; canopy; Carya; chestnut; community structure; filtration; habitat; juvenile; Kentucky; oak; regeneration; sampling; species; storage; subcanopy; temperate deciduous forest; topography; vegetation; Acer; ecosystem; forest; growth, development and aging; Acer; Ecosystem; Forests; Quercus</t>
  </si>
  <si>
    <t>10.1371/journal.pone.0160238</t>
  </si>
  <si>
    <t>SCO_3439</t>
  </si>
  <si>
    <t>Saiz J.C.M., Lozano F.D., GÃ³mez M.M., Baudet A.B.</t>
  </si>
  <si>
    <t>Application of the Red List Index for conservation assessment of Spanish vascular plants</t>
  </si>
  <si>
    <t>Biodiversity indicators; Biological diversity; Conservation; Plants; RLI; Spain</t>
  </si>
  <si>
    <t>bioindicator; conservation management; conservation status; endangered species; extinction risk; Red List; taxonomy; vascular plant; Spain; Tracheophyta; biodiversity; Embryophyta; endangered species; environmental protection; physiology; population dynamics; procedures; Spain; Biodiversity; Conservation of Natural Resources; Embryophyta; Endangered Species; Population Dynamics; Spain</t>
  </si>
  <si>
    <t>The International Union for Conservation of Nature (IUCN) Red List Index (RLI) is used to measure trends in extinction risk of species over time. The development of 2 red lists for Spanish vascular flora during the past decade allowed us to apply the IUCN RLI to vascular plants in an area belonging to a global biodiversity hotspot. We used the Spanish Red Lists from 2000 and 2010 to assess changes in level of threat at a national scale and at the subnational scales of Canary Islands, Balearic Islands, and peninsular Spain. We assigned retrospective IUCN categories of threat to 98 species included in the Spanish Red List of 2010 but absent in the Spanish Red List of 2000. In addition, we tested the effect of different random and taxonomic and spatial Spanish samples on the overall RLI value. From 2000 to 2010, the IUCN categories of 768 species changed (10% of Spanish flora), mainly due to improved knowledge (63%), modifications in IUCN criteria (14%), and changes in threat status (12%). All measured national and subnational RLI values decreased during this period, indicating a general decline in the conservation status of the Spanish vascular flora. The Canarian RLI value (0.84) was the lowest, although the fastest deterioration in conservation status occurred on peninsular Spain (from 0.93 in 2000 to 0.92 in 2010). The RLI values based on subsamples of the Spanish Red List were not representative of RLI values for the entire country, which would discourage the use of small areas or small taxonomic samples to assess general trends in the endangerment of national biotas. The role of the RLI in monitoring of changes in biodiversity at the global and regional scales needs further reassessment because additional areas and taxa are necessary to determine whether the index is sufficiently sensitive for use in assessing temporal changes in species' risk of extinction. Â© 2015 Society for Conservation Biology.</t>
  </si>
  <si>
    <t>10.1111/cobi.12437</t>
  </si>
  <si>
    <t>SCO_3441</t>
  </si>
  <si>
    <t>Daskalakis N., Myriokefalitakis S., Kanakidou M.</t>
  </si>
  <si>
    <t>Sensitivity of tropospheric loads and lifetimes of short lived pollutants to fire emissions</t>
  </si>
  <si>
    <t>atmospheric chemistry; atmospheric modeling; atmospheric pollution; atmospheric transport; biomass burning; chemical composition; oxidation; sensitivity analysis; spatiotemporal analysis; troposphere</t>
  </si>
  <si>
    <t>The capability of global chemistry and transport models (CTMs) to simulate atmospheric composition and its spatial and temporal changes highly relies on the input data used by the models, in particular the emission inventories. Biomass burning emissions show large spatial, diurnal, seasonal and year-to-year variability. In the present study, we applied a global 3-D CTM to evaluate uncertainties in the computed atmospheric composition associated with the use of different biomass burning emissions and identify areas where observational data can help to reduce these uncertainties. We find the emission inventory choice to lead to regional differences in the calculated load of aerosols up to a factor of 4. Assumptions on the injection height of the biomass burning emissions are found to produce regionally up to 30% differences in the calculated tropospheric lifetimes of pollutants. Computed changes in lifetimes point to a strong chemical feedback mechanism between emissions from biomass burning and isoprene emissions from vegetation that are linked via NOx-driven oxidant chemistry, NOx-dependent changes in isoprene oxidation products, aerosol emissions and atmospheric transport. These interactions reduce isoprene load in the presence of biomass burning emissions by 15%, calculated for the same amount of isoprene emitted into the troposphere. Thus, isoprene load and lifetime are inversely related to the quantities of pollutants emitted by biomass burning. These interactions are shown to be able to increase the global annual secondary aerosol yield from isoprene emissions, defined as the ratio of tropospheric loads of secondary aerosol from isoprene oxidation to isoprene emissions, by up to 18%. Â© Author(s) 2015.</t>
  </si>
  <si>
    <t>10.5194/acp-15-3543-2015</t>
  </si>
  <si>
    <t>SCO_3445</t>
  </si>
  <si>
    <t>Mei L., Zhu M., Zhang D.-Z., Wang Y.-Z., Guo J., Zhang H.-B.</t>
  </si>
  <si>
    <t>Geographical and Temporal Changes of Foliar Fungal Endophytes Associated with the Invasive Plant Ageratina adenophora</t>
  </si>
  <si>
    <t>Ageratina; Ageratina adenophora; Colletotrichum; Dothideomycetes; Fungi; Glomerella cingulata; Nemania; Otus; Phomopsis; Sordariomycetes; Xylaria; fungal DNA; article; Ascomycetes; Asteraceae; biodiversity; China; classification; Colletotrichum; endophyte; genetic variability; genetics; geography; growth, development and aging; introduced species; isolation and purification; microbiology; phylogeny; plant leaf; symbiosis; Ascomycota; Asteraceae; Biodiversity; China; Colletotrichum; DNA, Fungal; Endophytes; Genetic Variation; Geography; Introduced Species; Phylogeny; Plant Leaves; Symbiosis</t>
  </si>
  <si>
    <t>Endophytes may gradually accumulate in the new geographic range of a non-native plant, just as pathogens do. To test this hypothesis, the dynamics of colonization and diversity of foliar fungal endophytes of non-native Ageratina adenophora were investigated. Previous reports showed that the time since the initial introduction (1930s) of A. adenophora into China varied among populations. Endophytes were sampled in three provinces of Southwest China in 21 sites that varied from 20 to 70 years since the introduction of A. adenophora from its native Central America. Endophyte isolation frequencies varied from 1.87 % to 60.23 % overall in a total of 4,032 leaf fragments. Based on ITS sequence variations, 463 fungal endophytes were distinguished as 112 operational taxonomic units (OTUs) belonging to the Sordariomycetes (77 OTUs, 373 isolates), Dothideomycetes (18 OTUs, 38 isolates), and Agaricomycetes (17 OTUs, 52 strains) classes. Colletotrichum (28.51 %), Nemania (14.90 %), Phomopsis (13.17 %), and Xylaria (4.97 %) were the most abundant genera. Both endophyte diversity and overall isolation frequency increased with time since introduction. The genetic differentiation of the fungus Colletotrichum gloeosporioides indicated that the dispersal of endophytes was likely affected by a combination of geographic factors and the invasion history of the host A. adenophora. Â© 2013 Springer Science+Business Media New York.</t>
  </si>
  <si>
    <t>10.1007/s00248-013-0319-8</t>
  </si>
  <si>
    <t>Sulieman H.M., Ahmed A.G.M.</t>
  </si>
  <si>
    <t>Change in plant species; Gadarif; Land use/land cover analysis; State policy; Sudan; Transhumance pastoralism</t>
  </si>
  <si>
    <t>10.1186/2041-7136-3-22</t>
  </si>
  <si>
    <t>SCO_3449</t>
  </si>
  <si>
    <t>Shardlow T.F., Hyatt K.D.</t>
  </si>
  <si>
    <t>Quantifying associations of large vertebrates with salmon in riparian areas of British Columbia streams by means of camera-traps, bait stations, and hair samples</t>
  </si>
  <si>
    <t>Black bears; Ecological integrity; Ecosystem management; Fish; Predators and scavengers; Umbrella species</t>
  </si>
  <si>
    <t>Black bear; Ecological integrity; Ecosystem management; Predators and scavengers; Umbrella Species; Biodiversity; Cameras; Fish; Interference suppression; Mammals; Marine engineering; Nucleic acids; Surveys; Ecosystems; bait; bear; biodiversity; bird; ecosystem management; geographical distribution; habitat conservation; hair; mammal; nutrient uptake; plant community; quantitative analysis; relative abundance; riparian zone; salmonid; sampling; scavenger; spatiotemporal analysis; British Columbia; Canada; Accipitridae; Animalia; Aves; Cathartes aura; Corvus; Gulo gulo; Gulo luscus; Haliaeetus leucocephalus; Mammalia; Martes americana; Puma concolor; Ursus americanus; Vertebrata</t>
  </si>
  <si>
    <t>The importance of transfers of marine derived nutrients (MDN) in salmon between stream ecosystems and terrestrial riparian systems is a subject of much recent research which has established that MDN subsidies support populations of many animal species, affect riparian zone productivity and may control the biodiversity of riparian plant communities. Numerous biophysical processes are involved in the transfer of MDN between aquatic and riparian zones of streams but, the largest proportion of MDN transport across the aquatic-terrestrial interface appears to depend on the actions of a predator-scavenger complex (PSC) that in British Columbia includes at least 23 species of mammals and birds. Consequently, the role of salmon in maintaining riparian ecosystem integrity depends not only on spatial and temporal variations in salmon abundance but also on variations in the composition and strength of linkages between salmon and other PSC species. Measuring these linkages with traditional methods using direct observation would be prohibitively expensive and time consuming. In the current paper laser activated camera systems, salmon carcass manipulation and deoxyribonucleic acid (DNA) analysis of hair samples were employed to (1) identify large vertebrate members of the PSC of riparian zone ecosystems and (2) quantify the strength of linkages of these PSC vertebrates to spatial and temporal changes in salmon abundance. Techniques developed and applied here to gain insights into the salmon PSC have several advantages over traditional survey methods. These include semi-automated capture of large volumes of data, identification of diurnally and nocturnally active PSC members, ready inclusion of experiments in field survey design, reduced impacts of unintentional human interference on survey results, and greatly reduced cost relative to direct observational studies. Results reported here confirm black bears (Ursus americanus), pine marten (Martes americana), cougar (Felis concolor), wolverine (Gulo luscus), eagles (Haliaeetus leucocephalus), ravens (Corvus corox), and vultures (Cathartes aura) as large vertebrate members of the regional salmon PSC. However, the composition and strength of linkages between salmon and these PSC members vary so much in space and time that most appear unsuitable as generally useful indicators of the potential magnitude of salmon-dependent, MDN-transport from aquatic to riparian-zone ecosystems. Black bears however, given their high relative abundance, broad geographic distribution, and strong linkages to salmon represent a superior candidate for further development in combination with salmon, as indicators of the maintenance of MDN transport potential in future assessments of riparian ecosystem integrity of salmon bearing streams. Â© 2012 Elsevier B.V. All rights reserved.</t>
  </si>
  <si>
    <t>10.1016/j.ecolind.2012.11.011</t>
  </si>
  <si>
    <t>SCO_3454</t>
  </si>
  <si>
    <t>Walls S.C., Waddle J.H., Dorazio R.M.</t>
  </si>
  <si>
    <t>Estimating occupancy dynamics in an anuran assemblage from Louisiana, USA</t>
  </si>
  <si>
    <t>Amphibians; Call surveys; Colonization; Extinction; Lousiana; Occupancy</t>
  </si>
  <si>
    <t>colonization; extinction; frog; monitoring; population distribution; population estimation; probability; temporal variation; toad; Louisiana; United States; Acris crepitans; Amphibia; Anura; Bufo valliceps; Felidae; Gastrophryne carolinensis; Hyla chrysoscelis; Hyla cinerea; Hyla squirella; Hyla versicolor; Lithobates; Pseudacris; Pseudacris crucifer; Rana catesbeiana; Rana clamitans clamitans; Rana sphenocephala; Sciuridae</t>
  </si>
  <si>
    <t>Effective monitoring programs are designed to track changes in the distribution, occurrence, and abundance of species. We developed an extension of Royle and KÃ©ry's (2007) single species model to estimate simultaneously temporal changes in probabilities of detection, occupancy, colonization, extinction, and species turnover using data on calling anuran amphibians, collected from 2002 to 2006 in the Lower Mississippi Alluvial Valley of Louisiana, USA. During our 5-year study, estimates of occurrence probabilities declined for all 12 species detected. These declines occurred primarily in conjunction with variation in estimates of local extinction probabilities (cajun chorus frog [Pseudacris fouquettei], spring peeper [P. crucifer], northern cricket frog [Acris crepitans], Cope's gray treefrog [Hyla chrysoscelis], green treefrog [H. cinerea], squirrel treefrog [H. squirella], southern leopard frog [Lithobates sphenocephalus], bronze frog [L. clamitans], American bullfrog [L. catesbeianus], and Fowler's toad [Anaxyrus fowleri]). For 2 species (eastern narrowmouthed toad [Gastrophryne carolinensis] and Gulf Coast toad [Incilius nebulifer]), declines in occupancy appeared to be a consequence of both increased local extinction and decreased colonization events. The eastern narrow-mouthed toad experienced a 2.5-fold increase in estimates of occupancy in 2004, possibly because of the high amount of rainfall received during that year, along with a decrease in extinction and increase in colonization of new sites between 2003 and 2004. Our model can be incorporated into monitoring programs to estimate simultaneously the occupancy dynamics for multiple species that show similar responses to ecological conditions. It will likely be an important asset for those monitoring programs that employ the same methods to sample assemblages of ecologically similar species, including those that are rare. By combining information from multiple species to decrease the variance on estimates of individual species, our results are advantageous compared to single-species models. This feature enables managers and researchers to use an entire community, rather than just one species, as an ecological indicator in monitoring programs. Â© 2011 The Wildlife Society.</t>
  </si>
  <si>
    <t>10.1002/jwmg.126</t>
  </si>
  <si>
    <t>SCO_3455</t>
  </si>
  <si>
    <t>Lugo-Ibarra K.C., DaesslÃ© L.W., MacÃ­as-Zamora J.V., RamÃ­rez-Ãlvarez N.</t>
  </si>
  <si>
    <t>Persistent organic pollutants associated to water fluxes and sedimentary processes in the Colorado River delta, Baja California, MÃ©xico</t>
  </si>
  <si>
    <t>Colorado River delta; DDT; Flooding; PCB; Pesticides; Sediment</t>
  </si>
  <si>
    <t>Agricultural runoff; Effluents; Floods; Geothermal energy; Geothermal power plants; Oil well flooding; Pesticides; Polychlorinated biphenyls; River pollution; Rivers; Sedimentology; Sediments; Surficial sediments; Wastewater treatment; Colorado River; Geothermal effluents; Organochlorine pesticides; Persistent organic pollutant (POP); Persistent organic pollutants; Polychlorinated biphenyl (PCBs); Sediment quality guidelines; Sedimentary process; Organic pollutants; 1,1 dichloro 2,2 bis(4 chlorophenyl)ethane; 1,1 dichloro 2,2 bis(4 chlorophenyl)ethylene; chlordane; chlorphenotane; endosulfan; fresh water; lindane; oil; organochlorine pesticide; polychlorinated biphenyl; runoff; chemical composition; DDT; effluent; geothermal power; guideline; headwater; organic pollutant; organochlorine; PCB; power plant; river channel; runoff; sediment core; sediment pollution; wastewater; water flow; article; chemical composition; chronology; controlled study; effluent; electric power plant; flooding; geothermal energy; Mexico; organic pollution; river; sediment; United States; waste water; water pollutant; Baja California [(STT) Mexico]; Colorado Delta; Mexico [North America]</t>
  </si>
  <si>
    <t>Polychlorinated biphenyls (PCBs) and organochlorine pesticides (OCPs) were studied in sediment cores from two distinctive modern channels of the Colorado River (CR) delta. Their abundance and temporal changes are associated with flood-flows from the CR across the USA-Mexico border. The CR channel is directly exposed to river flood-flows while the Hardy River (HR) is a local channel derived mainly from agricultural runoff, geothermal effluents, and treated urban wastewater. Different headwater compositions and degrees of exposure to flood-flows appear to be the factors controlling the composition of persistent organic pollutants (POPs). Enrichment of OCPs (46ngg-1 dwt in HR and 4.37ngg-1 dwt in CR) occurred during or a few years after flooding. PCB-138 (4.2ngg-1dwt) is enriched in HR suggesting its origin in dielectric oils from the geothermal power plant. PCB-28 (2.1ngg-1dwt) in CR may be related with atmospheric input and/or re-deposition of upstream sediments. In surficial sediments (0-3cm), only HR exceeds international sediment quality guidelines (4,4'-DDE=8.16ngg-1dwt and Î£DDT=8.34ngg-1dwt). Â© 2011 Elsevier Ltd.</t>
  </si>
  <si>
    <t>10.1016/j.chemosphere.2011.06.030</t>
  </si>
  <si>
    <t>Musters C.J.M., van Alebeek F., Geers R.H.E.M., Korevaar H., Visser A., de Snoo G.R.</t>
  </si>
  <si>
    <t>Crop land; Faunal richness; Floral richness; Grassy field margins; Nematodes; Temporal changes; Weeds</t>
  </si>
  <si>
    <t>arable land; biodiversity; butterfly; community composition; community response; concentration (composition); dragonfly; environmental management; field margin; intensive agriculture; nematode; seedling establishment; soil nitrogen; species richness; temporal variation; Anisoptera (dragonflies); Magnoliophyta; Nematoda; Papilionoidea; Poaceae</t>
  </si>
  <si>
    <t>10.1016/j.agee.2008.08.003</t>
  </si>
  <si>
    <t>SCO_3462</t>
  </si>
  <si>
    <t>Rufino M.M., Gaspar M.B., Maynou F., Monteiro C.C.</t>
  </si>
  <si>
    <t>Regional and temporal changes in bivalve diversity off the south coast of Portugal</t>
  </si>
  <si>
    <t>biodiversity; bivalve; fisheries; geographical coordinates bounding: longitude -9 to -7.5Â°W; geographical distribution; latitude: âˆ¼37Â°N; macrobenthos; multivariate analysis; time series analysis</t>
  </si>
  <si>
    <t>biodiversity; bivalve; coastal zone; geographical distribution; habitat quality; macrobenthos; spatial analysis; spatial variation; species diversity; species evenness; species richness; temporal variation; time series analysis; Eurasia; Europe; Portugal; Southern Europe; Bivalvia; Chamelea gallina; Spisula; Spisula solida</t>
  </si>
  <si>
    <t>From 2000 to 2006, a total of 75 bivalve species were identified, varying from 29 (spring 2001) to 54 species (spring 2005) per year. Seasonal tendencies in diversity varied according the year, thus the interpretation of long-term and regional scales is essential before drawing any conclusions in other studies. Richness and diversity consistently decreased with depth and increased with sediment grain size (from low in very coarse sand to high in coarse silt). Diversity decreased progressively from 3 to 16 m depth, thus the harsher shallower environments (due to waves and tidal air exposure) showed greater diversity than the most stable areas. Communities in finer sediments were more diverse than those in coarser sand. Evenness showed patterns opposite to diversity, overall. Diversity and evenness maps (produced with multivariate universal kriging), showed that most geographic areas with greater diversity were farer from river outflows and wastewater treatment plants. Two types of geographic pattern were observed: areas with persistently greater bivalve diversity through time and areas that changed locally from year to year. This spatial analysis can be used to establish priority conservation areas for management purposes, and to analyse the persistency of regional diversity patterns. The area with most habitat heterogeneity (Sotavento) corresponded to greatest diversity. There was a positive relationship between Spisula solida and Chamelea gallina landings and bivalve diversity 2 years and 1 year later, respectively. Possibly, local fisheries, by selectively withdrawing the commercial numerically dominant species from the ecosystem, increased diversity 1 to 2 years later, as the ecological niches of the dominants are quickly filled by several other species thereby creating a more even community. On regional scales, no significant impact was found on long-term bivalve diversity in local fisheries,. Â© 2008 Elsevier Ltd. All rights reserved.</t>
  </si>
  <si>
    <t>10.1016/j.ecss.2008.09.014</t>
  </si>
  <si>
    <t>SCO_3464</t>
  </si>
  <si>
    <t>Papatheodorou E.M., Efthimiadou E., Stamou G.P.</t>
  </si>
  <si>
    <t>Functional diversity of soil bacteria as affected by management practices and phenological stage of Phaseolus vulgaris</t>
  </si>
  <si>
    <t>BIOLOG; Chemical inputs; Conventional vs organic farming; Kinetic parameters; Phaseolus vulgaris</t>
  </si>
  <si>
    <t>Bacteria (microorganisms); Phaseolus vulgaris</t>
  </si>
  <si>
    <t>This study focused on the effect of management regime and crop developmental stage on soil bacterial functional diversity by using GN Biolog plates. The fields examined were: a grazed grassland (Gr), 2 conventional cultivations differing in the amount and the quality of chemical inputs (C-1 and C-2) and 5 fields cultivated organically for 14, 10, 8, 5 and 2 years respectively. All agricultural lands were cultivated with Phaseolus vulgaris L. Sampling was conducted at seedling emergence, in the mid-growth and after harvest. Low values of diversity were recorded in grassland and conventional fields with the lowest ones in C-2 field. In organic fields, diversity was not related to the age of organic cultivation. However, despite diversity similarities a gradual evolution in community functionality was recorded that parallel changes in the rate of substrate consumption. Increased catabolic activity and diversity followed by changes in the composition of consumed wells occurred in the middle of the phaseolus growth period. Finally, the effect on catabolic profiles of crop developmental stage in conjunction with seasonally varying abiotic conditions was of greater magnitude than that of management regime. The temporal changes in bacterial functionality were totally absent at the C-2 field. Â© 2008 Elsevier Masson SAS. All rights reserved.</t>
  </si>
  <si>
    <t>10.1016/j.ejsobi.2008.06.002</t>
  </si>
  <si>
    <t>SCO_3466</t>
  </si>
  <si>
    <t>Flantua S.G.A., Boxel J.H., Hooghiemstra H., Smaalen J.</t>
  </si>
  <si>
    <t>Application of GIS and logistic regression to fossil pollen data in modelling present and past spatial distribution of the Colombian savanna</t>
  </si>
  <si>
    <t>Climate change; Geographic information system (GIS); Interpolation maps; Land-cover distribution; Logistic regression; Pollendata; Predictive modelling; Savanna</t>
  </si>
  <si>
    <t>climate change; GIS; land cover; Last Glacial Maximum; logistics; paleoenvironment; palynology; peatland; regression analysis; savanna; sediment core; spatial distribution; vegetation; Colombia; South America</t>
  </si>
  <si>
    <t>Climate changes affect the abundance, geographic extent, and floral composition of vegetation, which are reflected in the pollen rain. Sediment cores taken from lakes and peat bogs can be analysed for their pollen content. The fossil pollen records provide information on the temporal changes in climate and palaeo-environments. Although the complexity of the variables influencing vegetation distribution requires a multi-dimensional approach, only a few research projects have used GIS to analyse pollen data. This paper presents a new approach to palynological data analysis by combining GIS and spatial modelling. Eastern Colombia was chosen as a study area owing to the migration of the forest'savanna boundary since the last glacial maximum, and the availability of pollen records. Logistic regression has been used to identify the climatic variables that determine the distribution of savanna and forest in eastern Colombia. These variables were used to create a predictive land-cover model, which was subsequently implemented into a GIS to perform spatial analysis on the results. The palynological data from the study area were incorporated into the GIS. Reconstructed maps of past vegetation distribution by interpolation showed a new approach of regional multi-site data synthesis related to climatic parameters. The logistic regression model resulted in a map with 85.7% predictive accuracy, which is considered useful for the reconstruction of future and past land-cover distributions. The suitability of palynological GIS application depends on the number of pollen sites, the distribution of the pollen sites over the area of interest, and the degree of overlap of the age ranges of the pollen records. Â© Springer-Verlag 2007.</t>
  </si>
  <si>
    <t>10.1007/s00382-007-0276-3</t>
  </si>
  <si>
    <t>SCO_3467</t>
  </si>
  <si>
    <t>Hilt N., Brehm G., Fiedler K.</t>
  </si>
  <si>
    <t>Temporal dynamics of rich moth ensembles in the montane forest zone in southern Ecuador</t>
  </si>
  <si>
    <t>Arctiidae; Ecuador; Forest recovery; Geometridae; Succession gradient; Temporal dynamics</t>
  </si>
  <si>
    <t>abundance; community composition; montane forest; moth; species diversity; succession; temporal distribution; Ecuador; South America; Arctiidae; Geometridae; Insecta; Lepidoptera</t>
  </si>
  <si>
    <t>We studied temporal dynamics of diverse moth ensembles (Arctiidae and Geometridae) in early and late succession stages of forest recovery in the montane zone of southern Ecuador. Moths were sampled using weak light sources (2 Ã— 15 W tubes per trap) during three sampling periods (March-April 2002, wet season; October-November 2002, and August-October 2003, both ""dry"" seasons). Arctiid moth abundance hardly varied between sampling periods. Estimates of local diversity were lower in 2002 (wet and dry season) than in the dry season 2003, and ensemble composition was more strongly affected by sampling period rather than habitat differences. Geometridae ensembles revealed stronger temporal patterns. Geometrid abundance increased about twofold from the wet to the dry season, and temporal effects on species composition were far more pronounced that in arctiids. These differences might hint to variation in the dependence of geometrid versus arctiid larvae on ephemeral plant resources. Despite these significant temporal dynamics, in both families only a few of the more common species analyzed individually showed strong temporal changes in abundance. Almost all common species occurred as adults during all sampling periods. Therefore, even though temporal dynamics of moth ensembles are not negligible, both moth families are suitable ""indicators"" of community diversity and change along the succession gradient. Samples must be large enough, however, and preferably should be collated over various times of the year and in parallel, to allow for valid statements about moth diversity and species compositions in relation to habitat differences. These recommendations undermine the validity of the concept of ""rapid biodiversity inventories"" for speciose tropical insect communities. Â© 2006 The Author(s).</t>
  </si>
  <si>
    <t>10.1111/j.1744-7429.2006.00219.x</t>
  </si>
  <si>
    <t>SCO_3469</t>
  </si>
  <si>
    <t>Asaro C., Sullivan B.T., Dalusky M.J., Berisford C.W.</t>
  </si>
  <si>
    <t>Volatiles associated with preferred and nonpreferred hosts of the Nantucket pine tip moth, Rhyacionia frustrana</t>
  </si>
  <si>
    <t>Electroantennogram; Host selection; Pinus elliottii; Pinus taeda; Solid-phase microextraction; Terpenes; Tortricidae</t>
  </si>
  <si>
    <t>alpha phellandrene; beta phellandrene; beta pinene; bornyl acetate; caryophyllene; limonene; sesquiterpene; terpenoid; volatile agent; chemical cue; host selection; moth; terpene; volatile substance; analytic method; animal experiment; antenna; article; chemical analysis; chemical composition; controlled study; correlation analysis; egg laying; female; gas chromatography; host; infestation; loblolly pine; moth; nonhuman; pine; pinus elliotti; plant development; plant insect interaction; quantitative analysis; rhyacionia frustrana; seedling; solid phase microextraction; spring; standard; Animals; Chromatography, Gas; Electrophysiology; Female; Georgia; Host-Parasite Relations; Insect Control; Insecticides; Moths; Oils, Volatile; Oviposition; Pinus; Pinus taeda; Seedling; Terpenes; Animalia; Hexapoda; Insecta; Lepidoptera; Pinus elliottii; Pinus taeda; Tortricidae</t>
  </si>
  <si>
    <t>Ovipositing female Nantucket pine tip moth, Rhyacionia frustrana, prefer loblolly pine, Pinus taeda L., to slash pine, Pinus elliottii Engelm. except during the first spring following planting of seedlings. Host discrimination by R. frustrana increases as seedlings develop, suggesting that changes in the chemical composition of seedlings may mediate the moth's host preferences. Volatile compounds from slash and loblolly pine seedlings were collected using solid-phase microextraction (SPME) during the first year following planting. Four collection periods coincided with adult emergence and oviposition during each of four annual generations of R. frustrana in the Georgia Coastal Plain. Infestation of slash pine peaked during the second tip moth generation and was similar to the loblolly pine infestation level. By the fourth tip moth generation, slash pine infestation levels had declined and diverged considerably from those of loblolly pine. Significant differences in relative quantities of Î²-pinene, Î±-phellandrene, limonene, Î²-phellandrene, bornyl acetate, Î²-caryophyllene, and an unidentified sesquiterpene occurred between slash and loblolly pine during the fourth generation. However, no strong correlation was observed between any individual compound and host damage that could readily explain the temporal changes in R. frustrana host preference. Gas chromatographic-electroantennographic detection (GC-EAD) analyses of standards identified 19 different seedling-associated compounds that elicited antennal responses from R. frustrana females, indicating that a blend of terpenoids may mediate host discrimination.</t>
  </si>
  <si>
    <t>10.1023/B:JOEC.0000028462.05927.fa</t>
  </si>
  <si>
    <t>Oliveira E.C., Qi Y.</t>
  </si>
  <si>
    <t>biodiversity; brown alga; marine pollution; pollution control; seaweed; species richness; Brazil; Santos; Sao Paulo State; algae; Eukaryota; Phaeophyceae</t>
  </si>
  <si>
    <t>10.1579/0044-7447-32.6.403</t>
  </si>
  <si>
    <t>SCO_3472</t>
  </si>
  <si>
    <t>Vance C.C., Nol E.</t>
  </si>
  <si>
    <t>Temporal effects of selection logging on ground beetle communities in northern hardwood forests of eastern Canada</t>
  </si>
  <si>
    <t>Algonquin Park; Beetle abundance; Bulk density; Carabids; Ground beetles; Hardwood forests; Litter depth; Ontario; Selection logging; Soil moisture; Temperature</t>
  </si>
  <si>
    <t>abundance; beetle; community composition; forest ecosystem; selective logging; temporal variation; Algonquin Park; Canada; Ontario; Carabidae; Carabidae; Coleoptera; Coleoptera; Invertebrata</t>
  </si>
  <si>
    <t>We compared temporal changes in composition and abundance of ground beetles (Carabidae) among hardwood forest stands that underwent single-tree selection cutting 0.5-3 years previously, 15-20 years previously, and reference stands that are and will remain unmanaged in the park's wilderness zone to determine impact of this silvicultural method on these important invertebrates. Short-term (0.5-3 year post-logging) effects included an increase in the number of forest generalist and open habitat species, a loss of large bodied species, and substantial (&gt; 50%) reductions in activity densities of carabids; the latter effect correlated with significant reductions in leaf litter. Long-term (15-20 year post-logging) effects included an increase in forest generalist and open habitat species and increases in the activity densities of a few species that preferred the vegetation characteristics present in the 15-20 year treatment and absent from reference stands. Beetle communities in stands harvested 15-20 years previously contained activity densities and species composition similar to reference stands in the park, suggesting few long-term effects after the first rotation of this method. Introduced carabids were rare in our mostly forested study area. We recommend examining effects of a second rotation on carabid communities.</t>
  </si>
  <si>
    <t>10.1080/11956860.2003.11682750</t>
  </si>
  <si>
    <t>SCO_3477</t>
  </si>
  <si>
    <t>Quinn M.A., Walgenbach D.D.</t>
  </si>
  <si>
    <t>Habitat characteristics and grasshopper community dynamics on mixed-grass rangeland</t>
  </si>
  <si>
    <t>community dynamics; grasshopper; rangeland; USA, South Dakota, Butte County; Agropyron smithii; Bouteloua gracilis; Buchloe dactyloides; Carex</t>
  </si>
  <si>
    <t>A study was conducted in Butte County of western South Dakota to determine the relationships between habitat characteristics and spatial and temporal changes in community structure of grasshoppers on mixed-grass rangeland. Detrended correspondence analysis (DCA) of 29 undisturbed grasshopper communities and correlation analysis of DCA axis values and habitat variables defined specific spatial gradients underlying the community structure of grasshoppers. Results indicated that grasshopper communities changed along a primary gradient of percentage of coverage of grasses, particularly Buchloe dactyloides (Nutt.) Engelm., and a secondary gradient of percentage composition of clay and sand in the soil. DCA of 24 grasshopper communities sampled in 1986 and 1987, multiple regression analysis, and factor analysis were used to determine the relationships between specific habitat characteristics and changes in communities of grasshoppers treated with either a nonselective insecticidal spray (malathion) or a selective insecticidal bait (bran bait with carbaryl). Results indicated that between-year change in community composition, or the difference between post-treatment communities in 1986 and 1987, was positively correlated with percentage of coverage of total grasses and forbs. Community malleability, defined as the tendency of a community to return to its predisturbed state, was greater in habitats with high coverages of Agropyron smithii Rydb. and Carex spp., low coverage of Bouteloua gracilis (H.B.K.) Lag. ex Steud., and low species richness of grasses. Our results emphasize the importance of habitat characteristics in structuring undisturbed grasshopper communities and in community change after perturbation with insecticides. Une etude a Ã©tÃ© poursuivie dans Butte County, dans l'ouest du South Dakota, pour evaluer le rapport entre les caractÃ©ristiques de l'habitat et les changements spatio-temporels de la structure communautaire de criquets au grand pÃ¢turage consistant de graminacees assorties. l'analyse de correspondance dÃ©valorisÃ©e (ACD) de 29 communautÃ©s non-dÃ©rangÃ©es de criquets et l' analyse des valeurs des axes de l' ACD et des paramÃ¨tres variables de I'habitat ont dÃ©finies les gradients spÃ©cifiques sous-jacents de la structure communautaire des criquets. Les rÃ©sultats ont signalÃ© que les communautÃ©s de criquets se changent le long du gradient primaire du pourcentage de couverture par les graminacÃ©es, surtout par Buchloe dactyloides (Nutt.) Engelm., et le long du gradient secondaire du pourcentage d'argile et de sable dans le sol. l'ACD de 24 communautÃ©s de criquets Ã©chantillonnÃ©es en 1986 et 1987, l'analyse multiple de regression et l'analyse factorielle ont Ã©tÃ© utilisÃ©es pour Ã©valuer le rapport entre les caractÃ©ristiques spÃ©cifiques d'habitat et les changements des communautÃ©s de. Â© 1991, Entomological Society of Canada. All rights reserved.</t>
  </si>
  <si>
    <t>10.4039/Ent12389-1</t>
  </si>
  <si>
    <t>Dunn C.P., Sharitz R.R.</t>
  </si>
  <si>
    <t>Disturbance; Floodplain; Regeneration; Substrate diversity; Succession; Thermal pollution</t>
  </si>
  <si>
    <t>bald cypress; Cephalanthus occidentalis; Nyssa aquatica; Salix; South Carolina; Taxodium distichum; thermal pollution; water tupelo</t>
  </si>
  <si>
    <t>10.1007/BF00039836</t>
  </si>
  <si>
    <t>SCO_3479</t>
  </si>
  <si>
    <t>Thom R.M.</t>
  </si>
  <si>
    <t>Spatial and Temporal Patterns of Fucus distichus ssp. edentatus (de la Pyl.) Pow. (Phaeophyceae: Fucales) in Central Puget Sound</t>
  </si>
  <si>
    <t>The abundance and morphological features of Fucus distichus ssp. edentatus at sites differing in depth, wave activity and sewage pollution in Central Puget Sound were investigated. Temporal patterns in parameters of a high intertidal population of F. distichus ssp. edentatus were also described. Percentage cover of this taxon declined with increasing depth, exposure to waves, and exposure to sewage pollution. Maximum cover was recorded at sites on stable rocky substrata in the upper intertidal zone. The proportion of branches with swollen receptacles was greatest in the lower intertidal. Other morphological features (i.e. length of the longest branch, dry weight per plant, number of branches) did not differ significantly among populations sampled along the depth gradient. Exposure to increased wave activity resulted in plants with a greater number of branches and narrower branches. A greater proportion of plants at the most exposed site was attached to the rugose surfaces of barnacles than to flat rock surfaces. Temporal changes in percentage cover, density, growth rate and morphological features of a high intertidal population of Fucus distichus ssp. edentatus were significant over the period of November 1979-October 1981. Mean plant length increased from a winter (February) minimum of approximately 30 mm to an early summer (Mayâ€”June) maximum of approximately 60 mm. A pronounced peak in plant density occurred in summer (July or August) during both years, which was immediately preceeded by a peak in reproductive level. Growth rate of tagged plants was greatest during autumn and winter, with a mean rate of the entire year of 3.2 mm wk-1. A production estimate based on changes in biomass for this taxon is 964 g C/m2yr. The calculated turnover rate is 2.8. Regression analysis indicated that 45% of the variation in cover and 21% of the variation in density could be explained by the physical-chemical data taken (i.e. salinity, air and water temperature, day length, nitrogen). Fluctuations in plant length were largely (60%) explained by changes in salinity, nitrogen concentration in the water and air temperature. Â© 1983, Walter de Gruyter. All rights reserved.</t>
  </si>
  <si>
    <t>10.1515/botm.1983.26.10.471</t>
  </si>
  <si>
    <t>SCO_3481</t>
  </si>
  <si>
    <t>Kurz A.Y., Blum J.D., Washburn S.J., Baskaran M.</t>
  </si>
  <si>
    <t>Changes in the mercury isotopic composition of sediments from a remote alpine lake in Wyoming, USA</t>
  </si>
  <si>
    <t>Historical lake sediment record; Mercury atmospheric deposition; Mercury isotopes</t>
  </si>
  <si>
    <t>Deposition; Isotopes; Lakes; Meteorological problems; Sediments; Watersheds; Anthropogenic emissions; Atmospheric depositions; Hg concentrations; Isotope variation; Isotopic composition; Lake-sediment records; Redox transformations; Vertical variation; Lake pollution; cesium 137; delta mercury 199; delta mercury 202; isotope; lead 210; mercury; unclassified drug; atmospheric deposition; historical record; isotopic composition; lacustrine deposit; mercury (element); paleoatmosphere; paleoenvironment; redox conditions; Article; atmosphere; catchment; chemical composition; concentration (parameter); isotope analysis; lake; precipitation; priority journal; reaction analysis; sediment; sedimentation rate; soil; surface area; United States; vegetation; watershed; United States; Wyoming</t>
  </si>
  <si>
    <t>Mercury (Hg) deposition from the atmosphere has increased dramatically since 1850 and Hg isotope records in lake sediments can be used to identify changes in the sources and cycling of Hg. We collected a sediment core from a remote lake (Lost Lake, Wyoming, USA) and measured vertical variation of Hg concentration and isotopic composition as well as 210 Pb and 137 Cs activities to establish a chronology. We also analyzed vegetation and soil samples from the watershed which has a small ratio of watershed area to lake surface area (2.06). The Hg flux remains constant from ~1350 to 1850 before increasing steadily to modern values that are approximately four times pre-1850 values. The modern Hg isotopic composition preserved in the sediments is distinct from the Hg isotopic composition of pre-1850 samples with both Î´ 202 Hg and Î” 199 Hg becoming progressively more positive through time, with shifts of +0.37â€° and +0.23â€° respectively. To explain temporal changes in Î´ 202 Hg, Î” 199 Hg, and Hg concentration in the core segments, we estimated a present-day atmospheric endmember based on precipitation and snow samples collected near Lost Lake. The observed change in Hg isotopic values through time cannot be explained solely by addition of anthropogenic Hg with the isotopic composition that has been estimated by others for global anthropogenic emissions. Instead, the isotope variation suggests that the relative importance of redox transformations, whether in the atmosphere, within the lake, or both, have changed since 1850. Â© 2019 Elsevier B.V.</t>
  </si>
  <si>
    <t>10.1016/j.scitotenv.2019.03.165</t>
  </si>
  <si>
    <t>SCO_3482</t>
  </si>
  <si>
    <t>GarcÃ­a-Romero L., Delgado-FernÃ¡ndez I., Hesp P.A., HernÃ¡ndez-Calvento L., HernÃ¡ndez-Cordero A.I., Viera-PÃ©rez M.</t>
  </si>
  <si>
    <t>Biogeomorphological processes in an arid transgressive dunefield as indicators of human impact by urbanization</t>
  </si>
  <si>
    <t>Aeolian shadow zones; Arid coastal dunes system; Biogeomorphological evolution; Blowout; Environmental changes; Urban-tourist buildings</t>
  </si>
  <si>
    <t>Antennas; Blowouts; Coastal zones; Geomorphology; Sea level; Sediment transport; Sedimentation; Sedimentology; Wind; Anthropogenic factors; Biogeomorphological evolution; Coastal dune; Digital elevation model; Digital photogrammetry; Environmental change; Shadow zone; Spatial-temporal changes; Vegetation; anthropogenic effect; arid region; biogeography; blowout; dune field; environmental change; geomorphology; urbanization; article; environmental change; field work; human; human impact (environment); migration; photogrammetry; plant community; sediment transport; tourism; urbanization; vegetation; wind speed; biodiversity; ecosystem; environmental monitoring; environmental protection; plant; Spain; Canary Islands; Gran Canaria; Las Palmas; Maspalomas; Spain; Biodiversity; Conservation of Natural Resources; Ecosystem; Environmental Monitoring; Plants; Spain; Urbanization</t>
  </si>
  <si>
    <t>Urban and tourist developments can have long-lasting impacts on coastal environments and fundamentally alter the evolution of coastal dune systems. This is the case of the Maspalomas dunefield (Gran Canaria, Canary Islands), hosting one of the largest tourist resorts in Spain. The resort was built on top of a sedimentary terrace at 25 m above sea level (El InglÃ©s) in the 1960s, and has subsequently affected local winds and therefore aeolian sediment transport patterns. Buildings on the terrace deflect the winds to the south of the dunefield, where the rate of sediment transport accelerated. A shadow zone appeared to the lee side of the resort with a consequent decrease in wind speed and aeolian sediment transport and an increase in vegetation cover. In this paper, first we characterize the environmental changes around El InglÃ©s terrace in recent decades, and describe the changes in the shadow zone through an analysis of the evolution of sedimentary volumes and vegetation characteristics (density, spatial patterns, and plants communities). A series of historical aerial photographs, recent orthophotos and digital elevation models obtained by digital photogrammetry and LiDAR, as well as fieldwork were used to characterize plant communities and spatial-temporal changes in erosive landforms. Results show changes in the pattern and migration rates of dunes located at the southern edge of the urbanization, as well as the formation of blowouts and large deflation areas, where the vegetation increases in density and number of plant communities. We discuss eco-anthropogenic factors that have produced these environmental changes. Â© 2018 Elsevier B.V.</t>
  </si>
  <si>
    <t>10.1016/j.scitotenv.2018.08.429</t>
  </si>
  <si>
    <t>SCO_3483</t>
  </si>
  <si>
    <t>McMullen C., Orsel K., Alexander T.W., van der Meer F., Plastow G., Timsit E.</t>
  </si>
  <si>
    <t>Evolution of the nasopharyngeal bacterial microbiota of beef calves from spring processing to 40 days after feedlot arrival</t>
  </si>
  <si>
    <t>Bacteria; Beef cattle; Bovine respiratory disease; Bronchopneumonia; Longitudinal; Microbiome; Nasal; Shipping fever</t>
  </si>
  <si>
    <t>antibiotic agent; antiinfective agent; bacterial toxin; bacterial vaccine; bacterin; bimectin pour on; chlortetracycline; florfenicol plus flunixin meglumine; gamithromycin; gold fp 5; ivermectin; meloxicam; monensin; one shot; restflor; revalor g; RNA 16S; somubac; synovex c; tasvax 8; tilmicosin; tulathromycin; ultrabac 7; unclassified drug; virus vaccine; vision 8somnus; bacterial DNA; RNA 16S; Actinobacteria; Alberta; animal experiment; Article; bacterial flora; Bacteroidetes; beef cattle; bullock; controlled study; DNA extraction; ear infection; Firmicutes; Fusobacteria; gene sequence; genus; Histophilus; Histophilus somni; Lactococcus; Microbacteriaceae; Mollicutes; Moraxella; Mycoplasma; Mycoplasma dispar; nasopharynx; nonhuman; Pasteurella multocida; Proteobacteria; respiratory tract disease; vaccination; age; animal; bacterium; bovine; bronchopneumonia; cattle disease; genetics; isolation and purification; longitudinal study; microbiology; microflora; molecular evolution; nasopharynx; pneumonic pasteurellosis; red meat; time factor; veterinary medicine; Age Factors; Animals; Bacteria; Bovine Respiratory Disease Complex; Bronchopneumonia; Cattle; Cattle Diseases; DNA, Bacterial; Evolution, Molecular; Longitudinal Studies; Microbiota; Mycoplasma; Nasopharynx; Pasteurellosis, Pneumonic; Red Meat; RNA, Ribosomal, 16S; Time Factors</t>
  </si>
  <si>
    <t>The composition of the nasopharyngeal bacterial microbiota has been shown to play a role in cattle respiratory health. However, previous studies are narrow in scope regarding longitudinal observations, limiting our understanding of how respiratory bacteria evolve over time. The objective was therefore to characterize this microbiota and its evolution over time in beef calves. A total of 120 crossbred beef-breed steer calves were enrolled in a study in southern Alberta at the time of first vaccination (spring processing), comprising three groups (40 calves/group) that originated from different ranches and were placed in different feedlots. Deep nasopharyngeal swab samples were collected from the calves at the time of spring processing, arrival at the feedlot, and a targeted 40 days after feedlot arrival. The swabs were processed for DNA extraction and the V4 region of the 16S rRNA gene was sequenced to evaluate the microbiota. The composition of the microbiota differed among groups of calves, with each group showing different relative abundances of 963 observed sequence variants. Mycoplasma was the most abundant genus and M. dispar the most abundant species across all groups. There was a distinct shift in the composition of the microbiota over time for all calf groups; however, changes in sequence variants differed by group. Variations in both microbiota composition and temporal changes of sequence variants according to calf group indicates that the respiratory microbiota of beef cattle may lack a common pattern of evolution from ranch to feedlot, and that future studies should account for potential group effects. Â© 2018 Elsevier B.V.</t>
  </si>
  <si>
    <t>10.1016/j.vetmic.2018.09.019</t>
  </si>
  <si>
    <t>SCO_3487</t>
  </si>
  <si>
    <t>Yan Y., Zhou X., Jiang L., Luo Y.</t>
  </si>
  <si>
    <t>Effects of carbon turnover time on terrestrial ecosystem carbon storage</t>
  </si>
  <si>
    <t>biome; carbon sequestration; climate change; net primary production; quantitative analysis; soil carbon; spatial variation; temporal analysis; terrestrial ecosystem</t>
  </si>
  <si>
    <t>Carbon (C) turnover time is a key factor in determining C storage capacity in various plant and soil pools as well as terrestrial C sink in a changing climate. However, the effects of C turnover time on ecosystem C storage have not been well explored. In this study, we compared mean C turnover times (MTTs) of ecosystem and soil, examined their variability to climate, and then quantified the spatial variation in ecosystem C storage over time from changes in C turnover time and/or net primary production (NPP). Our results showed that mean ecosystem MTT based on gross primary production (GPP; MTTECGPP Combining double low line gCpool/GPP, 25.0g2.7 years) was shorter than soil MTT (MTTsoil Combining double low line gCsoil/NPP, 35.5g1.2 years) and NPP-based ecosystem MTT (MTTECNPP Combining double low line gCpool/NPP, 50.8g3 years; Cpool and Csoil referred to ecosystem or soil C storage, respectively). On the biome scale, temperature is the best predictor for MTTEC (2 Combining double low line g0.77, 0.001) and MTTsoil (2 Combining double low line g0.001), while the inclusion of precipitation in the model did not improve the performance of MTTEC 2 Combining double low line g0.76, 0.001). Ecosystem MTT decreased by approximately 4 years from 1901 to 2011 when only temperature was considered, resulting in a large C release from terrestrial ecosystems. The resultant terrestrial C release caused by the decrease in MTT only accounted for about 13.5g% of that due to the change in NPP uptake (159.3g1.45 vs. 1215.4g11.0gC). However, the larger uncertainties in the spatial variation of MTT than temporal changes could lead to a greater impact on ecosystem C storage, which deserves further study in the future. Â© Author(s) 2017.</t>
  </si>
  <si>
    <t>10.5194/bg-14-5441-2017</t>
  </si>
  <si>
    <t>SCO_3488</t>
  </si>
  <si>
    <t>Barnagaud J.-Y., GaÃ¼zÃ¨re P., Zuckerberg B., PrincÃ© K., Svenning J.-C.</t>
  </si>
  <si>
    <t>Temporal changes in bird functional diversity across the United States</t>
  </si>
  <si>
    <t>Breeding bird survey; Climate; Community dynamics; Ecological traits; NDVI; Non-linear trends</t>
  </si>
  <si>
    <t>abundance; annual variation; biodiversity; breeding population; climate change; community dynamics; environmental factor; life history; life history trait; NDVI; primary production; species diversity; species richness; temporal variation; trend analysis; United States; Aves; animal; biodiversity; bird; classification; climate; physiology; time factor; United States; Animals; Biodiversity; Birds; Climate; Time Factors; United States</t>
  </si>
  <si>
    <t>Global changes are modifying the structure of species assemblages, but the generality of resulting diversity patterns and of their drivers is poorly understood. Any such changes can be detected and explained by comparing temporal trends in taxonomic and functional diversity over broad spatial extents. In this study, we addressed three complementary questions: How did bird taxonomic and functional diversity change over the past 40Â years in the conterminous United States? Are these trends non-linear? Can temporal variations in functional diversity be explained by broad-scale changes in climate and vegetation productivity? We quantified changes in taxonomic and functional diversity for 807 bird assemblages over the past four decades (1970â€“2011) considering a suite of 16 ecological traits for 435 species. We found increases in local bird species richness and taxonomic equitability that plateaued in the early 2000â€™s while total abundance declined over the whole period. Functional richness, the total range of traits in an assemblage, increased due to the rising prevalence of species with atypical life-history strategies and under-represented habitat or trophic preferences. However, these species did not trigger major changes in the functional composition of bird assemblages. Inter-annual variations in climate and primary productivity explained the richness of bird life-history traits in local assemblages, suggesting that these traits are influenced by broad-scale environmental factors, while others respond more to more local drivers. Our results highlight that a comparative analysis of the multiple facets of functional diversity can raise novel insights on processes underlying temporal trends in biodiversity. Â© 2017, Springer-Verlag GmbH Germany.</t>
  </si>
  <si>
    <t>10.1007/s00442-017-3967-4</t>
  </si>
  <si>
    <t>SCO_3489</t>
  </si>
  <si>
    <t>Schowalter T.D., Willig M.R., Presley S.J.</t>
  </si>
  <si>
    <t>Post-hurricane successional dynamics in abundance and diversity of canopy arthropods in a tropical rainforest</t>
  </si>
  <si>
    <t>Biodiversity; Disturbance; Drought; Hurricane; Legacy</t>
  </si>
  <si>
    <t>abundance; arthropod; biodiversity; canopy; community dynamics; drought; ecosystem response; environmental disturbance; hurricane; rainforest; species diversity; succession; tropical forest; Luquillo Mountains; Puerto Rico; Arthropoda; animal; arthropod; biodiversity; hurricane; physiology; Puerto Rico; rain forest; tree; Animals; Arthropods; Biodiversity; Cyclonic Storms; Puerto Rico; Rainforest; Trees</t>
  </si>
  <si>
    <t>We quantified long-term successional trajectories of canopy arthropods on six tree species in a tropical rainforest ecosystem in the Luquillo Mountains of Puerto Rico that experienced repeated hurricane-induced disturbances during the 19-yr study (1991-2009). We expected: 1) differential performances of arthropod species to result in taxon- or guild-specific responses; 2) differences in initial conditions to result in distinct successional responses to each hurricane; and 3) the legacy of hurricane-created gaps to persist despite subsequent disturbances. At least one significant effect of gap, time after hurricane, or their interaction occurred for 53 of 116 analyses of taxon abundance, 31 of 84 analyses of guild abundance, and 21 of 60 analyses of biodiversity (e.g., richness, evenness, dominance, and rarity). Significant responses were âˆ¼60% more common for time after hurricane than for gap creation, indicating that temporal changes in habitat during recovery were of primary importance. Both increases and decreases in abundance or diversity occurred in response to each factor. Guild-level responses were probably driven by changes in the abundance of resources on which they rely. For example, detritivores were most abundant soon after hurricanes when litter resources were elevated, whereas sap-suckers were most abundant in gaps where new foliage growth was the greatest. The legacy of canopy gaps created by Hurricane Hugo persisted for at least 19yr, despite droughts and other hurricanes of various intensities that caused forest damage. This reinforces the need to consider historical legacies when seeking to understand responses to disturbance. Â© The Authors 2016. Published by Oxford University Press on behalf of Entomological Society of America.</t>
  </si>
  <si>
    <t>10.1093/ee/nvw155</t>
  </si>
  <si>
    <t>Garcia A.S., Sawakuchi H.O., Ferreira M.E., Ballester M.V.R.</t>
  </si>
  <si>
    <t>Amazon; Araguaia River; Cerrado; Deforestation; Fragmentation; Land cover changes</t>
  </si>
  <si>
    <t>biodiversity; cattle; cerrado; deforestation; forest ecosystem; habitat fragmentation; land cover; landscape change; landscape planning; Neotropic Ecozone; protected area; savanna; species conservation; vegetation cover; vegetation mapping; animal experiment; Brazil; cropland; deforestation; ecotone; facial expression; herd; landscape; Neotropics; nonhuman; pasture; river basin; savanna; scrub; species conservation; vegetation; animal; animal husbandry; biodiversity; bovine; Brazil; classification; crop production; environmental protection; forest; grassland; plant; procedures; river; statistics and numerical data; Amazonia; Araguaia River; Brazil; Bos; Animal Husbandry; Animals; Biodiversity; Brazil; Cattle; Conservation of Natural Resources; Crop Production; Forests; Grassland; Plants; Rivers</t>
  </si>
  <si>
    <t>10.1016/j.jenvman.2016.11.010</t>
  </si>
  <si>
    <t>SCO_3491</t>
  </si>
  <si>
    <t>Dimobe K., Goetze D., OuÃ©draogo A., Forkuor G., Wala K., Porembski S., Thiombiano A.</t>
  </si>
  <si>
    <t>Spatio-Temporal Dynamics in Land Use and Habitat Fragmentation within a Protected Area Dedicated to Tourism in a Sudanian Savanna of West Africa</t>
  </si>
  <si>
    <t>Biodiversity conservation; connectivity; corridors; fragmentation; landscape metrics; patch</t>
  </si>
  <si>
    <t>Nazinga Game Ranch (NGR) is a reserve in Burkina Faso involving local communities for securing biodiversity through sustainable management. Yet, its ecosystems are threatened by increasing number of elephants and illegal human activities. Renowned as a model of wildlife participatory management, NGR has mainly been studied for its animal wildlife only. The aim of this study was to uncover ecological effects of recent land management on savanna habitats including tourism, and to conclude on more sustainable options, land use/land cover (LULC) changes and vegetation dynamics in NGR were analyzed. This was accomplished with multi-temporal change detection using Landsat images of 1984, 2002 and 2013 to map seven representative LULC classification categories, and quantitative indices of landscape metrics. The results showed that the LULC dynamics in NGR from 1984 to 2013 was mainly characterized by an expansion of gallery forest, tree savanna and agricultural area and a reduction of shrub savanna, woodland and bare soils. From 2002 to 2013, fragmentation in all land cover types increased at the landscape level, whereas at the class level, it decreased for woodland. Our findings provided evidence of habitat degradation in NGR, due to extensive agriculture, tourism and growing of elephants' population. According to the original management goals and the purposes of the reserve, both fauna and tourism are to be maintained and sustained in a sustainable way. Adaptation of land use and targeted wildlife management are the main requirements for avoiding further degradation of vegetation and thus of the existence basis of local inhabitants, animals and tourism. Â© 2017 KangbÃ©ni Dimobe et al., published by De Gruyter Open.</t>
  </si>
  <si>
    <t>10.1515/jlecol-2017-0011</t>
  </si>
  <si>
    <t>SCO_3494</t>
  </si>
  <si>
    <t>Liao C., Feng Z., Li P., Zhang J.</t>
  </si>
  <si>
    <t>Monitoring the spatio-temporal dynamics of swidden agriculture and fallow vegetation recovery using Landsat imagery in northern Laos</t>
  </si>
  <si>
    <t>fallow vegetation recovery; frequency of swidden use; Landsat; Laos; spatio-temporal changes; swidden agriculture; swidden cycle</t>
  </si>
  <si>
    <t>Swidden agriculture is an age-old, widespread but controversial farming practice in Montane Mainland Southeast Asia (MMSEA). In the uplands of northern Laos, swidden agriculture has remained a predominant human-dominated land-use type for centuries. However, swidden system has undergone dramatic transformations since the mid-1990s. Debates on changes in swidden cultivation are linked to globally critical issues, such as land use/cover changes (LUCC), biodiversity loss and environmental degradation. Since the implementation of Reducing Emissions from Deforestation and Forest Degradation (REDD), much attention has been paid nationally and internationally to swidden agriculture in the tropics. However, knowledge of the explicitly spatial characteristics of swidden agriculture and the consequences of these transitions at macroscopic scale is surprisingly scarce. In this study, the intensity of swidden use and fallow forest recovery in northern Laos in 1990, 2002, and 2011 were delineated by means of Landsat Thematic Mapper (TM) and Enhanced Thematic Mapper plus (ETM+) imagery (30 m) using a decision tree classification approach, followed by an analysis of the spatio-temporal changes in swidden agriculture. Next, annual successive TM/ETM+ images during 2000â€“2010 were used to delineate the dynamics of the burning and cropping phase. Subsequently, the burned pixels identified in 2000 were compared respectively with their counterparts in the following years (2001â€“2011) to investigate temporal trends, land-use frequency, and the swidden cycle using time-series Landsat-based Normalized Difference Vegetation Index (NDVI) data. Finally, as the swidden cycle changed from 1 to 11 years, the fallow vegetation recovery process was studied. The results showed that: (1) from 1990 to 2011, the area of swidden agriculture increased by 54.98%, from 1.54Ã—105 ha to 2.38Ã—105 ha in northern Laos. The increased swidden cultivation area was mainly distributed in Luang Prabang and southern Bokeo, whereas the decreased parts were mainly found in Phongsali; (2) swidden agriculture increased mainly at elevations of 500â€“800 m, 300â€“500 m, and 800â€“1000 m and on slopes of 10Â°â€“20Â° and 20Â°â€“30Â°. Over 80% of swidden fields were transformed from forests; (3) during 2000â€“2011, the frequency of swidden use in northern Laos was about two or three times. The interval between two successive utilization of a swidden ranged from one to seven years. Comparison of swidden cycles and the related proportions of swidden farming in 2000, 2003, and 2007 revealed that swidden cycles in most areas were shortened; and (4) there was a significant correlation (0.97) between fallow vegetation recovery and the swidden cycle. The NDVI of regenerated vegetation could approach the average level of forest when the swidden cycle reached 10 years. Â© 2015, Institute of Geographic Science and Natural Resources Research (IGSNRR), Science China Press and Springer-Verlag Berlin Heidelberg.</t>
  </si>
  <si>
    <t>10.1007/s11442-015-1229-0</t>
  </si>
  <si>
    <t>SCO_3496</t>
  </si>
  <si>
    <t>Wu P., Liu X., Liu S., Wang J., Wang Y.</t>
  </si>
  <si>
    <t>Composition and spatio-temporal variation of soil microarthropods in the biodiversity hotspot of northern Hengduan Mountains, China</t>
  </si>
  <si>
    <t>Community composition; Diversity; Hengduan Mountains; Soil microinvertebrate; Spatial distribution; Temporal variation</t>
  </si>
  <si>
    <t>The Hengduan Mountains, located on the eastern edge of the Qinghai-Tibetan Plateau, China, are considered to be a global biodiversity hotspot. The aims of this study were to analyze the composition and spatio-temporal distribution of the soil microarthropods in this area and the determinant factors. Six different habitats, including two deciduous broad-leaved forests, two coniferous forests, a coniferous and broad-leaved mixed forest and a subalpine meadow, were selected at elevations of 2659-3845m. Soil microarthropods were extracted from soil samples collected from each habitat in April, August and November of 2008. The soil-microarthropod communities comprised at least 155 taxa and were dominated by Poduromorpha, Oribatida and Entomobryomorpha. The composition of the soil-microarthropod communities did not vary significantly among the six habitats, but the Acari were more abundant than Collembola in the deciduous broad-leaved forests and subalpine meadow, while the reverse was true in the coniferous forests and conifer-broad leaved mixed forests. Moreover, the diversity and abundance of soil-microarthropod communities varied insignificantly among habitats. However, significant seasonal variation was observed in the composition, abundance and diversity of the soil-microarthropod community in each habitat. The Shannon index was affected by elevation, while the taxonomic richness and Pielou index were sensitive to soil bulk density and C/P ratio, respectively. With regard to taxa, the habitats only had significant influences on the abundances of Poduromorpha, Entomobryomorpha and Mesostigmata, while the seasons had significant effects on the abundances of the all major taxonomic groups. The abundances of Poduromorpha and Entomobryomorpha were mainly affected by the plant species richness, but those of Prostigmata and Mesostigmata were only affected by elevation. The results demonstrate that soil microarthropods in the study area respond more actively to temporal changes than to habitat changes, and the deciduous broad-leaved forests and grassland meadow are more suitable habitats for Acari, while the coniferous-forest habitats are more favorable habitats for Collembola. Â© 2014 Elsevier Masson SAS.</t>
  </si>
  <si>
    <t>10.1016/j.ejsobi.2014.02.013</t>
  </si>
  <si>
    <t>Fornwalt P.J., Kaufmann M.R.</t>
  </si>
  <si>
    <t>Colorado Front Range; Douglas-fir; Fire severity; Hayman Fire; Ponderosa pine; Riparian areas; Time since fire</t>
  </si>
  <si>
    <t>Pinus ponderosa; Pseudotsuga; Pseudotsuga menziesii</t>
  </si>
  <si>
    <t>10.1111/jvs.12128</t>
  </si>
  <si>
    <t>SCO_3499</t>
  </si>
  <si>
    <t>Mathur V., Tytgat T.O.G., Hordijk C.A., Harhangi H.R., Jansen J.J., Reddy A.S., Harvey J.A., Vet L.E.M., Van Dam N.M.</t>
  </si>
  <si>
    <t>An ecogenomic analysis of herbivore-induced plant volatiles in Brassica juncea</t>
  </si>
  <si>
    <t>gene expression; green leaf volatiles; mustard; parasitoids; Spodoptera; sulphides</t>
  </si>
  <si>
    <t>Brassica juncea; Cotesia marginiventris; Hexapoda; Lepidoptera; Plutella xylostella; Spodoptera; Spodoptera litura; cyclopentane derivative; jasmonic acid; oxylipin; volatile organic compound; animal; article; chemistry; female; gene expression; gene expression regulation; genetics; Green leaf volatiles; herbivory; host range; Hymenoptera; larva; Lepidoptera; metabolism; mustard; parasitoids; parasitology; physiology; plant leaf; Spodoptera; sulphides; gene expression; green leaf volatiles; mustard; parasitoids; Spodoptera; sulphides; Animals; Cyclopentanes; Female; Gene Expression Regulation, Plant; Herbivory; Host Specificity; Hymenoptera; Larva; Lepidoptera; Mustard Plant; Oxylipins; Plant Leaves; Spodoptera; Volatile Organic Compounds</t>
  </si>
  <si>
    <t>Upon herbivore feeding, plants emit complex bouquets of induced volatiles that may repel insect herbivores as well as attract parasitoids or predators. Due to differences in the temporal dynamics of individual components, the composition of the herbivore-induced plant volatile (HIPV) blend changes with time. Consequently, the response of insects associated with plants is not constant either. Using Brassica juncea as the model plant and generalist Spodoptera spp. larvae as the inducing herbivore, we investigated herbivore and parasitoid preference as well as the molecular mechanisms behind the temporal dynamics in HIPV emissions at 24, 48 and 72 h after damage. In choice tests, Spodoptera litura moth preferred undamaged plants, whereas its parasitoid Cotesia marginiventris favoured plants induced for 48 h. In contrast, the specialist Plutella xylostella and its parasitoid C. vestalis preferred plants induced for 72 h. These preferences matched the dynamic changes in HIPV blends over time. Gene expression analysis suggested that the induced response after Spodoptera feeding is mainly controlled by the jasmonic acid pathway in both damaged and systemic leaves. Several genes involved in sulphide and green leaf volatile synthesis were clearly up-regulated. This study thus shows that HIPV blends vary considerably over a short period of time, and these changes are actively regulated at the gene expression level. Moreover, temporal changes in HIPVs elicit differential preferences of herbivores and their natural enemies. We argue that the temporal dynamics of HIPVs may play a key role in shaping the response of insects associated with plants. Â© 2013 John Wiley &amp; Sons Ltd.</t>
  </si>
  <si>
    <t>10.1111/mec.12555</t>
  </si>
  <si>
    <t>Dupuch A., Fortin D.</t>
  </si>
  <si>
    <t>Biodiversity; Black spruce boreal forest; Distance of edge influence; Edge effect; Sustainable forest management; Vegetation structure</t>
  </si>
  <si>
    <t>edge effect; Picea mariana</t>
  </si>
  <si>
    <t>10.1016/j.biocon.2013.03.023</t>
  </si>
  <si>
    <t>Firn J., Price J.N., Whalley R.D.B.</t>
  </si>
  <si>
    <t>Ecosystems; Restoration; Control strategies; Disturbance regime; Edaphic conditions; Experiments and case studies; Invasive species management; Livestock production; Management practices; Species composition; Agriculture; environmental management; grassland; grazing pressure; invasive species; management practice; plant community; restoration ecology; ungulate; Australia; Intracisternal A-particles; Ungulata</t>
  </si>
  <si>
    <t>10.1186/2192-1709-2-26</t>
  </si>
  <si>
    <t>SCO_3502</t>
  </si>
  <si>
    <t>Shannon G., Mackey R.L., Slotow R.</t>
  </si>
  <si>
    <t>Diet selection and seasonal dietary switch of a large sexually dimorphic herbivore</t>
  </si>
  <si>
    <t>Behavioural ecology; Browse; Elephant; Foraging; Graze; Loxodonta africana</t>
  </si>
  <si>
    <t>body size; browsing; diet; dietary shift; elephant; feeding ecology; food availability; food preference; food quality; food selection; forage; grass; herbivore; range expansion; sex-related difference; sexual dimorphism; species conservation; KwaZulu-Natal; Pongola Game Reserve; South Africa</t>
  </si>
  <si>
    <t>Although diet selection and the physiological adaptations of grazers and browsers have been widely studied, much less is known about mixed-feeders that target both grass and woody species. The ability to switch diet allows the individual to respond to spatial and temporal changes in forage abundance and quality, providing a key mechanism for large herbivores to exploit heterogeneous environments. We compare diet selection and timing of the seasonal dietary switch for a large-bodied, sexually dimorphic mixed-feeder, the African elephant. The study was carried out on a small population of elephants (n = 48) in the Pongola Game Reserve (PGR), South Africa. Sex-specific dietary composition evaluated from feeding behaviour correlated with composition in dung samples from individuals of known sex. Grass was strongly preferred during the wet season and browse in the winter dry season. However, adult male elephants switched from browse to grass earlier, and consumed a greater overall proportion of grass in their diet, compared with adult females and their associated family groups. Male elephants also spent more time in grassland habitats, and expanded their ranges to a greater extent than females following the end of the dry season. Our results suggest that smaller adult body size, high nutritional demands of offspring, and the constraints of sociality have contributed to female elephants in PGR resolving their diet selection strategies to target higher quality foraging opportunities, whilst males appear to be adopting a rate maximizing approach. The behavioural differences between the sexes are pronounced, which has implications for elephant management approaches that are typically focussed at the population level. Â© 2012 Elsevier Masson SAS.</t>
  </si>
  <si>
    <t>10.1016/j.actao.2012.10.013</t>
  </si>
  <si>
    <t>LaPaix R., Freedman B., Patriquin D.</t>
  </si>
  <si>
    <t>Aliens; Ecological integrity; Forests; Indicators; Monitoring; Vegetation</t>
  </si>
  <si>
    <t>Biodiversity; Forestry; Indicators (instruments); Monitoring; Natural resources; Vegetation; Aliens; Anthropogenic stressors; Community of interest; Ecological integrity; Environmental change; Floristic quality assessment indices; Forests; Multi-metric indicators; Ecosystems</t>
  </si>
  <si>
    <t>10.1139/A09-012</t>
  </si>
  <si>
    <t>SCO_3511</t>
  </si>
  <si>
    <t>Kryazhimskiy S., Bazykin G.A., Dushoff J.</t>
  </si>
  <si>
    <t>Natural selection for nucleotide usage at synonymous and nonsynonymous sites in influenza A virus genes</t>
  </si>
  <si>
    <t>nucleotide; virus protein; article; dynamics; gene frequency; gene mutation; Influenza virus A; natural selection; phylogenetic tree; priority journal; regression analysis; statistical analysis; substitution reaction; virus gene; biology; cluster analysis; genetic selection; genetics; human; molecular evolution; mutation; phylogeny; statistical model; virus gene; Influenza A virus; Orthomyxoviridae; Cluster Analysis; Computational Biology; Evolution, Molecular; Genes, Viral; Humans; Influenza A virus; Models, Statistical; Mutation; Phylogeny; Selection (Genetics); Viral Proteins</t>
  </si>
  <si>
    <t>Influenza A virus is one of the best-studied viruses and a model organism for the study of molecular evolution; in particular, much research has focused on detecting natural selection on influenza virus proteins. Here, we study the dynamics of the synonymous and nonsynonymous nucleotide composition of influenza A virus genes. In several genes, the nucleotide frequencies at synonymous positions drift away from the equilibria predicted from the synonymous substitution matrices. We investigate possible reasons for this unexpected behavior by fitting several regression models. Relaxation toward a mutation-selection equilibrium following a host jump fails to explain the dynamics of the synonymous nucleotide composition, even if we allow for slow temporal changes in the substitution matrix. Instead, we find that deep internal branches of the phylogeny show distinct patterns of nucleotide substitution and that these branches strongly influence the dynamics of nucleotide composition, suggesting that the observed trends are at least in part a result of natural selection acting on synonymous sites. Moreover, we find that the dynamics of the nucleotide composition at synonymous and nonsynonymous sites are highly correlated, providing evidence that even nonsynonymous sites can be influenced by selection pressure for nucleotide composition. Copyright Â© 2008, American Society for Microbiology. All Rights Reserved.</t>
  </si>
  <si>
    <t>10.1128/JVI.02415-07</t>
  </si>
  <si>
    <t>SCO_3512</t>
  </si>
  <si>
    <t>Pullman G.S., Buchanan M.</t>
  </si>
  <si>
    <t>Identification and quantitative analysis of stage-specific carbohydrates in loblolly pine (Pinus taeda) zygotic embryo and female gametophyte tissues</t>
  </si>
  <si>
    <t>Chemical analysis; Conifer; Embryogenesis; Gymno-sperm; Megagametophyte; Somatic embryogenesis; Starch; Sugar alcohol</t>
  </si>
  <si>
    <t>carbohydrate; chemical analysis; coniferous tree; embryonic development; gametophyte; identification method; quantitative analysis; starch; Coniferophyta; Pinus taeda</t>
  </si>
  <si>
    <t>Stage-specific analyses of starch and 18 sugars, including pentoses, hexoses, disaccharides, trisaccharides, oligosaccharides and sugar alcohols, were made throughout seed development for zygotic embryo and female gametophyte (FG) tissues of loblolly pine (Pinus taeda L.). Tissue was most often analyzed in triplicate from two open-pollinated families grown in different locations and sampled in different years. Carbohydrates were analyzed by enzymatic assay, high performance liquid chromatography or gas chromatography/mass spectrometry. For all carbohydrates quantified, peak concentrations were higher in embryo tissue than in FG tissue. Significant changes in starch and sugar concentrations occurred over time, with both seed collections showing similar trends in temporal changes. Although concentrations were not always similar, embryo and FG tissues generally showed similar patterns of change in starch and sugar concentrations over time. Total starch concentration was highest during early seed development and decreased as development progressed. The major sugars contributing to osmotic potential during early seed development were D-pinitol, sucrose, fructose and glucose. During mid-seed development, D-pinitol, sucrose, fructose, glucose, melibiose and raffinose provided major contributions to the osmotic environment. During late seed development, sucrose, raffinose, melibiose, stachyose and fructose were the major contributors to osmotic potential. These data suggest stage-specific media composition for each step in the somatic embryogenesis protocol. Â© 2008 Heron Publishing.</t>
  </si>
  <si>
    <t>10.1093/treephys/28.7.985</t>
  </si>
  <si>
    <t>SCO_3516</t>
  </si>
  <si>
    <t>Lewis D.B., Schade J.D., Huth A.K., Grimm N.B.</t>
  </si>
  <si>
    <t>The spatial structure of variability in a semi-arid, fluvial ecosystem</t>
  </si>
  <si>
    <t>Arizona; Ecosystem function; Geomorphic template; Null model; Parafluvial zone; Process; Riparian zone; San Pedro River; Stability</t>
  </si>
  <si>
    <t>ecosystem; fluvial landform; geochemistry; riparian forest; riparian vegetation; semiarid region; Arizona; North America; United States</t>
  </si>
  <si>
    <t>The arrangement and composition of flowpath types within a given network are thought to govern its functioning. This concept assumes that different flowpath types are functionally distinct. We investigated this assumption in a fluvial ecosystem by comparing the riparian zone, parafluvial zone (in-channel gravel bars), and surface stream. We hypothesized that differences in advection, uptake, and sorption would render material cycles more (a) open and (b) mutable in the surface stream, whereas the converse would occur in the riparian zone, and an intermediate state would be seen in the intervening parafluvial zone. To test our first hypothesis, we predicted that spatial heterogeneity in solute concentrations would be least in the surface stream, greater in the parafluvial zone, and greatest in the riparian zone. Using a null model, we ascertained that this pattern was shown by all solute species we examined (nitrate, ammonium, total dissolved inorganic nitrogen [DIN], dissolved organic N, total dissolved N, soluble reactive phosphorus, dissolved organic carbon, and chloride). To test our second hypothesis, we predicted that temporal change in spatial heterogeneity would be greatest in the surface stream, less in the parafluvial zone, and least in the riparian zone. Nitrate, DIN, and chloride showed this pattern. In particular, surface stream inorganic N was less spatially variable following months of high rainfall. According to an extant hypothesis, these results suggest that inorganic N processing may be a stable function in this ecosystem. Other solute species did not support our second prediction, perhaps because their retention and release dynamics are influenced principally by geochemistry. Generally, our findings indicate that a geomorphic template can generate spatial patterns in ecosystem function, warranting an expansion of the spiraling framework to a variety of flowpath types. Â© 2006 Springer Science+Business Media, Inc.</t>
  </si>
  <si>
    <t>10.1007/s10021-005-0161-z</t>
  </si>
  <si>
    <t>SCO_3517</t>
  </si>
  <si>
    <t>Fidalgo Hijano C., Pettit DomÃ­nguez M.D., GarcÃ­a GimÃ©nez R., HungrÃ­a SÃ¡nchez P., Sancho GarcÃ­a I.</t>
  </si>
  <si>
    <t>Higher plants as bioindicators of sulphur dioxide emissions in urban environments</t>
  </si>
  <si>
    <t>Atmospheric pollution; Bioindicators; Cedrus deodara; Higher plants; Nerium oleander; Pinus pinea; Pyracantha coccinea; Quercus ilex; Sulphur dioxide</t>
  </si>
  <si>
    <t>Biodiversity; Contamination; Ecology; Gas emissions; Plants (botany); Sulfur dioxide; Atmospheric pollution; Cedrus deodara; Nerium oleander; Pinus pinea; Pyracantha coccinea; Quercus ilex; Air pollution; chlorophyll a; chlorophyll b; peroxidase; sulfur dioxide; atmospheric pollution; bioindicator; biological uptake; plant; sulfur dioxide; urban atmosphere; air pollution; article; atmospheric deposition; Ballota; bioaccumulation; calculation; Cedrus; concentration (parameters); controlled study; environmental parameters; enzyme activity; higher plant; indicator organism; Nerium; nonhuman; pine; plant leaf; population density; Pyracantha; seasonal variation; Spain; species comparison; spring; summer; tissue injury; vascular plant; vegetable; vegetation; winter; wood; Air Pollutants; Angiosperms; Cedrus; Chlorophyll; Cities; Environmental Monitoring; Necrosis; Peroxidase; Pinus; Plant Leaves; Spain; Sulfur; Sulfur Dioxide; Eurasia; Europe; Madrid [Spain]; Southern Europe; Spain; Ballota; Cedrus; Cedrus deodara; Embryophyta; Ilex; Nerium; Nerium oleander; Pinus pinea; Pyracantha; Pyracantha coccinea; Quercus ilex; Tracheophyta</t>
  </si>
  <si>
    <t>The evaluation of certain vascular plants that grow in the city of Madrid as biomonitors of SO2 air pollution in urban environments has been carried out. Total concentration of sulphur in leaves of the chosen higher plants as well as other parameters in close relation to this contaminant (visible injury symptoms, chlorophyll a- and b-content and peroxidase activity) have been determined in order to study the spatial distribution and temporal changes in SO2 deposition. Results obtained show that coniferous species such as Pinus pinea, were more sensitive to SO2 atmospheric concentration than leafy species as Quercux ilex subspecies ballota and, in the same way, bush species, such as Pyracantha coccinea and Nerium oleander, were more sensitive than wooded species, such as Cedrus deodara and Pinus pinea, respectively. There is a higher accumulation of sulphur in vegetable species located near highways and dense traffic incidence roads and near areas with high density of population. The minimum values for accumulation of SO2 were registered in winter and spring seasons (from January to April) due to the vegetative stop; while maximum values are obtained during the summer season (from June to September), due to the stoma opening. The highest increments in sulphur concentration, calculated as the difference between two consecutive months, are obtained in May and June for all considered species except for Cedrus deodara and Pyracantha coccinea, both species have few seasonal changes during the whole year. Some species are more sensitive to natural washing than others, showing a decrease in sulphur concentration after rainfall periods. Â© Springer Science + Business Media, Inc. 2005.</t>
  </si>
  <si>
    <t>10.1007/s10661-005-8140-6</t>
  </si>
  <si>
    <t>SCO_3524</t>
  </si>
  <si>
    <t>Viedma O., MeliÃ¡ J.</t>
  </si>
  <si>
    <t>Monitoring temporal changes in the spatial patterns of a mediterranean shrubland using Landsat(TM) images</t>
  </si>
  <si>
    <t>Environmental constants; Landscape units; Remote sensing; Spatial patterns</t>
  </si>
  <si>
    <t>environment; geographic information system; landscape; model; satellite; shrubland; southern europe; Spain; ecosystem function; ecosystem structure; shrubland; temporal variation; Mediterranean Region</t>
  </si>
  <si>
    <t>The overall goat of this study is to understand the structure and function of a Mediterranean shrubland at landscape scale by means of satellite images and GIS. Specifically, to assess the sensitivity of several spatial statistics to characterise landscape pattern, measure fragmentation and quantify the change through time. We study the landscape structure of a Mediterranean shrubland located in the east part of Spain (Valencia) and the change in spatial patterns of different shrubs types from 1984 to 1994. To accomplish these objectives, we used 10 Landsat(TM) images from 1984 to 1994 (except 1988) to which a geometric correction and an atmospheric normalization was applied. In addition, a Digital Terrain Model (DTM) of 10 x 10 m resolution, which was resampled to 30 x 30 m to make possible the comparison with the satellite images, was used to extract the topographic information. Firstly, the landscape was divided into a set of units based on their different spatial patterns of shrub-type distribution on topography. The elaboration of 'landscape units' involved a quantitative description of each topographic gradient derived from a DTM as a function of their vegetation composition. The results obtained differentiated clearly among areas showing different vegetation developments under diverse environmental conditions in which differences in solar radiation (aspect), availability of soil nutrients (slope) and humidity (elevation) were very important. These environmental constraints exert a strong and persistent effect on vegetation composition and strengthen the association between current vegetation and site variables. Finally, we analysed the multitemporal behaviour of those landscape units in which the species and communities were adapted to biotic and abiotic environmental changes (rainfalls and phenological dates).</t>
  </si>
  <si>
    <t>10.1046/j.1472-4642.1999.00069.x</t>
  </si>
  <si>
    <t>Vasconcelos H.L.</t>
  </si>
  <si>
    <t>Amazonia; Atta laevigata; Forest regeneration; Herbivory; Secondary succession</t>
  </si>
  <si>
    <t>Atta laevigata; Bellucia; Formicidae</t>
  </si>
  <si>
    <t>10.1007/s004420050322</t>
  </si>
  <si>
    <t>Marrs R.H., Bravington M., Rawes M.</t>
  </si>
  <si>
    <t>Biomass; Canonical correspondence analysis; Community dynamics; Permanent plot; Sheep grazing; Upland grassland</t>
  </si>
  <si>
    <t>grassland; grazing; vegetation change; UK, England, Moor House; Calluna vulgaris; Eriophorum vaginatum; Juncus squarrosus</t>
  </si>
  <si>
    <t>10.1007/BF00045478</t>
  </si>
  <si>
    <t>SCO_3530</t>
  </si>
  <si>
    <t>Chua L.L., Rajasuriar R., Lim Y.A.L., Woo Y.L., Loke P., Ariffin H.</t>
  </si>
  <si>
    <t>Temporal changes in gut microbiota profile in children with acute lymphoblastic leukemia prior to commencement-, during-, and post-cessation of chemotherapy</t>
  </si>
  <si>
    <t>Bacteroides; Bacteroidetes; Chemotherapy; Childhood acute lymphoblastic leukemia; Microbiome; Microbiota dysbiosis</t>
  </si>
  <si>
    <t>antineoplastic agent; DNA; RNA 16S; RNA 16S; Actinobacteria; acute lymphoblastic leukemia; Article; Bacteroides; Bacteroidetes; cancer chemotherapy; child; clinical article; controlled study; DNA extraction; ethnicity; female; Firmicutes; human; intestine flora; longitudinal study; male; microbial community; nonhuman; observational study; pediatrics; pilot study; preschool child; Proteobacteria; remission; RNA sequencing; acute lymphoblastic leukemia; bacterium; case control study; classification; DNA sequence; feces; genetics; intestine flora; microbiology; pathology; phylogeny; procedures; Antineoplastic Combined Chemotherapy Protocols; Bacteria; Case-Control Studies; Child; Child, Preschool; Feces; Female; Gastrointestinal Microbiome; Humans; Male; Phylogeny; Pilot Projects; Precursor Cell Lymphoblastic Leukemia-Lymphoma; RNA, Ribosomal, 16S; Sequence Analysis, DNA</t>
  </si>
  <si>
    <t>Background: Alteration in gut microbiota has been recently linked with childhood leukemia and the use of chemotherapy. Whether the perturbed microbiota community is restored after disease remission and cessation of cancer treatment has not been evaluated. This study examines the chronological changes of gut microbiota in children with acute lymphoblastic leukemia (ALL) prior to the start-, during-, and following cessation of chemotherapy. Methodology: We conducted a longitudinal observational study in gut microbiota profile in a group of paediatric patients diagnosed with ALL using 16 s ribosomal RNA sequencing and compared these patients' microbiota pattern with age and ethnicity-matched healthy children. Temporal changes of gut microbiota in these patients with ALL were also examined at different time-points in relation to chemotherapy. Results: Prior to commencement of chemotherapy, gut microbiota in children with ALL had larger inter-individual variability compared to healthy controls and was enriched with bacteria belonging to Bacteroidetes phylum and Bacteroides genus. The relative abundance of Bacteroides decreased upon commencement of chemotherapy. Restitution of gut microbiota composition to resemble that of healthy controls occurred after cessation of chemotherapy. However, the microbiota composition (beta diversity) remained distinctive and a few bacteria were different in abundance among the patients with ALL compared to controls despite completion of chemotherapy and presumed restoration of normal health. Conclusion: Our findings in this pilot study is the first to suggest that gut microbiota profile in children with ALL remains marginally different from healthy controls even after cessation of chemotherapy. These persistent microbiota changes may have a role in the long-Term wellbeing in childhood cancer survivors but the impact of these changes in subsequent health perturbations in these survivors remain unexplored. Â© 2020 The Author(s).</t>
  </si>
  <si>
    <t>10.1186/s12885-020-6654-5</t>
  </si>
  <si>
    <t>SCO_3533</t>
  </si>
  <si>
    <t>Knapp M., Seidl M., KnappovÃ¡ J., Macek M., Saska P.</t>
  </si>
  <si>
    <t>Temporal changes in the spatial distribution of carabid beetles around arable field-woodlot boundaries</t>
  </si>
  <si>
    <t>article; autumn; beetle; forest; habitat; nonhuman; sampling; species richness; spring; summer; winter; animal; biodiversity; ecosystem; population dynamics; spatiotemporal analysis; Animals; Biodiversity; Coleoptera; Ecosystem; Population Dynamics; Spatio-Temporal Analysis</t>
  </si>
  <si>
    <t>Carabids are considered beneficial arthropods in agroecosystems, where they prey on crop pests or consume weed seeds. Therefore, knowledge of the spatial distribution of carabids in agricultural landscapes is crucial to efficiently manage the ecosystem services that they provide. In the present study, we investigated the spatial distribution of carabids around arable field-woodlot boundaries in different seasons: (1) early spring, (2) late spring, (3) summer and (4) late autumn. The spatial distribution of carabid abundance (activity-density) and species richness varied seasonally, and the total abundance was highest within arable fields, except in early spring when it peaked at the boundaries. The observed pattern was mainly driven by the spatial distribution of the open-habitat species, which aggregated near the field boundaries during winter and early spring. The open-habitat species penetrated into woodlots during the summer season but occurred almost exclusively outside woodlots in the other sampling periods. The abundance of the forest species was highest within woodlots with the exception of the early spring season, when their abundance peaked at the boundaries. Carabid species richness was highest within arable fields in close proximity to woodlot boundaries with the exception of the summer season, when the total species richness was similar across habitats. Â© 2019, The Author(s).</t>
  </si>
  <si>
    <t>10.1038/s41598-019-45378-7</t>
  </si>
  <si>
    <t>SCO_3541</t>
  </si>
  <si>
    <t>Isokangas E., Rossi P.M., Ronkanen A.-K., Marttila H., Rozanski K., KlÃ¸ve B.</t>
  </si>
  <si>
    <t>Quantifying spatial groundwater dependence in peatlands through a distributed isotope mass balance approach</t>
  </si>
  <si>
    <t>environmental tracers; groundwater-dependent ecosystems; peatland; peatland classification; stable isotopes of water; thermal imaging</t>
  </si>
  <si>
    <t>Aquifers; Biodiversity; Ecology; Ecosystems; Evaporation; Groundwater; Groundwater resources; Infrared imaging; Isotopes; Mapping; Peat; Uncertainty analysis; Water; Environmental tracers; Groundwater dependent ecosystems; Isotopic composition; Peatland; Spatial variability; Stable isotopes of water; Two-component mixtures; Vegetation mapping; Wetlands; biodiversity; isotopic composition; mass balance; peatland; porewater; rainwater; stable isotope; tracer; vegetation mapping</t>
  </si>
  <si>
    <t>The unique biodiversity and plant composition of peatlands rely on a mix of different water sources: precipitation, runoff, and groundwater (GW). Methods used to delineate areas of ecosystem groundwater dependence, such as vegetation mapping and solute tracer studies, are indirect and lack the potential to assess temporal changes in hydrology, information needed in GW management. This paper outlines a new methodology for mapping groundwater-dependent areas (GDAs) in peatlands using a 2H and 18O isotope mass balance method. The approach reconstructs the initial isotopic composition of the peat pore water in the uppermost peat layer before its modification by evaporation. It was assumed that pore water in this layer subject to evaporation is a two-component mixture consisting of GW and precipitation input from the month preceding the sampling period. A Bayesian Monte Carlo isotope mixing model was applied to calculate the proportions of GW and rainwater in the sampled pore water and to assess uncertainties. The approach revealed large spatial variability in the contribution of GW to the pore water present in the top layer of peatland, covering the range from approximately 0 to 100%. Results show that the current GW protection zones determined by Finnish legislation do not cover the GDAs in peatlands and highlight a need for better classification of groundwater-dependent ecosystems and conceptualization of aquifer-ecosystem interactions. Our approach offers an efficient tool for mapping GDAs and quantifying the contribution of GW to peatland pore water. However, more studies are needed to test the method for different peatland types. Â© 2017. American Geophysical Union. All Rights Reserved.</t>
  </si>
  <si>
    <t>10.1002/2016WR019661</t>
  </si>
  <si>
    <t>SCO_3543</t>
  </si>
  <si>
    <t>Alencar J., de Mello C.F., Gil-Santana H.R., GuimarÃ£es A.E., de Almeida S.A.S., Gleiser R.M.</t>
  </si>
  <si>
    <t>Vertical oviposition activity of mosquitoes in the Atlantic Forest of Brazil with emphasis on the sylvan vector, Haemagogus leucocelaenus (Diptera: Culicidae)</t>
  </si>
  <si>
    <t>Acrodendrophily; Culicidae; Haemagogus; Oviposition; Yellow fever virus</t>
  </si>
  <si>
    <t>animal; biodiversity; Brazil; egg laying; female; forest; mosquito; mosquito vector; physiology; Animals; Biodiversity; Brazil; Culicidae; Female; Forests; Mosquito Vectors; Oviposition</t>
  </si>
  <si>
    <t>This study aimed to assess the vertical patterns of oviposition and temporal changes in the distribution of mosquito species in an area of the Atlantic Forest in Rio de Janeiro State, Brazil, and in particular, the behavior and oviposition of potential yellow fever virus vectors. Mosquito samples were collected from the Ecological Reserve GuapiaÃ§u (REGUA, Brazil), which includes a somewhat disturbed forest, with a large diversity of plants and animals. In all, 5,458 specimens (ten species from seven genera) were collected. Haemagogus leucocelaenus was the most frequently captured species, representing 73% of the specimens collected. Species richness and diversity were the highest in the samples collected from the ground-level ovitraps and decreased with height. Species composition also differed significantly among heights. The largest species differences were detected between ovitraps set at the ground level and those set at 7 m and 9 m; Hg. leucocelaenus, Limatus durhamii, and Limatus paraensis contributed most to these differences. Sampling month and climatic variables had significant effects on species richness and diversity. Species diversity and richness decreased with height, suggesting that the conditions for mosquito breeding are more favorable closer to the ground. Species composition also showed vertical differences. Â© 2016 The Society for Vector Ecology.</t>
  </si>
  <si>
    <t>10.1111/jvec.12189</t>
  </si>
  <si>
    <t>SCO_3545</t>
  </si>
  <si>
    <t>SamnegÃ¥rd U., HambÃ¤ck P.A., Eardley C., Nemomissa S., Hylander K.</t>
  </si>
  <si>
    <t>Turnover in bee species composition and functional trait distributions between seasons in a tropical agricultural landscape</t>
  </si>
  <si>
    <t>Ethiopia; Functional trait; Pollinator; Spatial pattern; Temporal dynamic</t>
  </si>
  <si>
    <t>abundance; agricultural land; bee; forest cover; functional change; pollinator; seasonal variation; species richness; temporal variation; tropical region; Ethiopia; Apoidea</t>
  </si>
  <si>
    <t>A comprehensive understanding of how spatial variation across landscapes regulates local abundances and species richness also needs to consider possible temporal changes in such relationships. In many tropical areas, the contrast between dry and rainy season is pronounced and the types and distributions of the main floral resources differ (herbs vs trees). This shift in resources could result in different pollinator abundances, species richness and trait compositions between seasons, as well as in how these components are spatially distributed. We compared the bee species composition between dry and rainy season in an agricultural mosaic landscape in southwestern Ethiopia, and analyzed it in relation to forest cover. We sampled bees for 67 days in the dry season and 86 days in the rainy season with pan and vane traps in 28 homegardens covering a gradient from low to high tree cover in the surrounding area. We found a clear shift in species composition between seasons, with more small bee species and more below-ground nesting bees in the rainy season compared to the dry season. The distribution of height at which the bees were foraging shifted between seasons with a higher proportion of the bees foraging at tree level in the dry season. Bee abundance and richness were generally positively affected by higher forest cover surrounding the homegardens, but there were no clear interaction effects between seasons, in contrast to our hypothesis. The clear turnover in species composition between seasons and the positive effect of forest cover show that mechanisms acting both at spatial and temporal scales are important in regulating local bee communities. Â© 2015 Z.</t>
  </si>
  <si>
    <t>10.1016/j.agee.2015.06.010</t>
  </si>
  <si>
    <t>SCO_3548</t>
  </si>
  <si>
    <t>Rurangwa E., Sipkema D., Kals J., Veld M., Forlenza M., Bacanu G.M., Smidt H., Palstra A.P.</t>
  </si>
  <si>
    <t>Impact of a novel protein meal on the gastrointestinal microbiota and the host transcriptome of larval zebrafish Danio rerio</t>
  </si>
  <si>
    <t>16S rRNA-based microbial composition; Aquaculture; Gastrointestinal tract transcriptome; Iron metabolism; MRNA sequencing; Pyrosequencing; Zebrafish nutrition</t>
  </si>
  <si>
    <t>RNA 16S; RNA polymerase II; Achromobacter; Aeromonadaceae; Article; bacterium; Burkholderia; Cupriavidus; Firmicutes; gene expression; Halomonas; homeostasis; immune response; intestine flora; ion transport; iron metabolism; Legionellales; microbial colonization; microbial community; nonhuman; Plesiomonas shigelloides; population abundance; Propionibacterium acnes; protein diet; protein synthesis; Proteobacteria; pyrosequencing; Rhodobacteraceae; Trabulsiella; upregulation; Xanthomonadaceae; zebra fish</t>
  </si>
  <si>
    <t>Larval zebrafish was subjected to a methodological exploration of the gastrointestinal microbiota and transcriptome. Assessed was the impact of two dietary inclusion levels of a novel protein meal (NPM) of animal origin (ragworm Nereis virens) on the gastrointestinal tract (GIT). Microbial development was assessed over the first 21 days post egg fertilization (dpf) through 16S rRNA gene-based microbial composition profiling by pyrosequencing. Differentially expressed genes in the GIT were demonstrated at 21 dpf by whole transcriptome sequencing (mRNAseq). Larval zebrafish showed rapid temporal changes in microbial colonization but domination occurred by one to three bacterial species generally belonging to Proteobacteria and Firmicutes. The high iron content of NPM may have led to an increased relative abundance of bacteria that were related to potential pathogens and bacteria with an increased iron metabolism. Functional classification of the 328 differentially expressed genes indicated that the GIT of larvae fed at higher NPM level was more active in transmembrane ion transport and protein synthesis. mRNAseq analysis did not reveal a major activation of genes involved in the immune response or indicating differences in iron uptake and homeostasis in zebrafish fed at the high inclusion level of NPM. Â© 2015 Rurangwa, Sipkema, Kals, ter Veld, Forlenza, Bacanu, Smidt and Palstra.</t>
  </si>
  <si>
    <t>10.3389/fphys.2015.00133</t>
  </si>
  <si>
    <t>SCO_3552</t>
  </si>
  <si>
    <t>Abdelnour A., McKane R.B., Stieglitz M., Pan F., Cheng Y.</t>
  </si>
  <si>
    <t>Effects of harvest on carbon and nitrogen dynamics in a Pacific Northwest forest catchment</t>
  </si>
  <si>
    <t>biogeochemistry; eco-hydrology; forest harvest; physical model</t>
  </si>
  <si>
    <t>Biogeochemical process; Carbon and nitrogen; Eco-hydrological models; Eco-hydrology; Forest harvest; Physical model; Soil organic matters; Stand-replacing fires; Biogeochemistry; Carbon; Catchments; Dynamics; Ecosystems; Geologic models; Harvesting; Nitrogen; Organic carbon; Runoff; Soil moisture; Stream flow; Forestry; biogeochemistry; carbon cycle; clearcutting; ecohydrology; forest ecosystem; forested catchment; harvesting; nitrogen cycle; old-growth forest; regrowth; soil moisture; soil organic matter; streamflow; Biochemistry; Carbon; Ecology; Forests; Harvesting; Hydrology; Nitrogen; Rivers; Runoff; Stream Flow; Cascade Range; Oregon; Pacific Northwest; United States</t>
  </si>
  <si>
    <t>We used a new ecohydrological model, Visualizing Ecosystems for Land Management Assessments (VELMA), to analyze the effects of forest harvest on catchment carbon and nitrogen dynamics. We applied the model to a 10 ha headwater catchment in the western Oregon Cascade Range where two major disturbance events have occurred during the past 500 years: a stand-replacing fire circa 1525 and a clear-cut in 1975. Hydrological and biogeochemical data from this site and other Pacific Northwest forest ecosystems were used to calibrate the model. Model parameters were first calibrated to simulate the postfire buildup of ecosystem carbon and nitrogen stocks in plants and soil from 1525 to 1969, the year when stream flow and chemistry measurements were begun. Thereafter, the model was used to simulate old-growth (1969-1974) and postharvest (1975-2008) temporal changes in carbon and nitrogen dynamics. VELMA accurately captured observed changes in carbon and nitrogen dynamics before and after harvest. The interaction of hydrological and biogeochemical processes in the model provided a means for interpreting these changes. Results show that (1) losses of dissolved nutrients in the preharvest old-growth forest were generally low and consisted primarily of organic nitrogen and carbon; (2) following harvest, carbon and nitrogen losses from the terrestrial system to the stream and atmosphere increased as a result of reduced plant nitrogen uptake, increased soil organic matter decomposition, and high soil moisture; and (3) the rate of forest regrowth following harvest was lower than that after fire because post-clear-cut stocks and turnover of detritus nitrogen were substantially lower than after fire. Â©2012. American Geophysical Union. All Rights Reserved.</t>
  </si>
  <si>
    <t>10.1029/2012WR012994</t>
  </si>
  <si>
    <t>SCO_3553</t>
  </si>
  <si>
    <t>Havens J., Walker H., Spicer T.</t>
  </si>
  <si>
    <t>Bhopal atmospheric dispersion revisited</t>
  </si>
  <si>
    <t>Atmospheric dispersion; Bhopal disaster; Chemical hazards; Risk assessment</t>
  </si>
  <si>
    <t>Aerosol composition; Atmospheric dispersion; Bhopal , India; Centerlines; Chemical hazards; Cloud density; Ground level; Low wind speed; Methylisocyanate; Potential exposure; Union carbides; Animals; Atmospheric movements; Carbides; Chemical reactions; Risk assessment; Toxic materials; Atmospheric aerosols; ammonia; carbon dioxide; hydrofluoric acid; methyl isocyanate; aerosol composition; atmospheric pollution; dispersion; future prospect; pesticide application; pollution exposure; risk assessment; aerosol; air; article; atmosphere; Bhopal disaster; chemical reaction; cloud; concentration (parameters); dispersion; environmental temperature; wind; Aerosols; Air Pollutants; Bhopal Accidental Release; Gravitation; India; Isocyanates; Models, Theoretical; Wind; Bhopal; India; Madhya Pradesh; Animalia</t>
  </si>
  <si>
    <t>There is a vital need to understand details of the methylisocyanate (MIC) release that occurred at the 1984 Union Carbide Ltd. pesticide plant in Bhopal, India in order to avoid or respond to such releases in the future. However, we believe there are serious deficiencies in currently available dispersion predictions of the impact of toxic materials on humans and animals downwind of the plant. Specifically, cloud densities have been underestimated due to failure to account for the presence of a liquid/solid aerosol that would have been produced by the chemical reactions that caused the problem. Using data reported in Union Carbide's own investigation of the accident, which included chemical reaction data, we estimated aerosol compositions and cloud densities, then modeled the Bhopal release, simulating potential exposure levels at various locations under a number of wind-condition scenarios. For the worst-case (low wind speed and high aerosol densities), our predicted MIC concentrations at ground level are at least one order of magnitude greater than any previously published estimates. The centerline elevation of the jetting plume released at 33. m elevation is predicted to rise to about 41. m before falling, resulting in a 40. ppm (Immediately Dangerous to Life or Health, IDLH) concentration contour that reaches the ground at about 410. m downwind of the release location. This is consistent with observations that the plant environs were not hard-hit while the public immediately downwind of the plant perimeter was severely exposed. Concentrations on the order of 1000. ppm are predicted at some ground-level locations, which are more consistent than previous estimates with the reported large numbers of deaths and injuries of humans and animals. Â© 2012 Elsevier B.V.</t>
  </si>
  <si>
    <t>10.1016/j.jhazmat.2012.06.055</t>
  </si>
  <si>
    <t>SCO_3556</t>
  </si>
  <si>
    <t>Symes C.T., Mckechnie A.E., Nicolson S.W., Woodborne S.M.</t>
  </si>
  <si>
    <t>The nutritional significance of a winter-flowering succulent for opportunistic avian nectarivores</t>
  </si>
  <si>
    <t>Î´13C; Î´15N; Aloe marlothii; Bulbul; Isotope routing; Stable isotope; Succulent; Sunbird</t>
  </si>
  <si>
    <t>C3 plant; C4 plant; carbon dioxide; carbon isotope; combustion; feeding behavior; flowering; functional morphology; grass; insect; isotopic ratio; metabolism; monocotyledon; nectar; nectarivory; nutritional status; passerine; photosynthesis; savanna; species diversity; sugar; temporal analysis; winter; Gauteng; South Africa; Suikerbosrand Nature Reserve; Aloe; Aloe marlothii; Aves; Crassulaceae; Hexapoda; Poaceae; Pycnonotus brunneus; Pycnonotus nigricans; Zosteropidae; Zosterops</t>
  </si>
  <si>
    <t>The winter-flowering succulent Aloe marlothii provides nectar for many opportunistic avian nectarivores in southern African savannas. We assessed the importance of A. marlothii nectar sugar for opportunistic nectarivores by analysing temporal changes in stable carbon isotope ratios (Î´13C) in the tissues of birds in Suikerbosrand Nature Reserve, South Africa. The blood of the 11 most common non-granivorous opportunistic nectarivores at our site was enriched in 13C by 3.4 Â± 1.5â€° during the flowering period of A. marlothii, reflecting the enriched crassulacean acid metabolism (CAM) isotopic signature of nectar (-12.6 Â± 0.5â€°). This relatively small contribution of A. marlothii nectar to assimilated carbon in whole blood contrasted with that of exhaled CO2 in African Red-eyed Bulbuls Pycnonotus nigricans and Cape White-eyes Zosterops capensis. In both these species, the Î´13C of breath samples was significantly enriched compared with blood and feathers, and closely resembled that of the nectar, revealing combustion of ingested nectar rather than assimilation. Although our analysis was complicated by the presence of C4 grasses, whose Î´13C values are similar to those of CAM photosynthesizers, when considered with previously published feeding observations our data reveal that opportunistic nectarivores feeding on A. marlothii nectar obtain a relatively small fraction of their assimilated carbon, but most of their metabolized carbon, from this seasonally available carbohydrate food resource. Because the Î´13C values of insects associated with C3 plants also became enriched during the flowering season, some insect-eating opportunistic nectarivores may have assimilated A. marlothii carbon indirectly from insects. This study highlights the importance of understanding isotopic routing when assessing the nutritional significance of specific dietary items to consumer communities. Â© 2010 The Authors. Journal compilation Â© 2010 British Ornithologists' Union.</t>
  </si>
  <si>
    <t>10.1111/j.1474-919X.2010.01072.x</t>
  </si>
  <si>
    <t>SCO_3557</t>
  </si>
  <si>
    <t>Dechamps C., Elvinger N., Meerts P., LefÃ¨bvre C., EscarrÃ© J., Colling G., Noret N.</t>
  </si>
  <si>
    <t>Life history traits of the pseudometallophyte Thlaspi caerulescens in natural populations from Northern Europe</t>
  </si>
  <si>
    <t>Adaptation; Drought; Heavy metals; Life cycle; Noccaea</t>
  </si>
  <si>
    <t>cadmium; metal; zinc; adaptation; breeding season; dicotyledon; drought resistance; fecundity; grass; heavy metal; life cycle; life history trait; perennial plant; recruitment (population dynamics); survival; vegetation cover; adaptation; article; Belgium; biodiversity; drug effect; environment; evolution; genetics; growth, development and aging; Luxembourg; metabolism; phenotype; physiological stress; physiology; plant seed; reproduction; season; soil; soil pollutant; Thlaspi; Adaptation, Physiological; Belgium; Biodiversity; Biological Evolution; Cadmium; Environment; Luxembourg; Metals; Phenotype; Reproduction; Seasons; Seeds; Soil; Soil Pollutants; Stress, Physiological; Thlaspi; Zinc; Belgium; Luxembourg [Benelux]; Northern Europe; Noccaea; Thlaspi caerulescens</t>
  </si>
  <si>
    <t>We examined recruitment, survival, life cycle and fecundity of two metallicolous (M, on metalliferous calamine soils) and two nonmetallicolous (NM, on normal soils) populations of Thlaspi caerulescens in Belgium and Luxemburg. In each population, permanent plots were monitored over two reproductive seasons. In M populations, plots were located in two contrasting environments (grass versus grove) in order to test the influence of vegetation cover on life strategy. Our results show that the monocarpic life cycle is dominant in all populations of T. caerulescens. However the length of the prereproductive period varies from several months (winter annuals) to 1year or more (perennials), and is partly related to plant origin (M versus NM). Most plants growing in metalliferous environments were annuals, whereas NM plants were mostly perennials. These differences in life cycle were related to differences in survival during summer, which was better in NM than in M populations. Within each M population, different survival conditions and life cycles were observed according to vegetation cover. Plants growing in grass areas were mostly annuals and had a low survival rate in summer whereas grove plants were mostly perennials and survived better in summer. Our results suggest the selection of stress avoiders (shortening of life cycle) in M populations of T. caerulescens but only for individuals growing in grass areas. Summer survival seems to play a key role in selection of life strategy in T. caerulescens. Â© 2010 German Botanical Society and The Royal Botanical Society of the Netherlands.</t>
  </si>
  <si>
    <t>10.1111/j.1438-8677.2010.00387.x</t>
  </si>
  <si>
    <t>Hannus J.-J., Von Numers M.</t>
  </si>
  <si>
    <t>Anthropogenic impacts; Baltic Sea; Cattle grazing cessation; Ellenberg-values; Island biogeography; Land use change; Long-term change; Nestedness; RelevÃ© survey; Vascular plant richness</t>
  </si>
  <si>
    <t>Bos; Tracheophyta</t>
  </si>
  <si>
    <t>10.1111/j.1654-109X.2010.01092.x</t>
  </si>
  <si>
    <t>Kangur A., Korjus H., JÃµgiste K., Kiviste A.</t>
  </si>
  <si>
    <t>Forest management; Natural disturbances; Permanent plots</t>
  </si>
  <si>
    <t>Ecosystems; Soils; Storms; Biodiversity; Natural resources; Sampling; Sustainable development; Picea abes; Tree stems; Uprooting; Ecosystem management; Natural disturbance dynamics; Natural disturbances; Permanent plots; Forestry; Ecosystems; Forestry; Soil; Biodiversity; Forest Management</t>
  </si>
  <si>
    <t>10.1080/14004080510041039</t>
  </si>
  <si>
    <t>SCO_3574</t>
  </si>
  <si>
    <t>Bradford-Grieve J.M., Murdoch R.C., Chapman B.E.</t>
  </si>
  <si>
    <t>Composition of macrozooplankton assemblages associated with the formation and decay of pulses within an upwelling plume in greater cook strait, New Zealand</t>
  </si>
  <si>
    <t>Cook Strait; Distribution; Horizontal; New Zealand; Upwelling plume; Vertical; Zooplankton</t>
  </si>
  <si>
    <t>copepod; euphausiid; macrozooplankton; upwelling; New Zealand, Cook Strait; Nyctiphanes australis</t>
  </si>
  <si>
    <t>The structure of macrozooplankton assemblages associated with an upwelling plume was studied at an active upwelling site located in greater Cook Strait, New Zealand. Zooplankton within the plume divided into five geographically coherent assemblages, generally reflecting temporal changes in the zooplankton community as the upwelled water of the plume advected from west to east into greater Cook Straitâ€”as indicated by the movement of three separate pulses of upwelled water. Near the source of the upwelling plume, inshore zooplankton biomass decreased as did the numbers of several coastal species, and oceanic species were introduced into nearshore waters. The capacity of copepods and the euphausiid Nyctiphanes australis to reproduce was reduced, and the diversity indices and proportion of herbivorous copepods decreased, relative to water south of the plume. Downstream from the plume source, in the eastern part of the upwelling plume, many zooplankton species were distributed in a manner reflecting the physical characteristics of the plume, whereas oceanic forms were entrained along the offshore border of the plume. The proportion of omnivorous copepods was reduced and the capacity of herbivorous copepods and Nyctiphanes australis to reproduce increased. The abundance of selected coastal copepods was apparently related to their vulnerability to offshore transport on an upwelling coast. A comparison of the Kahurangi and Mauritanian upwelling plumes suggests that the upwelled new nitrogen is converted to zooplankton biomass more efficiently in greater Cook Strait. Â© The Royal Society of New Zealand 1993.</t>
  </si>
  <si>
    <t>10.1080/00288330.1993.9516541</t>
  </si>
  <si>
    <t>Belsky A.J.</t>
  </si>
  <si>
    <t>Connochaetes taurinus; grazing; wildebeest</t>
  </si>
  <si>
    <t>10.2307/2403177</t>
  </si>
  <si>
    <t>Lorilla R.S., Poirazidis K., Kalogirou S., Detsis V., Martinis A.</t>
  </si>
  <si>
    <t>Bundles; Ecosystem services; Interactions; Mapping; Mediterranean ecosystems; Policy making; Spatial dynamics; Sustainable management; Temporal changes</t>
  </si>
  <si>
    <t>abandoned land; decision making; ecosystem management; ecosystem resilience; ecosystem service; environmental assessment; human activity; Mediterranean environment; orchard; policy making; spatial analysis; spatiotemporal analysis; stakeholder; sustainable development; temporal variation; trade-off; Aegean Islands; Greece; Ionian Islands</t>
  </si>
  <si>
    <t>10.3390/su10093285</t>
  </si>
  <si>
    <t>SCO_3584</t>
  </si>
  <si>
    <t>Hamad R., Balzter H., Kolo K.</t>
  </si>
  <si>
    <t>Multi-criteria assessment of land cover dynamic changes in Halgurd Sakran National Park (HSNP), Kurdistan Region of Iraq, using remote sensing and GIS</t>
  </si>
  <si>
    <t>FRAGSTATS; GIS; Halgurd Sakran National Park; Land cover; Land use; Landscape metrics; Random forest; Remote sensing</t>
  </si>
  <si>
    <t>Halgurd Sakran National Park (HSNP) is Iraq's first designated national park, located in the Kurdistan Region, which has suffered multiple armed conflicts over the past decades. This study assesses how vegetation dynamics have affected the landscape structure and composition of the core zone of the park over the last 31 years. Spatio-temporal changes in land cover were mapped for three points in time using remote sensing, geographic information systems (GIS), and landscape metrics. Land cover changes were mapped using random forest classifications of satellite images from Landsat 5 TM, Landsat 7 ETM+, and Landsat 8 LDCM acquired in 1984, 1998, and 2015. Five landscape pattern metrics were analysed at class and landscape levels in order to quantify landscape patterns arising from land use and land cover (LULC) change in HSNP using FRAGSTATS 4.2. These landscape pattern metrics were patch metrics, area metrics, shape metrics interspersion/juxtaposition and contagion metrics and diversity metrics. Significant changes in cultivated areas after 1991 were observed, which indicate the role of anthropogenic activities in land cover change. Areas of bare surface and forest lands declined and became more fragmented in 1984 and 1998 while, at the same time, cultivated areas increased, with a continuing fragmentation of pasture land. Internal migration of people was one of the major drivers of LULC change. The results reveal that significant LULC changes in terms of composition and spatial structure over the 31-year period have occurred in the designated protected area. Landscape metrics were able to assess the trend of spatial patchiness over the studied period. A discussion of the significance of changes in land use systems for understanding the causes and consequences of change is provided. Â© 2017 by the authors.</t>
  </si>
  <si>
    <t>10.3390/land6010018</t>
  </si>
  <si>
    <t>SCO_3589</t>
  </si>
  <si>
    <t>Mossop K.D., Adams M., Unmack P.J., Smith Date K.L., Wong B.B.M., Chapple D.G.</t>
  </si>
  <si>
    <t>Dispersal in the desert: Ephemeral water drives connectivity and phylogeography of an arid-adapted fish</t>
  </si>
  <si>
    <t>Chlamydogobius eremius; Chlamydogobius japalpa; Allozymes; Arid zone; Biogeography; Cytochrome b; Dispersal; Freshwater fish; Lake Eyre Basin; Phylogeography</t>
  </si>
  <si>
    <t>arid region; biogeography; cytochrome; dispersal; enzyme activity; ephemeral lake; fish; freshwater ecosystem; gene flow; genetic marker; genetic structure; genetic variation; life history theory; phylogeography; Australia; Lake Eyre Basin; South Australia; Callogobius atratus</t>
  </si>
  <si>
    <t>Aim: We examine landscape processes shaping the range-wide phylogeography of a dispersal-limited, desert-dwelling fish (the desert goby, Chlamydogobius eremius) in arid Australia. Location: South-western Lake Eyre Basin, central Australia. Methods: We obtained sequence data for the mitochondrial cytochrome b gene (n = 513 individuals) and nuclear genetic markers (51 allozyme loci; n â‰¥ 128 individuals) to investigate the phylogeographic relationships among 51 populations. Sampling spanned multiple habitat types (permanent desert springs, ephemeral rivers) and sub-catchments, and the entire distribution of C. eremius and representatives of its sister species, Chlamydogobius japalpa. Phylogeographic analyses (genetic diversity, AMOVA, Tajima's D, WST, mismatch distribution) were used to explore the distribution and partitioning of mtDNA variation; principal coordinates analysis and neighbour-joining tree networks were used to explore allozyme variation. Results: Three main genetic groups exist across C. eremius/C. japalpa populations. The geographical distributions of these groups reflected the historical and current confluence point of major rivers in the region. Surprisingly, permanent desert springs did not contain higher genetic diversity than ephemeral rivers. Main conclusions: Genetic structuring of Chlamydogobius populations revealed unanticipated levels of connectivity, indicating that the ephemeral waters of Lake Eyre have allowed gene flow across drainage boundaries and large distances. Phylogeographic breaks reveal that connectivity relies on temporary surface water, while rapid temporal changes in diversity highlight flood-driven dispersal as the main means of gene flow between localities and habitats. Dispersal pathways reveal that ecological context (life history and tolerance of extreme conditions) has played a key role in shaping observed patterns. Â© 2015 John Wiley &amp; Sons Ltd.</t>
  </si>
  <si>
    <t>10.1111/jbi.12596</t>
  </si>
  <si>
    <t>SCO_3590</t>
  </si>
  <si>
    <t>Li C., Shi L.-L., Ostermann A., Xu J., Li Y., Mortimer P.E.</t>
  </si>
  <si>
    <t>Indigenous trees restore soil microbial biomass at faster rates than exotic species</t>
  </si>
  <si>
    <t>Cupressus torulosa; Eucalyptus globulus; Mining restoration; Phospholipid fatty acid (PLFA); Pinus yunnanensis; Restoration age; Soil bacteria and fungi</t>
  </si>
  <si>
    <t>biomass; coniferous tree; evergreen tree; fatty acid; fungus; lipid; microbial activity; microbial community; organic carbon; restoration ecology; soil carbon; soil microorganism; soil nutrient; species diversity; China; Yunnan; Bacteria (microorganisms); Cupressus torulosa; Eucalyptus; Eucalyptus globulus; Fungi; Pinus yunnanensis</t>
  </si>
  <si>
    <t>Background and aims: Microbial community characterization is used as a disturbance indicator for soils. However, there is little evidence on the response of soil microbes to restoration. We aim to study the effects of restoration, using different trees, on soil communities and document temporal changes. Methods: On a phosphate mine in Yunnan Province, China we selected sites with different restoration ages (2, 23, and 30Â years) and tree species (Eucalyptus globulus (exotic), Cupressus torulosa, Pinus yunnanensis (both indigenous)). Control sites included natural land, and disturbed sites without vegetation. Soil microbial communities were characterized using Phospholipid-derived fatty acids analysis. Soil nutrients concentrations were analysed. Results: Compared to control sites, disturbed soils exhibited significantly lower microbial diversity, bacterial biomass, soil organic carbon and nutrient concentrations. Recultivation with trees restored the soil microbial communities to a state similar to natural soils. Indigenous trees increased soil N concentration, and microbial biomass at a faster rate than the exotic Eucalyptus trees. Soil microbial diversity increased with plantation age. Conclusion: Soil communities can be used as soil health indicators in restoration monitoring. Additionally, soil microbial communities recovered fastest under indigenous compared to exotic trees, which further underlines the importance of tree species selection in restoration management. Â© 2015, Springer International Publishing Switzerland.</t>
  </si>
  <si>
    <t>10.1007/s11104-015-2570-x</t>
  </si>
  <si>
    <t>SCO_3594</t>
  </si>
  <si>
    <t>Bryant R.H., Dalley D.E., Gibbs J., Edwards G.R.</t>
  </si>
  <si>
    <t>Effect of grazing management on herbage protein concentration, milk production and nitrogen excretion of dairy cows in mid-lactation</t>
  </si>
  <si>
    <t>Lolium perenne; Trifolium repens; Dairy cattle; Nitrate leaching; Non-protein N; Urine patch</t>
  </si>
  <si>
    <t>Bos; Lolium perenne; Trifolium repens</t>
  </si>
  <si>
    <t>The objective of this experiment was to use diurnal and temporal changes in herbage composition to create two pasture diets with contrasting ratios of water-soluble carbohydrate (WSC) and crude protein (CP) and compare milk production and nitrogen-use efficiency (NUE) of dairy cows. A grazing experiment using thirty-six mid-lactation Friesian x Jersey cows was conducted in late spring in Canterbury, New Zealand. Cows were offered mixed perennial ryegrass and white clover pastures either in the morning after a short 19-day regrowth interval (SR AM) or in the afternoon after a long 35-day regrowth interval (LR PM). Pasture treatments resulted in lower pasture mass and greater herbage CP concentration (187 vs. 171gkg-1 DM) in the SR AM compared with the LR PM but did not affect WSC (169gkg-1 DM) or the ratio of WSC/CP (1Â·0gg-1). Cows had similar apparent DM (17Â·5kg DM cow-1d-1) and N (501gNcow-1d-1) intake for both treatments. Compared with SR AM cows, LR PM cows had lower milk (18Â·5 vs. 21Â·2kgcow-1d-1), milk protein (0Â·69 vs. 0Â·81kg cow-1d-1) and milk solids (1Â·72 and 1Â·89kgcow-1d-1) yield. Urinary N concentration was increased in SR AM, but estimated N excretion and NUE for milk were similar for both treatments. Further studies are required to determine the effect of feeding times on diurnal variation in urine volume and N concentration under grazing to predict urination events with highest leaching risk. Â© 2013 John Wiley &amp; Sons Ltd.</t>
  </si>
  <si>
    <t>10.1111/gfs.12088</t>
  </si>
  <si>
    <t>SCO_3595</t>
  </si>
  <si>
    <t>Blake J.G., Loiselle B.A.</t>
  </si>
  <si>
    <t>Apparent survival rates of forest birds in eastern ecuador revisited: Improvement in precision but no change in estimates</t>
  </si>
  <si>
    <t>animal welfare; article; bird; Ecuador; forest; geographic distribution; life history; model; nonhuman; population density; songbird; species distribution; species diversity; survival rate; survival time; tropics; Animals; Biodiversity; Birds; Ecosystem; Ecuador; Trees</t>
  </si>
  <si>
    <t>Knowledge of survival rates of Neotropical landbirds remains limited, with estimates of apparent survival available from relatively few sites and species. Previously, capture-mark-recapture models were used to estimate apparent survival of 31 species (30 passerines, 1 Trochilidae) from eastern Ecuador based on data collected from 2001 to 2006. Here, estimates are updated with data from 2001-2012 to determine how additional years of data affect estimates; estimates for six additional species are provided. Models assuming constant survival had highest support for 19 of 31 species when based on 12 years of data compared to 27 when based on six; models incorporating effects of transients had the highest support for 12 of 31 species compared to four when based on 12 and six years, respectively. Average apparent survival based on the most highly-supported model (based on model averaging, when appropriate) was 0.59 (Â±0.02 SE) across 30 species of passerines when based on 12 years and 0.57 (Â±0.02) when based on six. Standard errors of survival estimates based on 12 years were approximately half those based on six years. Of 31 species in both data sets, estimates of apparent survival were somewhat lower for 13, somewhat higher for 17, and remained unchanged for one; confidence intervals for estimates based on six and 12 years of data overlapped for all species. Results indicate that estimates of apparent survival are comparable but more precise when based on longer-term data sets; standard error of the estimates was negatively correlated with numbers of captures (rs =20.72) and recaptures (rs =20.93, &amp;lt;,0.001 in both cases). Thus, reasonable estimates of apparent survival may be obtained with relatively few years of data if sample sizes are sufficient. Copyright: Â© 2013 Blake, Loiselle.</t>
  </si>
  <si>
    <t>10.1371/journal.pone.0081028</t>
  </si>
  <si>
    <t>Dettweiler-Robinson E., Ponzetti J.M., Bakker J.D.</t>
  </si>
  <si>
    <t>Biological soil crust; Bromus tectorum; Columbia basin; Composition change; Fire; Livestock exclosure; Taxa turnover rate</t>
  </si>
  <si>
    <t>Agriculture; Fires; Fungi; Soil conservation; Soils; Biological soil crusts; Bromus tectorum; Columbia; Composition changes; Livestock exclosure; Turnover rate; Climate change; bryophyte; community dynamics; disturbance; environmental conditions; fire; grass; invasive species; lichen; long-term change; soil cover; soil crust; species richness; taxonomy; topography; vegetation; Columbia Basin; Bromus tectorum; bryophytes</t>
  </si>
  <si>
    <t>10.1186/2192-1709-2-5</t>
  </si>
  <si>
    <t>Schmiedel U., Dengler J., Etzold S.</t>
  </si>
  <si>
    <t>Aizoaceae; Arid; Climate change; Diversity hotspot; Endemic; Global warming; Life form; Namaqualand; Precipitation; Species composition; Species richness; Succulent</t>
  </si>
  <si>
    <t>abundance; annual variation; arid region; dicotyledon; endemic species; geophyte; global warming; population size; precipitation (climatology); quartz; rainfall; species diversity; species richness; vegetation dynamics; Knersvlakte; South Africa; Succulent Karoo; Western Cape; Aizoaceae; Tracheophyta</t>
  </si>
  <si>
    <t>10.1111/j.1654-1103.2011.01346.x</t>
  </si>
  <si>
    <t>SCO_3604</t>
  </si>
  <si>
    <t>Ferris H., Pocasangre L.E., Serrano E., MuÃ±oz J., Garcia S., Perichi G., Martinez G.</t>
  </si>
  <si>
    <t>Diversity and complexity complement apparent competition: Nematode assemblages in banana plantations</t>
  </si>
  <si>
    <t>Amplifiable prey; Apparent competition; Carbon and energy flow; Connectance; Food web management; Target prey; Trophic cascade diversion</t>
  </si>
  <si>
    <t>carbon flux; community structure; complexity; energy flow; food web; fruit; nematode; organic matter; pest species; plantation; prey availability; soil fauna; spatial variation; species diversity; temporal variation; trophic cascade</t>
  </si>
  <si>
    <t>The structure of communities of soil organisms, and, therefore, their ecosystem functions, respond to spatial and temporal changes in plant diversity and to subsidies of organic matter. We introduce the concept of amplifiable and target prey in directing the impact of shared predators on pest organisms. In soil nematode assemblages, rather than overt apparent competition between the two prey categories, the effects were more subtle and expressed as increased predation pressure on the target prey when resources for the amplifiable prey were greater. We conclude that the connectance complexity of the food web subverts resource flow through a sequential chain of trophic interactions so that interaction strength decreases at successive trophic exchange. However, the effect of resource diversion is that the net regulatory pressure on the target prey is potentially enhanced by the increase in alternate predators of each prey category. The system requires that certain criteria are met, including that predator populations are resource limited, that conditions are conducive for predator survival and increase, and that predators, amplifiable and target prey are co-located in a majority of patches associated with resource subsidy, favorable conditions or migration patterns. Â© 2012 Elsevier Masson SAS.</t>
  </si>
  <si>
    <t>10.1016/j.actao.2012.02.003</t>
  </si>
  <si>
    <t>SCO_3606</t>
  </si>
  <si>
    <t>Kuang Y., Sun F., Wen D., Xu Z., Huang L., Li J.</t>
  </si>
  <si>
    <t>Nitrogen deposition influences nitrogen isotope composition in soil and needles of Pinus massoniana forests along an urban-rural gradient in the Pearl River Delta of south China</t>
  </si>
  <si>
    <t>Î´15N; Forest soil; Nitrogen deposition; Pine needle; Pinus massoniana</t>
  </si>
  <si>
    <t>anthropogenic effect; atmospheric chemistry; atmospheric deposition; coniferous forest; environmental impact; forest ecosystem; forest soil; industrialization; isotopic composition; mass spectrometry; nitrogen isotope; rural area; soil nitrogen; soil profile; urban region; China; Guangdong; Zhujiang Delta; Pinus massoniana</t>
  </si>
  <si>
    <t>Purpose: Atmospheric nitrogen (N) deposition remains globally and regionally a significant N source in forest ecosystems, with intensive industrial activities. Stable N isotope ratio (Î´15N) is a useful indicator widely adopted to assess environmental and ecological impacts of anthropogenic N inputs. On the basis of temporal changes in tree ring Î´15N established recently, the present study investigated the influence of N deposition on Î´15N in needles of Masson pine (Pinus massoniana L.) and forest soil along an urban-rural gradient in the Pearl River Delta of south China. Materials and methods: Soil and needle samples were selected from South China Botanical Garden (SBG) in Guangzhou, Ding Hu Shan Natural Reserve (DHS) in Zhaoqing, and Nan Kun Shan Natural Reserve (NKS) in Huizhou. Five soil profiles at each site were sampled at three horizons: organic horizon (Oa), 0-10 and 10-20 cm depths, underneath the selected Masson pine trees. Soil samples were air-dried and sieved through 2 mm for analysis. Current-year and previous-year needles of Masson pine were collected from outer branches of the middle canopy at south, west, east, and north directions, and pooled according to needle age for each tree. Needles were rinsed, dried, ground, and stored in desiccator before analysis. Nitrogen isotope ratios were determined by Finnigan isotope mass spectrometer. Results and discussion: Significant differences in soils (Oa and 0-10 cm depth layers) and needles along the urban-rural gradient were revealed with positively high Î´15N values (+2.19 Â± 1.43â€° in Oa, +6.67 Â± 1.52â€° in 0-10 cm depth layer and about +1.0â€° in needles) at the rural site (NKS) and negatively low Î´15N values (-5.51 Â± 1.38â€° in Oa, -1.11 Â± 1.36â€° in 0-10 cm depth layer and about -5.0â€° in needles) at the highest N deposition site (SBG). Needles exposed to high N deposition had significantly different Î´15N values between age classes. The results suggested that atmospheric N deposition density contributed to the patterns of Î´15N in soil and needles of Pinus massoniana along the urban-rural gradient. Conclusions: The detectably decreasing trends of Î´15N observed in the soils and pine needles from NKS to SBG implied that N deposition has influenced the forests N isotope composition. The patterns of soil- and needle-Î´15N of Masson pine might be closely related to N deposition intensity. Values of Î´15N in soils and needles were indicative of the gradient of urban-rural N deposition in the Pearl River Delta of south China. Â© 2011 Springer-Verlag.</t>
  </si>
  <si>
    <t>10.1007/s11368-011-0342-7</t>
  </si>
  <si>
    <t>Amos-Binks L.J., MacLean D.A., Wilson J.S., Wagner R.G.</t>
  </si>
  <si>
    <t>Abies balsamea; Aerial Photographs; Balsam fir; Canopy cover; Choristoneura fumiferana; Forest management; Mixedwood; Mixedwood stands; Old age; Red spruce; Species composition; Spruce budworm; Stand development; Temporal change; Photography; Forestry; aerial photograph; dieback; environmental disturbance; evergreen tree; forest management; moth; pest outbreak; species diversity; stand dynamics; static response; Abies Amabilis; Betula; Forest Management; Forestry; Photography; Species Identification; Canada; New Brunswick; Abies; Abies balsamea; Betula sp.; Choristoneura fumiferana; Picea; Picea rubens</t>
  </si>
  <si>
    <t>10.1139/X09-162</t>
  </si>
  <si>
    <t>SCO_3611</t>
  </si>
  <si>
    <t>Howard L.C., Wood P.J., Greenwood M.T., Rendell H.M.</t>
  </si>
  <si>
    <t>Reconstructing riverine paleo-flow regimes using subfossil insects (Coleoptera and Trichoptera): The application of the LIFE methodology to paleochannel sediments</t>
  </si>
  <si>
    <t>Aquatic beetles; Caddisfly larvae; Lotic invertebrate Index for Flow Evaluation; Paleohydrology; River flow variability</t>
  </si>
  <si>
    <t>beetle; caddisfly; lentic environment; lotic environment; paleochannel; paleohydrology; river flow; species diversity; subfossil; Brachycentrus; Coleoptera; Colymbetes; Elmis aenea; Esolus parallelepipedus; Hexapoda; Hydrobius fuscipes; Hydropsyche contubernalis; Invertebrata; Limnephilus flavicornis; Phryganea bipunctata; Trichoptera</t>
  </si>
  <si>
    <t>Sub-fossil insect remains have the potential to characterise changing environmental conditions in both lentic and lotic water systems, however, relatively few studies have been undertaken in riverine environments. This paper uses sub-fossil caddisfly larvae (Trichoptera) and aquatic beetles (Coleoptera) to reconstruct river flow conditions for a large paleochannel (from multiple monoliths) using the Lotic invertebrate Index for Flow Evaluation (LIFE). Examination of the larval Trichoptera and Coleoptera remains indicated a marked change in the community and flow environment, as suggested by paleoLIFE scores within the profile of three of the monoliths examined. At the base of the channel the community was characterised by taxa indicative of high energy lotic habitats with predominantly mineral substrates (e.g. Trichoptera: Hydropsyche contubernalis and Brachycentrus subnubilis, Coleoptera: Elmis aenea and Esolus parallelepipedus). Within three of the monoliths there was a change in community composition to one indicative of a low energy backwater/lentic environment with abundant submerged and emergent vegetation (e.g. Trichoptera: Phryganea bipunctata and Limnephilus flavicornis, Coleoptera: Colymbetes fuscus and Hydrobius fuscipes). Detrended Correspondence Analysis (DCA) and loss of mass on ignition (LOI) indicated the presence of a strong environmental gradient within the data, associated with river flow. The utilisation of two aquatic insect orders provides clear evidence of temporal changes within the instream community and when combined with knowledge of ecological and habitat associations, allows differences between the two groups to be interpreted more clearly. Â© Springer Science+Business Media B.V. 2008.</t>
  </si>
  <si>
    <t>10.1007/s10933-008-9298-z</t>
  </si>
  <si>
    <t>SCO_3612</t>
  </si>
  <si>
    <t>Arias E.T., Richardson B.J., Elgueta M.</t>
  </si>
  <si>
    <t>The canopy beetle faunas of Gondwanan element trees in Chilean temperate rain forests</t>
  </si>
  <si>
    <t>Araucaria; Biodiversity; Canopy fogging; Chile; Coleoptera; Guilds; Nothofagus; Schao; Temperate rain forests</t>
  </si>
  <si>
    <t>beetle; biodiversity; cluster analysis; comparative study; Gondwana; guild structure; rainforest; species diversity; taxonomy; temperate forest; Chile; South America; Araucaria; Araucaria araucana; Coleoptera; Hexapoda; Nothofagus; Nothofagus dombeyi; Nothofagus obliqua</t>
  </si>
  <si>
    <t>Aim: To describe the coleopteran fauna occurring in canopies of temperate Gondwanan tree species in terms of their diversity and guild and taxonomic structures, and to test the proposition that this structuring reflects the Gondwanan origins of this fauna. Location: The Andes and the coastal cordillera of temperate Chile. Methods: Canopy fogging was used to sample beetles from 29 trees. The samples were statistically described using Schao and the Simpson diversity index D. Cluster analyses and multi-dimensional scaling (MDS) were performed. The taxonomic and guild structures of the Chilean coleopteran fauna were compared quantitatively with those found in other parts of the world using homogeneity chi-square and t-tests. Results: A collection of 25,497 beetle specimens was obtained primarily from Nothofagus dombeyi, Nothofagus obliqua and Araucaria araucana. The specimens collected were distributed between 485 morphospecies and included 107 putative, new generic-level taxa and 223 apparently undescribed species. Estimates of the size of the canopy beetle fauna showed that 600+ species were likely to be present. The communities found on a tree species differed markedly between years. MDS plots showed less community divergence between tree species for predators than for phytophages and xylophages. The guild structure was similar to that found on Australian 'Gondwanan' trees but differed significantly from the community structures found on 'Laurasian' tropical and temperate trees in supporting fewer phytophages and saprophages, but more xylophages. The predator guild showed a different pattern, with tropical faunas differing from those of more temperate regions, irrespective of hemisphere, as did the distribution of superfamilies. Main conclusions: The beetle fauna found in the canopies of N. dombeyi, N. obliqua and A. araucana was large (600+ species), with about half of the species undescribed. Schao was found to vary with sample size and to give lower estimates of S than species attenuation curves, raising the possibility that the two methods are estimating the sizes of different statistical communities. It is possible that the attenuation curve is estimating the number of species to be found on a particular tree species, while Schao is estimating the 'carrying capacity' for beetle species of individual trees, and this varies from tree to tree. Care also needs to be taken in experimental design when monitoring temporal changes in forest insect communities given the difference in communities found between years in this study. The proportions of phytophages, saprophages and xylophages resemble those of a 'Gondwanan' rain forest from Australia and differ significantly from those of tropical and temperate 'Laurasian' forests. Â© 2007 CSIRO.</t>
  </si>
  <si>
    <t>10.1111/j.1365-2699.2007.01837.x</t>
  </si>
  <si>
    <t>SCO_3613</t>
  </si>
  <si>
    <t>Levick S.R., Rogers K.H.</t>
  </si>
  <si>
    <t>Structural biodiversity monitoring in savanna ecosystems: Integrating LiDAR and high resolution imagery through object-based image analysis</t>
  </si>
  <si>
    <t>Aerial photography; Heterogeneity; Normalized canopymodel; Remote sensing; Woody layer extraction</t>
  </si>
  <si>
    <t>Aerial photography; Antennas; Biodiversity; Ecosystems; Image enhancement; Optical radar; Photographic equipment; Plants (botany); Remote sensing; Structural analysis; Biodiversity monitoring; Heterogeneity; Heterogeneous landscapes; High resolution imagery; Layer extraction; Normalized canopymodel; Object based image analysis; Three-dimensional information; Image analysis</t>
  </si>
  <si>
    <t>Savannas are heterogeneous systems characterized by the coexistence of grasses and woody trees. Growing recognition of the importance of the structural component of biodiversity has highlighted the need to understand the spatial distribution and temporal dynamics of woody plant structural diversity. Advances in LiDAR technology have enabled three dimensional information of vegetation to be obtained remotely over large areas. Whilst the use of LiDAR has gained considerable momentum in forested areas there has been limited application to savanna systems. We explore the applicability of LiDAR and object-based image analysis to the monitoring of woody structural diversity in a savanna system. We demonstrate how an object-based approach to image analysis significantly improves the accuracy of woody layer classification form in a heterogeneous landscape. Furthermore we illustrate how standard approaches to LiDAR derived canopy models suffer from interpolation artifacts in savannas, due to the heterogeneity of the woody layer. By integrating LiDAR with high resolution aerial photography, through object-based analysis, these artifacts can be removed to produce a robust canopy model. The object-based integration of LiDAR with aerial imagery holds immense potential for structural diversity monitoring in savannas. Â© 2008, Springer Berlin Heidelberg. All rights reserved.</t>
  </si>
  <si>
    <t>10.1007/978-3-540-77058-9_26</t>
  </si>
  <si>
    <t>SCO_3614</t>
  </si>
  <si>
    <t>Burgarella C., NavascuÃ©s M., Soto Ã., Lora Ã., Fici S.</t>
  </si>
  <si>
    <t>Narrow genetic base in forest restoration with holm oak (Quercus ilex L.) in Sicily</t>
  </si>
  <si>
    <t>Effective population size; Genetic diversity; Microsatellite; Plantation; Quercus ilex</t>
  </si>
  <si>
    <t>allele; conservation genetics; deciduous tree; effective population size; genetic differentiation; genetics; plantation; reforestation; seedling; temporal variation; Eurasia; Europe; Italy; Sicily; Southern Europe; Ilex; Quercus ilex</t>
  </si>
  <si>
    <t>In order to empirically assess the effect of actual seed sampling strategy on genetic diversity of holm oak (Quercus ilex) forestations in Sicily, we have analysed the genetic composition of two seedling lots (nursery stock and plantation) and their known natural seed origin stand by means of six nuclear microsatellite loci. Significant reduction in genetic diversity and significant difference in genetic composition of the seedling lots compared to the seed origin stand were detected. The female and the total effective number of parents were quantified by means of maternity assignment of seedlings and temporal changes in allele frequencies. Extremely low effective maternity numbers were estimated (Nfe â‰ˆ 2-4) and estimates accounting for both seed and pollen donors gave also low values (Ne â‰ˆ 35-50). These values can be explained by an inappropriate forestry seed harvest strategy limited to a small number of spatially close trees. Â© INRA, EDP Sciences, 2007.</t>
  </si>
  <si>
    <t>10.1051/forest:2007055</t>
  </si>
  <si>
    <t>Fralish J.S.</t>
  </si>
  <si>
    <t>maple; oaks; sugar maple; Illinois; Shawnee Hills Forest; USA; Acer; Acer saccharum; Acer saccharum; Juniperus; Juniperus virginiana; Juniperus virginiana; Quercus; Quercus alba; Quercus alba; Quercus marilandica; Quercus marilandica; Quercus rubra; Quercus rubra; Quercus stellata; Quercus stellata; Quercus velutina; Quercus velutina; Saccharum hybrid cultivar; Velutina</t>
  </si>
  <si>
    <t>10.2307/2425889</t>
  </si>
  <si>
    <t>SCO_3622</t>
  </si>
  <si>
    <t>Carey H.V.</t>
  </si>
  <si>
    <t>Nutritional ecology of yellowâ€bellied marmots in the White Mountains of California</t>
  </si>
  <si>
    <t>diet; Marmota flaviventris</t>
  </si>
  <si>
    <t>This study examined the basis of diet preference in a mammalian hibernator, the yellowâ€bellied marmot Marmota flaviventris, in the White Mountains of California. Preference indices calculated from dietary data and food plant availability in the habitat indicated that forb species were preferred over graminoids, particularly in the spring and early summer. Chemical analysis of food plant species suggested that marmots preferred forbs over graminoids because of their lower fiber (cellulose) content and higher concentrations of phosphorus, sodium and possibly protein. Inclusion of graminoids in the diets was probably due to their greater availability in the habitat coupled with the need to maximize the rate of nutrient intake during the short (4â€“5 month) active season. Seasonal changes in diet composition were noted which may reflect, in part, temporal changes in nutrient demands. Copyright Â© 1985, Wiley Blackwell. All rights reserved</t>
  </si>
  <si>
    <t>10.1111/j.1600-0587.1985.tb01177.x</t>
  </si>
  <si>
    <t>Van Der Maarel E.</t>
  </si>
  <si>
    <t>Dune grassland; Grazing; Mowing; Permanent plot; Rabbit; Succession; Trampling; Voorne dunes</t>
  </si>
  <si>
    <t>10.1007/BF00141296</t>
  </si>
  <si>
    <t>SCO_3625</t>
  </si>
  <si>
    <t>Falony G., Vandeputte D., Caenepeel C., Vieira-Silva S., Daryoush T., Vermeire S., Raes J.</t>
  </si>
  <si>
    <t>The human microbiome in health and disease: hype or hope</t>
  </si>
  <si>
    <t>microbiome covariates; microbiota modulation strategies; Microbiota variation; quantitative microbiome profiling; transit time</t>
  </si>
  <si>
    <t>Article; Bacteroides; Bacteroidetes; body mass; colonoscopy; Crohn disease; dendritic cell; dysbiosis; ecosystem health; Faecalibacterium; feces analysis; feces microflora; Firmicutes; flow cytometry; host microbe interaction; human; inflammatory bowel disease; intestine flora; intestine lymphatic tissue; intestine transit time; microbial diversity; microbial metabolism; microbiome; multiple sclerosis; non insulin dependent diabetes mellitus; Paneth cell; Peyer patch; polymerase chain reaction; Prevotella; rheumatoid arthritis; Ruminococcaceae; colon; diseases; fecal microbiota transplantation; feces; intestine flora; microbiology; Colon; Disease; Fecal Microbiota Transplantation; Feces; Gastrointestinal Microbiome; Humans</t>
  </si>
  <si>
    <t>Objectives: The prognostic, diagnostic, and therapeutic potential of the human gut microbiota is widely recognised. However, translation of microbiome findings to clinical practice is challenging. Here, we discuss current knowledge and applications in the field. Methods: We revisit some recent advances in the field of faecal microbiome analyses with a focus on covariate analyses and ecological interpretation. Results: Population-level characterization of gut microbiota variation among healthy volunteers has allowed identifying microbiome covariates required for clinical studies. Currently, microbiome research is moving from relative to quantitative approaches that will shed a new light on microbiotaâ€“host interactions in health and disease. Conclusions: Covariate characterization and technical advances increase reproducibility of microbiome research. Targeted in vitro/in vivo intervention studies will accelerate clinical implementation of microbiota findings. Â© 2019, Â© 2019 The Author(s). Published by Informa UK Limited, trading as Taylor &amp; Francis Group.</t>
  </si>
  <si>
    <t>10.1080/17843286.2019.1583782</t>
  </si>
  <si>
    <t>SCO_3626</t>
  </si>
  <si>
    <t>Kumamoto Y., Yamada M., Aoyama M., Hamajima Y., Kaeriyama H., Nagai H., Yamagata T., Murata A., Masumoto Y.</t>
  </si>
  <si>
    <t>Radiocesium in North Pacific coastal and offshore areas of Japan within several months after the Fukushima accident</t>
  </si>
  <si>
    <t>Nuclear power plant; Ocean; Radioactivity; Seawater; Transport</t>
  </si>
  <si>
    <t>Nuclear energy; Nuclear fuels; Nuclear power plants; Ocean currents; Offshore oil well production; Radioactivity; Seawater; Activity concentration; Detection limits; Fukushima accidents; Fukushima dai-ichi nuclear power plants; Kuroshio Extension; Ocean; Seawater samples; Transport; Nuclear reactor accidents; cesium 134; cesium 137; sea water; surface water; cesium; sea water; cesium isotope; coastal zone; concentration (composition); nuclear accident; nuclear power plant; seawater; Article; atmospheric deposition; coastal waters; concentration (parameters); Fukushima nuclear accident; Japan; limit of detection; nuclear fuel reprocessing; nuclear power plant; seashore; water contamination; water sampling; analysis; chemistry; Pacific Ocean; radiation monitoring; water pollutant; Fukushima [Tohoku]; Honshu; Japan; Kuroshio Extension; Pacific Ocean; Pacific Ocean (North); Tohoku; Cesium Radioisotopes; Fukushima Nuclear Accident; Japan; Limit of Detection; Pacific Ocean; Radiation Monitoring; Seawater; Water Pollutants, Radioactive</t>
  </si>
  <si>
    <t>We measured activity concentrations of radiocesium (134Cs and 137Cs) in seawater samples collected in North Pacific coastal and offshore areas of Japan within several months after the Fukushima Dai-ichi Nuclear Power Plant (FNPP1) accident in March 2011, including archived seawater samples whose radiocesium concentrations were previously reported to be below detection limits. By merging 329 new data with published results, we succeeded in reconstructing the temporal changes in activity concentrations and inventories of FNPP1-derived radiocesium in the coastal and offshore areas within several months after the accident for the first time. 137Cs directly-discharged from the FNPP1 was transported eastward within the coastal area about 250 km from the FNPP1 during two months after the accident due to complex movements of coastal surface currents. The eastward speed was calculated to be about 5 cm sâˆ’1. Eastward transport of 137Cs to the offshore area more than 600 km away from the FNPP1 along the north flank of the Kuroshio Extension Current was faster (about 9 cm sâˆ’1) and probably more dominant in the eastward transport. The total inventory of directly-discharged 137Cs in early April 2011 was estimated to be 3â€“6 PBq approximately, which agrees with the smaller estimates in previous studies (2â€“6 PBq). Â© 2018 The Authors</t>
  </si>
  <si>
    <t>10.1016/j.jenvrad.2018.12.015</t>
  </si>
  <si>
    <t>Catian G., da Silva D.M., SÃºarez Y.R., Scremin-Dias E.</t>
  </si>
  <si>
    <t>Anatomical traits; Flood pulse; Habitat filtering; Ponds</t>
  </si>
  <si>
    <t>adaptation; anatomy; community structure; environmental factor; flood; floristics; functional role; life history; macrophyte; morphology; phenotypic plasticity; physiology; plant community; pond; species diversity; Pantanal</t>
  </si>
  <si>
    <t>10.1007/s13157-018-1050-5</t>
  </si>
  <si>
    <t>Muscarella R., Lohbeck M., MartÃ­nez-Ramos M., Poorter L., RodrÃ­guez-VelÃ¡zquez J.E., van Breugel M., Bongers F.</t>
  </si>
  <si>
    <t>community-weighted mean traits; leaf phosphorus; seed size; specific leaf area; succession; tropical forests; wood density</t>
  </si>
  <si>
    <t>biomass; conceptual framework; demography; ecosystem function; growth; leaf area; maternal mortality; mortality; population dynamics; recruitment (population dynamics); secondary succession; seed size; survival; tree; tropical forest; Federal District [Mexico]; Mexico City; Mexico [North America]; ecosystem; forest; Mexico; tree; tropic climate; Ecosystem; Forests; Mexico; Trees; Tropical Climate</t>
  </si>
  <si>
    <t>10.1002/ecy.1990</t>
  </si>
  <si>
    <t>SCO_3634</t>
  </si>
  <si>
    <t>Brito P., Grams T.E.E., Matysssek R., Jimenez M.S., Gonzalez-RodrÃ­guez A.M., Oberhuber W., Wieser G.</t>
  </si>
  <si>
    <t>Increased water use efficiency does not prevent growth decline of Pinus canariensis in a semi-arid treeline ecotone in Tenerife, Canary Islands (Spain)</t>
  </si>
  <si>
    <t>Canary island pine; Climate change; Drought; Mediterranean climate; Stable carbon isotope; Treeline</t>
  </si>
  <si>
    <t>carbon dioxide; carbon isotope; climate change; concentration (composition); coniferous tree; drought stress; ecotone; growth rate; Mediterranean environment; physiological response; precipitation (climatology); semiarid region; stable isotope; stomatal conductance; tree ring; treeline; water use efficiency; Canary Islands; Santa Cruz de Tenerife [(PRV) Canary Islands]; Spain; Tenerife; Pinus canariensis</t>
  </si>
  <si>
    <t>Key message: Intrinsic water use efficiency ofPinus canariensis(SweetexSpreng.) growing at a semi-arid treeline has increased during the past 37Â years. Tree ring width by contrast has declined, likely caused by reduced stomatal conductance due to increasing aridity. Context: Rising atmospheric CO2 concentration (Ca) has been related to tree growth enhancement accompanied by increasing intrinsic water use efficiency (iWUE). Nevertheless, the extent of rising Ca on long-term changes in iWUE and growth has remained poorly understood to date in Mediterranean treeline ecosystems. Aims: This study aimed to examine radial growth and physiological responses of P. canariensis in relation to rising Ca and increasing aridity at treeline in Tenerife, Canary Islands, Spain. Methods: We evaluated temporal changes in secondary growth (tree ring width; TRW) and tree ring stable C isotope signature for assessing iWUE from 1975 through 2011. Results: Precipitation was the main factor controlling secondary growth. Over the last 36Â years P. canariensis showed a decline in TRW at enhanced iWUE, likely caused by reduced stomatal conductance due to increasing aridity. Conclusion: Our results indicate that increasing aridity has overridden the potential CO2 fertilization on tree growth of P. canariensis at its upper distribution limit. Â© 2016, The Author(s).</t>
  </si>
  <si>
    <t>10.1007/s13595-016-0562-5</t>
  </si>
  <si>
    <t>SCO_3640</t>
  </si>
  <si>
    <t>Matsumoto A., Shigeoka Y., Arakawa H., Hirakawa N., Morioka Y., Mizuno T.</t>
  </si>
  <si>
    <t>Biological half-life of radioactive cesium in Japanese rockfish Sebastes cheni contaminated by the Fukushima Daiichi nuclear power plant accident</t>
  </si>
  <si>
    <t>Biological half-life; Fukushima; Japanese rockfish; Nuclear power plant accident; Radioactive cesium; Reduction rate</t>
  </si>
  <si>
    <t>Accidents; Fish; Gamma rays; Metabolism; Nuclear energy; Nuclear power plants; Nuclear reactor accidents; Radioactivity; Radioisotopes; Seawater; Seawater effects; Ultraviolet spectroscopy; Fukushima; Half lives; Japanese rockfish; Nuclear power plant accident; Radioactive cesiums; Reduction rate; Cesium; cesium 137; cesium; water pollutant; body size; cesium isotope; concentration (composition); fish; growth; half life; marine environment; metabolism; nuclear accident; nuclear power plant; pollution effect; radioactive pollution; reduction; seasonal variation; animal experiment; Article; body size; controlled study; female; fish; Fukushima nuclear accident; half life time; Japanese (people); male; metabolic rate; nonhuman; nuclear power plant; radioactive contamination; radioactivity; seasonal variation; Sebastes cheni; animal; fish; Fukushima nuclear accident; half life time; Japan; metabolism; radiation exposure; radiation monitoring; water pollutant; Fukushima [Tohoku]; Honshu; Japan; Tohoku; Sebastes; Animals; Cesium Radioisotopes; Female; Fishes; Fukushima Nuclear Accident; Half-Life; Japan; Male; Radiation Exposure; Radiation Monitoring; Water Pollutants, Radioactive</t>
  </si>
  <si>
    <t>Since the Fukushima accident in March 2011 the concentration of radioactive cesium in Japanese rockfish (Sebastes cheni) has been decreasing slower than other fish species. The aim of this study was therefore to investigate the possibility of slow elimination rate (i.e., relatively longer Tb) as one of the reasons for the slow decrease in 137Cs concentrations in Japanese rockfish (S. cheni). To do this, we reared twenty-three individuals of this species for a period of about 1 year, during which time we measured the 137Cs concentrations and Î³-ray spectra 14 times by using a high-efficiency NaI(Tl) scintillator. We then examined the relationship between the 137Cs concentrations and the total length of each individual. We estimated the biological half-life (Tb, day) for each individual using the total number of 137Cs counts in the energy region, and examined the effects of total length and 137Cs concentration on Tb by generalized linear model (GLM). We also examined the effect of sex, total length, seawater temperature, and the 137Cs concentration of seawater on temporal changes in the 137Cs count reduction rate by GLM. There was no clear relationship between the corrected whole-body 137Cs concentrations and the total length in females, however there was a significant positive correlation between these two variables in males. The difference between males and females may be attributable to variation in the degree of dilution because of variable growth of individuals, and suggests that the 137Cs concentrations of small individuals may be greatly diluted because of faster growth. However, there was no significant difference in Tb between sexes. The mean Tb (Â±SD) in all individuals was 269 (Â±39) days; this Tb value is 2.7-5.4 times longer than past Tb values (marine fish: 50-100 days), and is thought to be one of the reasons for the slower decrease in 137Cs concentrations in this species than other fish species on the coast of Fukushima. The GLM showed significant effects of both total length and 137Cs concentration on Tb, which may reflect a reduction in the metabolic rate with increased body size (i.e., aging) and gradient of concentration against seawater. The GLM also showed a significant positive effect of seawater temperature on the reduction rate of the 137Cs counts (D, day-1). Therefore, D was clearly related to seasonal variations in the temperature of seawater, and this relationship may be attributable to changes in the metabolic rate that are controlled by variations in the seawater temperature. From these measurements, we examined the processes that control reductions in 137Cs radioactivity. Â© 2015.</t>
  </si>
  <si>
    <t>10.1016/j.jenvrad.2015.08.003</t>
  </si>
  <si>
    <t>SCO_3643</t>
  </si>
  <si>
    <t>Kigoshi T., Kumon F., Hayashi R., Kuriyama M., Yamada K., Takemura K.</t>
  </si>
  <si>
    <t>Climate changes for the past 52 ka clarified by total organic carbon concentrations and pollen composition in Lake Biwa, Japan</t>
  </si>
  <si>
    <t>Arctic polar front; Lake Biwa; Late Pleistocene; Modern analogue technique; Paleoclimate; Total organic carbon</t>
  </si>
  <si>
    <t>air mass; analog model; arctic environment; climate variation; concentration (composition); nitrogen; paleoclimate; palynology; Pleistocene; polar front; sediment core; stratigraphy; total organic carbon; Arctic; Biwa Lake; Honshu; Japan; Kinki; Shiga</t>
  </si>
  <si>
    <t>Total organic carbon (TOC) and total nitrogen (TN) analyses have been performed for three core samples obtained recently from Lake Biwa, which include BIW07-5, BIW07-6, and BIW08-B cores. The TOC and TN data from these cores show similar stratigraphic changes and can be regarded as reliable records of biological productivity occurring in the lake during the past 52 ka. Pollen analysis data are also used to determine climate change during the past 40 ka by reconstructing meteorological parameters such as annual temperature and precipitation. Temporal changes in TOC concentration show detailed climate changes in tens-year intervals. Climate change of orbital scale are well recognized, demonstrating the change from MIS 3 to 1 associated with severe cold periods known as Heinrich events 1 to 5 and warm periods known as Greenland interstadials (GIS 1-13). These climate events in millennial time scale are also well supported by pollen characteristics and by modern analogue analysis. The good concordance of climate change between North Atlantic region and Japan is explained by a hypothesis that the intensity of the Arctic air mass controls the climate in both the North Atlantic and East Asia regions through the migration of the Arctic polar front. Although the average annual mean temperature in MIS 3 was 8.2 Â± 0.8 (2. Ïƒ) Â°C, it varied largely and frequently among its substages. For example, 9.4 Â± 2.0 Â°C was detected in a warm interstadial (GIS 8), and 6.3 Â± 1.5 Â°C indicated in a cold stadial (Heinrich event 4). The average annual temperature was 4.5 Â± 0.3 Â°C in MIS 2, when the average temperature of the coldest month was -7.3 Â± 0.2 Â°C and that of the warmest month was 16.8 Â± 0.2 Â°C. Through Termination 1, the annual mean temperature suddenly increased more than 5 Â°C, and the annual mean temperature became 11.2 Â± 0.8 Â°C in early MIS 1, which is much lower than that of the present temperature. This low temperature estimation is attributed to the delay in expansion of evergreen broadleaf trees. The annual mean temperature in the late MIS 1 was as same as that of present meteorological observation. Â© 2014 Elsevier Ltd and INQUA.</t>
  </si>
  <si>
    <t>10.1016/j.quaint.2014.04.028</t>
  </si>
  <si>
    <t>SCO_3647</t>
  </si>
  <si>
    <t>Pisani O., William Louda J., JaffÃ© R.</t>
  </si>
  <si>
    <t>Biomarker assessment of spatial and temporal changes in the composition of flocculent material (floc) in the subtropical wetland of the Florida Coastal Everglades</t>
  </si>
  <si>
    <t>Estuarine; Freshwater marsh; Hydroperiod; Mangrove; Periphyton; Pigment</t>
  </si>
  <si>
    <t>biomarker; biomass; chemotaxonomy; chlorophyll a; food web; freshwater; hydroperiod; mangrove; marsh; nutrient cycling; organic matter; periphyton; pigment; wetland; Everglades; Florida [United States]; United States</t>
  </si>
  <si>
    <t>Flocculent material (floc) is an important energy source in wetlands. In the Florida Everglades, floc is present in both freshwater marshes and coastal environments and plays a key role in food webs and nutrient cycling. However, not much is known about its environmental dynamics, in particular its biological sources and bio-reactivity. We analysed floc samples collected from different environments in the Florida Everglades and applied biomarkers and pigment chemotaxonomy to identify spatial and seasonal differences in organic matter sources. An attempt was made to link floc composition with algal and plant productivity. Spatial differences were observed between freshwater marsh and estuarine floc. Freshwater floc receives organic matter inputs from local periphyton mats, as indicated by microbial biomarkers and chlorophyll-a estimates. At the estuarine sites, the floc is dominated by mangrove as well as diatom inputs from the marine end-member. The hydroperiod (duration and depth of inundation) at the freshwater sites influences floc organic matter preservation, where the floc at the short-hydroperiod site is more oxidised likely due to periodic dry-down conditions. Seasonal differences in floc composition were not consistent and the few that were observed are likely linked to the primary productivity of the dominant biomass (periphyton in the freshwater marshes and mangroves in the estuarine zone). Molecular evidence for hydrological transport of floc material from the freshwater marshes to the coastal fringe was also observed. With the on-going restoration of the Florida Everglades, it is important to gain a better understanding of the biogeochemical dynamics of floc, including its sources, transformations and reactivity. Â© CSIRO 2013.</t>
  </si>
  <si>
    <t>10.1071/EN13062</t>
  </si>
  <si>
    <t>Gigante D., Landucci F., Venanzoni R.</t>
  </si>
  <si>
    <t>Biodiversity; Emergent macrophytes; Lake Trasimeno; Phragmitetum australis; Phragmito-Magno caricetea; Phytosociology; Reed decline; Wet ecosystems</t>
  </si>
  <si>
    <t>aquatic plant; cluster analysis; correlation; disease prevalence; ecosystem service; growth rate; invasive species; population decline; risk assessment; species diversity; symptom; vegetation cover; Central Europe; Italy; Lake Trasimeno; Perugia; Umbria</t>
  </si>
  <si>
    <t>10.7338/pls2013501/01</t>
  </si>
  <si>
    <t>SCO_3653</t>
  </si>
  <si>
    <t>Mortillaro J.-M., Rigal F., Rybarczyk H., Bernardes M., Abril G., Meziane T.</t>
  </si>
  <si>
    <t>Particulate Organic Matter Distribution along the Lower Amazon River: Addressing Aquatic Ecology Concepts Using Fatty Acids</t>
  </si>
  <si>
    <t>carbon dioxide; chlorophyll; fatty acid; long chain fatty acid; monounsaturated fatty acid; organic matter; polyunsaturated fatty acid; Amazon river; aquatic ecology; aquatic species; article; controlled study; cyanobacterium; ecology; floodplain; geology; high water season; lipid composition; low water season; nonhuman; organic matter production; particulate matter; river; river basin; season; seasonal variation; suspended particulate matter; turbidity; Ecosystem; Fatty Acids; Humic Substances; Hydrobiology; Rivers; Seasons; Cyanobacteria</t>
  </si>
  <si>
    <t>One of the greatest challenges in understanding the Amazon basin functioning is to ascertain the role played by floodplains in the organic matter (OM) cycle, crucial for a large spectrum of ecological mechanisms. Fatty acids (FAs) were combined with environmental descriptors and analyzed through multivariate and spatial tools (asymmetric eigenvector maps, AEM and principal coordinates of neighbor matrices, PCNM). This challenge allowed investigating the distribution of suspended particulate organic matter (SPOM), in order to trace its seasonal origin and quality, along a 800 km section of the Amazon river-floodplain system. Statistical analysis confirmed that large amounts of saturated FAs (15:0, 18:0, 24:0, 25:0 and 26:0), an indication of refractory OM, were concomitantly recorded with high pCO2 in rivers, during the high water season (HW). Contrastingly, FAs marker which may be attributed in this ecosystem to aquatic plants (18:2Ï‰6 and 18:3Ï‰3) and cyanobacteria (16:1Ï‰7), were correlated with higher O2, chlorophyll a and pheopigments in floodplains, due to a high primary production during low waters (LW). Decreasing concentrations of unsaturated FAs, that characterize labile OM, were recorded during HW, from upstream to downstream. Furthermore, using PCNM and AEM spatial methods, FAs compositions of SPOM displayed an upstream-downstream gradient during HW, which was attributed to OM retention and the extent of flooded forest in floodplains. Discrimination of OM quality between the Amazon River and floodplains corroborate higher autotrophic production in the latter and transfer of OM to rivers at LW season. Together, these gradients demonstrate the validity of FAs as predictors of spatial and temporal changes in OM quality. These spatial and temporal trends are explained by 1) downstream change in landscape morphology as predicted by the River Continuum Concept; 2) enhanced primary production during LW when the water level decreased and its residence time increased as predicted by the Flood Pulse Concept. Â© 2012 Mortillaro et al.</t>
  </si>
  <si>
    <t>10.1371/journal.pone.0046141</t>
  </si>
  <si>
    <t>SCO_3654</t>
  </si>
  <si>
    <t>Wu P., Liu S., Liu X.</t>
  </si>
  <si>
    <t>Composition and spatio-temporal changes of soil macroinvertebrates in the biodiversity hotspot of northern Hengduanshan Mountains, China</t>
  </si>
  <si>
    <t>Hengduanshan Mountains; Soil macroinvertebrates; Spatial distribution; Temporal variation</t>
  </si>
  <si>
    <t>abundance; biodiversity; broad-leaved forest; coniferous forest; deciduous forest; diversity index; habitat type; hot spot; macroinvertebrate; plant community; sampling; shrub; soil fauna; spatiotemporal analysis; species richness; China; Hengduan Mountains; Abies; Abies fabri; Betula albosinensis; Chilopoda; Coleoptera; Diplopoda; Diptera; Hexapoda; Larix; Larix kaempferi; Malacostraca; Picea; Picea asperata</t>
  </si>
  <si>
    <t>Aims: The aim of this study was to analyze the composition and spatio-temporal variation of soil macroinvertebrate communities in the northern Hengduanshan Mountains, Southwest China. Methods: The soil macroinvertebrates were investigated in April, August and November of 2008 in two deciduous broad-leaved forests: secondary shrub forest (SSF) and Betula albosinensis forest (BSF), two coniferous forests: Picea asperata plantation (PAP) and Abies fabri and Larix kaempferi mixed forest (ALF), a coniferous (A. fabri) and broad leaf (B. albosinensis) mixed forest (ABF) and a subalpine meadow (SM) at elevations of 2659 to 3845 m. Results: The soil macroinvertebrate community showed typical zonal characteristics compared with other localities in China. It comprised at least 113 taxa and was dominated by Insects (43. 33%, mainly Coleoptera and Diptera), followed by Diplopoda (16. 37%), Malacostraca (14. 31%), Oligochaeta (12. 71%) and Chilopoda (6. 67%). Abundances of each taxa showed clear differences among habitats. Community abundance ranged from 71. 56 individuals/m2 in the PAP to 148. 00 individuals/m2 in the SM. The composition and structure of the soil macroinvertebrate communities varied among the six habitats and changed with the sampling periods. The richness, abundance and Shannon index of soil macroinvertebrate communities were significantly different among habitats, but not between sampling periods. Significant temporal responses in abundance were recorded in the SSF and BSF and the Shannon index for the SM. Further analysis showed that the abundance of the seven taxonomic groups also differed significantly among habitats, but that sampling period only had significant effects on a few taxonomic groups. Patterns of temporal variation in abundance differed among the seven taxonomic groups, even when the same taxa also differed markedly among habitat types. On the whole, these temporal variations in abundance on community and taxa group levels were greater in the SSF and BSF than in the PAP, ABF, ALF and the SM. However, the habitat had a stronger effect on soil macroinvertebrates than the sampling period. Moreover, a significant correlation was found between the abundance, richness and Shannon index of soil macroinvertebrate community and plant species richness, but not with soil properties or elevation. Additionally, more taxonomic groups were significantly influenced by the litter mass and plant coverage, but few with soil properties. Conclusions: Plant community was the main environmental determinant influencing macroinvertebrate distribution in ecosystem of the northern Hengduanshan Mountains and presented a greater effect on the soil macroinvertebrates than soil properties or elevation. The temporal effects on soil macroinvertebrates were stronger in the deciduous broad-leaved forests than in the coniferous forests. Â© 2012 Springer Science+Business Media B.V.</t>
  </si>
  <si>
    <t>10.1007/s11104-012-1166-y</t>
  </si>
  <si>
    <t>SCO_3655</t>
  </si>
  <si>
    <t>Tang X., Ellert B.H., Hao X., Ma Y., Nakonechny E., Li J.</t>
  </si>
  <si>
    <t>Temporal changes in soil organic carbon contents and Î´ 13C values under long-term maize-wheat rotation systems with various soil and climate conditions</t>
  </si>
  <si>
    <t>Î´ 13C; Carbon cycling; Maize; Soil organic carbon; Wheat</t>
  </si>
  <si>
    <t>Carbon cycling; Climate condition; Crop roots; Cropping systems; Diverse sites; Field experiment; Maize; Plant residues; Positive correlations; Soil carbon pool; Soil organic carbon; Soil organic carbon content; Soil property; Temporal change; Temporal dynamics; Triticum aestivum; Wheat; Zea mays; Carbon; Grain (agricultural product); Plants (botany); Soils; agricultural soil; carbon cycle; carbon isotope; concentration (composition); crop rotation; decomposition; fertilizer application; maize; organic carbon; plant residue; root system; soil organic matter; soil property; straw; temporal variation; wheat; Triticum aestivum; Zea mays</t>
  </si>
  <si>
    <t>Understanding soil organic carbon (SOC) decomposition and its replenishment by contrasting plant residues is critical to rationally manage soil carbon pools. Long-term (15years) field experiments in maize-wheat (Zea mays L.-Triticum aestivum L.) rotation systems at diverse sites with contrasting climates and soil properties were conducted to evaluate the temporal dynamics of the C inputs, SOC concentrations and Î´ 13C values. In the non-fertilized Control treatments mean annual C inputs (mainly roots) at the various sites ranged from 0.39 to 1.24Mgha -1, and SOC contents remained largely unchanged during the 15years study. However, results for the fertilized treatments indicated that SOC concentration increased by 1gkg -1 for every 24.3 (5.4-45.2) MgCha -1 from roots alone in the NPK treatment and for every 29.4 (11.1-52.6) MgCha -1 from crop roots plus straws in the NPKSt treatment. Furthermore, there was a positive correlation among changes in SOC, C 4-derived C and C 3-derived C and the Î´ 13C values in all treatments across the four sites. Our results suggest that the Î´ 13C value was a useful tool to quantify temporal changes of SOC from C 4 and C 3 plants, even when actual changes in soil C stock were small in these wheat-maize rotation cropping systems. Â© 2012.</t>
  </si>
  <si>
    <t>10.1016/j.geoderma.2012.03.003</t>
  </si>
  <si>
    <t>SCO_3656</t>
  </si>
  <si>
    <t>Ferrat M., Weiss D.J., Strekopytov S.</t>
  </si>
  <si>
    <t>A single procedure for the accurate and precise quantification of the rare earth elements, Sc, Y, Th and Pb in dust and peat for provenance tracing in climate and environmental studies</t>
  </si>
  <si>
    <t>Asian monsoon; Dust provenance tracing; Geochemical cycles; Peat; Rare earth elements</t>
  </si>
  <si>
    <t>Binary alloys; Earth (planet); Exploratory geochemistry; Lanthanum alloys; Meteorological problems; Peat; Rare earth elements; Rare earths; Scandium alloys; Thorium; Trace elements; Ytterbium alloys; Asian monsoon; Atmospheric circulation patterns; Atmospheric depositions; Compositional variation; Environmental studies; Geochemical cycles; Reference material; Sample composition; Dust</t>
  </si>
  <si>
    <t>The geochemical provenancing of atmospheric dust deposited in terrestrial archives such as peat bogs using trace elements is central to the study of atmospheric deposition over the continents and at the heart of many climate and environmental studies. The use of a single digestion method on all sample types involved in such a study (dust archive and sources) minimizes the contribution of the total analytical error when comparing sample compositions and attributing a source to the deposited dust. To date, this factor is limiting progress in geographical areas where the compositional variations between the sources and within the archive are small. Here, seven microwave and hot plate digestion methods were tested on rock, soil and plant reference materials to establish a unique method optimizing precision and accuracy in all sample types. The best results were obtained with a hot plate closed-vessel digestion with 2 ml HF and 0.5 ml HNO3 for 0.1 g of sample, which allowed the precise, accurate and low blank quantification of the trace elements La-Yb, Sc, Y, Th and Pb by ICP-MS. This method was tested in a climate study in central Asia and temporal changes in the dominant dust source were for the first time successfully linked to changes in atmospheric circulation patterns above this region. Â© 2012 Elsevier B.V. All rights reserved.</t>
  </si>
  <si>
    <t>10.1016/j.talanta.2012.01.052</t>
  </si>
  <si>
    <t>SCO_3664</t>
  </si>
  <si>
    <t>RiihimÃ¤ki V., Valkonen S., EngstrÃ¶m B., Tossavainen A., Mutanen P., Aitio A.</t>
  </si>
  <si>
    <t>Behavior of aluminum in aluminum welders and manufacturers of aluminum sulfate - Impact on biological monitoring</t>
  </si>
  <si>
    <t>Aluminum welding fume; Toxicokinetics</t>
  </si>
  <si>
    <t>aluminum oxide; aluminum sulfate; aluminum; aluminum potassium sulfate; aluminum sulfate; absorption; accumulation rate; aluminum; atomic absorption spectroscopy; biomonitoring; concentration (composition); sulfate; toxicity; welding; X-ray diffraction; adult; aluminum blood level; article; biological monitoring; clinical article; controlled study; female; human; lung toxicity; male; occupational exposure; occupational hazard; occupational safety; occupational toxicology; priority journal; toxicokinetics; urine level; welding; welding fume; work schedule; air pollutant; atomic absorption spectrometry; blood; comparative study; dust; environmental monitoring; Finland; follow up; metabolism; methodology; middle aged; occupational exposure; scanning electron microscopy; ship; urine; welding; X ray diffraction; Adult; Air Pollutants, Occupational; Alum Compounds; Aluminum; Dust; Environmental Monitoring; Female; Finland; Follow-Up Studies; Humans; Male; Microscopy, Electron, Scanning; Middle Aged; Occupational Exposure; Ships; Spectrophotometry, Atomic; Welding; X-Ray Diffraction</t>
  </si>
  <si>
    <t>Objectives: The suitability of determining aluminum in serum or urine as a form of biological monitoring was critically assessed. Methods: Airborne and internal aluminum exposure was assessed for 12 aluminum welders in a shipyard and 5 manufacturers of aluminum sulfate. Particles were characterized with X-ray diffraction and scanning electron microscopy. Aluminum in air and biological samples was analyzed using electrothermal atomic absorption spectrometry. Basic toxicokinetic features were inferred from the data. Results: The mean 8-hour time-weighted average concentration of aluminum was 1.1 (range 0.008-6.1) mg/m3 for the shipyard and 0.13 (range 0.02-0.5) mg/m3 for the aluminum sulfate plant. Welding fume contained aluminum oxide particles &amp;lt;0.1 Î¼m in diameter and their agglomerates, whereas bauxite and aluminum sulfate particles ranged from 1 to 10 Î¼m in diameter. The shipyard welders' mean postshift serum and urinary concentrations of aluminum (S-Al and U-Al, respectively) were 0.22 and 3.4 Î¼mol/l, respectively, and the aluminum sulfate workers' corresponding values were 0.13 and 0.58 Î¼mol/l. Between two shifts, the welders' S-Al concentration decreased by about 50% (P&amp;lt;0.01), but their U-Al concentration did not change (P=0.64). No corresponding temporal changes occurred among the aluminum sulfate workers. After aluminum welding at the shipyard had ceased, the median S-Al concentration decreased by about 50% (P=0.007) within a year, but there was no change (P=0.75) in the corresponding U-Al concentration. Conclusions: About 1% of aluminum in welding fume appears to be rapidly absorbed from the lungs, whereas an undetermined fraction is retained and forms a lung burden. A higher fractional absorption of aluminum seems possible for aluminum sulfate workers without evidence of a lung burden. After rapid absorption, aluminum is slowly mobilized from the lung burden and dominates the S-Al and U-Al concentrations of aluminum welders. For kinetic reasons, S-Al or U-Al concentrations cannot be used to estimate the accumulation of aluminum in the target organs of toxicity. However, using U-Al analysis to monitor aluminum welders' lung burden seems practical.</t>
  </si>
  <si>
    <t>10.5271/sjweh.1291</t>
  </si>
  <si>
    <t>SCO_3665</t>
  </si>
  <si>
    <t>Jackson R.D., Allen-Diaz B., Oates L.G., Tate K.W.</t>
  </si>
  <si>
    <t>Spring-water nitrate increased with removal of livestock grazing in a California oak savanna</t>
  </si>
  <si>
    <t>Livestock grazing; Mediterranean ecosystems; Mixed effects modeling; Nitrogen loss; Water quality; Wetlands</t>
  </si>
  <si>
    <t>grassland; grazing management; leachate; nitrate; nutrient dynamics; spatiotemporal analysis; spring water; water quality; California; North America; United States</t>
  </si>
  <si>
    <t>We characterized spatial and temporal changes in nitrate concentrations of the leachate from annual grasslands and subsequently emergent spring-waters and tested the effect of livestock grazing removal on them. Nitrate patterns indicated that annual grassland soils are a likely N source to spring-fed wetlands, which appear to intercept and transform N along its hydrologic path from upland soils to spring-fed, headwater streams. Aboveground biomass and soil N extractions suggested that removal of livestock grazing from these wetlands impaired this function by allowing dead plant material to accumulate inhibiting plant production (hence, plant N demand), resulting in elevated stream-water nitrate (NO3-) concentrations. Nitrous oxide (N 2O) fluxes indicated that grazing removal may increase the relative importance of this N-loss pathway. Microbial biomass varied with season but was not affected by grazing treatments suggesting that N2O losses were related to differences in NO3- availability rather than grazing effects on microbial community composition or their activity. Spring-fed wetlands provide important ecosystem services such as plant uptake and denitrification at transition zones between terrestrial and aquatic ecosystems. These N-retention and transformation functions may be enhanced through biomass harvesting by livestock. Â© 2006 Springer Science+Business Media, Inc.</t>
  </si>
  <si>
    <t>10.1007/s10021-005-0166-7</t>
  </si>
  <si>
    <t>SCO_3666</t>
  </si>
  <si>
    <t>Richardson F.D., Hahn B.D., Hoffman M.T.</t>
  </si>
  <si>
    <t>On the dynamics of grazing systems in the semi-arid succulent Karoo: The relevance of equilibrium and non-equilibrium concepts to the sustainability of semi-arid pastoral systems</t>
  </si>
  <si>
    <t>Goat production; Rangeland dynamics; Semi-arid regions; Vegetation change</t>
  </si>
  <si>
    <t>Agriculture; Biodiversity; Mathematical models; Plants (botany); Population statistics; Toxicity; Goat production; Rangland dynamics; Semi-arid regions; Vegetation change; Ecosystems; ecological modeling; goat; grazing management; pastoralism; rangeland; semiarid region; sustainability; Animals; Biodiversity; Ecosystems; Mathematical Models; Africa; Eastern Hemisphere; Karoo Basin; South Africa; Southern Africa; Sub-Saharan Africa; World; Animalia; Arida; Capra hircus; Ovis aries</t>
  </si>
  <si>
    <t>Two long-term mechanistic models of grazing systems in the semi-arid succulent Karoo have been used to study factors that influence vegetation changes, livestock productivity and sustainability of the ecosystem. In this region of low and highly variable rainfall, goats and sheep feed on vegetation comprising perennial shrubs and annuals. A previously published model of the Namaqualand system (the ""standard"" model) explicitly simulates three guilds of perennial shrubs, a guild of annuals, forage consumption, growth of goats and goat reproductive and survival rates. The model also simulates variable rainfall and predicts that, if no steps are taken to control the goat population, stock numbers will vary widely between years and the population of the different plant guilds will fluctuate. Plots of model output indicate that the system is driven by rainfall. Temporal changes in the relative abundance of each guild vary with different sequences of rainfall having similar long-term mean and variability. A single run of the model may display equilibrial, disequilibrial and threshold behaviour. Thus, the system exhibits complex dynamics. If animal numbers are held constant at the long-term average of variable stock or at the recommended stocking rate then the cover of palatable shrubs decreases and that of toxic plants increases substantially. A ""simplified"" model based on an aggregated forage variable and equilibrium dynamics is inadequate to describe the behaviour of this system. Â© 2005 Elsevier B.V. All rights reserved.</t>
  </si>
  <si>
    <t>10.1016/j.ecolmodel.2005.02.001</t>
  </si>
  <si>
    <t>SCO_3667</t>
  </si>
  <si>
    <t>Pergent-Martini C., Pasqualini V., Ferrat L., Pergent G., Fernandez C.</t>
  </si>
  <si>
    <t>Seasonal dynamics of Zostera noltii Hornem. in two Mediterranean lagoons</t>
  </si>
  <si>
    <t>Coastal lagoon; Mediterranean; Population dynamics; Seagrass; Zostera noltii</t>
  </si>
  <si>
    <t>Biodiversity; Biomass; Climate change; Condition monitoring; Morphology; Plants (botany); Salinity measurement; Turbidity; Lagoons; Seagrass; Seasonal dynamics; Shoot morphology; Ocean habitats; coastal lagoon; population density; population dynamics; seagrass; seasonal variation; Halophila; Zostera noltii</t>
  </si>
  <si>
    <t>The density, biomass and shoot morphology of two populations of Zostera noltii were monitored from January 1998 to July 1999 at two shallow Mediterranean lagoons of Biguglia and Urbino, which differ in hydro-morphological conditions and nutrient loading. Monitoring included the principal biological and foliar parameters (shoot density, aboveground and belowground biomass, length, width and number of leaves, LAI and coefficient A: percentage of leaves having lost their apex), the organic matter contents of the sediment and the environmental conditions (salinity, turbidity, temperature, nutrient concentrations and dissolved oxygen levels). The two populations of Z. noltii displayed seasonal changes in density (1600-19600 m2), aboveground biomass (11-153 g. DW. m-2), leaf length (33-255 mm), and leaf width (0.9-1.8 mm). Temperature and turbidity were significant environmental factors influencing the temporal changes observed in the Z. noltii meadows studied. Conversely, the belowground biomass, the number of leaves per shoot and the LAI did not undergo any seasonal changes. In the Biguglia lagoon, the functioning dynamics of the Z. noltii seagrass beds are determined by the catchment area and the inputs of nutrients derived from it, whereas in the Urbino lagoon the dynamics of the Z. noltiibeds depend on low levels of water turbidity. Â© Springer 2005.</t>
  </si>
  <si>
    <t>10.1007/s10750-004-7454-7</t>
  </si>
  <si>
    <t>Keppel G., Navuso J.C., Naikatini A., Thomas N.T., Rounds I.A., Osborne T.A., Batinamu N., Senivasa E.</t>
  </si>
  <si>
    <t>plant community; rainforest; species diversity; stand structure; Fiji; Melanesia; oceanic regions; Pacific islands; Pacific Ocean; Viti Levu; World; Clusiaceae; Cyatheaceae; Filicophyta; Myristica; Myristicaceae; Tracheophyta</t>
  </si>
  <si>
    <t>10.1353/psc.2005.0021</t>
  </si>
  <si>
    <t>SCO_3674</t>
  </si>
  <si>
    <t>Johnson A.K.L., Ebert S.P., Murray A.E.</t>
  </si>
  <si>
    <t>Distribution of coastal freshwater wetlands and riparian forests in the Herbert River catchment and implications for management of catchments adjacent the Great Barrier Reef Marine Park</t>
  </si>
  <si>
    <t>Great Barrier Reef; Land cover; Riparian forest; Wetlands</t>
  </si>
  <si>
    <t>fresh water; habitat structure; reef; riparian forest; river basin; wetland; article; Australia; coral; ecosystem; forest; land use; remote sensing; river; Australia; Anthozoa; Riparia</t>
  </si>
  <si>
    <t>Because coral reefs are sensitive to land derived inputs of nutrient and sediment, there is concern worldwide for the effects of anthropogenic change in river catchments on reefs. Thirty-one river catchments drain directly into the waters of the Great Barrier Reef, NE Australia. This case study was undertaken on the floodplain of the Herbert River catchment in north Queensland, utilizing remote sensing and GIS to assess both spatial and temporal changes in freshwater wetlands and riparian forests. We demonstrate that there has been a very large reduction in the area of these ecosystems since European settlement in the mid nineteenth century, with an 80% decline in their extent since 1943. We provide a range of quantitative measures to show that the landscape diversity of these ecosystems has also declined. These changes are of importance in terms of regional, national and international trends. We argue that policy, planning and management reform is required if the remaining ecological, economic and social values of these systems and the adjacent Great Barrier Reef Marine Park are to be maintained.</t>
  </si>
  <si>
    <t>10.1017/S0376892999000314</t>
  </si>
  <si>
    <t>Boren J.C., Engle D.M., Gregory M.S., Masters R.E., Bidwell T.G., Mast V.A.</t>
  </si>
  <si>
    <t>geographic information system; landscape structure; urbanization; vegetation cover type</t>
  </si>
  <si>
    <t>GIS; habitat fragmentation; hardwood forest; human activity; land use; landscape structure; tallgrass prairie; vegetation cover; USA, Oklahoma</t>
  </si>
  <si>
    <t>10.2307/4003723</t>
  </si>
  <si>
    <t>SCO_3677</t>
  </si>
  <si>
    <t>McArthur J.V., Moorhead K.K.</t>
  </si>
  <si>
    <t>Characterization of riparian species and stream detritus using multiple stable isotopes</t>
  </si>
  <si>
    <t>Detritus; Discriminant analysis; Multiple stable isotopes; Riparian</t>
  </si>
  <si>
    <t>Carpinus caroliniana; Potamogeton; Quercus; Quercus laurifolia; Quercus nigra; Riparia; Sparganium americanum; Taxodium; Taxodium distichum; Betulaceae; Carpinus caroliniana; Fagaceae; Potamogeton; Potamogetonaceae; Quercus laurifolia; Quercus nigra; Sparganiaceae; Sparganium americanum; Taxodiaceae; Taxodium distichum; carbon isotope ratio; nitrogen isotope ratio</t>
  </si>
  <si>
    <t>Multiple stable isotopes were used to determine the effectiveness of distinguishing among several dominant riparian species and aquatic macrophytes both spatially (three sites) and temporally (three seasons) along an 8-km reach of a blackwater stream. The differences in isotopic composition were used to assess contributions of various organic matter sources to the detrital pool of the stream. Samples of riparian and aquatic macrophyte vegetation and detritus were collected at three times to represent early leaf-out (April), mid-summer (August), and just prior to abscission (October). Each sample was analyzed for stable isotopes of carbon (Î´13C), nitrogen (Î´15N), and sulfur (Î´34S). Within a site and sampling date, Î´13C-values were significantly different among certain riparian species and detritus samples. Species differences persisted between seasons. Î´34S values were the most variable of the three elements examined although they remained fairly constant through time within each species and site. The results suggest that temporal changes in isotopic composition of riparian species and aquatic macrophytes are site specific. Discriminant analysis dissimilarity plots (based on all three isotopes) demonstrated that the contribution of species to the detrital pool depended on the site and season. At the upper site, detritus was isotopically most similar to Quercus laurifolia and Sparganium americanum in April, and the aquatic macrophytes (S. americanum and Potamogeton spp.) in August and October. At the middle site, detritus was most similar to Carpinus caroliniana and Q. nigra in April but no single source was similar to detritus in August or October. At the lower site, detritus was most similar to Taxodium distichum for all three seasons.</t>
  </si>
  <si>
    <t>10.1007/BF00327907</t>
  </si>
  <si>
    <t>COOK L.M., RIGBY K.D., SEAWARD M.R.D.</t>
  </si>
  <si>
    <t>atmospheric pollution; Biston betularia; epiphyte cover; industrial melanism; Peppered moth; visual selection</t>
  </si>
  <si>
    <t>epiphyte; melanism; peppered moth; UK, England; UK, Wales; Biston betularia; Lecanora conizaeoides</t>
  </si>
  <si>
    <t>10.1111/j.1095-8312.1990.tb00522.x</t>
  </si>
  <si>
    <t>SCO_3680</t>
  </si>
  <si>
    <t>Alam M.K.</t>
  </si>
  <si>
    <t>A comprehensive review of sweet potato (Ipomoea batatas [L.] Lam): Revisiting the associated health benefits</t>
  </si>
  <si>
    <t>Bioactive compound; Functional food; Health benefits; Ipomoea batatas; Nutritional composition; Sweet potato</t>
  </si>
  <si>
    <t>Anthocyanins; Nutrition; Plants (botany); Bioactive compounds; Bioactives; Health benefits; Ipomoea batatas; Ipomoea batatas (L.) Lam; Nutritional compositions; Potato varieties; Property; Sweet potato; Sweet potato (Ipomoea batatas L.); Functional food</t>
  </si>
  <si>
    <t>Background: Sweet potatoes (Ipomoea batatas [L.] Lam) have become a trending research topic in recent years due to their special nutritional and functional properties. The bioactive carbohydrates, proteins, carotenoids, flavonoids, anthocyanins, phenolic acids and minerals are diverse nutrients present in the leaves and roots of sweet potato. Scope and approach: This review offers an update based on the latest literature on the nutritional value, phytochemical composition and health beneficial properties of sweet potato. In addition to the beneficial nutritional composition of sweet potatoes, a number of constituents capable of promoting health well-being and preventing lifestyle-related diseases are present in the sweet potatoes (roots and leaves). The findings of in vitro and in vivo research on the health benefits of sweet potato bioactives reported in the last decade have been collected and updated. Key findings and conclusions: A number of different health benefits, such as antioxidant, cardioprotective, anti-inflammatory, anti-cancer, anti-diabetic, antimicrobial, anti-obesity and prevention of vitamin A malnutrition have been reported due to the ingestion of different parts of sweet potato. Compositional analysis revealed the orange-fleshed sweet potato varieties are superior source of Î²-carotene while the purple-fleshed sweet potato varieties have the excellent levels of anthocyanins. Whereas, the white-fleshed sweet potato varieties nearly contain no Î²-carotene. The dietary intakes of sweat potatoes are strongly recommended for their undeniable health-promoting properties. They also offer potential application in food industries for novel value-added food products and products prepared with or from sweet potato are compiled. Â© 2021 Elsevier Ltd</t>
  </si>
  <si>
    <t>10.1016/j.tifs.2021.07.001</t>
  </si>
  <si>
    <t>SCO_3681</t>
  </si>
  <si>
    <t>Roy K., Ghosh D., DeBruyn J.M., Dasgupta T., Wommack K.E., Liang X., Wagner R.E., Radosevich M.</t>
  </si>
  <si>
    <t>Temporal Dynamics of Soil Virus and Bacterial Populations in Agricultural and Early Plant Successional Soils</t>
  </si>
  <si>
    <t>abundance; induction; land use; lysogeny; organic matter; plant succession; viral ecology</t>
  </si>
  <si>
    <t>agarose; DNA ladder; genomic DNA; mitomycin; RNA 16S; unclassified drug; Article; community structure; community succession; DNA fragmentation assay; environmental parameters; epifluorescence microscopy; genetic fingerprinting; geographic distribution; microbial community; microbial diversity; microscopy; nonhuman; population abundance; random amplified polymorphic DNA polymerase chain reaction; restriction fragment length polymorphism; seasonal variation; soil acidity; soil microflora; stable isotope labeling; tillage; transmission electron microscopy</t>
  </si>
  <si>
    <t>As reported in many aquatic environments, recent studies in terrestrial ecosystems implicate a role for viruses in shaping the structure, function, and evolution of prokaryotic soil communities. However, given the heterogeneity of soil and the physical constraints (i.e., pore-scale hydrology and solid-phase adsorption of phage and host cells) on the mobility of viruses and bacteria, phage-host interactions likely differ from those in aquatic systems. In this study, temporal changes in the population dynamics of viruses and bacteria in soils under different land management practices were examined. The results showed that bacterial abundance was significantly and positively correlated to both virus and inducible prophage abundance. Bacterial and viral abundance were also correlated with soil organic carbon and nitrogen content as well as with C:N ratio. The seasonal variability in viral abundance increased with soil organic carbon content. The prokaryotic community structure was influenced more by land use than by seasonal variation though considerable variation was evident in the early plant successional and grassland sites. The free extracellular viral communities were also separated by land use, and the forest soil viral assemblage exhibiting the most seasonal variability was more distinct from the other sites. Viral assemblages from the agricultural soils exhibited the least seasonal variability. Similar patterns were observed for inducible prophage viral assemblages. Seasonal variability of viral assemblages was greater in mitomycin-C (mitC) induced prophages than in extracellular viruses irrespective of land use and management. Taken together, the data suggest that soil viral production and decay are likely balanced but there was clear evidence that the structure of viral assemblages is influenced by land use and by season. Â© Copyright Â© 2020 Roy, Ghosh, DeBruyn, Dasgupta, Wommack, Liang, Wagner and Radosevich.</t>
  </si>
  <si>
    <t>10.3389/fmicb.2020.01494</t>
  </si>
  <si>
    <t>SCO_3684</t>
  </si>
  <si>
    <t>Zhu S., Li C., Shao H., Ju W., Lv N.</t>
  </si>
  <si>
    <t>The response of carbon stocks of drylands in Central Asia to changes of CO2 and climate during past 35â€¯years</t>
  </si>
  <si>
    <t>Arid ecosystem model; Carbon stock dynamics; Central Asia; Climate change; Dryland</t>
  </si>
  <si>
    <t>Carbon dioxide; Climate models; Ecosystems; Landforms; Organic carbon; Vegetation; Water resources; Arid ecosystems; Carbon stocks; Central Asia; Dryland; Hydrothermal conditions; Soil organic carbon; Spatio-temporal changes; Terrestrial ecosystems; Climate change; carbon; carbon dioxide; organic carbon; rain; carbon dioxide; carbon sequestration; climate change; concentration (composition); paleoclimate; soil carbon; soil organic matter; terrestrial ecosystem; Article; Asia; carbon storage; China; climate change; desert; ecosystem; environmental temperature; Kazakhstan; priority journal; quantitative analysis; shrub; spatiotemporal analysis; vegetation; water supply; Central Asia; China; Kazakhstan; Xinjiang Uygur</t>
  </si>
  <si>
    <t>Drylands are terrestrial ecosystems sensitive to climate change. There are totally drylands of 5.17 Ã— 106 km2 (above 80% of global total temperate desert area) in Central Asia (CAS), in which significant increases of temperature and changes of precipitation have been detected in recent decades. However, environment-induced changes in terrestrial carbon stocks of these dryland ecosystems have not been well investigated. With the Arid Ecosystem Model (AEM), this study was devoted to analyze spatiotemporal changes of carbon stocks in drylands over CAS during the past 35 years (1980â€“2014) and to quantify contributions to these changes of various factors, including temperature, precipitation, and atmospheric CO2 concentration. Over the study period, total stocks of vegetation carbon (VEGC), soil organic carbon (SOC), and litter carbon (LTRC) averaged 2.8 Â± 0.05 Pg C, 45.2 Â± 0.01 Pg C, and 0.3 Â± 0.004 Pg C(1Pg = 1015 g) in CAS, respectively. Meanwhile, total carbon (TOTC) declined by 0.7 Pg C. Climate change caused TOTC to decrease by 1.3 Pg C. In contrast, CO2 enrichment effect caused TOTC to increase by 0.9 Pg C. The effects of different factors on TOTC changes varied spatially. Precipitation was the dominant factor regulating TOTC change in 40.9% of the study area, mainly in the desert sparse shrub region in northwest Kazakhstan and the dryland region of southern Xinjiang of China, in which vegetation growth was mainly limited by water resource. CO2 dominated the change of TOTC in 38.3% of the study area, mainly in the lower altitude regions of Tianshan mountain, in which the hydrothermal condition was relatively suitable for vegetation growth. Ecosystems in southern Xinjiang of China and northwest Kazakhstan are fragile to climate change. Â© 2019</t>
  </si>
  <si>
    <t>10.1016/j.scitotenv.2019.06.089</t>
  </si>
  <si>
    <t>SCO_3688</t>
  </si>
  <si>
    <t>Saraf A.G., Dawda H.G., Singh P.</t>
  </si>
  <si>
    <t>Desikacharya gen. nov., a phylogenetically distinct genus of Cyanobacteria along with the description of two new species, Desikacharya nostocoides sp. nov. and Desikacharya soli sp. nov., and reclassification of Nostoc thermotolerans to Desikacharya thermotolerans comb. nov.</t>
  </si>
  <si>
    <t>16S rRNA gene; Cyanobacteria; Desikacharya; ITS; Nostoc; Taxonomy</t>
  </si>
  <si>
    <t>genomic DNA; internal transcribed spacer; RNA 16S; bacterial DNA; RNA 16S; RNA 23S; air temperature; Anabaena; Article; bacterium contamination; bacterium culture; cyanobacterium; Desikacharya nostocoides; Desikacharya soli; Desikacharya thermotolerans; morphological trait; new genus; new species; nonhuman; Nostoc; Nostoc thermotolerans; phylogenetic tree; phylogeny; physical chemistry; priority journal; protein secondary structure; sequence alignment; summer; taxonomy; bacterium identification; Bayes theorem; classification; cyanobacterium; DNA base composition; DNA sequence; genetics; Nostoc; statistical model; Bacterial Typing Techniques; Base Composition; Bayes Theorem; Cyanobacteria; DNA, Bacterial; Likelihood Functions; Nostoc; Phylogeny; RNA, Ribosomal, 16S; RNA, Ribosomal, 23S; Sequence Analysis, DNA</t>
  </si>
  <si>
    <t>Two Nostoc-like strains have been isolated, purified, cultured and identified on the basis of the polyphasic approach using morphological, ecological, molecular and phylogenetic methods. Both strains were found to have morphology similar to the genus Nostoc, but clustered strongly in a group distant from the Nostoc sensu stricto clade. Further analysis, using the folded structures of the 16S-23S ITS region revealed strong differences from closely related members of the genus Nostoc. Distinct phylogenetic clustering and strong tree topologies using Bayesian inference, maximum-likelihood and maximum-parsimony methods indicated the need to revisit the taxonomy of the members of this particular clade with a clear need for giving a generic status distinct from the genus Nostoc. In accordance with the International Code of Nomenclature for Algae, Fungi and Plants, the name Desikacharya gen. nov. is proposed for the new genus along with the description of two new species, Desikacharya nostocoides sp. nov. and Desikacharya soli sp. nov., and reclassification of Nostoc thermotolerans to Desikacharya thermotolerans comb. nov. Â© 2019 IUMS.</t>
  </si>
  <si>
    <t>10.1099/ijsem.0.003093</t>
  </si>
  <si>
    <t>Kutnar L., Nagel T.A., Kermavnar J.</t>
  </si>
  <si>
    <t>Disturbance; Monitoring; Temperate forests; Understory layer; Vascular-plant diversity; Vegetation dynamics</t>
  </si>
  <si>
    <t>Biodiversity; Ecosystems; Monitoring; Soils; Vegetation; Disturbance; Temperate forests; Understory layer; Vascular plant diversity; Vegetation dynamics; Forestry; environmental disturbance; environmental monitoring; forest ecosystem; forest management; human activity; temperate forest; understory; vascular plant; Biodiversity; Ecosystems; Forestry; International; Monitoring; Plants; Slovenia; Coniferophyta; Tracheophyta</t>
  </si>
  <si>
    <t>10.3390/F10111048</t>
  </si>
  <si>
    <t>SCO_3690</t>
  </si>
  <si>
    <t>Vieira M.L.C., Almeida C.B., Oliveira C.A., TacuatiÃ¡ L.O., Munhoz C.F., Cauz-Santos L.A., Pinto L.R., Monteiro-Vitorello C.B., Xavier M.A., Forni-Martins E.R.</t>
  </si>
  <si>
    <t>Revisiting meiosis in sugarcane: Chromosomal irregularities and the prevalence of bivalent configurations</t>
  </si>
  <si>
    <t>Centromeric probes; Chromosome associations; FISH; Meiotic behavior; Meiotic irregularities; Saccharum spp.</t>
  </si>
  <si>
    <t>genomic DNA; sucrose; Article; centromere; chromosome chiasm; chromosome pairing; controlled study; DNA extraction; fluorescence in situ hybridization; gene sequence; karyotype; male; meiosis; metaphase; micronucleus; microsporogenesis; nonhuman; pedigree; pollen mother cell; polymerase chain reaction; prometaphase; rust (plant disease); Saccharum officinarum; sugarcane</t>
  </si>
  <si>
    <t>Traditional sugarcane cultivars (Saccharum officinarum) proved highly susceptible to diseases, and this led breeders to progress to interspecific crosses resulting in disease resistance. A backcrossing program to S. officinarum was then required to boost sucrose content. Clonal selection across generations and incorporation of other germplasm into cultivated backgrounds established the (narrow) genetic base of modern cultivars (Saccharum spp.), which have a man-made genome. The genome complexity has inspired several molecular studies that have elucidated aspects of sugarcane genome constitution, architecture, and cytogenetics. However, there is a critical shortage of information on chromosome behavior throughout meiosis in modern cultivars. In this study, we examined the microsporogenesis of a contemporary variety, providing a detailed analysis of the meiotic process and chromosome association at diakinesis, using FISH with centromeric probes. Chromosomal abnormalities were documented by examining high quality preparations of pollen mother cells (700 in total). Approximately 70% of the cells showed abnormalities, such as metaphase chromosomes not lined up at the plate, lagging chromosomes and chromosomal bridges, and tetrad cells with micronuclei. Some dyads with asynchronous behavior were also observed. Due to the hybrid composition of the sugarcane genome, we suggest that bivalent incomplete pairing may occur in the first prophase leading to univalency. The presence of rod bivalents showing the lagging tendency is consistent with a reduction in chiasma frequency. Finally, the presence of chromatin bridges indicates the indirect occurrence of chromosomal inversions, although chromosome fragments were not clearly recognized. Possible reasons for such meiotic abnormalities and the large prevalence of bivalent formation are discussed. Â© 2018 Vieira, Almeida, Oliveira, TacuatiÃ¡, Munhoz, Cauz-Santos, Pinto, Monteiro-Vitorello, Xavier and Forni-Martins.</t>
  </si>
  <si>
    <t>10.3389/fgene.2018.00213</t>
  </si>
  <si>
    <t>SCO_3691</t>
  </si>
  <si>
    <t>Jin W., Wang Y., Li Y., Cheng Y., Zhu W.</t>
  </si>
  <si>
    <t>Temporal changes of the bacterial community colonizing wheat straw in the cow rumen</t>
  </si>
  <si>
    <t>Bacterial community; In situ incubation; Rumen; Wheat straw</t>
  </si>
  <si>
    <t>Article; bacterial colonization; Bacteroidetes; Butyrivibrio; Clostridium; Coprococcus; Firmicutes; Holstein cattle; nonhuman; Prevotella; principal coordinate analysis; priority journal; pyrosequencing; real time polymerase chain reaction; rumen microorganism; Ruminococcus; scanning electron microscopy; Succiniclasticum; temporal analysis; Treponema; animal; animal food; bacterium; biodiversity; biomass; bovine; classification; intestine flora; metagenome; metagenomics; microbiology; procedures; rumen; ultrastructure; wheat; Animal Feed; Animals; Bacteria; Biodiversity; Biomass; Cattle; Gastrointestinal Microbiome; Metagenome; Metagenomics; Rumen; Triticum</t>
  </si>
  <si>
    <t>This study used Miseq pyrosequencing and scanning electron microscopy to investigate the temporal changes in the bacterial community tightly attached to wheat straw in the cow rumen. The wheat straw was incubated in the rumens and samples were recovered at various times. The wheat straw degradation exhibited three phases: the first degradation phase occurred within 0.5 h, and the second degradation phase occurred after 6 h, with a stalling phase occurring between 0.5 and 6 h. Scanning electron microscopy revealed the colonization of the microorganisms on the wheat straw over time. The bacterial communities at 0.5, 6, 24, and 72 h were determined, corresponding to the degradation phases. Firmicutes and Bacteroidetes were the two most dominant phyla in the bacterial communities at the four time points. Principal coordinate analysis (PCoA) showed that the bacterial communities at the four time points were distinct from each other. The wheat straw-associated bacteria stabilized at the phylum level after 0.5 h of rumen incubation, and only modest phylum-level and family-level changes were observed for most taxa between 0.5 h and 72 h. The relative abundance of the dominant genera, Butyrivibrio, Coprococcus, Ruminococcus, Succiniclasticum, Clostridium, Prevotella, YRC22, CF231, and Treponema, changed significantly over time (P &lt;.05). However, at the genus level, unclassified taxa accounted for 70.3% Â± 6.1% of the relative abundance, indicating their probable importance in the degradation of wheat straw as well as in the temporal changes of the bacterial community. Thus, understanding the function of these unclassified taxa is of great importance for targeted improvement of forage use efficiency in ruminants. Collectively, our results revealed distinct degradation phases of wheat straw and corresponding changes in the colonized bacterial community. Â© 2018 Elsevier Ltd</t>
  </si>
  <si>
    <t>10.1016/j.anaerobe.2018.01.004</t>
  </si>
  <si>
    <t>SCO_3692</t>
  </si>
  <si>
    <t>Rudolph S., MaciÃ¡-Vicente J.G., Lotz-Winter H., Schleuning M., Piepenbring M.</t>
  </si>
  <si>
    <t>Temporal variation of fungal diversity in a mosaic landscape in Germany</t>
  </si>
  <si>
    <t>Ascomycota; Basidiomycota; Fungi; Seasonal trend decomposition; Species composition; Temporal variation</t>
  </si>
  <si>
    <t>This study aims at characterizing the diversity and temporal changes of species richness and composition of fungi in an ecotone of a forest border and a meadow in the Taunus mountain range in Germany. All macroscopically visible, epigeous fungi and vascular plants were sampled monthly over three years, together with climatic variables like humidity and temperature that influence fungal diversity and composition as shown by previous studies. In this mosaic landscape, a total of 855 fungal species were collected and identified based on morphological features, the majority of which belonged to Ascomycota (51 %) and Basidiomycota (45 %). Records of fungal species and plant species (218) for this area yielded a fungus to plant species ratio of 4:1, with a plant species accumulation curve that reached saturation. The three years of monitoring, however, were not sufficient to reveal the total fungal species richness and estimation factors showed that a fungus to plant species ratio of 6:1 may be reached by further sampling efforts. The effect of climatic conditions on fungal species richness differed depending on the taxonomic and ecological group, with temporal patterns of occurrence of Basidiomycota and mycorrhizal fungi being strongly associated with temperature and humidity, whereas the other fungal groups were only weakly related to abiotic conditions. In conclusion, long-term, monthly surveys over several years yield a higher diversity of macroscopically visible fungi than standard samplings of fungi in autumn. The association of environmental variables with the occurrence of specific fungal guilds may help to improve estimators of fungal richness in temperate regions. Â© 2018 Westerdijk Fungal Biodiversity Institute</t>
  </si>
  <si>
    <t>10.1016/j.simyco.2018.01.001</t>
  </si>
  <si>
    <t>SCO_3700</t>
  </si>
  <si>
    <t>Shinozaki T., Sawai Y., Hara J., Ikehara M., Matsumoto D., Tanigawa K.</t>
  </si>
  <si>
    <t>Geochemical characteristics of deposits from the 2011 Tohoku-oki tsunami at Hasunuma, Kujukuri coastal plain, Japan</t>
  </si>
  <si>
    <t>2011 Tohoku-oki tsunami; biomarker; Japan; Kujukuri; stable carbon isotope ratio; tsunami deposit; water-leachable ions</t>
  </si>
  <si>
    <t>biomarker; carbon isotope; coastal plain; coastal sediment; ionic composition; isotopic ratio; sandy soil; sediment chemistry; stable isotope; temporal variation; tsunami event; Chiba; Honshu; Japan; Kanto; Kujukuri Beach</t>
  </si>
  <si>
    <t>We examined the geochemical characteristics and temporal changes of deposits associated with the 2011 Tohoku-oki tsunami. Stable carbon isotope ratios, biomarkers, and water-leachable ions were measured in a sandy tsunami deposit and associated soils sampled at Hasunuma, Kujukuri coastal plain, Japan, in 2011 and 2014. At this site, the 2011 tsunami formed a 10â€“30 cm -thick layer of very fine to medium sand. The tsunami deposit was organic-poor, and no samples contained any detectable biomarkers of either terrigenous or marine origin. In the underlying soil, we identified hydrocarbons and sterols derived from terrestrial plants, but detected no biomarkers of marine origin. In the samples collected in 2011, concentrations of tsunami-derived water-leachable ions were highest in the soil immediately beneath the tsunami deposit and then decreased gradually with depth. Because of its finer texture and higher organic content, the soil has a higher water-holding capacity than the sandy tsunami deposit. This distribution suggests that ions derived from the tsunami quickly penetrated the sand layer and became concentrated in the underlying soil. In the samples collected in 2014, concentrations of water-leachable ions were very low in both soil and sand. We attribute the decrease in ion concentrations to post-tsunami rainfall, seepage, and seasonal changes in groundwater level. Although water-leachable ions derived from seawater were concentrated in the soil beneath the tsunami deposit following the tsunami inundation, they were not retained for more than a few years. To elucidate the behavior of geochemical characteristics associated with tsunamis, further research on organic-rich muddy deposits (muddy tsunami deposits and soils beneath sandy tsunami deposits) as well as sandy tsunami deposits is required. Â© 2016 John Wiley &amp; Sons Australia, Ltd</t>
  </si>
  <si>
    <t>10.1111/iar.12159</t>
  </si>
  <si>
    <t>SCO_3704</t>
  </si>
  <si>
    <t>den Hartog G., de Vries-Reilingh G., Wehrmaker A.M., Savelkoul H.F.J., Parmentier H.K., Lammers A.</t>
  </si>
  <si>
    <t>Intestinal immune maturation is accompanied by temporal changes in the composition of the microbiota</t>
  </si>
  <si>
    <t>Development; Homeostasis; IgA; Intestine; Oponisation of bacteria</t>
  </si>
  <si>
    <t>cytokine; gamma interferon; immunoglobulin; immunoglobulin A; immunoglobulin G; immunoglobulin M; inducible nitric oxide synthase; interleukin 1; interleukin 10; interleukin 12; interleukin 2; interleukin 4; messenger RNA; RNA 16S; secretory component; transforming growth factor beta; transforming growth factor beta 4; unclassified drug; immunoglobulin; analytic method; animal experiment; animal tissue; Article; bacterial coating; chemical composition; chicken; controlled study; correlation analysis; feces microflora; gene activation; gene activity; gene expression; genetic analysis; genetic transcription; hatching; homeostasis; humoral immunity; immune activation; immunity; immunoglobulin blood level; incubation temperature; intestinal homeostasis; intestinal immune maturation; intestine flora; maturation; microbial community; microbial diversity; nonhuman; opsonization; physical parameters; signal transduction; temporal deviation; animal; blood; feces; female; ileum; immunology; intestine; intestine mucosa; microbiology; Animals; Chickens; Feces; Female; Gastrointestinal Microbiome; Homeostasis; Ileum; Immunoglobulins; Intestinal Mucosa; Intestines</t>
  </si>
  <si>
    <t>In animals establishment of the intestinal microbial ecosystem is influenced by mucosal immune functions. As mucosal immune functions dynamically change during development of juvenile layer chicken, this study focused on dynamics in the ileal microbiota composition in relation to intestinal immune development. In addition, the levels of immunoglobulin (Ig) in serum and amount of bacteria coated with IgA, a hallmark of intestinal immune maturation, were analysed. The composition of the intestinal microbiota transiently changed at the age of 14-42 days compared to the microbiota composition before and after this period. This temporal deviation in microbiota composition was associated to a temporal increase in transcriptional activity of pro-inflammatory cytokine genes. Furthermore, before week two limited amounts of faecal bacteria were bound by IgM and from week two increasing amounts of bacteria were bound by IgA, reaching a maximal level of 70% of IgA-coated bacteria at 6 weeks of age. These data could indicate that prior to achievement of intestinal homeostasis at 6-10 weeks post hatch, activation of inflammatory pathways cause a temporal disturbance of the microbiota composition. This period of imbalance may be essential for adequate immune development and establishment of intestinal homeostasis. Â© 2016 Wageningen Academic Publishers.</t>
  </si>
  <si>
    <t>10.3920/BM2016.0047</t>
  </si>
  <si>
    <t>SCO_3705</t>
  </si>
  <si>
    <t>Finn D., Clawson K.L., Eckman R.M., Liu H., Russell E.S., Gao Z., Brooks S.</t>
  </si>
  <si>
    <t>Project sagebrush: Revisiting the value of the horizontal plume spread parameter Ïƒy</t>
  </si>
  <si>
    <t>Atm/ocean structure/ phenomena; Diffusion; Dispersion; Mixing; Observational techniques and algorithms; Physical meteorology and climatology; Stability; Tracers</t>
  </si>
  <si>
    <t>Convergence of numerical methods; Diffusion; Dispersion (waves); Meteorology; Mixing; Radioactive tracers; Atmospheric conditions; Atmospheric tracer; Dispersion models; Idaho national laboratories; Plume dispersion; Stability condition; Standard deviation; Tracer concentration; Earth atmosphere; algorithm; atmospheric plume; climatology; concentration (composition); diffusion; dispersion; meteorology; mixing; tracer; turbulence; Artemisia tridentata</t>
  </si>
  <si>
    <t>The first phase of an atmospheric tracer experiment program, designated Project Sagebrush, was conducted at the Idaho National Laboratory in October 2013. The purpose was to reevaluate the results of classical field experiments in short-range plume dispersion (e.g., Project Prairie Grass) using the newer technologies that are available for measuring both turbulence levels and tracer concentrations. All releases were conducted during the daytime with atmospheric conditions ranging from neutral to unstable. The key finding was that the values of the horizontal plume spread parameter Ïƒy tended to be larger, by up to a factor of ~2, than those measured in many previous field studies. The discrepancies tended to increase with downwind distance. The values of the ratio Ïƒy/ÏƒÎ¸, where su is the standard deviation of the horizontal wind direction, also trend near the upper limit or above the range of values determined in earlier studies. There was also evidence to suggest that the value of Ïƒy began to be independent of ÏƒÎ¸ for ÏƒÎ¸ greater than 18Â°. It was also found that the commonly accepted range of values for ÏƒÎ¸ in different stability conditions might be limiting, at best, and might possibly be unrealistically low, especially at night in low wind speeds. The results raise questions about the commonly accepted magnitudes of Ïƒy derived from older studies. These values are used in the parameterization and validation of both older stability-class dispersion models as well as newer models that are based on Taylor's equation and modern PBL theory. Â© 2016 American Meteorological Society.</t>
  </si>
  <si>
    <t>10.1175/JAMC-D-15-0283.1</t>
  </si>
  <si>
    <t>Jenkins L.H., Murray B.D., Jenkins M.A., Webster C.R.</t>
  </si>
  <si>
    <t>browse; herbivory; Odocoileus virginiana; seedlings; understory</t>
  </si>
  <si>
    <t>deer; herbivory; hunting; population decline; population density; regeneration; seedling; species diversity; species evenness; species richness; temporal variation; understory; vegetation dynamics; woody plant; Indiana; United States; Acer saccharum; Asimina triloba; Cervidae; Fraxinus americana; Lindera benzoin; Odocoileus; Odocoileus virginianus</t>
  </si>
  <si>
    <t>10.3159/TORREY-D-14-00047.1</t>
  </si>
  <si>
    <t>SCO_3710</t>
  </si>
  <si>
    <t>Starns H.D., Weckerly F.W., Ricca M.A., Duarte A.</t>
  </si>
  <si>
    <t>Vegetation changes associated with a population irruption by Roosevelt elk</t>
  </si>
  <si>
    <t>NDVI; Herbivory; Plant traits; Population regulation; Remote sensing; Ungulate</t>
  </si>
  <si>
    <t>Cervus elaphus roosevelti; Ungulata</t>
  </si>
  <si>
    <t>Interactions between large herbivores and their food supply are central to the study of population dynamics. We assessed temporal and spatial patterns in meadow plant biomass over a 23-year period for meadow complexes that were spatially linked to three distinct populations of Roosevelt elk (Cervus elaphus roosevelti) in northwestern California. Our objectives were to determine whether the plant community exhibited a tolerant or resistant response when elk population growth became irruptive. Plant biomass for the three meadow complexes inhabited by the elk populations was measured using Normalized Difference Vegetation Index (NDVI), which was derived from Landsat 5 Thematic Mapper imagery. Elk populations exhibited different patterns of growth through the time series, whereby one population underwent a complete four-stage irruptive growth pattern while the other two did not. Temporal changes in NDVI for the meadow complex used by the irruptive population suggested a decline in forage biomass during the end of the dry season and a temporal decline in spatial variation of NDVI at the peak of plant biomass in May. Conversely, no such patterns were detected in the meadow complexes inhabited by the nonirruptive populations. Our findings suggest that the meadow complex used by the irruptive elk population may have undergone changes in plant community composition favoring plants that were resistant to elk grazing. Â© 2014 The Authors.</t>
  </si>
  <si>
    <t>10.1002/ece3.1327</t>
  </si>
  <si>
    <t>SCO_3711</t>
  </si>
  <si>
    <t>Ojeda J., Rosenfeld S., Marambio J., Rozzi R., Mansilla A.</t>
  </si>
  <si>
    <t>Seasonal and spatial patterns of intertidal molluscs diversity of rÃ³balo bay, Beagle channel, Biosphere reserve cape horn, Chile [Patrones estacionales y espaciales de la diversidad de moluscos intermareales de bahÃ­a rÃ³balo, Canal beagle, Reserva de la biosfera Cabo de Hornos, Chile]</t>
  </si>
  <si>
    <t>Nacella; Naticidae; Rocky intertidal; Seasonal changes; Sub-Antarctic channels</t>
  </si>
  <si>
    <t>abundance; assembly rule; functional group; intertidal environment; mollusc; seasonal variation; spatial variation; species diversity; species richness; Beagle Channel; Cape Horn; Chile; Horn Island [Wollaston Islands]; Magallanes; Wollaston Islands; Mollusca; Nacella; Naticidae</t>
  </si>
  <si>
    <t>Chilean sub-Antarctic Channels region is one of the most diverse regions in molluscs species of the South Pacific Ocean in South America. This region exhibit intertidal zones with a high environmental heterogeneity at a local scale, including seasonal changes in photoperiod, rocky substrate diversity, salinity and temperature gradients. This study characterized molluscs assemblages in RÃ³balo bay 54Â°55â€™S (Beagle Channel), identifying spatial-temporal changes in assemblage composition, species richness, abundance, functional groups, and diversity of molluscs species. We registered 34 species comprising 4 functional groups, being mobile herbivores the most diverse group (21 species). The most abundant molluscs were Mytilus edulis platensis and Perumytilus purpuratus. Considering the mobile species only, the most abundant were Laevilitorina caliginosa and Siphonaria lessonii. In seasonal terms, species richness and abundance of mobile herbivores showed an increase during the austral summer. While the abundance of M. edulis platensis and mobile carnivores remained stable during the seasons. Regarding vertical zonation within the intertidal, we found that L. caliginosa is mainly associated with high intertidal, Pareuthria plumbea to the mid-zone, and N. deaurata to the low intertidal zone. RÃ³balo Bay high beta molluscs diversity was associated to the spatial variability of intertidal zones. These changes can be detected in between sites separated only by hundreds of meters, where local environmental heterogeneity likely plays a role structuring ecological assemblages and communities Sub-Antarctic channels. Â© 2014 Universidad de Valparaiso. All rights reserved.</t>
  </si>
  <si>
    <t>10.4067/s0718-19572014000300007</t>
  </si>
  <si>
    <t>SCO_3712</t>
  </si>
  <si>
    <t>Renner S.C., Gossner M.M., Kahl T., Kalko E.K.V., Weisser W.W., Fischer M., Allan E.</t>
  </si>
  <si>
    <t>Temporal changes in randomness of bird communities across central Europe</t>
  </si>
  <si>
    <t>animal behavior; animal experiment; Article; bird; bird community; Central Europe; controlled study; degree of randomness; ecological phenomena and functions; ecosystem; environmental factor; Europe; forest management; geographic distribution; Germany; male; nonhuman; plant community; quantitative analysis; species composition; species diversity; animal; biodiversity; bird; forest; population dynamics; tree; Aves; Animals; Biodiversity; Birds; Ecosystem; Europe; Forests; Population Dynamics; Trees</t>
  </si>
  <si>
    <t>Many studies have examined whether communities are structured by random or deterministic processes, and both are likely to play a role, but relatively few studies have attempted to quantify the degree of randomness in species composition. We quantified, for the first time, the degree of randomness in forest bird communities based on an analysis of spatial autocorrelation in three regions of Germany. The compositional dissimilarity between pairs of forest patches was regressed against the distance between them. We then calculated the y-intercept of the curve, i.e. the 'nugget', which represents the compositional dissimilarity at zero spatial distance. We therefore assume, following similar work on plant communities, that this represents the degree of randomness in species composition. We then analysed how the degree of randomness in community composition varied over time and with forest management intensity, which we expected to reduce the importance of random processes by increasing the strength of environmental drivers. We found that a high portion of the bird community composition could be explained by chance (overall mean of 0.63), implying that most of the variation in local bird community composition is driven by stochastic processes. Forest management intensity did not consistently affect the mean degree of randomness in community composition, perhaps because the bird communities were relatively insensitive to management intensity. We found a high temporal variation in the degree of randomness, which may indicate temporal variation in assembly processes and in the importance of key environmental drivers. We conclude that the degree of randomness in community composition should be considered in bird community studies, and the high values we find may indicate that bird community composition is relatively hard to predict at the regional scale. Â© 2014 Renner et al.</t>
  </si>
  <si>
    <t>10.1371/journal.pone.0112347</t>
  </si>
  <si>
    <t>SCO_3713</t>
  </si>
  <si>
    <t>HernÃ¡ndez L., CaÃ±ellas I., Alberdi I., Torres I., Montes F.</t>
  </si>
  <si>
    <t>Assessing changes in species distribution from sequential large-scale forest inventories</t>
  </si>
  <si>
    <t>Fagus sylvatica; National Forest Inventory; Pinus sylvestris; Pyrenees; Shifts; Universal kriging</t>
  </si>
  <si>
    <t>â€¢ Context: It is assumed that global change is already affecting the composition, structure and distribution of forest ecosystems; however, detailed evidences of altitudinal and latitudinal shifts are still scarce. â€¢ Aims: To develop a method based on National Forest Inventory (NFI) to assess spatio-temporal changes in species distributions. â€¢ Methods: We develop an approach based on universal kriging to compare species distribution models from the different NFI cycles and regardless of the differences in the sampling schemes used. Furthermore, a confidence interval approach is used to assess significant changes in species distribution. The approach is applied to some of the southernmost populations of Pinus sylvestris and Fagus sylvatica in the Western Pyrenees over the last 40 years. â€¢ Results: An increase of the presence of the two species in the region was observed. Scots pine distribution has shifted about 1.5 km northwards over recent decades, whereas the European beech has extended its distribution southwards by about 2 km. Furthermore, the optimum altitude for both species has risen by about 200 m. As a result, the zone in which the two species coexist has been enlarged. â€¢ Conclusions: This approach provides a useful tool to compare NFI data from different sampling schemes, quantifying and testing significant shifts in tree species distribution over recent decades across geographical gradients. Â© 2013 INRA and Springer-Verlag France.</t>
  </si>
  <si>
    <t>10.1007/s13595-013-0308-6</t>
  </si>
  <si>
    <t>Morrison L.W.</t>
  </si>
  <si>
    <t>Bahamas; Environmental gradient; Insular floras; Nestedness; NODF metric</t>
  </si>
  <si>
    <t>10.1093/jpe/rtt002</t>
  </si>
  <si>
    <t>SCO_3717</t>
  </si>
  <si>
    <t>Rudzka-Phillips D., McDermott F., Jackson A., Fleitmann D.</t>
  </si>
  <si>
    <t>Inverse modelling of the 14C bomb pulse in stalagmites to constrain the dynamics of soil carbon cycling at selected European cave sites</t>
  </si>
  <si>
    <t>carbon cycle; carbon emission; carbon isotope; cave; climate conditions; decomposition; inverse analysis; semiarid region; soil carbon; soil cover; soil organic matter; speleothem; stalagmite; Europe</t>
  </si>
  <si>
    <t>The decomposition of soil organic matter (SOM) is temperature dependent, but its response to a future warmer climate remains equivocal. Enhanced rates of decomposition of SOM under increased global temperatures might cause higher CO2 emissions to the atmosphere, and could therefore constitute a strong positive feedback. The magnitude of this feedback however remains poorly understood, primarily because of the difficulty in quantifying the temperature sensitivity of stored, recalcitrant carbon that comprises the bulk (&amp;gt;90%) of SOM in most soils. In this study we investigated the effects of climatic conditions on soil carbon dynamics using the attenuation of the 14C 'bomb' pulse as recorded in selected modern European speleothems. These new data were combined with published results to further examine soil carbon dynamics, and to explore the sensitivity of labile and recalcitrant organic matter decomposition to different climatic conditions. Temporal changes in 14C activity inferred from each speleothem was modelled using a three pool soil carbon inverse model (applying a Monte Carlo method) to constrain soil carbon turnover rates at each site. Speleothems from sites that are characterised by semi-arid conditions, sparse vegetation, thin soil cover and high mean annual air temperatures (MAATs), exhibit weak attenuation of atmospheric 14C 'bomb' peak (a low damping effect, D in the range: 55-77%) and low modelled mean respired carbon ages (MRCA), indicating that decomposition is dominated by young, recently fixed soil carbon. By contrast, humid and high MAAT sites that are characterised by a thick soil cover and dense, well developed vegetation, display the highest damping effect (D=c. 90%), and the highest MRCA values (in the range from 350Â±126 years to 571Â±128 years). This suggests that carbon incorporated into these stalagmites originates predominantly from decomposition of old, recalcitrant organic matter. SOM turnover rates cannot be ascribed to a single climate variable, e.g. (MAAT) but instead reflect a complex interplay of climate (e.g. MAAT and moisture budget) and vegetation development. Â© 2013 Elsevier Ltd.</t>
  </si>
  <si>
    <t>10.1016/j.gca.2013.02.032</t>
  </si>
  <si>
    <t>SCO_3718</t>
  </si>
  <si>
    <t>Mateo RamÃ­rez A., GarcÃ­a Raso J.E.</t>
  </si>
  <si>
    <t>Temporal changes in the structure of the crustacean decapod assemblages associated with Cymodocea nodosa meadows from the Alboran Sea (Western Mediterranean Sea)</t>
  </si>
  <si>
    <t>Cymodocea nodosa; Decapods; Diversity; Patch sizes; Space - time variations; Western Mediterranean Sea</t>
  </si>
  <si>
    <t>community structure; crustacean; patch size; relative abundance; seagrass meadow; species diversity; species evenness; species richness; temporal variation; Alboran Sea; Mediterranean Sea; Mediterranean Sea (West); Crustacea; Cymodocea; Cymodocea nodosa; Hippolytidae; Leptocerus</t>
  </si>
  <si>
    <t>The decapod assemblages associated with two shallow meadows of Cymodocea nodosa, located in the same geographical area (Southern Spain) but on different substrates and with different patch size, have been analyzed. They display similar structure (diversity indices not significantly different), without a clear relation of richness and abundances to patch size, and with the same dominant species (the family Hippolytidae and, in particular, Hippolyte leptocerus are characteristic of this habitat). The composition of both crustacean assemblages is influenced by species that are common in neighbouring habitats. Therefore the connectivity among them is an important factor in the qualitative and quantitative structure of these decapod communities. Species richness appears to be higher than in Cymodocea meadows elsewhere in the Mediterranean and Atlantic at a similar depth, perhaps as a consequence of the biogeographical location and the high diversity and connectivity with surrounding biotopes. High evenness values are the result of the structure and location of these meadows, which are fragmented and interspersed with other biotopes (sandy and rocky bottoms), resulting in an 'ecotone effect'. On the other hand, the structures of the decapod assemblages differ significantly according to sampling period. The abundance and species richness are both related to plant phenology and the dominant species present a positive correlation with the number of leaves per shoot. The maximum abundance of many species is coincident with the greatest seagrass development (spring - summer), which provides more resources (surface, biomass, protection, food). Therefore, seasonality is linked to plant life cycle, but also to the interrelationships and biology of the species, which are adapted and specialized to the environmental features of these shallow habitats. Â© 2011 Blackwell Verlag GmbH.</t>
  </si>
  <si>
    <t>10.1111/j.1439-0485.2011.00496.x</t>
  </si>
  <si>
    <t>SCO_3719</t>
  </si>
  <si>
    <t>Ogawa C.Y., Hamasaki K., Dan S., Obata Y., Kitada S.</t>
  </si>
  <si>
    <t>Species composition, reproduction, and body size of mud crabs, scylla spp., caught in urado Bay, Japan</t>
  </si>
  <si>
    <t>mating; maturity; mud crabs; offshore migration; sex ratio</t>
  </si>
  <si>
    <t>Decapoda (Crustacea); Scylla; Scylla olivacea; Scylla paramamosain; Scylla serrata</t>
  </si>
  <si>
    <t>Species composition, reproduction and body size of mud crabs, genus Scylla de Haan, 1833, were investigated using gill nets from October 2008 to October 2009 in Urado Bay, Japan. Three mud crab species were identified in the area, with S. paramamosain Estampador, 1949 being the dominant species (74% of the catch), followed by S. serrata (Forskl, 1775) (23%) and S. olivacea (Herbst, 1796) (3%). We found temporal changes in species composition with abundances of S. serrata increasing towards the summer season. Ovigerous females of S. paramamosain and S. olivacea occur between January and October, peaking in the warm (May-July) and rainy (June-July) seasons, but we found no berried females of S. serrata. The female-biased sex ratios of S. paramamosain and S. serrata, and the larger body size of females during the period from autumn (November) to early spring (April), suggest that large gravid females may have migrated offshore before the spawning season. The mean body size of females and males of S. paramamosain and S. serrata tended to increase and the mating activity was high between May and October, showing the moulting and growth season. Â© 2012 The Crustacean Society. Published by Brill NV, Leiden.</t>
  </si>
  <si>
    <t>10.1163/193724012X649787</t>
  </si>
  <si>
    <t>SCO_3722</t>
  </si>
  <si>
    <t>Rennie M.D., Strecker A.L., Palmer M.E.</t>
  </si>
  <si>
    <t>Bythotrephes invasion elevates trophic position of zooplankton and fish: Implications for contaminant biomagnification</t>
  </si>
  <si>
    <t>Cercopagidae; Contaminants; Coregonidae; Fish; Food web; Mysis</t>
  </si>
  <si>
    <t>biomass; clupeoid; community composition; fish; food web; hypothesis testing; invasive species; lake ecosystem; temporal variation; trophic level; zooplankton; Bythotrephes; Bythotrephes longimanus; Cercopagididae; Clupeidae; Copepoda; Coregonus artedi; Mysis; Salmonidae</t>
  </si>
  <si>
    <t>We estimated the effects of Bythotrephes longimanus invasion on the trophic position (TP) of zooplankton communities and lake herring, Coregonus artedi. Temporal changes in lacustrine zooplankton communities following Bythotrephes invasion were contrasted with non-invaded reference lakes, and along with published information on zooplankton and herring diets, formed the basis of estimated changes in TP. The TP of zooplankton communities and lake herring increased significantly following the invasion of Bythotrephes, whereas TP in reference lakes decreased (zooplankton) or did not change significantly (lake herring) over a similar time frame. Elevated TP following Bythotrephes invasion was most prominent in lakes that also supported the glacial relict, Mysis diluvania, suggesting a possible synergistic interaction between these two species on zooplankton community composition. Our analysis indicated that elevated TPs of zooplankton communities and lake herring are not simply due to the presence of Bythotrephes, but rather reflect changes in the zooplankton community induced by Bythotrephes; namely, a major reduction in the proportion of herbivorous cladoceran biomass and a concomitant increase in the proportion of omnivorous and/or predatory copepod biomass in invaded lakes. We demonstrated that increases in TP of the magnitude reported here can lead to substantial increases in fish contaminant concentrations. In light of these results, we discuss potential mechanisms that may be responsible for the disconnect between empirical and theoretical evidence that mid-trophic level species invasions (e.g., Bythotrephes) elevate contaminant burdens of consumer species, and provide testable hypotheses to evaluate these mechanisms. Â© 2011 Springer Science+Business Media B.V.</t>
  </si>
  <si>
    <t>10.1007/s10530-011-0081-0</t>
  </si>
  <si>
    <t>Barkowski J.W., Kolditz K., Brumsack H., Freund H.</t>
  </si>
  <si>
    <t>De-embankment; East Frisian Barrier Island; Permanent plots; Salt marsh; Vegetation succession</t>
  </si>
  <si>
    <t>embankment; nitrogen; saltmarsh; soil nutrient; species diversity; succession; tide; time series analysis; vegetation; East Frisian Islands; Frisian Islands; Germany; Langeoog; Lower Saxony; Artemisia; Artemisia maritima; Atriplex; Atriplex portulacoides; Atriplex prostrata; Elymus; Elymus athericus; Suaeda maritima</t>
  </si>
  <si>
    <t>10.1007/s11852-009-0053-z</t>
  </si>
  <si>
    <t>Pollnac F.W., Maxwell B.D., Menalled F.D.</t>
  </si>
  <si>
    <t>Î± diversity; Î² diversity; Diversity; Organic agriculture; Species richness; Species-area curve; Spring wheat; Weed community</t>
  </si>
  <si>
    <t>abundance; agricultural ecosystem; community composition; growing season; measurement method; organic farming; plant community; species diversity; species richness; species-area relationship; temporal variation; weed; wheat; zero tillage; Montana; North America; United States; Triticum aestivum</t>
  </si>
  <si>
    <t>10.1614/WS-08-159.1</t>
  </si>
  <si>
    <t>Ruschel A.R., Mantovani M., dos Reis M.S., Nodari R.O.</t>
  </si>
  <si>
    <t>Diameter increment; Forest species; Mortality; Ramification and recruitment</t>
  </si>
  <si>
    <t>10.1590/s0100-67622009000100011</t>
  </si>
  <si>
    <t>SCO_3732</t>
  </si>
  <si>
    <t>Watanabe A., Kawasaki S., Kitamura S., Yoshida S.</t>
  </si>
  <si>
    <t>Temporal changes in humic acids in cultivated soils with continuous manure application</t>
  </si>
  <si>
    <t>13C nuclear magnetic resonance; Degree of humification; Humic acids; Manure; Molecular size distribution</t>
  </si>
  <si>
    <t>Although the application of manure to upland fields is believed to induce changes in the quality of humic substances in soil as well as the quantity, the direction and extent of these changes have not been elucidated. To understand temporal variations in humic acids, periodically collected soil samples from two fields, a Typic Hapludult (Togo) and a Pachic Melanudand (Kuriyagawa), with cattle manure and chemical fertilizer (CF) were examined. The content and degree of humification (darkening) of the humic acids were distinctly greater in Kuriyagawa than in Togo soil. Corresponding to the difference in the degree of humification, molecular size distribution, elemental composition, infrared (IR) spectra, and 13C cross polarization/magic angle spinning nuclear magnetic resonance (CPMAS NMR) spectra of humic acids differed between the two soils. Manure application at 40 Mg ha-1 year-1 for 16 years (Togo) and at 80 or 160 Mg ha-1 year-1 for 19 years (Kuriyagawa) resulted in greater humic acid content compared with plots with CF only because of its increase in the manured plots and/or decrease in the CF plots. Manure application at an extremely high rate (160 Mg ha-1 year-1) resulted in higher H content and greater signal intensities of alkyl C, O-alkyl C and amide C=O in the 13C CPMAS NMR and/or IR spectra. Although humic acids with larger molecule sizes increased in all the manured plots, differences between the humic acids from the plots with and without manure applied at practical levels in the elemental and spectroscopic analyses were small or scarce. These results were considered to be because of the similarity between the indigenous soil humic acids and the manure-derived ones in Togo soil (a low degree of humification) and because of the abundance of highly-humified humic acids in Kuriyagawa soil. Â© 2007 Japanese Society of Soil Science and Plant Nutrition.</t>
  </si>
  <si>
    <t>10.1111/j.1747-0765.2007.00170.x</t>
  </si>
  <si>
    <t>Marchesi L., Sergio F., Pedrini P.</t>
  </si>
  <si>
    <t>bird; broad-leaved forest; conservation status; diet; forest dynamics; habitat use; heterogeneity; nest site; population density; prey availability; rodent; temporal variation; Alps; Eurasia; Europe; Muridae; Myoxus glis; Raptores; Strigiformes; Strix aluco</t>
  </si>
  <si>
    <t>10.1080/00063650609461447</t>
  </si>
  <si>
    <t>SCO_3734</t>
  </si>
  <si>
    <t>McGrath M.J., Andrews J.H.</t>
  </si>
  <si>
    <t>Temporal changes in microscale colonization of the phylloplane by Aureobasidium pullulans</t>
  </si>
  <si>
    <t>Biodiversity; Cells; Fluorescence; Fungi; Microbiology; Yeast; Aureobasidium pullulans; Epifluorescence microscopy; Interveinal regions; Swollen-cells; Plants (botany); colonization; fruit; fungus; growing season; hybridization; in situ measurement; leaf; microscopy; temporal variation; apple; article; Aureobasidium pullulans; epifluorescence microscopy; fluorescence in situ hybridization; fungal colonization; morphotype; nonhuman; phylloplane; plant growth; plant leaf; plant morphology; quantitative analysis; season; Ascomycota; Colony Count, Microbial; Ecosystem; In Situ Hybridization, Fluorescence; Malus; Microscopy, Fluorescence; Plant Leaves; Seasons; Spores, Fungal; Aureobasidium pullulans; Fungi; Lonchocarpus capassa</t>
  </si>
  <si>
    <t>Colonization of apple leaves by the yeastlike fungus Aureobasidium pullulans was followed quantitatively and spatially at a microscale level throughout two growing seasons. Ten field leaves were sampled on 11 dates in 2003 and 15 dates in 2004. Using an A. pullulans-specific fluorescence in situ hybridization probe and epifluorescence microscopy, we enumerated total cells, swollen-cells and chlamydospores (SCC), and blastospores/mm2 on leaf features, including the midvein, other (smaller) veins, and the interveinal regions. By 7 July 2003 and 7 June 2004, the total numbers of A. pullulans cells/mm2 were significantly higher (P &amp;lt; 0.05) on the midvein and other veins than in the interveinal regions. This pattern remained consistent thereafter. The primary colonizing morphotype in all regions at all dates was the SCC form, although blastospores always occurred in low numbers. Occupancy was quantified based on the percentage of microscope fields of a particular leaf feature containing â‰¥1 A. pullulans cell. In general, as seasons progressed, the percent occupancy of features increased and, for most midvein and veinal features, approximated 100% at the end of both growing seasons. Except for early collections, when A. pullulans cell numbers were low, the percent occupancy of interveinal regions was lower than that of the midvein or other veinal regions. A. pullulans was distributed primarily as single cells throughout the seasons in interveinal regions. On the midvein and other veins, colonies of â‰¥4 cells developed over time, and more cells occurred in colonies than as singletons by August. Our results demonstrate that A. pullulans primarily colonizes veins, where populations appear to increase by growth in situ. This pattern is established early in the growing season and persists. Copyright Â© 2006, American Society for Microbiology. All Rights Reserved.</t>
  </si>
  <si>
    <t>10.1128/AEM.00744-06</t>
  </si>
  <si>
    <t>Kato J., Hayashi I.</t>
  </si>
  <si>
    <t>Biomass; Diameter at breast height; Pinus densiflora; Quercus mongolica ssp.crispula; Succession</t>
  </si>
  <si>
    <t>biomass allocation; growth rate; population dynamics; quantitative analysis; succession; tree; Pinus densiflora; Quercus mongolica</t>
  </si>
  <si>
    <t>10.1007/s11284-005-0145-7</t>
  </si>
  <si>
    <t>SCO_3736</t>
  </si>
  <si>
    <t>Antoniadou C., Chintiroglou C.</t>
  </si>
  <si>
    <t>Trophic relationships of polychaetes associated with different algal growth forms</t>
  </si>
  <si>
    <t>Aegean Sea; Feeding guilds; Hard substrate; Polychaeta</t>
  </si>
  <si>
    <t>alga; growth form; hard-bottom environment; polychaete; trophic interaction; Aegean Sea; Mediterranean Sea; Aberrantidae; algae; Polychaeta</t>
  </si>
  <si>
    <t>The trophic relations of the polychaete species associated with four different algal growth forms (filamentous, fan-shaped, bush-like and encrusting) were studied in the North Aegean Sea. Samples for the spatial analysis were collected in summer with a quadrate sampler (400 cm2) at a depth range of 15-40 m. Filamentous and encrusting forms were also seasonally sampled in order to detect the temporal changes. A total of 5,494 individuals belonging to 79 species were classified to 12 feeding guilds, considering the type of food, the feeding apparatus and the motility patterns involved. Carnivores dominated, followed by herbivores and filter-feeders, among all the algal forms studied, excepting the fan-shaped form where filter-feeders prevailed mainly due to a massive recruitment of spirorbids. With respect to the abundance of the various feeding guilds, filamentous and fan-shaped forms discriminated, whereas bush-like and encrusting forms showed high similarity. The occurrence of polychaete feeding guilds among both filamentous and encrusting forms showed seasonal changes, with summer and spring samples, respectively, discriminating. The results of the trophic group analysis conformed to previous information provided by a taxon composition analysis of the dominated by the same algae communities. However, a functional study can give additional information and is thus a useful tool for the study of hard bottom communities. Â© Springer-Verlag and AWI 2005.</t>
  </si>
  <si>
    <t>10.1007/s10152-005-0015-2</t>
  </si>
  <si>
    <t>Kohira M., Ninomiya I.</t>
  </si>
  <si>
    <t>Declining population; Fir-hemlock forests; Matrix projection model; Model selection; Size-class distribution</t>
  </si>
  <si>
    <t>Biodiversity; Computer simulation; Conservation; Random processes; Forest conservation management; Forestry; conservation; forest management; inventory; population dynamics; tree; Forests; Random Processes; Trees; Japan; Abies; Conium maculatum</t>
  </si>
  <si>
    <t>10.1016/S0378-1127(02)00076-2</t>
  </si>
  <si>
    <t>Ralston R., Buongiorno J., Schulte B., Fried J.</t>
  </si>
  <si>
    <t>Biometrics; Continuous cover; Diversity; Douglas-fir; Ecology; Economics; Growth model; Management; Matrix; Mixed species; Mortality; Selection; Uneven-aged</t>
  </si>
  <si>
    <t>10.1111/1475-3995.00422</t>
  </si>
  <si>
    <t>Harrington T.J.</t>
  </si>
  <si>
    <t>Cortinarius; Cortinarius; Craterellus; Craterellus lutescens; Craterellus lutescens; Dryas octopetala; Dryas octopetala; Fungi</t>
  </si>
  <si>
    <t>10.3318/BIOE.2003.103.3.147</t>
  </si>
  <si>
    <t>SCO_3743</t>
  </si>
  <si>
    <t>Watmough S.A., Hutchinson T.C., Sager E.P.S.</t>
  </si>
  <si>
    <t>The impact of simulated acid rain on soil leachate and xylem chemistry in a Jack pine (Pinus banksiana Lamb.) Stand in northern Ontario, Canada</t>
  </si>
  <si>
    <t>Acidification; Base cations; Dendrochemistry; Forest decline; Jack pine (Pinus banksiana Lamb.)</t>
  </si>
  <si>
    <t>Acid rain; Forestry; Leachate treatment; pH; Sampling; Base cations; Dendrochemistry; Forest decline; Pinus banksiana; Soil leachate; Xylem chemistry; Soil pollution; aluminum; calcium; magnesium; manganese; nitrate; rain; sulfate; zinc; acid rain; boreal forest; leachate; soil pollution; xylem; acid rain; acidification; article; cation transport; chemical analysis; chemical composition; data analysis; pH; plant growth; soil treatment; vegetation; Canada; Ontario; Paragnetina; Pinus banksiana; Pinus banksiana</t>
  </si>
  <si>
    <t>The impact of simulated acid rain on soil leachate and xylem chemistry in a young Jack pine (Pinus banksiana Lamb.) stand in the boreal forest of northern Ontario was evaluated. Permanent plots (5 x 2 m) were established in 1981 which were sprayed twice monthly with simulated acid rain, adjusted to pH 5.6, 4.0, 3.5, 3.0 or 2.5 with a 2:1 molar ratio of sulphuric (H2SO4) to nitric acid (HNO3) in addition to ambient rainfall. Sprays were applied between June and September for 5 yr. Unsprayed plots were also monitored. The pH of soil leachate collected between 1981-1985 was reduced significantly by the acid sprays and concentrations of sulphate (SO4/2-), nitrate (NO3/- ), calcium (Ca), magnesium (Mg), aluminium (Al), manganese (Mn), and zinc (Zn) increased in the A, B and C horizons. The soil recovered rapidly from the spray treatments, although residual effects were found in soil leachate samples collected during 1986-1987, particularly in the C horizon. Trees receiving spray acidified to pH 2.5 had higher concentrations of Ca, Mn, Cd and Rb in tree-rings formed between 1981-1985 compared to trees receiving spray acidified to pH 4.0 or to trees receiving ambient rainfall alone. Some of the changes in soil chemistry resulting from the application of acidic sprays are reflected in the chemistry of Jack pine tree rings and these chemical signals in tree rings may be used as indicators of soil acidification.The impact of simulated acid rain on soil leachate and xylem chemistry in a young Jack pine (Pinus banksiana Lamb.) stand in the boreal forest of northern Ontario was evaluated. Permanent plots (5 Ã— 2 m) were established in 1981 which were sprayed twice monthly with simulated acid rain, adjusted to pH 5.6, 4.0, 3.5, 3.0 or 2.5 with a 2:1 molar ratio of sulphuric (H2SO4) to nitric acid (HNO3) in addition to ambient rainfall. Sprays were applied between June and September for 5 yr. Unsprayed plots were also monitored. The pH of soil leachate collected between 1981-1985 was reduced significantly by the acid sprays and concentrations of sulphate (SO42-), nitrate (NO3-), calcium (Ca), magnesium (Mg), aluminium (Al), manganese (Mn), and zinc (Zn) increased in the A,B and C horizons. The soil recovered rapidly from the spray treatments, although residual effects were found in soil leachate samples collected during 1986-1987, particularly in the C horizon. Trees receiving spray acidified to pH 2.5 had higher concentrations of Ca, Mn, Cd and Rb in tree-rings formed between 1981-1985 compared to trees receiving spray acidified to pH 4.0 or to trees receiving ambient rainfall alone. Some of the changes in soil chemistry resulting from the application of acidic sprays are reflected in the chemistry of Jack pine tree rings and these chemical signals in tree rings may be used as indicators of soil acidification.</t>
  </si>
  <si>
    <t>10.1023/a:1005007518586</t>
  </si>
  <si>
    <t>SCO_3746</t>
  </si>
  <si>
    <t>Bestari K.T.J., Robinson R.D., Solomon K.R., Steele T.S., Day K.E., Sibley P.K.</t>
  </si>
  <si>
    <t>Distribution and composition of polycyclic aromatic hydrocarbons within experimental microcosms treated with creosote-impregnated douglas fir pilings</t>
  </si>
  <si>
    <t>Creosote-impregnated pilings; High- performance liquid chromatography Microcosms; Polycyclic aromatic hydrocarbons</t>
  </si>
  <si>
    <t>acenaphthene derivative; anthracene; benzo[a]pyrene; benzo[ghi]perylene; benzo[k]fluoranthene; benz[a]anthracene; chrysene; creosote; dibenz[a,h]anthracene; fluoranthene; fluorene; naphthalene; phenanthrene; polycyclic aromatic hydrocarbon; polyvinylchloride; pyrene; creosote; leaching; PAH; pile; sediment pollution; water pollution; article; controlled study; ecotoxicity; high performance liquid chromatography; nonhuman; priority journal; sediment; tree; water contamination; water pollutant; wood; Abies; Pseudotsuga menziesii</t>
  </si>
  <si>
    <t>Temporal changes in the concentration and relative composition of 15 priority polycyclic aromatic hydrocarbons (PAHs) in water, sediment, and polyvinylchloride (PVC) strips were assessed to evaluate the fate of creosote leached from impregnated wood pilings in aquatic environments. The study consisted of single microcosms containing one of 0.5, 1, 2, 3, 4, or 6 creosote, impregnated pilings and two microcosms containing untreated pilings. Quantitative analyses of PAHs were performed using high-performance liquid chromatography equipped with a fluorescence detector. For each treatment, total PAHs (Î£ PAH) in water increased rapidly up to 7 d posttreatment yielding a clear dose-dependant concentration gradient ranging from 7.3 (0.5 pilings) to 97.2 Î¼g/L (6 pilings). Total PAHs declined exponentially after 7 d and was reduced close to background concentrations (0.8-6,7 Î¼g/L) by the end of the study (84 d). No increase in Î£ PAH was observed in sediments at any treatment, nor was there any relationship between sediment PAHs and distance from each piling cluster. However, a slight increase in PAHs was observed on PVC liner strips that exhibited a concentration gradient similar to that in water. The PVC-bound Î£ PAH ranged from 0.3 to 2.4 Î¼g/cm2 and 0.2 to 2.2 Î¼g/cm2 at 31 and 58 d posttreatment, respectively. Based on these data, we estimated a rate loss of creosote from the pilings of approximately 50 Î¼g/cm2/d (273 mg/piling/d). The low concentration of PAHs on the PVC, along with the absence of accumulation of PAHs in sediments, suggests that creosote was lost primarily from water via degradative pathways such as photolysis and microbial decomposition and adsorption onto PVC. The rapid loss of creosote from water in conjunction with the slow rate of leaching from the pilings suggests that risks associated with the use of creosote-impregnated pilings in aquatic environments may be minimal.</t>
  </si>
  <si>
    <t>10.1002/etc.5620171202</t>
  </si>
  <si>
    <t>SCO_3747</t>
  </si>
  <si>
    <t>Ten Kate K., Lasen Diaz C.</t>
  </si>
  <si>
    <t>The undertaking revisited: A commentary on the revision of the international undertaking on plant genetic resources for food and agriculture</t>
  </si>
  <si>
    <t>In May 1997, delegates from 152 countries met for the fourth time to endeavour to solve a legal and political challenge of considerable proportions: the harmonization of the International Undertaking (IU) on Plant Genetic Resources with the Convention on Biological Diversity (CBD). This article explores the importance of the exchange of plant genetic resources for food and agriculture. (PGRFA), the history of the IU and the nature of the challenge involved in bringing it into harmony with the CBD. It considers the results of the negotiations to date, and the prognosis for their successful conclusion.</t>
  </si>
  <si>
    <t>10.1111/1467-9388.00110</t>
  </si>
  <si>
    <t>Zengeya F.M., Murwira A., De Garine-Wichatitsky M.</t>
  </si>
  <si>
    <t>Agricultural landscape; Central place; Home range; Multinomial logit model; Semi-arid</t>
  </si>
  <si>
    <t>agricultural land; cattle; habitat availability; habitat selection; herbivore; home range; savanna; seasonal variation; space use; spatiotemporal analysis; Animalia; Bos; Bos taurus</t>
  </si>
  <si>
    <t>10.1111/aec.12137</t>
  </si>
  <si>
    <t>Baattrup-Pedersen A., Dalkvist D., DybkjÃ¦r J.B., Riis T., Larsen S.E., Kronvang B.</t>
  </si>
  <si>
    <t>Catchment; Fen; Hydrochory; Land Use; Meadow; Species Diversity; Target Species</t>
  </si>
  <si>
    <t>catchment; deposition; fen; flooding; habitat restoration; land use; meadow; restoration ecology; riparian zone; species diversity; vegetation cover; Bryophyta; Carex; Equisetum; Equisetum pratense; Lotus pedunculatus; Lychnis; Lychnis flos-cuculi; Poa; Poa trivialis; Urtica dioica</t>
  </si>
  <si>
    <t>10.1111/j.1526-100X.2012.00893.x</t>
  </si>
  <si>
    <t>SCO_3755</t>
  </si>
  <si>
    <t>Younas A., Hilber I., ur Rehman S., Khwaja M., Bucheli T.D.</t>
  </si>
  <si>
    <t>Former DDT factory in Pakistan revisited for remediation: Severe DDT concentrations in soils and plants from within the area</t>
  </si>
  <si>
    <t>Exposure; Obsolete stocks; Organochlorine pesticide; Plant contamination; Remediation; Soil contamination</t>
  </si>
  <si>
    <t>climate change; concentration (composition); data processing; DDT; herbivore; monitoring; semiarid region; soil pollution; soil remediation; Khyber-Pakhtunkhwa; Pakistan; Animalia; Poaceae</t>
  </si>
  <si>
    <t>A factory in Amman Garh near Nowshera, Khyber Pakhtunkhwa, Pakistan, produced dichlorodiphenyltrichloroethane (DDT) from 1963-1994. Consequently, earlier papers reported a soil contamination in the per mille range inside the former factory wall (88 m Ã— 106 m) and up to 10 mg/kg of DDT in the surroundings in 2005-2007. The site within the factory wall was remonitored systematically in 2011 to complement the earlier data as a prerequisite for remediation, to put them in exposure context in a population developing area, and to suggest and evaluate the optimal remediation technique for the site. The contamination was drastically higher than the earlier published data, and the sum of DDT and its metabolites (Î£DDT) was up to 65 % in the soil. Grasses, shrubs, and trees growing in this severely contaminated site had 50-450 mg/kgdw of Î£DDT. Thus, people living nearby and husbandry as well as wild animals are heavily exposed to DDT. The semiarid climate favors wind drift and deposition of the pollutant. Additionally, DDT from products of herbivore animals feeding on the contaminated plants will enter the food web. To overcome the exposure and distribution of the DDT, the site within the factory wall was capped with 1. 5 m of soil. This remediation technique represents the easiest and least expensive solution. Nevertheless, DDT can still evaporate or leach, and groundwater can rise in this flood-prone area and thereby become contaminated, especially because a binding layer is missing. Â© 2012 Springer-Verlag Berlin Heidelberg.</t>
  </si>
  <si>
    <t>10.1007/s11356-012-1317-y</t>
  </si>
  <si>
    <t>SCO_3756</t>
  </si>
  <si>
    <t>Canessa P., Larrondo L.F.</t>
  </si>
  <si>
    <t>Environmental responses and the control of iron homeostasis in fungal systems</t>
  </si>
  <si>
    <t>Fenton reaction; Ferritin; Ferroxidases; Iron; Light</t>
  </si>
  <si>
    <t>Cell functions; Cellular irons; Cellular process; Environmental response; Fenton reactions; Ferritin; Ferroxidases; Fungal systems; Genes encoding; In-silico; Iron concentrations; Iron homeostasis; Iron uptake; Metal homeostasis; Molecular understanding; Negative feedback loop; Sophisticated mechanism; Zygomycetes; Encoding (symbols); Fungi; Genes; Light; Machinery; Nutrients; Physiology; Trace elements; Iron; ceruloplasmin; ferritin; ferrous ion; iron; siderophore; biological uptake; cell organelle; concentration (composition); enzyme activity; fungus; homeostasis; host-pathogen interaction; iron; light effect; molecular analysis; silica; toxicity; trace element; Absidia; Allomyces; Aspergillus clavatus; Aspergillus fumigatus; Aspergillus nidulans; Aspergillus parasiticus; Aspergillus sydowii; Auricularia; Botrytis cinerea; Candida albicans; Coccidioides immitis; computer model; Coriolaceae; Cryptococcus gattii; Cryptococcus neoformans; Eurotium herbariorum; fungal biomass; fungal genome; fungus; Fusarium graminearum; homeostasis; iron storage; Magnaporthe grisea; Mortierella alpina; Neosartorya; Neurospora; nonhuman; Paracoccidioides brasiliensis; Penicillium chrysogenum; Penicillium marneffei; Phanerochaete; Phycomyces blakesleeanus; Pichia pastoris; review; Rhizopus oryzae; Saccharomyces cerevisiae; Schizophyllum; systems biology; Talaromyces; Trametes versicolor; Ustilago maydis; Verticillium dahliae; Zygomycetes; Environmental Microbiology; Ferritins; Fungi; Gene Expression Regulation, Fungal; Homeostasis; Iron; Fungi; Zygomycetes</t>
  </si>
  <si>
    <t>Organisms need to actively respond to changes in the environment and, particularly under diverse conditions, they ought to ensure access to nutrients. Among micronutrients, iron is a key component of several enzymes and participates in a variety of cellular processes. Iron deprivation therefore poses a serious challenge to both unicellular and multicellular individuals. Nevertheless, excess of this metal is toxic, compromising cell function and viability. Thus, it is not surprising that organisms have evolved sophisticated mechanisms to tightly regulate cellular iron levels. In the last decade, major advances have been achieved in the molecular understanding of how fungi respond to changing iron concentrations. Moreover, this metal has been recognized as an important element impacting pathogenic and saprophytic fungal lifestyles. An interconnected transcriptional negative feedback loop has been described as central in the regulation of genes encoding for iron uptake and utilization components in fungi. The observation that light, oxygen, or nutrients can also impact the expression of some of these elements suggests that additional environmental inputs - besides iron levels - may as well modulate the machinery underpinning iron homeostasis. This review highlights some of the latest findings associated with iron-regulated processes in fungi and revisits the increasing transcriptional complexity involved in the control of this metal homeostasis. In addition, we present the first in silico evidence of genes encoding for putative ferritins in zygomycetes and chytrids, as well as other ferritin-like sequences widespread among fungi, which raises interesting questions relative to iron storage in this particular group of organisms. Â© 2012 Springer-Verlag Berlin Heidelberg.</t>
  </si>
  <si>
    <t>10.1007/s00253-012-4615-x</t>
  </si>
  <si>
    <t>Dafni A., Izhaki I., Ne'eman G.</t>
  </si>
  <si>
    <t>ants; bees; birds; diversity; nectar; nesting sites; seed-bank</t>
  </si>
  <si>
    <t>ant; bee; community composition; fecundity; fire behavior; fruit; literature review; Mediterranean environment; nectar; nest site; plant community; plant-pollinator interaction; pollination; seed bank; seed dispersal; seed predation; species diversity; Mediterranean Region</t>
  </si>
  <si>
    <t>10.1560/IJEE.58.2-3.235</t>
  </si>
  <si>
    <t>Ot'ahel'ovÃ¡ H., Oahe J., PazÃºr R., HrivnÃ¡k R., ValachoviÄ M.</t>
  </si>
  <si>
    <t>Aerial photograph interpretation; Aquatic plants; Diversity; Landscape; Middle Danube Inland Delta; Remote sensing; Structural changes; Temporal changes</t>
  </si>
  <si>
    <t>abundance; aerial photograph; aquatic plant; floodplain; fragmentation; lake; lake ecosystem; land cover; macrophyte; spatiotemporal analysis; species richness; structural change; Danube Delta</t>
  </si>
  <si>
    <t>10.1016/j.limno.2011.01.005</t>
  </si>
  <si>
    <t>de Lima R.A.F., de Oliveira A.A., Martini A.M.Z., Sampaio D., Souza V.C., Rodrigues R.R.</t>
  </si>
  <si>
    <t>Atlantic forest; Multi-stemmed trees; Species richness; Tree size classes</t>
  </si>
  <si>
    <t>10.1590/s0102-33062011000300017</t>
  </si>
  <si>
    <t>SCO_3765</t>
  </si>
  <si>
    <t>Choi W.I., Choi K.-S., Lyu D.-P., Lee J.-S., Lim J., Lee S., Shin S.-C., Chung Y.-J., Park Y.-S.</t>
  </si>
  <si>
    <t>Seasonal changes of functional groups in coleopteran communities in pine forests</t>
  </si>
  <si>
    <t>Coleoptera community; Coleoptera diversity; Community succession; Functional groups; Multivariate analyses; Response to resource changes</t>
  </si>
  <si>
    <t>community composition; community response; coniferous forest; decomposition; dominance; ecosystem function; ecosystem service; feeding behavior; food availability; forest ecosystem; functional group; habitat quality; insect; multivariate analysis; primary production; seasonal variation; succession; Korea; Coleoptera; Pinus densiflora</t>
  </si>
  <si>
    <t>Fauna assemblages reflect their habitat relating to ecological function in an ecosystem. The functional groups are concerned with how a resource is processed by different species to provide a specific ecosystem service or function. We elucidated seasonal changes of coleopteran functional groups in forests, and evaluated their ecological roles related to available food resources. Coleopteran communities were collected weekly or biweekly using Malaise traps at nine study sites in Japanese red pine forests in Korea from late June to September 2005. Compositions of the functional groups were compared at the different sites and at sampling times with respect to taxa richness and abundance. Cluster analysis and non-metric multidimensional scaling were used to characterize spatial and temporal changes of functional groups. Herbivores and dead/live wood feeders regulating primary production in the pine forests were the dominant coleopteran groups in July, followed by detritivores and predators that dominated from July to August, resulting from the accumulation of detritus. Then, fungivores became dominant due to increased fungal biomass in the forest. Seasonal changes of coleopteran functional groups shifted from regulators of primary production to regulators of decomposition, reflecting their available food resources. In addition, abundance of detritivores and predators were dependent on total abundance of coleopterans, suggesting that these two groups reflect their habitat condition. Â© 2010 Springer Science+Business Media B.V.</t>
  </si>
  <si>
    <t>10.1007/s10531-010-9842-9</t>
  </si>
  <si>
    <t>Melendez-Pastor I., Navarro-PedreÃ±o J., Koch M., GÃ³mez I., HernÃ¡ndez E.I.</t>
  </si>
  <si>
    <t>EVI; Harmonic analysis; Time series anomaly; Vegetation phenology</t>
  </si>
  <si>
    <t>Anomaly detection; Climatic events; Climatic variables; Climatic variation; Coastal area; Enhanced vegetation index; EVI; Frequency-domain components; Land cover; Land degradation; Land-cover change; Land-covers; Temporal change; Vegetation index; Vegetation phenology; Vegetation response; Z-scores; Biology; Coastal zones; Fourier series; Frequency domain analysis; Harmonic analysis; Landforms; Time series; Vegetation</t>
  </si>
  <si>
    <t>10.3390/rs2030697</t>
  </si>
  <si>
    <t>SCO_3769</t>
  </si>
  <si>
    <t>Regnell O., Watras C.J., Troedsson B., HelgÃ©e A., Hammar T.</t>
  </si>
  <si>
    <t>Mercury in a boreal forest stream - Role of historical mercury pollution, TOC, temperature, and water discharge</t>
  </si>
  <si>
    <t>Boreal forests; Contaminated sediment; Mercury pollution; Temporal change; Temporal variation; Total Organic Carbon; Water chemistry; Water discharges; Water temperatures; Weather conditions; Wet deposition; Catchments; Fire hazards; Mercury (metal); Organic carbon; Rivers; River pollution; mercury; methylmercury; atmospheric deposition; boreal forest; concentration (composition); discharge; mercury (element); pollutant source; sediment pollution; speciation (chemistry); stream; temperature effect; temporal variation; total organic carbon; water pollution; water technology; article; catchment; environmental monitoring; sediment; stream (river); Sweden; taiga; total organic carbon; water temperature; weather; wet deposition; Carbon; Geography; Iron; Mercury; Methylmercury Compounds; Particulate Matter; Rivers; Seasons; Soil; Sweden; Temperature; Time Factors; Trees; Water; Water Movements; Water Pollutants, Chemical; Water Pollution; Eurasia; Europe; Northern Europe; Scandinavia; Sweden</t>
  </si>
  <si>
    <t>Over a one-year study period (2003), we monitored total Hg (HgT) and methyl Hg (MeHg) at two sites in a Swedish forest stream located above (Site ref) and below a stretch of Hg-contaminated sediments (Site Hg). We also monitored HgT, MeHg, and ancillary water chemistry in peat water close to the stream and HgT in open field wet deposition. Despite the presence of historical Hg contaminants, direct atmospheric Hg deposition and transfer of Hg from the catchment explained more than half of the annual HgT load at SiteHg. The concentrations of both HgT and MeHg were sensitive to changes in water discharge (Q) and water temperature (T) at both sites, suggesting that the stream HgT and MeHg load can change dramatically in response to changing weather conditions. The 2003 data together with data from 1996 disclosed intersite differences and temporal variation in the relationships between HgT, MeHg, and TOC (total organic carbon), reflecting variable sources of HgT, MeHg, and TOC and temporal changes in factors affecting Hg speciation. Â© 2009 American Chemical Society.</t>
  </si>
  <si>
    <t>10.1021/es802991x</t>
  </si>
  <si>
    <t>SCO_3771</t>
  </si>
  <si>
    <t>CÃ¡ceres C.E., Tessier A.J., Andreou A., Duffy M.A.</t>
  </si>
  <si>
    <t>Stoichiometric relationships in vernal pond plankton communities</t>
  </si>
  <si>
    <t>Carbon; Daphnia; Light-nutrient hypothesis; Nitrogen; Phosphorus</t>
  </si>
  <si>
    <t>Daphnia</t>
  </si>
  <si>
    <t>1. The light-nutrient hypothesis (LNH) predicts that changes in light supply can alter the balance of nutrient and energy limitation in primary producers. We tested this prediction by examining temporal changes in vernal forest ponds, which are highly dynamic systems with respect to seasonal change in light and nutrient supply. In three vernal ponds that differ in productivity, we measured changes in light, total and seston nitrogen and phosphorus, and seston carbon and chlorophyll during the spring, before and after tree leaf-out. We also quantified changes in the population dynamics of the major zooplankton grazers in these systems. 2. In each pond, nutrient levels increased and light levels declined, creating a temporal shift in light-nutrient supply to the plankton. Results generally supported predictions of stoichiometric theory and the LNH, but there were notable exceptions. 3. Seston C : N : P ratios rapidly changed in response to dramatic increases in N and P supply rates. However, seston N : P was typically lower than values for total N : P in the water. Furthermore, as predicted, we observed a decline in seston C : P as the light : nutrient ratio declined, but seston C : N simultaneously increased. These results suggest an unexpected shift towards potential nitrogen limitation. Alternatively, this change in nutrient ratios may be driven by a seasonal change in phytoplankton composition or nutritional mode. 4. Seston carbon concentrations remained stable despite seasonal changes in grazing intensity associated with the phenology of large-bodied Daphnia grazers. However, chlorophyll concentrations declined dramatically as the season progressed, resulting in a simultaneous decline in the C : Chlorophyll ratio of seston. Both pond shading and increased grazing probably contributed to the decline in chlorophyll. Â© 2008 The Authors.</t>
  </si>
  <si>
    <t>10.1111/j.1365-2427.2008.01962.x</t>
  </si>
  <si>
    <t>SCO_3776</t>
  </si>
  <si>
    <t>Wallander H., Pallon J.</t>
  </si>
  <si>
    <t>Temporal changes in the elemental composition of Rhizopogon rhizomorphs during colonization of patches with fresh organic matter or acid-washed sand</t>
  </si>
  <si>
    <t>Mycorrhiza; Phosphorus; PIXE; Potassium; Translocation</t>
  </si>
  <si>
    <t>chemical composition; ectomycorrhiza; Fungi; Rhizopogon</t>
  </si>
  <si>
    <t>A laboratory experiment was performed to estimate the elemental composition of rhizomorphs of an ectomycorrhizal (EM) fungus growing in a patchy environment. Successive samples of Rhizopogon rhizomorphs, located adjacent to patches with organic matter or patches with acid-washed sand, were taken over a period of 45 d. The mass per unit area was analyzed with scanning transmission ion microscopy (STIM), and the elemental content of elements heavier than Mg were analyzed with particle induced X-ray emission (PIXE). Rhizomorphs associated with the organic matter on average were three times heavier per unit area than rhizomorphs associated with sand. The Ca concentration (mg g -1) increased in rhizomorphs adjacent to patches with sand, while it decreased in rhizomorphs adjacent to patches with organic matter. Fe concentration was higher in rhizomorphs adjacent to patches with sand. We concluded that the EM fungus responded to the organic matter by producing larger rhizomorphs, rather than increasing the concentration of elements in the rhizomorphs, to improve the transport of elements to the roots. The elemental composition of rhizomorphs varied considerably over time, and the accumulation of Ca in rhizomorphs in the sand-filled compartments could be the effect of acropetal flow of solutes from the plant roots toward the mycelial front. Â© 2005 bv The Mycological Society of America.</t>
  </si>
  <si>
    <t>10.1080/15572536.2006.11832804</t>
  </si>
  <si>
    <t>Biodiversity; GIS; Land clearance; Planning; Remote sensing; Tropical Australia; Vegetation change</t>
  </si>
  <si>
    <t>forest clearance; GIS; land cover; landscape change; remote sensing; Australia</t>
  </si>
  <si>
    <t>10.1080/00049180093547</t>
  </si>
  <si>
    <t>SCO_3781</t>
  </si>
  <si>
    <t>Kielland K., Barnett B., Schell D.</t>
  </si>
  <si>
    <t>Intraseasonal variation in the Î´15N signature of taiga trees and shrubs</t>
  </si>
  <si>
    <t>We examined the stable isotope ratios of nitrogen from six dominant taiga species over three distinct phenological periods during the growing season. Temporal changes in the isotopic signature varied among species, but were not consistent within a given growth form. Despite large variation between nitrogen concentrations in new, mature, and senescent foliage, the seasonal fluctuations in Î´15N were small with the exception of aspen, a tree species growing on the most fertile sites. In the absence of strong within-season variation in isotope signature, we conclude that this parameter reasonably well integrates the plant-nitrogen relations over the growing season for most species, with the caveat that this parameter may show significant temporal variation in species from high-nitrogen environments. We found a significant, positive relationship between nitrogen concentration and Î´15N values in mature and newly flushed foliage, suggesting that plant enrichment in Î´15N is associated with increased soil nitrogen turnover.</t>
  </si>
  <si>
    <t>10.1139/x98-007</t>
  </si>
  <si>
    <t>Van Der Veen A., Grootjans A.P., De Jong J., Rozema J.</t>
  </si>
  <si>
    <t>Conservation; Disturbance; Inundation; Natural dynamics; Salinity</t>
  </si>
  <si>
    <t>beach plain; community dynamics; GIS; primary succession; Netherlands</t>
  </si>
  <si>
    <t>10.1007/BF02908181</t>
  </si>
  <si>
    <t>Brullsauer A.R., Bradfield G.E., Maze J.</t>
  </si>
  <si>
    <t>equal frequency ellipses; nonequilibrium thermodynamics; Pinus contorta forest understorey; plant community organization; postfire succession; principal components analysis; self- organization</t>
  </si>
  <si>
    <t>chronosequence; fire; lodgepole pine; succession; understorey; Canada, British Columbia; Pinaceae; Pinus contorta</t>
  </si>
  <si>
    <t>10.1139/b96-214</t>
  </si>
  <si>
    <t>Schmidt W.</t>
  </si>
  <si>
    <t>Aerial photography; Africa; Grassland; Permanent plots; Soil nutrients; Tanzania; Vegetation mosaic</t>
  </si>
  <si>
    <t>10.1007/BF02389614</t>
  </si>
  <si>
    <t>Habitat_I</t>
  </si>
  <si>
    <t>Taxonomic_Group</t>
  </si>
  <si>
    <t>No_of_Observation</t>
  </si>
  <si>
    <t>Plot_Size</t>
  </si>
  <si>
    <t>No_of_Surveys</t>
  </si>
  <si>
    <t>Permanent_Plots</t>
  </si>
  <si>
    <t>Experimental_Plots</t>
  </si>
  <si>
    <t>SR_Change_Direction</t>
  </si>
  <si>
    <t>Species_List_Available</t>
  </si>
  <si>
    <t>SSD</t>
  </si>
  <si>
    <t>28</t>
  </si>
  <si>
    <t>12</t>
  </si>
  <si>
    <t>100</t>
  </si>
  <si>
    <t>4</t>
  </si>
  <si>
    <t>2500</t>
  </si>
  <si>
    <t>9</t>
  </si>
  <si>
    <t>20</t>
  </si>
  <si>
    <t>16</t>
  </si>
  <si>
    <t>400</t>
  </si>
  <si>
    <t>40000</t>
  </si>
  <si>
    <t>150</t>
  </si>
  <si>
    <t>8</t>
  </si>
  <si>
    <t>450</t>
  </si>
  <si>
    <t>1000</t>
  </si>
  <si>
    <t>7</t>
  </si>
  <si>
    <t>25</t>
  </si>
  <si>
    <t>500</t>
  </si>
  <si>
    <t>13</t>
  </si>
  <si>
    <t>90</t>
  </si>
  <si>
    <t>1600</t>
  </si>
  <si>
    <t>300</t>
  </si>
  <si>
    <t>1400</t>
  </si>
  <si>
    <t>10000</t>
  </si>
  <si>
    <t>5000</t>
  </si>
  <si>
    <t>4000</t>
  </si>
  <si>
    <t>900</t>
  </si>
  <si>
    <t>36</t>
  </si>
  <si>
    <t>200</t>
  </si>
  <si>
    <t>2000</t>
  </si>
  <si>
    <t>196</t>
  </si>
  <si>
    <t>800</t>
  </si>
  <si>
    <t>21000</t>
  </si>
  <si>
    <t>Climate change, Land-use change</t>
  </si>
  <si>
    <t>Pollution, Land-use change</t>
  </si>
  <si>
    <t>50</t>
  </si>
  <si>
    <t>64</t>
  </si>
  <si>
    <t>15</t>
  </si>
  <si>
    <t>670</t>
  </si>
  <si>
    <t>30</t>
  </si>
  <si>
    <t>6400</t>
  </si>
  <si>
    <t>250</t>
  </si>
  <si>
    <t>IAS, Land-use change</t>
  </si>
  <si>
    <t>314</t>
  </si>
  <si>
    <t>Land-use change, Climate change</t>
  </si>
  <si>
    <t>300000</t>
  </si>
  <si>
    <t>Land-use change, Pollution</t>
  </si>
  <si>
    <t>75</t>
  </si>
  <si>
    <t>18</t>
  </si>
  <si>
    <t>Climate change, IAS</t>
  </si>
  <si>
    <t>3600</t>
  </si>
  <si>
    <t>24</t>
  </si>
  <si>
    <t>22500</t>
  </si>
  <si>
    <t>Land-use change, Climate change, Pollution</t>
  </si>
  <si>
    <t>225</t>
  </si>
  <si>
    <t>908</t>
  </si>
  <si>
    <t>160000</t>
  </si>
  <si>
    <t>120</t>
  </si>
  <si>
    <t>256</t>
  </si>
  <si>
    <t>809</t>
  </si>
  <si>
    <t>Land-use change, IAS</t>
  </si>
  <si>
    <t>20200</t>
  </si>
  <si>
    <t>IAS, Pollution</t>
  </si>
  <si>
    <t>200000</t>
  </si>
  <si>
    <t>49</t>
  </si>
  <si>
    <t>14</t>
  </si>
  <si>
    <t>144</t>
  </si>
  <si>
    <t>7500</t>
  </si>
  <si>
    <t>3000</t>
  </si>
  <si>
    <t>232</t>
  </si>
  <si>
    <t>100000</t>
  </si>
  <si>
    <t>50000</t>
  </si>
  <si>
    <t>320</t>
  </si>
  <si>
    <t>Locality</t>
  </si>
  <si>
    <t>Paper_Included</t>
  </si>
  <si>
    <t>32</t>
  </si>
  <si>
    <t>The local region of the study area.</t>
  </si>
  <si>
    <t>Indication if the study area is conserved (through means such as Natural Reserves, Protected Areas etc)</t>
  </si>
  <si>
    <t>Size of the sampling site/plot used in the study standardized to square meters</t>
  </si>
  <si>
    <t>Simpson dissimilarity (=turnover component of Sørensen dissimilarity)</t>
  </si>
  <si>
    <t>Sørensen dissimilarity</t>
  </si>
  <si>
    <t>Nestedness-resultant component of Sørensen dissimilarity</t>
  </si>
  <si>
    <t>Pielou (1966)</t>
  </si>
  <si>
    <t>Shannon-Wiener index</t>
  </si>
  <si>
    <t>Morisita (1959)</t>
  </si>
  <si>
    <t>Morista-Horn similarity index</t>
  </si>
  <si>
    <t>Measures the biodiversity that quantifies both the richness and evenness in a community.</t>
  </si>
  <si>
    <t>Baselga derives an additive partitioning of beta diversity that provides the two separate components of spatial turnover and nestedness underlying the total amount of beta diversity. Baselga propose two families of measures of beta diversity for pairwise and multiple-site situations. Each family comprises one measure accounting for all aspects of beta diversity, which is additively decomposed into two measures accounting for the pure spatial turnover and nestedness components, respectively. Finally, Baselga provide a case study using European longhorn beetles to exemplify the relevance of disentangling spatial turnover and nestedness patterns.</t>
  </si>
  <si>
    <t>A statistical measure used to quantify the similarity between two or more biological communities or assemblages. Ranges between 0 and 1.</t>
  </si>
  <si>
    <t>Quantifies the compositional dissimilarity between two different sites, based on counts at each site. Calculated by first calculating the similarity between the two sites using the Jaccard index</t>
  </si>
  <si>
    <t>Bray &amp; Curtis (1957)</t>
  </si>
  <si>
    <t>Bray-Curtis dissimilarity</t>
  </si>
  <si>
    <t>Modified Raup-Crick similitude</t>
  </si>
  <si>
    <t>Quantifies the degree of similarity between communities based on their taxonomic dissimilarity. Incorporates both the shared number of species and the relative abundances of shared species to account for the uneven distribution of individuals within communities</t>
  </si>
  <si>
    <t>Chase et al. (2011)</t>
  </si>
  <si>
    <t>B RC (Raup--Crick)</t>
  </si>
  <si>
    <t>Continent</t>
  </si>
  <si>
    <t>ARG</t>
  </si>
  <si>
    <t>Americas</t>
  </si>
  <si>
    <t>AUS</t>
  </si>
  <si>
    <t>Oceania</t>
  </si>
  <si>
    <t>AUT</t>
  </si>
  <si>
    <t>BGD</t>
  </si>
  <si>
    <t>Asia</t>
  </si>
  <si>
    <t>BEL</t>
  </si>
  <si>
    <t>BRA</t>
  </si>
  <si>
    <t>BFA</t>
  </si>
  <si>
    <t>CAN</t>
  </si>
  <si>
    <t>CAF</t>
  </si>
  <si>
    <t>CHL</t>
  </si>
  <si>
    <t>CHN</t>
  </si>
  <si>
    <t>CRI</t>
  </si>
  <si>
    <t>HRV</t>
  </si>
  <si>
    <t>CUB</t>
  </si>
  <si>
    <t>CZE</t>
  </si>
  <si>
    <t>DNK</t>
  </si>
  <si>
    <t>ECU</t>
  </si>
  <si>
    <t>EST</t>
  </si>
  <si>
    <t>ETH</t>
  </si>
  <si>
    <t>FIN</t>
  </si>
  <si>
    <t>FRA</t>
  </si>
  <si>
    <t>GUF</t>
  </si>
  <si>
    <t>GEO</t>
  </si>
  <si>
    <t>DEU</t>
  </si>
  <si>
    <t>GHA</t>
  </si>
  <si>
    <t>GIB</t>
  </si>
  <si>
    <t>GRL</t>
  </si>
  <si>
    <t>HUN</t>
  </si>
  <si>
    <t>ISL</t>
  </si>
  <si>
    <t>IND</t>
  </si>
  <si>
    <t>IDN</t>
  </si>
  <si>
    <t>IRN</t>
  </si>
  <si>
    <t>ISR</t>
  </si>
  <si>
    <t>ITA</t>
  </si>
  <si>
    <t>JAM</t>
  </si>
  <si>
    <t>JPN</t>
  </si>
  <si>
    <t>KEN</t>
  </si>
  <si>
    <t>KOR</t>
  </si>
  <si>
    <t>KWT</t>
  </si>
  <si>
    <t>KGZ</t>
  </si>
  <si>
    <t>LVA</t>
  </si>
  <si>
    <t>LUX</t>
  </si>
  <si>
    <t>MYS</t>
  </si>
  <si>
    <t>MEX</t>
  </si>
  <si>
    <t>MNG</t>
  </si>
  <si>
    <t>NPL</t>
  </si>
  <si>
    <t>NLD</t>
  </si>
  <si>
    <t>NZL</t>
  </si>
  <si>
    <t>NIC</t>
  </si>
  <si>
    <t>NOR</t>
  </si>
  <si>
    <t>PAN</t>
  </si>
  <si>
    <t>PER</t>
  </si>
  <si>
    <t>PHL</t>
  </si>
  <si>
    <t>POL</t>
  </si>
  <si>
    <t>PRT</t>
  </si>
  <si>
    <t>PRI</t>
  </si>
  <si>
    <t>REU</t>
  </si>
  <si>
    <t>ROU</t>
  </si>
  <si>
    <t>RUS</t>
  </si>
  <si>
    <t>SRB</t>
  </si>
  <si>
    <t>SYC</t>
  </si>
  <si>
    <t>SVK</t>
  </si>
  <si>
    <t>SVN</t>
  </si>
  <si>
    <t>ZAF</t>
  </si>
  <si>
    <t>ESP</t>
  </si>
  <si>
    <t>LKA</t>
  </si>
  <si>
    <t>SWE</t>
  </si>
  <si>
    <t>CHE</t>
  </si>
  <si>
    <t>TWN</t>
  </si>
  <si>
    <t>THA</t>
  </si>
  <si>
    <t>UGA</t>
  </si>
  <si>
    <t>UKR</t>
  </si>
  <si>
    <t>GBR</t>
  </si>
  <si>
    <t>USA</t>
  </si>
  <si>
    <t>URY</t>
  </si>
  <si>
    <t>VEN</t>
  </si>
  <si>
    <t>Minimum Start Year</t>
  </si>
  <si>
    <t>Maximum End Year</t>
  </si>
  <si>
    <t>Number of Studies</t>
  </si>
  <si>
    <t>Information on which indicators are used for determining composition change. 
Based on methods on Baselga &amp; Leprieur, 2015.
Multiple answers are possible
Definitions, abbreviations and references for the individual indicators are provided in the "Compositional_Indicators" spreadsheet. For more information, please check Composition_Indicators tab.</t>
  </si>
  <si>
    <t>Name</t>
  </si>
  <si>
    <t>Aquatic habitats</t>
  </si>
  <si>
    <t>( TITLE-ABS-KEY ( "resurvey*" OR "permanent plot*" OR "biodiversity monitor*" OR "historic* plot*" OR " semi-permanent plot*" OR "plot resampl*" OR "replot*" OR "revisit*" OR "temporal change" ) AND TITLE-ABS-KEY ( "plant*" OR "vegetation*" OR "flora*" OR "herb*" OR "shrub*" OR "weed*" OR "tree*" OR "grass*" ) AND TITLE-ABS-KEY ( "biodiversity" OR "diversity" OR "evenness" OR "composition" OR "turnover" OR "nestedness" ) )</t>
  </si>
  <si>
    <t>resurvey* OR "permanent plot*" OR "biodiversity monitor*" OR "historic* plot*" OR " semi-permanent plot*" OR "plot resampl*" OR "replot*" OR "revisit*" OR "temporal change"</t>
  </si>
  <si>
    <t>plant* OR "vegetation*" OR "flora*" OR "herb*" OR "shrub*" OR "weed*" OR "tree*" OR "grass*"</t>
  </si>
  <si>
    <t>biodiversity OR "diversity" OR "evenness" OR "composition" OR "turnover" OR "nestedness"</t>
  </si>
  <si>
    <t>SCOPUS Search String</t>
  </si>
  <si>
    <t>Third String</t>
  </si>
  <si>
    <t>((ALL=(resurvey* OR "permanent plot*" OR "biodiversity monitor*" OR "historic* plot*" OR " semi-permanent plot*" OR "plot resampl*" OR "replot*" OR "revisit*" OR "temporal change")) AND ALL=(plant* OR "vegetation*" OR "flora*" OR "herb*" OR "shrub*" OR "weed*" OR "tree*" OR "grass*")) AND ALL=(biodiversity OR "diversity" OR "evenness" OR "composition" OR "turnover" OR "nestedness")</t>
  </si>
  <si>
    <t>Web of Science Search String</t>
  </si>
  <si>
    <t>D J; ; Bray-Curtis</t>
  </si>
  <si>
    <t>Shannon; D J</t>
  </si>
  <si>
    <t>This habitat type refers to marine and inland surface water habitats refered by EUNIS.
Marine habitats are directly connected to the oceans, i.e. part of the continuous body of water which covers the greater part of the earth’s surface and which surrounds its land masses. Marine waters may be fully saline, brackish or almost fresh. Marine habitats include those below spring high tide limit (or below mean water level in non-tidal waters) and enclosed coastal saline or brackish waters, without a permanent surface connection to the sea but either with intermittent surface or sub-surface connections (as in lagoons). Rockpools in the supralittoral zone are considered as enclaves of the marine zone. Includes marine littoral habitats which are subject to wet and dry periods on a tidal cycle including tidal saltmarshes; marine littoral habitats which are normally water-covered but intermittently exposed due to the action of wind or atmospheric pressure changes; freshly deposited marine strandlines characterised by marine invertebrates. Waterlogged littoral saltmarshes and associated saline or brackish pools above the mean water level in non-tidal waters or above the spring high tide limit in tidal waters are included with marine habitats. Includes constructed marine saline habitats below water level as defined above (such as in marinas, harbours, etc) which support a semi-natural community of both plants and animals. The marine water column includes bodies of ice. 
Inland surface waters are non-coastal above-ground open fresh or brackish waterbodies (e.g. rivers, streams, lakes and pools, springs), including their littoral zones. Includes constructed inland freshwater, brackish or saline waterbodies (such as canals, ponds, etc) which support a semi-natural community of both plants and animals; seasonal waterbodies which may dry out for part of the year (temporary or intermittent rivers and lakes and their littoral zones). Freshwater littoral zones include those parts of banks or shores that are sufficiently frequently inundated to prevent the formation of closed terrestrial vegetation. Excludes permanent snow and ice. Note that habitats that intimately combine waterlogged mires and vegetation rafts with pools of open water are considered as complexes.</t>
  </si>
  <si>
    <r>
      <t xml:space="preserve">Countries that the study took place. ISO Country standards (ISO 3166) are used. </t>
    </r>
    <r>
      <rPr>
        <sz val="11"/>
        <rFont val="Calibri"/>
        <family val="2"/>
        <scheme val="minor"/>
      </rPr>
      <t xml:space="preserve">
Also see "ISO_Countries" spreadsheet for the definitions of the ISO codes</t>
    </r>
  </si>
  <si>
    <t>ISO_Code_3</t>
  </si>
  <si>
    <t>Publication_year</t>
  </si>
  <si>
    <t>Northern America</t>
  </si>
  <si>
    <t>Asia-Tropical</t>
  </si>
  <si>
    <t>Asia-Temperate</t>
  </si>
  <si>
    <t>Southern America</t>
  </si>
  <si>
    <t>Australasia</t>
  </si>
  <si>
    <t>Ecoregions</t>
  </si>
  <si>
    <t>Temperate Broadleaf &amp; Mixed Forests</t>
  </si>
  <si>
    <t>Mediterranean Forests, Woodlands &amp; Scrub</t>
  </si>
  <si>
    <t>Tropical &amp; Subtropical Moist Broadleaf Forests</t>
  </si>
  <si>
    <t>Boreal Forests/Taiga</t>
  </si>
  <si>
    <t>Montane Grasslands &amp; Shrublands</t>
  </si>
  <si>
    <t>Temperate Conifer Forests</t>
  </si>
  <si>
    <t>Tropical &amp; Subtropical Dry Broadleaf Forests</t>
  </si>
  <si>
    <t>Temperate Grasslands, Savannas &amp; Shrublands</t>
  </si>
  <si>
    <t>Deserts &amp; Xeric Shrublands</t>
  </si>
  <si>
    <t>Tropical &amp; Subtropical Grasslands, Savannas &amp; Shrublands</t>
  </si>
  <si>
    <t>Mangroves</t>
  </si>
  <si>
    <t>Tropical &amp; Subtropical Coniferous Forests</t>
  </si>
  <si>
    <t>Ecoregion</t>
  </si>
  <si>
    <t>Pacific</t>
  </si>
  <si>
    <t>Antarctic</t>
  </si>
  <si>
    <t>Regions of study areas based on Taxonomic Databases Working Group (TDWG) Level 1.</t>
  </si>
  <si>
    <t>Continents  that the study took place. The United Nations geoscheme is used.</t>
  </si>
  <si>
    <t>Flooded Grasslands &amp; Savannas</t>
  </si>
  <si>
    <t>Rock and Ice</t>
  </si>
  <si>
    <t xml:space="preserve">Biomes of the study areas based on ECOREGIONS2017 (Dinnerstein et al., 2017). </t>
  </si>
  <si>
    <t>Czechia, the Netherlands</t>
  </si>
  <si>
    <t>Diversity_Change_Ind (alpha)</t>
  </si>
  <si>
    <t>Diversity_Change_Direction (alpha)</t>
  </si>
  <si>
    <t>Composition_Change (beta)</t>
  </si>
  <si>
    <t>D J, Repl BJ</t>
  </si>
  <si>
    <t>NW Czechia</t>
  </si>
  <si>
    <t>Hague</t>
  </si>
  <si>
    <t>Berchtesgaden National Park</t>
  </si>
  <si>
    <t>Central South Hokkaido</t>
  </si>
  <si>
    <t>North Palencia</t>
  </si>
  <si>
    <t>Weser-Elbe</t>
  </si>
  <si>
    <t>200-500</t>
  </si>
  <si>
    <t>Simpson</t>
  </si>
  <si>
    <t>Bray-Curtis; Other</t>
  </si>
  <si>
    <t>25-150</t>
  </si>
  <si>
    <t>80-400</t>
  </si>
  <si>
    <t>SE China</t>
  </si>
  <si>
    <t>Vascular Plants, Bryophytes</t>
  </si>
  <si>
    <t>Climate change, Pollution</t>
  </si>
  <si>
    <t>2-50</t>
  </si>
  <si>
    <t>Milovice Wood</t>
  </si>
  <si>
    <t>Only recorded when none of the study system drivers are mentioned in the study.</t>
  </si>
  <si>
    <t>Study System Drivers</t>
  </si>
  <si>
    <t>Descriptions</t>
  </si>
  <si>
    <t>Direct effects of long-term shift in weather patterns on biodiversity (including fluctuations in temperatures, precipitation, humidity, extreme weather events and more). Only recorded if the study specifically points out the direct effect of climate change on the resurvey plots.</t>
  </si>
  <si>
    <t xml:space="preserve">Direct effects of the pollutant release into the atmosphere, water, and land from human activities (urban, agricultural or industrial pollution) on biodiversity (such as atmospheric nitrogen deposition, heavy metals, coal deposition, fertilization and more). </t>
  </si>
  <si>
    <t>Living organisms that are non-native to an ecosystem, and which threaten native species and ecosystems. Any occurrence of invasive alien species found in the resurvey plots are recorded and native expansive species are not included.</t>
  </si>
  <si>
    <t>Forest, Wetland, Grassland</t>
  </si>
  <si>
    <t>Hruby Jesenek Mt, Allover Netherlands</t>
  </si>
  <si>
    <t>2-79</t>
  </si>
  <si>
    <t>Austria, Italy</t>
  </si>
  <si>
    <t>Goldbergkees, Lenksteinferner</t>
  </si>
  <si>
    <t>Postdisturbance</t>
  </si>
  <si>
    <t xml:space="preserve">Succession after any disturbance event that occured in the habitat which are caused by natural causes and not human activities. Some examples include wildfires, volcanic eruptions, hurricanes and floodings. </t>
  </si>
  <si>
    <t>Land-use Cessation</t>
  </si>
  <si>
    <t>Land-use (Ongoing)</t>
  </si>
  <si>
    <t xml:space="preserve">Any human activity which transforms the way land is utilized or managed. </t>
  </si>
  <si>
    <t>Succession after the cessation of any land-use activity on the study area.</t>
  </si>
  <si>
    <t>The ongoing process of utilizing or managing the landscape. Among the most prominent examples are logging, agricultural activities, grazing, urbanization, and management.</t>
  </si>
  <si>
    <t>Land-use (Ongoing), Pollution</t>
  </si>
  <si>
    <t>Land-use (Ongoing), IAS</t>
  </si>
  <si>
    <t>Land-use Cessation, Pollution</t>
  </si>
  <si>
    <t>Pollution, land-use (Ongoing)</t>
  </si>
  <si>
    <t>Pollution, land-use cessation</t>
  </si>
  <si>
    <t>Land-use (Ongoing), Pollution, Climate change</t>
  </si>
  <si>
    <t>25-200</t>
  </si>
  <si>
    <t>Postdisturbance, Land-use Cessation</t>
  </si>
  <si>
    <t>Land-use Cessation, Climate Change</t>
  </si>
  <si>
    <t>Land-use (Ongoing), Postdisturbance</t>
  </si>
  <si>
    <t>Land-use (Ongoing), Land-use Cessation</t>
  </si>
  <si>
    <t>Provence</t>
  </si>
  <si>
    <t>Cousseau National Nature Reserve</t>
  </si>
  <si>
    <t>Lazio and Molise Costs</t>
  </si>
  <si>
    <t>Coastal, Grassland</t>
  </si>
  <si>
    <t>Germany, Czechia</t>
  </si>
  <si>
    <t>Bavarian Forest National Park, Šumava National Park</t>
  </si>
  <si>
    <t>Sanocko-Turczańskie Mountains</t>
  </si>
  <si>
    <t>200-400</t>
  </si>
  <si>
    <t>Pollution, Land-use (Ongoing), IAS, Climate Change</t>
  </si>
  <si>
    <t>CE and S Apennines</t>
  </si>
  <si>
    <t>Perené River Valley</t>
  </si>
  <si>
    <t>Fisher's Alpha index</t>
  </si>
  <si>
    <t>Tournibus forest, Condroz</t>
  </si>
  <si>
    <t>Wetland, Forest</t>
  </si>
  <si>
    <t>Caparo Forest Reserve</t>
  </si>
  <si>
    <t>Climate change, Postdisturbance</t>
  </si>
  <si>
    <t>Tomakomai, Jozankei</t>
  </si>
  <si>
    <t>West Oregon, Washington</t>
  </si>
  <si>
    <t>Temperate Grasslands, Savannas &amp; Shrublands; Temperate Conifer Forests</t>
  </si>
  <si>
    <t>4-16</t>
  </si>
  <si>
    <t>Swiss National Park</t>
  </si>
  <si>
    <t>Grand Canyon National Park</t>
  </si>
  <si>
    <t>Land-use Cessation, Postdisturbance</t>
  </si>
  <si>
    <t>Fazenda Agua Limpa</t>
  </si>
  <si>
    <t>Land-use (Ongoing), Climate Change</t>
  </si>
  <si>
    <t>North Sierra Nevada</t>
  </si>
  <si>
    <t>Climate Change, Pollution, Land-use Cessation</t>
  </si>
  <si>
    <t>Bickse</t>
  </si>
  <si>
    <t>Glacier Bay, Alaska</t>
  </si>
  <si>
    <t>Temperate Broadleaf &amp; Mixed Forests; Temperate Conifer Forests</t>
  </si>
  <si>
    <t>Mandalgoni, Bulgan</t>
  </si>
  <si>
    <t>150-400</t>
  </si>
  <si>
    <t>Land-use Cessation, Land-use (Ongoing)</t>
  </si>
  <si>
    <t>Sunken Forest, Sandy Hook</t>
  </si>
  <si>
    <t>Forest, Coastal</t>
  </si>
  <si>
    <t>Bohemian forest (Sumava mountains)</t>
  </si>
  <si>
    <t>Elimyssalo Nature Reserve</t>
  </si>
  <si>
    <t>Riesengebirge</t>
  </si>
  <si>
    <t>Lady Park Wood</t>
  </si>
  <si>
    <t>Jura Mountains, Vallée de Joux</t>
  </si>
  <si>
    <t>Chapelle-des-Bois</t>
  </si>
  <si>
    <t>&gt;10</t>
  </si>
  <si>
    <t>Western-Cserhát, Rad</t>
  </si>
  <si>
    <t>Climate Change, Postdisturbance</t>
  </si>
  <si>
    <t>Climate change, Land-use (Ongoing)</t>
  </si>
  <si>
    <t>Itaparica, Sao Fransisco</t>
  </si>
  <si>
    <t xml:space="preserve">Fazenda Agua Limpa </t>
  </si>
  <si>
    <t>Wine Spring Creek, North Carolina</t>
  </si>
  <si>
    <t>Slovenské Rudohorie Mountains</t>
  </si>
  <si>
    <t>IAS, Postdisturbance, Land-use (Ongoing), Pollution</t>
  </si>
  <si>
    <t>allover</t>
  </si>
  <si>
    <t>Temperate Broadleaf &amp; Mixed Forests; Temperate Grasslands, Savannas &amp; Shrublands; Montane Grasslands &amp; Shrublands</t>
  </si>
  <si>
    <t>Partial</t>
  </si>
  <si>
    <t>Climate change, Postdisturbance, Land-use (Ongoing)</t>
  </si>
  <si>
    <t>Papua New Guinea, Gabon, Nigeria, Ghana, Malaysia, India, Australia, Indonesia, Panama, Mexico, Costa Rica, French Guiyana, Venezuela, Brazil, Ecuador, Peru</t>
  </si>
  <si>
    <t>Javadhu hills, Eastern Ghats</t>
  </si>
  <si>
    <t>Tenerife (Canary Islands)</t>
  </si>
  <si>
    <t>Schrankogel, Tyrolean Alps</t>
  </si>
  <si>
    <t>Mt Moiwa, Central Hokkaido</t>
  </si>
  <si>
    <t>Climate change, Land-use Cessation</t>
  </si>
  <si>
    <t>8-16</t>
  </si>
  <si>
    <t>Aneboda, Gardsjön, Kindlahöjden, Gammfratten</t>
  </si>
  <si>
    <t>Eisenwurzen, Styria</t>
  </si>
  <si>
    <t>Daru-hegyek, Debrecen</t>
  </si>
  <si>
    <t>Grassland, Wetland</t>
  </si>
  <si>
    <t>Wetland, Grassland</t>
  </si>
  <si>
    <t>Biesbosch, Oostvoorne, Meijendel, Zegveld, Middenduin,Western Netherlands</t>
  </si>
  <si>
    <t>4-196</t>
  </si>
  <si>
    <t>Hutcheson Memorial Forest, New Jersey</t>
  </si>
  <si>
    <t>Wetland (Mires, bogs and fens)</t>
  </si>
  <si>
    <t xml:space="preserve">Wetlands, with the water table at or above ground level for at least half of the year, dominated by herbaceous or ericoid vegetation. Includes inland saltmarshes and waterlogged habitats where the groundwater is frozen. Excludes the water body and rock structure of springs (C2.1) and waterlogged habitats dominated by trees or large shrubs (F9.2, G1.4, G1.5, G3.D, G3.E). Note that habitats that intimately combine waterlogged mires and vegetation rafts with pools of open water are considered as complexes. </t>
  </si>
  <si>
    <t>TDWG_I</t>
  </si>
  <si>
    <t>Lygra</t>
  </si>
  <si>
    <t>Drôme, Isère (Vercors Natural Regional Park)</t>
  </si>
  <si>
    <t>Congaree National Park, South Carolina</t>
  </si>
  <si>
    <t>Centro de Investigaciones Costeras La Mancha</t>
  </si>
  <si>
    <t>Münsterland</t>
  </si>
  <si>
    <t>Land-use Change, Pollution</t>
  </si>
  <si>
    <t>Land-use Change</t>
  </si>
  <si>
    <t>Rospuda valley</t>
  </si>
  <si>
    <t>25-100</t>
  </si>
  <si>
    <t>Andrews Experimental Forest, Oregon</t>
  </si>
  <si>
    <t>Manaus, Amazonas</t>
  </si>
  <si>
    <t>5-1000</t>
  </si>
  <si>
    <t>Northfield, MN</t>
  </si>
  <si>
    <t>Mata Seca State Park, Minais Gerais</t>
  </si>
  <si>
    <t>Stralsund</t>
  </si>
  <si>
    <t>Postdisturbance, Land-use Change</t>
  </si>
  <si>
    <t>Central Valley of Costa, San Jose</t>
  </si>
  <si>
    <t>Chrzanów</t>
  </si>
  <si>
    <t>Ferne Clyffe State Park, Illinois</t>
  </si>
  <si>
    <t>Land-use Cessation, IAS</t>
  </si>
  <si>
    <t>Cedar Creek Natural History Area, Minnesota</t>
  </si>
  <si>
    <t>Land-use Cessation, Postdisturbance, IAS</t>
  </si>
  <si>
    <t>Močenok</t>
  </si>
  <si>
    <t>East Kalimantan</t>
  </si>
  <si>
    <t>5000-10000</t>
  </si>
  <si>
    <t>Coastal, Forest</t>
  </si>
  <si>
    <t>San Juan Bay Estuary</t>
  </si>
  <si>
    <t>IAS, Land-use (Ongoing)</t>
  </si>
  <si>
    <t>Causse de la Selle, Montpellier</t>
  </si>
  <si>
    <t>Obergurgl, Tyrol</t>
  </si>
  <si>
    <t>Grassland, Tundra</t>
  </si>
  <si>
    <t>Bull Island, Charleston</t>
  </si>
  <si>
    <t>Abraham Plain, Mount St Helens</t>
  </si>
  <si>
    <t>Koge Bay Seaside Park</t>
  </si>
  <si>
    <t>20-50</t>
  </si>
  <si>
    <t>999</t>
  </si>
  <si>
    <t>Gerendal Nature Reserve</t>
  </si>
  <si>
    <t>Southern Appalachian, North Carolina</t>
  </si>
  <si>
    <t>Allegheny Plateau, New Jersey</t>
  </si>
  <si>
    <t>Postdisturbance; Land-use Change</t>
  </si>
  <si>
    <t>1-25</t>
  </si>
  <si>
    <t>Rangitaiki Conservation Area</t>
  </si>
  <si>
    <t>Mount Jiri</t>
  </si>
  <si>
    <t>Gunnison, Colorado</t>
  </si>
  <si>
    <t>Sorensen</t>
  </si>
  <si>
    <t>IAS, Land-use Cessation</t>
  </si>
  <si>
    <t>Piedmont, NJ</t>
  </si>
  <si>
    <t>3+</t>
  </si>
  <si>
    <t>Nebraska National Forest</t>
  </si>
  <si>
    <t>Stelvio National Park</t>
  </si>
  <si>
    <t>Eivissa island, Balearic Islands</t>
  </si>
  <si>
    <t>Pollution, Land-use Cessation</t>
  </si>
  <si>
    <t>Tejere Negra Natural Park</t>
  </si>
  <si>
    <t>Veracruz</t>
  </si>
  <si>
    <t>Land-use change, Land-use (Ongoing)</t>
  </si>
  <si>
    <t>Tundra, Grassland, Forest</t>
  </si>
  <si>
    <t>Land-use Change, Land-use (Ongoing), Pollution, Climate change</t>
  </si>
  <si>
    <t>9-16</t>
  </si>
  <si>
    <t>Arapiuns, Pará</t>
  </si>
  <si>
    <t>Liberty State Park, NJ</t>
  </si>
  <si>
    <t>Grassland, Forest</t>
  </si>
  <si>
    <t>Northern Bohemia</t>
  </si>
  <si>
    <t>Bangladesh, India</t>
  </si>
  <si>
    <t>Gurgler Kamm Biosphere Reserve</t>
  </si>
  <si>
    <t>Grassland, Tundra, Wetland</t>
  </si>
  <si>
    <t>Land-use change, Postdisturbance</t>
  </si>
  <si>
    <t>Postdisturbance, Land-use change</t>
  </si>
  <si>
    <t>IAS, Postdisturbance</t>
  </si>
  <si>
    <t>Postdisturbance, Pollution</t>
  </si>
  <si>
    <t>&gt;=1</t>
  </si>
  <si>
    <t>Holiday Park, Florida</t>
  </si>
  <si>
    <t>Land-use Cessation, Postdisturbance, Pollution</t>
  </si>
  <si>
    <t>Fazenda Vitória, Paragominas</t>
  </si>
  <si>
    <t>Forest, Grassland</t>
  </si>
  <si>
    <t>Lower Buffalo Wilderness Area, Arkansas</t>
  </si>
  <si>
    <t>Cades Cove, Great Smoky Mountains National Park</t>
  </si>
  <si>
    <t>Yun-lin</t>
  </si>
  <si>
    <t>Western Ghats</t>
  </si>
  <si>
    <t>Krkonose Mountains</t>
  </si>
  <si>
    <t>Land-use change, Land-use (Ongoing), Pollution</t>
  </si>
  <si>
    <t>Land-use change,Pollution</t>
  </si>
  <si>
    <t>Sonoran Desert, Arizona</t>
  </si>
  <si>
    <t>Southern Alps, Canterbury</t>
  </si>
  <si>
    <t>Bacaba Municipal Park</t>
  </si>
  <si>
    <t>Postdisturbance, Land-use (Ongoing)</t>
  </si>
  <si>
    <t>Saana Conservation Area</t>
  </si>
  <si>
    <t>Ravines</t>
  </si>
  <si>
    <t>Spring Pond, Indiana</t>
  </si>
  <si>
    <t>Great Smoky Mountains National Park</t>
  </si>
  <si>
    <t>Gmünd</t>
  </si>
  <si>
    <t>Rocky Mountain National Park, Colorado</t>
  </si>
  <si>
    <t>Land-use (Ongoing), Land-use Change</t>
  </si>
  <si>
    <t>Forest, Grassland, Tundra</t>
  </si>
  <si>
    <t>Velino Mts. National Reserve,  Gran Sasso and Laga Mts. National Park</t>
  </si>
  <si>
    <t>Temperate Broadleaf &amp; Mixed Forests; Mediterranean Forests, Woodlands &amp; Scrub</t>
  </si>
  <si>
    <t>100-300</t>
  </si>
  <si>
    <t>&gt;2500</t>
  </si>
  <si>
    <t>Trnovski gozd, Črnivec, Bohor</t>
  </si>
  <si>
    <t>Hubbard Brook Experimental Forest</t>
  </si>
  <si>
    <t>Badagongshan National Nature Reserve</t>
  </si>
  <si>
    <t>Syr Valley</t>
  </si>
  <si>
    <t>Cedar Creek Ecosystem Science Reserve, Minnesota</t>
  </si>
  <si>
    <t>Scandinavian Mountain Range</t>
  </si>
  <si>
    <t>1256</t>
  </si>
  <si>
    <t>Forest, Tundra, Aquatic</t>
  </si>
  <si>
    <t>Araguaia State Park</t>
  </si>
  <si>
    <t>Land-use Change, Land-use Cessation</t>
  </si>
  <si>
    <t>Karlshaugen</t>
  </si>
  <si>
    <t>Massane Natural Reserve</t>
  </si>
  <si>
    <t>Sequoia National Park</t>
  </si>
  <si>
    <t>Mal Abrigo</t>
  </si>
  <si>
    <t>John Crow Mountains National Park</t>
  </si>
  <si>
    <t>Konilamminsuo mire, ViheriaÈ isenneva mire</t>
  </si>
  <si>
    <t>Mont St. Hilaire</t>
  </si>
  <si>
    <t>113</t>
  </si>
  <si>
    <t>South Podlasie Lowland</t>
  </si>
  <si>
    <t>Heshan National Field Research Station of Forest Ecosystem</t>
  </si>
  <si>
    <t>Jizerske mountains</t>
  </si>
  <si>
    <t>Greitspitze, Central Alps</t>
  </si>
  <si>
    <t>Parque Provincial Cumbres Calchaquíes</t>
  </si>
  <si>
    <t>National Park ‘De Hoge Veluwe’</t>
  </si>
  <si>
    <t>4-400</t>
  </si>
  <si>
    <t>Three Gorges Reservoir</t>
  </si>
  <si>
    <t>25-400</t>
  </si>
  <si>
    <t>1-6</t>
  </si>
  <si>
    <t>Sönke-Nissen-Koog</t>
  </si>
  <si>
    <t>Zumwalt Prairie Preserve, Oregon</t>
  </si>
  <si>
    <t>Jug Bay Wetlands Sanctuary, Maryland</t>
  </si>
  <si>
    <t>Climate change, IAS, Postdisturbance</t>
  </si>
  <si>
    <t>Negev Desert</t>
  </si>
  <si>
    <t>2122</t>
  </si>
  <si>
    <t>Border Ranges National Park, New South Wales</t>
  </si>
  <si>
    <t>Ottawa National Forest, Michigan</t>
  </si>
  <si>
    <t>2000-100000</t>
  </si>
  <si>
    <t>Northern limestone Alps national park</t>
  </si>
  <si>
    <t>Pollution, Land-use (Ongoing)</t>
  </si>
  <si>
    <t>Kissimmee River, Florida</t>
  </si>
  <si>
    <t>Postdisturbance, IAS, Land-use Change</t>
  </si>
  <si>
    <t>Sokolov coal mining district</t>
  </si>
  <si>
    <t>750</t>
  </si>
  <si>
    <t>Guaniguanico Mountain Range</t>
  </si>
  <si>
    <t>Gipskarstlandschaft Hainholz, Saxony Aanhalt</t>
  </si>
  <si>
    <t>Brunswick County, North Carolina</t>
  </si>
  <si>
    <t>Postdisturbance, Climate Change</t>
  </si>
  <si>
    <t>2.5-1000</t>
  </si>
  <si>
    <t>Big Thicket, SE Texas</t>
  </si>
  <si>
    <t>Agronomic Experimental Station (EEA) of the Federal University of Rio Grande do Su</t>
  </si>
  <si>
    <t>Trat Province</t>
  </si>
  <si>
    <t>Climate Change, Land-use (Ongoing)</t>
  </si>
  <si>
    <t>Tundra, Wetland</t>
  </si>
  <si>
    <t>Man-made, Wetland</t>
  </si>
  <si>
    <t>1-100</t>
  </si>
  <si>
    <t>Mid-distrubance</t>
  </si>
  <si>
    <t>Natural Continuous Pressure</t>
  </si>
  <si>
    <t>Any natural disturbance event (just as in the case of postdisturbance category) that occured between the first and last survey.</t>
  </si>
  <si>
    <t>Any natural pressure that continues throughout the first and last survey, most examples are due to natural herbivory pressure (such as deer grazing).</t>
  </si>
  <si>
    <t>Mid-disturbance</t>
  </si>
  <si>
    <t>Natural Continious Pressure</t>
  </si>
  <si>
    <t>Mid-disturbance, Land-use (Ongoing)</t>
  </si>
  <si>
    <t>Forest, Wetland</t>
  </si>
  <si>
    <t>Climate change, NCP, Pollution, Land-use Cessation</t>
  </si>
  <si>
    <t>Climate change, Mid-disturbance</t>
  </si>
  <si>
    <t>Sacramento Mountains, New Mexico</t>
  </si>
  <si>
    <t>Ouro Preto, Minais Gerais</t>
  </si>
  <si>
    <t>31,4</t>
  </si>
  <si>
    <t>Atchafalaya Delta, Lousiana</t>
  </si>
  <si>
    <t>Natural Continious Pressure, Mid-disturbance, IAS</t>
  </si>
  <si>
    <t>Konza Prairie Research Natural Area, Kansas</t>
  </si>
  <si>
    <t>Medicine Bow Mountains, Wyoming</t>
  </si>
  <si>
    <t>Climate Change, IAS, Land-use (Ongoing)</t>
  </si>
  <si>
    <t>Northern Limestone Alps</t>
  </si>
  <si>
    <t>Natural Continious Pressure, Postdisturbance, Climate change, Pollution</t>
  </si>
  <si>
    <t>Brigalow Research Station, Theodore</t>
  </si>
  <si>
    <t>Nantahala National Forest</t>
  </si>
  <si>
    <t>Simpson; Bray-Curtis</t>
  </si>
  <si>
    <t>Zermatt valley, Central Alps</t>
  </si>
  <si>
    <t>Climate Change, Pollution, Land-use (Ongoing)</t>
  </si>
  <si>
    <t>Land-use (Ongoing), Postdisturbance, Pollution, Climate change</t>
  </si>
  <si>
    <t>Kalø Eastern Jutland</t>
  </si>
  <si>
    <t>Fiordland National Park</t>
  </si>
  <si>
    <t>Brasilia, Gama Gallery</t>
  </si>
  <si>
    <t>1000-10000</t>
  </si>
  <si>
    <t>1-9</t>
  </si>
  <si>
    <t>Robinson Crusoe Island</t>
  </si>
  <si>
    <t>Shannon; Sorensen</t>
  </si>
  <si>
    <t>Evenness</t>
  </si>
  <si>
    <t>Amador Aguiar Dam Complex, Minas Gerais</t>
  </si>
  <si>
    <t>Bacaba Municipal Park, Nova Xavantina, Mato Grosso</t>
  </si>
  <si>
    <t>Viru</t>
  </si>
  <si>
    <t>Bowling Green Bay National Park</t>
  </si>
  <si>
    <t>Lake Winnipesaukee., New Hampshire</t>
  </si>
  <si>
    <t>Konza Prairie Biological Station</t>
  </si>
  <si>
    <t>Ben Lawers National Nature Reserve, Scotland</t>
  </si>
  <si>
    <t>Jamno Nature Reserve</t>
  </si>
  <si>
    <t>Natural Continious Pressure, Land-use Cessation</t>
  </si>
  <si>
    <t>400-1600</t>
  </si>
  <si>
    <t>Drew Woods State Nature Preserve, Ohio</t>
  </si>
  <si>
    <t>North Carolina Piedmont</t>
  </si>
  <si>
    <t>404-1012</t>
  </si>
  <si>
    <t>Argentina, Chile</t>
  </si>
  <si>
    <t>Land-use (Ongoing), Postdisturbance, IAS</t>
  </si>
  <si>
    <t>600-1000</t>
  </si>
  <si>
    <t>St George Island, Florida</t>
  </si>
  <si>
    <t>NMDS</t>
  </si>
  <si>
    <t>Sorensen; Shannon</t>
  </si>
  <si>
    <t>Surtsey Island</t>
  </si>
  <si>
    <t>Tatera Forest Reserve</t>
  </si>
  <si>
    <t>Bray-Curtis; Shannon</t>
  </si>
  <si>
    <t>Pioneer Mothers’ Memorial Forest</t>
  </si>
  <si>
    <t>Ducke Forest Reserve, Amazonas</t>
  </si>
  <si>
    <t>West Coast</t>
  </si>
  <si>
    <t>RDA</t>
  </si>
  <si>
    <t>Shannon; Simpson</t>
  </si>
  <si>
    <t>IAS, Land-use change, Pollution</t>
  </si>
  <si>
    <t>Myall Lakes National Park</t>
  </si>
  <si>
    <t>Nantahala Mountain Range, North Carolina</t>
  </si>
  <si>
    <t>Inland Pampa</t>
  </si>
  <si>
    <t>IAS, Land-use (Ongoing), Land-use Cessation</t>
  </si>
  <si>
    <t>Stillwater, Oklahoma</t>
  </si>
  <si>
    <t>Makaha Valley, Hawaii</t>
  </si>
  <si>
    <t>IAS, Land-use Cessation, Land-use change</t>
  </si>
  <si>
    <t>Lake Lentua, Lake Ontojarvi</t>
  </si>
  <si>
    <t>Aquatic, Wetland</t>
  </si>
  <si>
    <t>Sierra Villuercas</t>
  </si>
  <si>
    <t>Hoosier National Forest</t>
  </si>
  <si>
    <t>Climate change, IAS, Land-use change, Land-use (Ongoing), Pollution</t>
  </si>
  <si>
    <t>Forest, Tundra</t>
  </si>
  <si>
    <t>Land-use (Ongoing), Land-use change</t>
  </si>
  <si>
    <t>Meerdaal</t>
  </si>
  <si>
    <t>125-225</t>
  </si>
  <si>
    <t>PCA</t>
  </si>
  <si>
    <t>Edmund Niles Huyck Preserve, New York</t>
  </si>
  <si>
    <t>Durham, North Carolina</t>
  </si>
  <si>
    <t>IAS, Pollution, Land-use change</t>
  </si>
  <si>
    <t>NW Scotland</t>
  </si>
  <si>
    <t>Simpson; D J</t>
  </si>
  <si>
    <t>Land-use (Ongoing), Climate Change, Pollution</t>
  </si>
  <si>
    <t>Coastal, Forest, Grassland</t>
  </si>
  <si>
    <t>Raup-Crick</t>
  </si>
  <si>
    <t>IAS, Land-use Cessation, Postdisturbance</t>
  </si>
  <si>
    <t>Wetland, Coastal</t>
  </si>
  <si>
    <t>Aelmoeseneie forest</t>
  </si>
  <si>
    <t>166</t>
  </si>
  <si>
    <t>Simpson; Sorensen</t>
  </si>
  <si>
    <t>DCA</t>
  </si>
  <si>
    <t>H.J. Andrews Experimental Forest</t>
  </si>
  <si>
    <t>4-250</t>
  </si>
  <si>
    <t>Esukawkaw Forest Reserve</t>
  </si>
  <si>
    <t>Grassland, Coastal</t>
  </si>
  <si>
    <t>Gippsland Lakes Coastal Park</t>
  </si>
  <si>
    <t>1-900</t>
  </si>
  <si>
    <t>Czechia, Slovakia</t>
  </si>
  <si>
    <t>8-100</t>
  </si>
  <si>
    <t>Shannon; Jaccard</t>
  </si>
  <si>
    <t>Skolczanka reserve</t>
  </si>
  <si>
    <t>Jaccard</t>
  </si>
  <si>
    <t>2.25-18</t>
  </si>
  <si>
    <t>Outer Hebrides, Scotland</t>
  </si>
  <si>
    <t>Mont Saint-Bruno National Park</t>
  </si>
  <si>
    <t>Tundra, Grassland</t>
  </si>
  <si>
    <t>Åkhult mire</t>
  </si>
  <si>
    <t>0.25-400</t>
  </si>
  <si>
    <t>Spitsbergen</t>
  </si>
  <si>
    <t>0.64</t>
  </si>
  <si>
    <t>Brazil, Australia, United States</t>
  </si>
  <si>
    <t>Boulder County</t>
  </si>
  <si>
    <t>Boulder County, Colorado</t>
  </si>
  <si>
    <t>0.85-1000</t>
  </si>
  <si>
    <t>Belmont County, Ohio</t>
  </si>
  <si>
    <t>Climate Change, Land-use (Ongoing), Pollution</t>
  </si>
  <si>
    <t>Zieuwent</t>
  </si>
  <si>
    <t>Mantel</t>
  </si>
  <si>
    <t>Franche-Comté, Jura Mountains</t>
  </si>
  <si>
    <t>Blairgowrie, Scotland</t>
  </si>
  <si>
    <t>Shannon; Bray-Curtis</t>
  </si>
  <si>
    <t>Shannon; Simpson; Bray-Curtis</t>
  </si>
  <si>
    <t>La Pampa</t>
  </si>
  <si>
    <t>Land-use Cessation, Climate change</t>
  </si>
  <si>
    <t>Tatra Mountains</t>
  </si>
  <si>
    <t>Tundra, Forest</t>
  </si>
  <si>
    <t>10-5000</t>
  </si>
  <si>
    <t>Climate change, Land-use (Ongoing), Pollution</t>
  </si>
  <si>
    <t>Grassland, Wetland, Tundra</t>
  </si>
  <si>
    <t>Rao's Q</t>
  </si>
  <si>
    <t>Côte d'Or</t>
  </si>
  <si>
    <t>50-2000</t>
  </si>
  <si>
    <t>Coastal, Wetland, Grassland</t>
  </si>
  <si>
    <t>1000-34700</t>
  </si>
  <si>
    <t>Seeheim-Jugenheim</t>
  </si>
  <si>
    <t>Bremgarten</t>
  </si>
  <si>
    <t>Pomeroy, Washington</t>
  </si>
  <si>
    <t>Albiskette, Zurich</t>
  </si>
  <si>
    <t>30-500</t>
  </si>
  <si>
    <t>Land-use (Ongoing), Climate change</t>
  </si>
  <si>
    <t>25-300</t>
  </si>
  <si>
    <t>Climate Change, Pollution, Natural Continious Pressure</t>
  </si>
  <si>
    <t>Climate change, Land-use (Ongoing), Natural Continious Pressure, Pollution</t>
  </si>
  <si>
    <t>IAS, Natural Continious Pressure</t>
  </si>
  <si>
    <t>10-25</t>
  </si>
  <si>
    <t>Valea Lui Craiu, Transylvania</t>
  </si>
  <si>
    <t>Guaraguaçu river</t>
  </si>
  <si>
    <t>Land-use Cessation, Pollution, Climate Change</t>
  </si>
  <si>
    <t>48-100</t>
  </si>
  <si>
    <t>Gorce National Park</t>
  </si>
  <si>
    <t>Pollution, IAS, Natural Continious Pressure, Mid-disturbance</t>
  </si>
  <si>
    <t>UK, France, Belgium, Netherlands, Germany, Norway, Czechia, Slovakia</t>
  </si>
  <si>
    <t>Kokemäenjoki</t>
  </si>
  <si>
    <t>Gourma and Kompienga</t>
  </si>
  <si>
    <t>25-900</t>
  </si>
  <si>
    <t>Evenness Index</t>
  </si>
  <si>
    <t>Land-use Cessation, Natural Continious Pressure</t>
  </si>
  <si>
    <t>Santa Fe Prairie Nature Preserve, Illinois</t>
  </si>
  <si>
    <t>Simpson; Morista-Horn</t>
  </si>
  <si>
    <t>Climate Change, Natural Continious Pressure</t>
  </si>
  <si>
    <t>Mecklenburg-Western Pomerania</t>
  </si>
  <si>
    <t>Land-use (Ongoing), Climate Change, Mid-disturbance</t>
  </si>
  <si>
    <t>Pollution, Climate Change</t>
  </si>
  <si>
    <t>MNND; Functional richness</t>
  </si>
  <si>
    <t>Southern Wisconsin</t>
  </si>
  <si>
    <t>Shannon; Simpson; NMDS</t>
  </si>
  <si>
    <t>Château-d’Oex, Grindelwald, Tujetsch, Sent</t>
  </si>
  <si>
    <t>Whittaker's beta diversity index</t>
  </si>
  <si>
    <t>Vale Verde Farm, Minas Gerais</t>
  </si>
  <si>
    <t>Natural Continious Pressure, Postdisturbance, Pollution, Climate Change</t>
  </si>
  <si>
    <t>Bray-Curtis; NMDS</t>
  </si>
  <si>
    <t>Vaud</t>
  </si>
  <si>
    <t>Glen Clova and Beinn Eighe​​, Scotland</t>
  </si>
  <si>
    <t>Land-use (Ongoing), Pollution, Climate Change</t>
  </si>
  <si>
    <t>Land-use Cessation, Land-use (Ongoing), Mid-disturbance</t>
  </si>
  <si>
    <t>Snowdon, Wales</t>
  </si>
  <si>
    <t>Land-use (Ongoing), Climate change, Pollution</t>
  </si>
  <si>
    <t>PCA,qRDA</t>
  </si>
  <si>
    <t>Climate change, Land-use (Ongoing), Pollution, IAS</t>
  </si>
  <si>
    <t>1-10</t>
  </si>
  <si>
    <t>Tea Field, Quebec</t>
  </si>
  <si>
    <t>Postdisturbance, Natural Continious Pressure</t>
  </si>
  <si>
    <t>Canberra</t>
  </si>
  <si>
    <t>Land-use Cessation, Climate change, Land-use (Ongoing), IAS</t>
  </si>
  <si>
    <t xml:space="preserve">Land-use Cessation, Land-use (Ongoing) </t>
  </si>
  <si>
    <t>Dalby Söderskog</t>
  </si>
  <si>
    <t>Land-use Cessation, Mid-disturbance</t>
  </si>
  <si>
    <t>Siskiyou Mountains</t>
  </si>
  <si>
    <t>DCA, Sorensen</t>
  </si>
  <si>
    <t>Bray-Curtis; PERMANOVA</t>
  </si>
  <si>
    <t>Crested Butte, Gunnison County, Colorado</t>
  </si>
  <si>
    <t>1-20</t>
  </si>
  <si>
    <t>Jaccard; Sorensen</t>
  </si>
  <si>
    <t>IAS, Land-use Cessation, Natural Continious Pressure</t>
  </si>
  <si>
    <t>Narragansett Bay</t>
  </si>
  <si>
    <t>Delaware Water Gap National Recreation Area</t>
  </si>
  <si>
    <t>Natural Continious Pressure, Climate change, Pollution, Land-use change</t>
  </si>
  <si>
    <t>1-40</t>
  </si>
  <si>
    <t>McHenry, Lake, and Kendall; Northeastern Illinois</t>
  </si>
  <si>
    <t>Floristic Quality Assessment</t>
  </si>
  <si>
    <t>Climate change, Land-use Change, Pollution</t>
  </si>
  <si>
    <t>McHenry, Lake, and Kendall; Illinois</t>
  </si>
  <si>
    <t>Zap, Mercer County, North Dakota</t>
  </si>
  <si>
    <t>Land-use change,  IAS</t>
  </si>
  <si>
    <t>Land-use Cessation, IAS, Natural Continious Pressure</t>
  </si>
  <si>
    <t>Askham Bog, York</t>
  </si>
  <si>
    <t>1-5.25</t>
  </si>
  <si>
    <t>Ireland; Scotland</t>
  </si>
  <si>
    <t>Chequamegon-Nicolet National Forest, Wisconsin</t>
  </si>
  <si>
    <t>Angelo Coast Range Reserve, San Fransisco</t>
  </si>
  <si>
    <t>Morava River, Gajary</t>
  </si>
  <si>
    <t>Guadalupe Mountains, New Mexico</t>
  </si>
  <si>
    <t>Natural Continious Pressure, Land-use change</t>
  </si>
  <si>
    <t>Everglades National Park, Hammock</t>
  </si>
  <si>
    <t>Otamendi Natural Reserve, Parana River</t>
  </si>
  <si>
    <t>Xisu Banner, Inner Mongolia</t>
  </si>
  <si>
    <t>Canterbury and Otago</t>
  </si>
  <si>
    <t>100-970</t>
  </si>
  <si>
    <t>Old Man Range</t>
  </si>
  <si>
    <t>Great Smoky Mountains National Park, Joyce Kilmer Wilderness Area, and Walker Cove Research Natural Area</t>
  </si>
  <si>
    <t>1-1490</t>
  </si>
  <si>
    <t>Tumamoc Hill, Sonoran Desert</t>
  </si>
  <si>
    <t>Ashland Wildlife Research Area, Misouri</t>
  </si>
  <si>
    <t>Eastern Ladakh, NW Himalaya</t>
  </si>
  <si>
    <t>Grassland, Inland</t>
  </si>
  <si>
    <t>Kaibab National Forest, Arizona</t>
  </si>
  <si>
    <t>Delaware River, Trenton, New Jersey</t>
  </si>
  <si>
    <t>Climate change, Pollution, Land-use Cessation</t>
  </si>
  <si>
    <t>0.1-40</t>
  </si>
  <si>
    <t>Coastal, Wetland</t>
  </si>
  <si>
    <t>2.25-10</t>
  </si>
  <si>
    <t>Argentina, Chile, Patagonia</t>
  </si>
  <si>
    <t>Stunt Ranch Santa Monica Mountains Reserve</t>
  </si>
  <si>
    <t>Eastern Carpathian Biosphere Reserve</t>
  </si>
  <si>
    <t>Majella National Park</t>
  </si>
  <si>
    <t>15-100</t>
  </si>
  <si>
    <t>Sao Jacinto Dunes Nature Reserve</t>
  </si>
  <si>
    <t>Sumava National Park and Biosphere Reserve</t>
  </si>
  <si>
    <t>NMDS; Lennon</t>
  </si>
  <si>
    <t>PMK, Abisko, Ammarnäs, Reivo</t>
  </si>
  <si>
    <t>0.25-1600</t>
  </si>
  <si>
    <t>Natural Continious Pressure, Land-use (Ongoing)</t>
  </si>
  <si>
    <t>Climate change, Pollution, Land-use (Ongoing)</t>
  </si>
  <si>
    <t>100-200</t>
  </si>
  <si>
    <t>490</t>
  </si>
  <si>
    <t>Forest, Man-made, Grassland</t>
  </si>
  <si>
    <t>Slovakia, Hungary</t>
  </si>
  <si>
    <t>Pannonian forests, Danubian Lowland</t>
  </si>
  <si>
    <t>Land-use Change, IAS</t>
  </si>
  <si>
    <t>Mount St. Helens, Washington</t>
  </si>
  <si>
    <t>Brotonne Forest, Normandy</t>
  </si>
  <si>
    <t>Loi, Sogn</t>
  </si>
  <si>
    <t>Coconino National Forest</t>
  </si>
  <si>
    <t>Gran Sasso d'Italia, Apennines</t>
  </si>
  <si>
    <t>Lilley Cornett Woods Appalachian Research Station, Kentucky</t>
  </si>
  <si>
    <t>4-120</t>
  </si>
  <si>
    <t>Colorado Front Range</t>
  </si>
  <si>
    <t>Brunskär</t>
  </si>
  <si>
    <t>140-18600</t>
  </si>
  <si>
    <t>Bryophytes, Lichens</t>
  </si>
  <si>
    <t>IAS, Postdisturbance, Land-use Cessation</t>
  </si>
  <si>
    <t>Climate change, Land-use change, Land-use Cessation</t>
  </si>
  <si>
    <t>Penyagolosa Massif</t>
  </si>
  <si>
    <t>University of California, Davis</t>
  </si>
  <si>
    <t>Climate change, Land-use (Ongoing), Postdisturbance</t>
  </si>
  <si>
    <t>Murchison Falls National Park</t>
  </si>
  <si>
    <t>DCA; Morista-Horn; Sorensen</t>
  </si>
  <si>
    <t>Tyrrhenian and Adriatic coasts</t>
  </si>
  <si>
    <t>Mokulēʻia Forest Reserve, Hawaii</t>
  </si>
  <si>
    <t>30-1000</t>
  </si>
  <si>
    <t>Saguaro National Park East</t>
  </si>
  <si>
    <t>Land-use Cessation, Postdisturbance, Climate Change, IAS</t>
  </si>
  <si>
    <t>Luquillo Mountains, Carite, Ciales</t>
  </si>
  <si>
    <t>Land-use Cessation, IAS, Postdisturbance</t>
  </si>
  <si>
    <t>1200</t>
  </si>
  <si>
    <t>Other; Chao</t>
  </si>
  <si>
    <t>Savage Neck Dunes Natural Area Preserve</t>
  </si>
  <si>
    <t>North of Great Lakes St. Lawrence</t>
  </si>
  <si>
    <t>Sheka Forest Biosphere Reserve</t>
  </si>
  <si>
    <t>Private Natural Heritage Reserve, Santa Catarina</t>
  </si>
  <si>
    <t>196.350</t>
  </si>
  <si>
    <t>Nanjenshan Nature Reserve</t>
  </si>
  <si>
    <t>21000-58800</t>
  </si>
  <si>
    <t>Kanghe Provincial Nature Reserve</t>
  </si>
  <si>
    <t>Grand Portage National Monument, Minnesota</t>
  </si>
  <si>
    <t>Sorenson</t>
  </si>
  <si>
    <t>Natural Continious Pressure, Climate Change</t>
  </si>
  <si>
    <t>Lake Superior, Allouez Bay</t>
  </si>
  <si>
    <t>PERMANOVA</t>
  </si>
  <si>
    <t>Forest, Grassland, Man-made</t>
  </si>
  <si>
    <t>San Lorenzo reserve</t>
  </si>
  <si>
    <t>Grassland, Wetland, Tundra, Forest</t>
  </si>
  <si>
    <t>Climate Change, Natural Continious Pressure, Land-use (Ongoing), Postdisturbance</t>
  </si>
  <si>
    <t>Bom Sucesso, Minas Gerais</t>
  </si>
  <si>
    <t>Nakhon Ratchasima</t>
  </si>
  <si>
    <t>Climate change, Natural Continious Pressure</t>
  </si>
  <si>
    <t>Archbold Biological Station, south-central Florida</t>
  </si>
  <si>
    <t>Kékes Forest Reserve</t>
  </si>
  <si>
    <t>1000-2500</t>
  </si>
  <si>
    <t>Northern Alps</t>
  </si>
  <si>
    <t>Lazio, Molise</t>
  </si>
  <si>
    <t>Gnangara Groundwater System, Perth</t>
  </si>
  <si>
    <t>1-30</t>
  </si>
  <si>
    <t>PERMDISP</t>
  </si>
  <si>
    <t>Glen Clunie and Glenshee</t>
  </si>
  <si>
    <t>Land-use (Ongoing), Postdisturbance, Climate Change</t>
  </si>
  <si>
    <t>IAS, Natural Continious Pressure; Land-use (Ongoing)</t>
  </si>
  <si>
    <t>Morapitiya Forest Reserve</t>
  </si>
  <si>
    <t>Snežnik</t>
  </si>
  <si>
    <t>Carpathian Biosphere Reserve</t>
  </si>
  <si>
    <t>Slovak Karst Biosphere Reserve</t>
  </si>
  <si>
    <t>Northern Otsego County, New York</t>
  </si>
  <si>
    <t>Pollution, Land-use Cessation, Land-use (Ongoing)</t>
  </si>
  <si>
    <t>Wayne National Forest, Ohio</t>
  </si>
  <si>
    <t>Climate Change, Land-use Cessation</t>
  </si>
  <si>
    <t>Climate Change, Land-use Cessation, Land-use (Ongoing)</t>
  </si>
  <si>
    <t>100-500</t>
  </si>
  <si>
    <t>Forest Preserve District of Cook County, Illinois</t>
  </si>
  <si>
    <t>Province of A Coruña</t>
  </si>
  <si>
    <t>Land-use cessation</t>
  </si>
  <si>
    <t>25-225</t>
  </si>
  <si>
    <t>400-2200</t>
  </si>
  <si>
    <t>Pielou index</t>
  </si>
  <si>
    <t>Land-use (Ongoing), Pollution, IAS</t>
  </si>
  <si>
    <t>Ribeirão Cascalheira, Mato Grosso State</t>
  </si>
  <si>
    <t>Bray-Curtis; Simpson</t>
  </si>
  <si>
    <t>Mount Catria</t>
  </si>
  <si>
    <t>Valle d'Aosta, Valtellina, Valle Venosta/Vinschgau</t>
  </si>
  <si>
    <t>100-225</t>
  </si>
  <si>
    <t>Langtang National Park</t>
  </si>
  <si>
    <t>Gerais de Balsas Colonization Project, southern Maranhão</t>
  </si>
  <si>
    <t>Bisley Experimental Watersheds, Luquillo Experimental Forest</t>
  </si>
  <si>
    <t>Climate Change, Pollution, IAS, Natural Continious Pressure</t>
  </si>
  <si>
    <t>Central Plains Experimental Range, Colorado</t>
  </si>
  <si>
    <t>Land-use change, Mid-disturbance, Climate Change</t>
  </si>
  <si>
    <t>PCA; RDA</t>
  </si>
  <si>
    <t>Radotin Valley</t>
  </si>
  <si>
    <t>Land-use (Ongoing), IAS, Pollution</t>
  </si>
  <si>
    <t>Macrophytes, Vascular Plants</t>
  </si>
  <si>
    <t>AUT_0001</t>
  </si>
  <si>
    <t>AUT_0002</t>
  </si>
  <si>
    <t>AUT_0003</t>
  </si>
  <si>
    <t>AUT_0004</t>
  </si>
  <si>
    <t>AUT_0005</t>
  </si>
  <si>
    <t>AUT_0006</t>
  </si>
  <si>
    <t>AUT_0007</t>
  </si>
  <si>
    <t>AUT_0008</t>
  </si>
  <si>
    <t>AUT_0009</t>
  </si>
  <si>
    <t>AUT_0010</t>
  </si>
  <si>
    <t>AUT_0011</t>
  </si>
  <si>
    <t>AUT_0012</t>
  </si>
  <si>
    <t>AUT_0013</t>
  </si>
  <si>
    <t>AUT_0014</t>
  </si>
  <si>
    <t>AUT_0015</t>
  </si>
  <si>
    <t>AUT_0016</t>
  </si>
  <si>
    <t>AUT_0017</t>
  </si>
  <si>
    <t>AUT_0018</t>
  </si>
  <si>
    <t>AUT_0019</t>
  </si>
  <si>
    <t>AUT_0020</t>
  </si>
  <si>
    <t>AUT_0021</t>
  </si>
  <si>
    <t>AUT_0022</t>
  </si>
  <si>
    <t>AUT_0023</t>
  </si>
  <si>
    <t>AUT_0024</t>
  </si>
  <si>
    <t>AUT_0025</t>
  </si>
  <si>
    <t>AUT_0026</t>
  </si>
  <si>
    <t>AUT_0028</t>
  </si>
  <si>
    <t>AUT_0029</t>
  </si>
  <si>
    <t>AUT_0030</t>
  </si>
  <si>
    <t>AUT_0031</t>
  </si>
  <si>
    <t>AUT_0032</t>
  </si>
  <si>
    <t>AUT_0033</t>
  </si>
  <si>
    <t>AUT_0035</t>
  </si>
  <si>
    <t>AUT_0036</t>
  </si>
  <si>
    <t>AUT_0037</t>
  </si>
  <si>
    <t>AUT_0038</t>
  </si>
  <si>
    <t>AUT_0039</t>
  </si>
  <si>
    <t>AUT_0040</t>
  </si>
  <si>
    <t>AUT_0041</t>
  </si>
  <si>
    <t>AUT_0042</t>
  </si>
  <si>
    <t>AUT_0043</t>
  </si>
  <si>
    <t>AUT_0044</t>
  </si>
  <si>
    <t>AUT_0045</t>
  </si>
  <si>
    <t>AUT_0046</t>
  </si>
  <si>
    <t>AUT_0047</t>
  </si>
  <si>
    <t>AUT_0048</t>
  </si>
  <si>
    <t>AUT_0049</t>
  </si>
  <si>
    <t>AUT_0050</t>
  </si>
  <si>
    <t>AUT_0051</t>
  </si>
  <si>
    <t>AUT_0052</t>
  </si>
  <si>
    <t>AUT_0054</t>
  </si>
  <si>
    <t>AUT_0055</t>
  </si>
  <si>
    <t>AUT_0056</t>
  </si>
  <si>
    <t>AUT_0057</t>
  </si>
  <si>
    <t>AUT_0058</t>
  </si>
  <si>
    <t>AUT_0059</t>
  </si>
  <si>
    <t>AUT_0060</t>
  </si>
  <si>
    <t>AUT_0061</t>
  </si>
  <si>
    <t>AUT_0062</t>
  </si>
  <si>
    <t>AUT_0063</t>
  </si>
  <si>
    <t>AUT_0064</t>
  </si>
  <si>
    <t>AUT_0065</t>
  </si>
  <si>
    <t>AUT_0066</t>
  </si>
  <si>
    <t>AUT_0067</t>
  </si>
  <si>
    <t>AUT_0068</t>
  </si>
  <si>
    <t>AUT_0069</t>
  </si>
  <si>
    <t>AUT_0070</t>
  </si>
  <si>
    <t>AUT_0071</t>
  </si>
  <si>
    <t>AUT_0072</t>
  </si>
  <si>
    <t>AUT_0073</t>
  </si>
  <si>
    <t>AUT_0074</t>
  </si>
  <si>
    <t>AUT_0075</t>
  </si>
  <si>
    <t>AUT_0076</t>
  </si>
  <si>
    <t>AUT_0077</t>
  </si>
  <si>
    <t>AUT_0078</t>
  </si>
  <si>
    <t>AUT_0079</t>
  </si>
  <si>
    <t>AUT_0080</t>
  </si>
  <si>
    <t>AUT_0081</t>
  </si>
  <si>
    <t>AUT_0082</t>
  </si>
  <si>
    <t>AUT_0083</t>
  </si>
  <si>
    <t>AUT_0084</t>
  </si>
  <si>
    <t>AUT_0085</t>
  </si>
  <si>
    <t>AUT_0086</t>
  </si>
  <si>
    <t>AUT_0087</t>
  </si>
  <si>
    <t>AUT_0089</t>
  </si>
  <si>
    <t>AUT_0090</t>
  </si>
  <si>
    <t>AUT_0091</t>
  </si>
  <si>
    <t>AUT_0092</t>
  </si>
  <si>
    <t>AUT_0093</t>
  </si>
  <si>
    <t>AUT_0094</t>
  </si>
  <si>
    <t>AUT_0096</t>
  </si>
  <si>
    <t>AUT_0097</t>
  </si>
  <si>
    <t>AUT_0098</t>
  </si>
  <si>
    <t>AUT_0099</t>
  </si>
  <si>
    <t>AUT_0101</t>
  </si>
  <si>
    <t>AUT_0102</t>
  </si>
  <si>
    <t>AUT_0103</t>
  </si>
  <si>
    <t>AUT_0105</t>
  </si>
  <si>
    <t>AUT_0106</t>
  </si>
  <si>
    <t>AUT_0107</t>
  </si>
  <si>
    <t>AUT_0108</t>
  </si>
  <si>
    <t>AUT_0109</t>
  </si>
  <si>
    <t>AUT_0110</t>
  </si>
  <si>
    <t>AUT_0111</t>
  </si>
  <si>
    <t>AUT_0112</t>
  </si>
  <si>
    <t>AUT_0113</t>
  </si>
  <si>
    <t>AUT_0114</t>
  </si>
  <si>
    <t>AUT_0115</t>
  </si>
  <si>
    <t>AUT_0116</t>
  </si>
  <si>
    <t>AUT_0118</t>
  </si>
  <si>
    <t>AUT_0119</t>
  </si>
  <si>
    <t>AUT_0122</t>
  </si>
  <si>
    <t>AUT_0123</t>
  </si>
  <si>
    <t>AUT_0124</t>
  </si>
  <si>
    <t>AUT_0125</t>
  </si>
  <si>
    <t>AUT_0126</t>
  </si>
  <si>
    <t>AUT_0127</t>
  </si>
  <si>
    <t>AUT_0131</t>
  </si>
  <si>
    <t>AUT_0133</t>
  </si>
  <si>
    <t>AUT_0134</t>
  </si>
  <si>
    <t>AUT_0135</t>
  </si>
  <si>
    <t>AUT_0136</t>
  </si>
  <si>
    <t>AUT_0142</t>
  </si>
  <si>
    <t>AUT_0143</t>
  </si>
  <si>
    <t>AUT_0144</t>
  </si>
  <si>
    <t>Gandberg</t>
  </si>
  <si>
    <t>Land-use change, Climate change, IAS, Pollution</t>
  </si>
  <si>
    <t>Postdisturbance, Climate Change, Land-use (Ongoing), NCP</t>
  </si>
  <si>
    <t>78.54</t>
  </si>
  <si>
    <t>Monterosa, Champoluc</t>
  </si>
  <si>
    <t>Kasmir Himalaya</t>
  </si>
  <si>
    <t>Luitemaa Nature Reserve</t>
  </si>
  <si>
    <t>Pollution, Land-use (Ongoing), Land-use Cessation</t>
  </si>
  <si>
    <t>European Alps</t>
  </si>
  <si>
    <t>625</t>
  </si>
  <si>
    <t>Singapore</t>
  </si>
  <si>
    <t>Alberta</t>
  </si>
  <si>
    <t>Lichens, Bryophytes</t>
  </si>
  <si>
    <t>42.25</t>
  </si>
  <si>
    <t>Indiana Dunes National Lakeshore</t>
  </si>
  <si>
    <t>Vascular Plants, Macrophytes</t>
  </si>
  <si>
    <t>Wetland, Aquatic</t>
  </si>
  <si>
    <t>Pielou</t>
  </si>
  <si>
    <t>Bedfordshire, Hertfordshire, Wiltshire</t>
  </si>
  <si>
    <t>Climate change, Pollution, Land-use change, Land-use Cessation</t>
  </si>
  <si>
    <t>Central Japan</t>
  </si>
  <si>
    <t>NCP</t>
  </si>
  <si>
    <t>NCP, Climate Change, Land-use (Ongoing)</t>
  </si>
  <si>
    <t>16-40</t>
  </si>
  <si>
    <t>NCP, Climate Change, Land-use Cessation</t>
  </si>
  <si>
    <t>Southern New England</t>
  </si>
  <si>
    <t>Land-use change, Climate Change, IAS, NCP</t>
  </si>
  <si>
    <t>Mt. Hochschwab, Mt. Schneealpe, Mt. Rax, and Mt. Schneeberg</t>
  </si>
  <si>
    <t>Gansbaai</t>
  </si>
  <si>
    <t>16-400</t>
  </si>
  <si>
    <t>Berchtesgaden National Park, Bavarian Alps</t>
  </si>
  <si>
    <t>Sierra de Guadarrama</t>
  </si>
  <si>
    <t>Franklin County</t>
  </si>
  <si>
    <t>Mt Getryggen, Mt Sönner Tväråklumpen, Mt Norder Tväråklumpen, and Mt Storsnasen</t>
  </si>
  <si>
    <t>Climate change, NCP</t>
  </si>
  <si>
    <t>20000</t>
  </si>
  <si>
    <t>1200-210000</t>
  </si>
  <si>
    <t>Snowy Mountains</t>
  </si>
  <si>
    <t>Climate change, Pollution, NCP, Land-use (Ongoing)</t>
  </si>
  <si>
    <t>Bedfordshire, England</t>
  </si>
  <si>
    <t>65.6</t>
  </si>
  <si>
    <t>Land-use Cessation, IAS, Pollution, Climate Change, Land-use (Ongoing)</t>
  </si>
  <si>
    <t xml:space="preserve"> Walden Pond State Park, Minute Man National Historical Park, and Great Meadows National Wildlife Refuge</t>
  </si>
  <si>
    <t>Vrbenské rybníky</t>
  </si>
  <si>
    <t>Brotonne, Normandy</t>
  </si>
  <si>
    <t>Yorkshire Dales National Park</t>
  </si>
  <si>
    <t>East Anglia, Kent, Dorset, and the Yorkshire Wolds</t>
  </si>
  <si>
    <t>Södermanland</t>
  </si>
  <si>
    <t>SouthEast</t>
  </si>
  <si>
    <t>45000</t>
  </si>
  <si>
    <t>Central Alps</t>
  </si>
  <si>
    <t>NDVI</t>
  </si>
  <si>
    <t>Molise</t>
  </si>
  <si>
    <t>2-100</t>
  </si>
  <si>
    <t>Kansas</t>
  </si>
  <si>
    <t>Ems-Dollard</t>
  </si>
  <si>
    <t>Vera Cruz, Nova Xavantina</t>
  </si>
  <si>
    <t>Itasca State Park</t>
  </si>
  <si>
    <t>CCA</t>
  </si>
  <si>
    <t>Namaqualand</t>
  </si>
  <si>
    <t>UK, Czechia, Switzerland, Sweden</t>
  </si>
  <si>
    <t>Riou, Frioul, Marseille</t>
  </si>
  <si>
    <t>Smaland</t>
  </si>
  <si>
    <t>Bryophytes, Vascular Plants</t>
  </si>
  <si>
    <t>Land-use (Ongoing), Pollution, NCP</t>
  </si>
  <si>
    <t>Siskiyou Mountains, Oregon</t>
  </si>
  <si>
    <t>Ruby Range Mountains</t>
  </si>
  <si>
    <t>Lichens, Vascular Plants</t>
  </si>
  <si>
    <t>Mt. Saint Hellens</t>
  </si>
  <si>
    <t>Adams Creek, Pike County</t>
  </si>
  <si>
    <t>transect</t>
  </si>
  <si>
    <t>Fazenda Água Limpa</t>
  </si>
  <si>
    <t>Judith's Hedge, Cambridgeshire</t>
  </si>
  <si>
    <t>Aneboda, Gårdsjön, Kindla, and Gammtratten</t>
  </si>
  <si>
    <t>Brunskar</t>
  </si>
  <si>
    <t>Narragansett</t>
  </si>
  <si>
    <t>Pollution, NCP</t>
  </si>
  <si>
    <t>Daru-hegyek Nature Reserve</t>
  </si>
  <si>
    <t>Snowdon</t>
  </si>
  <si>
    <t>Pollution, Climate change, Land-use (Ongoing)</t>
  </si>
  <si>
    <t>Pollution, Postdisturbance, Land-use (Ongoing)</t>
  </si>
  <si>
    <t>Mount Schrankogel</t>
  </si>
  <si>
    <t>Sweet Hall Marsh, Pamunkey River, King William County, Virginia</t>
  </si>
  <si>
    <t>Château-d’Oex, Grindelwald, Tujetsch, and Sent</t>
  </si>
  <si>
    <t xml:space="preserve">Sorensen; Shannon </t>
  </si>
  <si>
    <t>Northern Wisconsin</t>
  </si>
  <si>
    <t>NCP, IAS</t>
  </si>
  <si>
    <t>Upper Paraná River floodplain</t>
  </si>
  <si>
    <t>525-2500</t>
  </si>
  <si>
    <t>Tournibus</t>
  </si>
  <si>
    <t>Fisher</t>
  </si>
  <si>
    <t xml:space="preserve">Vallon de Nant </t>
  </si>
  <si>
    <t>Schynige Platte</t>
  </si>
  <si>
    <t>CA</t>
  </si>
  <si>
    <t>Canterbury</t>
  </si>
  <si>
    <t>IAS, NCP</t>
  </si>
  <si>
    <t>Gabower Hänge</t>
  </si>
  <si>
    <t>Halle</t>
  </si>
  <si>
    <t>Hesse</t>
  </si>
  <si>
    <t>79</t>
  </si>
  <si>
    <t>Aragon</t>
  </si>
  <si>
    <t>3000-20000</t>
  </si>
  <si>
    <t>Man-made, Grassland, Forest</t>
  </si>
  <si>
    <t>Jealott’s Hill Research Centre, Berkshire</t>
  </si>
  <si>
    <t>Borska Nizina</t>
  </si>
  <si>
    <t>Sussex Downs</t>
  </si>
  <si>
    <t>Ljubljana</t>
  </si>
  <si>
    <t>Itasca State Park, Minnesota</t>
  </si>
  <si>
    <t>Table Mountain National Park</t>
  </si>
  <si>
    <t>Municipal reserve of Santa Genebra (MRSG)</t>
  </si>
  <si>
    <t>Porto Alegre</t>
  </si>
  <si>
    <t>Bavarian Forest National Park</t>
  </si>
  <si>
    <t>Kilpisjärvi</t>
  </si>
  <si>
    <t>Barrow, Alaska</t>
  </si>
  <si>
    <t>Greece</t>
  </si>
  <si>
    <t>Crete</t>
  </si>
  <si>
    <t>Rhineland</t>
  </si>
  <si>
    <t>IAS, Climate change, Land-use cessation</t>
  </si>
  <si>
    <t>Grand Teton National Park</t>
  </si>
  <si>
    <t>375</t>
  </si>
  <si>
    <t>Lennon</t>
  </si>
  <si>
    <t>NW Illinois</t>
  </si>
  <si>
    <t>Alexandra Fiord, Nunavut</t>
  </si>
  <si>
    <t>Congaree National Park</t>
  </si>
  <si>
    <t>Bavaria</t>
  </si>
  <si>
    <t>South Hungary</t>
  </si>
  <si>
    <t>Burren National Park</t>
  </si>
  <si>
    <t>Ireland</t>
  </si>
  <si>
    <t>Central Catchment Nature Reserve</t>
  </si>
  <si>
    <t>Parsonage Down NNR,
Wiltshire</t>
  </si>
  <si>
    <t>87</t>
  </si>
  <si>
    <t>10-100</t>
  </si>
  <si>
    <t>Grassland, Man-made</t>
  </si>
  <si>
    <t>Pollution, Land-use (Ongoing), IAS</t>
  </si>
  <si>
    <t>Tefft Savanna Nature Preserve</t>
  </si>
  <si>
    <t>Pollution, Land-use change, Land-use (Ongoing)</t>
  </si>
  <si>
    <t>Lake Neuchatel</t>
  </si>
  <si>
    <t>Inland, Grassland</t>
  </si>
  <si>
    <t>1-50</t>
  </si>
  <si>
    <t>5500-9300</t>
  </si>
  <si>
    <t>0.83</t>
  </si>
  <si>
    <t>New York Bog Lake</t>
  </si>
  <si>
    <t>Mediterranean Forests, Woodlands &amp; Scrub; Temperate Broadleaf &amp; Mixed Forests</t>
  </si>
  <si>
    <t>Boreal Forests/Taiga; Temperate Broadleaf &amp; Mixed Forests</t>
  </si>
  <si>
    <t>Boreal Forests/Taiga; Tundra</t>
  </si>
  <si>
    <t>Temperate Broadleaf &amp; Mixed Forests; Temperate Grasslands, Savannas &amp; Shrublands</t>
  </si>
  <si>
    <t>Montane Grasslands &amp; Shrubland</t>
  </si>
  <si>
    <t>Vascular Plants, Lichens</t>
  </si>
  <si>
    <t>SCOxxxx</t>
  </si>
  <si>
    <t>Unique identifier given to each study based on the database it was extracted from. The identifier consists of the name of the database (Web of Science = WoS, Scopus = SCO) and a continuing number.</t>
  </si>
  <si>
    <t>Habitat classification for the study site based on the EUNIS classification by the European Environment Agency.
Link: https://www.eea.europa.eu/data-and-maps/data/eunis-habitat-classification-1
Categories are as followed:
Aquatic = Aquatic habitats within the water
Coastal = Coastal habitats
Grassland = Grasslands and lands dominated by forbs, mosses or lichens
Tundra = Heathland, scrubs and tundra
Forest = Forest and other wooded land
Inland = Inland habitats with no or little soil mostly with sparse vegetation
Man-made = Vegetated man-made habitats
Wetland= Mires, bogs and fens
See "Habitats" spreadsheed for detailed definitions.</t>
  </si>
  <si>
    <t>IAS (Invasive Alien Species)</t>
  </si>
  <si>
    <t>The discontinuation or significant reduction of human activities that modify the natural landscape, such as agriculture, forestry, urbanization, or industrial practices. This process typically results in the abandonment of previously managed or cultivated land, allowing natural processes to resume, often leading to ecological succession and the gradual restoration of native vegetation and wildlife habitats.</t>
  </si>
  <si>
    <t>Alteration or transformation of the natural landscape due to human activities, resulting in the modification of land cover and the ecological processes that occur on that land. This change can involve the conversion of natural ecosystems into agricultural fields, urban areas, industrial sites, or other forms of land use, as well as the intensification or modification of existing land uses.</t>
  </si>
  <si>
    <t>Continuous utilization and management of land for specific human activities, such as agriculture, forestry, urban development, or industrial operations. This term encompasses the active processes and practices that maintain the land's current state and function, including cultivation, construction, resource extraction, and infrastructure maintenance.</t>
  </si>
  <si>
    <t>Any natural pressure or disturbance that continues throughout the first and last survey, most examples are due to natural herbivory pressure (such as deer grazing).</t>
  </si>
  <si>
    <t>Succession after any disturbance event that occured in the habitat which are caused by natural causes and not human activities. Some examples include wildfires, volcanic eruptions, hurricanes and floodings. This category is utilized when the natural disturbance occured before the first survey</t>
  </si>
  <si>
    <t>Identification of the taxonomic groups covered in the study</t>
  </si>
  <si>
    <t>Land-use (Ongoing), IAS, Postdisturbance</t>
  </si>
  <si>
    <t>AUT_0027</t>
  </si>
  <si>
    <t>AUT_0034</t>
  </si>
  <si>
    <t>AUT_0053</t>
  </si>
  <si>
    <t>AUT_0088</t>
  </si>
  <si>
    <t>AUT_0095</t>
  </si>
  <si>
    <t>AUT_0100</t>
  </si>
  <si>
    <t>AUT_0104</t>
  </si>
  <si>
    <t>AUT_0117</t>
  </si>
  <si>
    <t>AUT_0120</t>
  </si>
  <si>
    <t>AUT_0121</t>
  </si>
  <si>
    <t>AUT_0128</t>
  </si>
  <si>
    <t>AUT_0129</t>
  </si>
  <si>
    <t>AUT_0130</t>
  </si>
  <si>
    <t>AUT_0132</t>
  </si>
  <si>
    <t>AUT_0137</t>
  </si>
  <si>
    <t>AUT_0138</t>
  </si>
  <si>
    <t>AUT_0139</t>
  </si>
  <si>
    <t>AUT_0140</t>
  </si>
  <si>
    <t>AUT_0141</t>
  </si>
  <si>
    <t>AUT_0145</t>
  </si>
  <si>
    <t>AUT_0146</t>
  </si>
  <si>
    <t>AUT_0147</t>
  </si>
  <si>
    <t>AUT_0148</t>
  </si>
  <si>
    <t>AUT_0149</t>
  </si>
  <si>
    <t>AUT_0150</t>
  </si>
  <si>
    <t>AUT_0151</t>
  </si>
  <si>
    <t>AUT_0152</t>
  </si>
  <si>
    <t>AUT_0153</t>
  </si>
  <si>
    <t>AUT_0154</t>
  </si>
  <si>
    <t>AUT_0155</t>
  </si>
  <si>
    <t>AUT_0156</t>
  </si>
  <si>
    <t>AUT_0157</t>
  </si>
  <si>
    <t>AUT_0158</t>
  </si>
  <si>
    <t>AUT_0159</t>
  </si>
  <si>
    <t>AUT_0160</t>
  </si>
  <si>
    <t>AUT_0161</t>
  </si>
  <si>
    <t>AUT_0162</t>
  </si>
  <si>
    <t>AUT_0163</t>
  </si>
  <si>
    <t>AUT_0164</t>
  </si>
  <si>
    <t>AUT_0165</t>
  </si>
  <si>
    <t>AUT_0166</t>
  </si>
  <si>
    <t>AUT_0167</t>
  </si>
  <si>
    <t>AUT_0168</t>
  </si>
  <si>
    <t>AUT_0169</t>
  </si>
  <si>
    <t>AUT_0170</t>
  </si>
  <si>
    <t>AUT_0171</t>
  </si>
  <si>
    <t>AUT_0172</t>
  </si>
  <si>
    <t>AUT_0173</t>
  </si>
  <si>
    <t>AUT_0174</t>
  </si>
  <si>
    <t>AUT_0175</t>
  </si>
  <si>
    <t>AUT_0176</t>
  </si>
  <si>
    <t>AUT_0177</t>
  </si>
  <si>
    <t>AUT_0178</t>
  </si>
  <si>
    <t>AUT_0179</t>
  </si>
  <si>
    <t>AUT_0180</t>
  </si>
  <si>
    <t>AUT_0181</t>
  </si>
  <si>
    <t>AUT_0182</t>
  </si>
  <si>
    <t>AUT_0183</t>
  </si>
  <si>
    <t>AUT_0184</t>
  </si>
  <si>
    <t>AUT_0185</t>
  </si>
  <si>
    <t>AUT_0186</t>
  </si>
  <si>
    <t>AUT_0187</t>
  </si>
  <si>
    <t>AUT_0188</t>
  </si>
  <si>
    <t>Caduff M.E.; BroÅ¾ovÃ¡ N.; Kupferschmid A.D.; Krumm F.; Bebi P.</t>
  </si>
  <si>
    <t>Boxriker M.; Privett S.D.J.; Richardson D.M.; Gaertner M.</t>
  </si>
  <si>
    <t>Iacopetti G.; Bussotti F.; Carrari E.; Martini S.; Selvi F.</t>
  </si>
  <si>
    <t>Kazakis G.; Ghosn D.; Remoundou I.; Nyktas P.; Talias M.A.; Vogiatzakis I.N.</t>
  </si>
  <si>
    <t>Hudek C.; Barni E.; Stanchi S.; Dâ€™Amico M.; Pintaldi E.; Freppaz M.</t>
  </si>
  <si>
    <t>Hamid M.; Khuroo A.A.; Malik A.H.; Ahmad R.; Singh C.P.; Dolezal J.; Haq S.M.</t>
  </si>
  <si>
    <t>Ridding L.E.; Bullock J.M.; Pescott O.L.; Hawes P.; Walls R.; Pereira M.G.; Thacker S.A.; Keenan P.O.; Dragosits U.; Pywell R.F.</t>
  </si>
  <si>
    <t>Ridding L.E.; Watson S.C.L.; Newton A.C.; Rowland C.S.; Bullock J.M.</t>
  </si>
  <si>
    <t>Kose M.; Liira J.; Tali K.</t>
  </si>
  <si>
    <t>DÃ¤hler N.B.; Holderegger R.; INFO FLORA; Bergamini A.</t>
  </si>
  <si>
    <t>Rumpf S.B.; HÃ¼lber K.; Wessely J.; Willner W.; Moser D.; Gattringer A.; Klonner G.; Zimmermann N.E.; Dullinger S.</t>
  </si>
  <si>
    <t>Kiviat E.; Stickle L.; Heffernan E.</t>
  </si>
  <si>
    <t>Yee A.T.K.; Lai H.R.; Chong K.Y.; Neo L.; Koh C.Y.; Tan S.Y.; Seah W.W.; Loh J.W.; Lim R.C.J.; van Breugel M.; Tan H.T.W.</t>
  </si>
  <si>
    <t>Fanfarillo E.; Kasperski A.; Giuliani A.; Abbate G.</t>
  </si>
  <si>
    <t>Vitt D.H.; Finnegan L.; House M.</t>
  </si>
  <si>
    <t>Zhang L.; Zhuang H.; Zhang Y.; Wang L.; Zhang Y.; Geng Y.; Gou Y.; Pei S.; Wang Y.</t>
  </si>
  <si>
    <t>Carli E.; Giarrizzo E.; Burrascano S.; AlÃ³s M.; Del Vico E.; Di Marzio P.; Facioni L.; Giancola C.; Mollo B.; Paura B.; Salerno G.; Zavattero L.; Blasi C.</t>
  </si>
  <si>
    <t>Amatangelo K.L.; Stevens L.; Wilcox D.A.; Jackson S.T.; Sax D.F.</t>
  </si>
  <si>
    <t>Stroh P.A.; Pescott O.L.; Mountford J.O.</t>
  </si>
  <si>
    <t>Mitchell R.J.; Hewison R.L.; Britton A.J.; Brooker R.W.; Cummins R.P.; Fielding D.A.; Fisher J.M.; Gilbert D.J.; Hester A.J.; Hurskainen S.; Pakeman R.J.; Potts J.M.; Riach D.</t>
  </si>
  <si>
    <t>Otsu C.; Iijima H.; Nagaike T.; Hoshino Y.</t>
  </si>
  <si>
    <t>Watson E.B.; Raposa K.B.; Carey J.C.; Wigand C.; Warren R.S.</t>
  </si>
  <si>
    <t>Johnson S.E.; Amatangelo K.L.; Townsend P.A.; Waller D.M.</t>
  </si>
  <si>
    <t>Gritsch A.; DirnbÃ¶ck T.; Dullinger S.</t>
  </si>
  <si>
    <t>Pakeman R.J.; Alexander J.; Brooker R.; Cummins R.; Fielding D.; Gore S.; Hewison R.; Mitchell R.; Moore E.; Orford K.; Pemberton C.; Trinder C.; Lewis R.</t>
  </si>
  <si>
    <t>Koch M.; Jurasinski G.</t>
  </si>
  <si>
    <t>Rosbakh S.; Bernhardt-RÃ¶mermann M.; Poschlod P.</t>
  </si>
  <si>
    <t>JimÃ©nez-Alfaro B.; GavilÃ¡n R.G.; Escudero A.; Iriondo J.M.; FernÃ¡ndez-GonzÃ¡lez F.</t>
  </si>
  <si>
    <t>Zhang J.; Nielsen S.E.; Grainger T.N.; Kohler M.; Chipchar T.; Farr D.R.</t>
  </si>
  <si>
    <t>Sealey K.S.; McDonough V.N.; Lunz K.S.</t>
  </si>
  <si>
    <t>Levin-Nielsen A.; Rieske L.K.</t>
  </si>
  <si>
    <t>Johnson S.E.; Mudrak E.L.; Waller D.M.</t>
  </si>
  <si>
    <t>Kullman L.</t>
  </si>
  <si>
    <t>Diaz A.; Keith S.A.; Bullock J.M.; Hooftman D.A.P.; Newton A.C.</t>
  </si>
  <si>
    <t>Venn S.; Pickering C.; Green K.</t>
  </si>
  <si>
    <t>Ross L.C.; Woodin S.J.; Hester A.J.; Thompson D.B.; Birks H.J.B.</t>
  </si>
  <si>
    <t>StÃ¶ckli V.; Wipf S.; Nilsson C.; Rixen C.</t>
  </si>
  <si>
    <t>Walker K.J.; Preston C.D.; Boon C.R.</t>
  </si>
  <si>
    <t>Primack R.B.; Miller-Rushing A.J.; Dharaneeswaran K.</t>
  </si>
  <si>
    <t>Heinrichs, S; Dölle, M; Vor, T; Balcar, P; Schmidt, W</t>
  </si>
  <si>
    <t>Douda, J; Doudová, J; Holestová, A; Boublík, K; Havrdová, A; Slezák, M</t>
  </si>
  <si>
    <t>Cooper, A; McCann, T; Meharg, MJ</t>
  </si>
  <si>
    <t>Luviano, N; Villa-Galaviz, E; Boege, K; Zaldívar-Riverón, A; del-Val, E</t>
  </si>
  <si>
    <t>Maron, M; Mac Nally, R; Watson, DM; Lill, A</t>
  </si>
  <si>
    <t>Scarpitta, AB; Bardat, J; Lalanne, A; Vellend, M</t>
  </si>
  <si>
    <t>PATRICK, BH; LYFORD, BM; WARD, JB; BARRATT, BIP</t>
  </si>
  <si>
    <t>Barrows, CW; Hoines, J; Vamstad, MS; Murphy-Mariscal, M; Lalumiere, K; Heintz, J</t>
  </si>
  <si>
    <t>Pacha, MJ; Petit, S</t>
  </si>
  <si>
    <t>Bennie, J; Hill, MO; Baxter, R; Huntley, B</t>
  </si>
  <si>
    <t>Desjardins, É; Lai, S; Payette, S; Vézina, F; Tam, A; Berteaux, D</t>
  </si>
  <si>
    <t>Öckinger, E; Niklasson, M; Nilsson, SG</t>
  </si>
  <si>
    <t>Eriksson, O; Lundin, LG</t>
  </si>
  <si>
    <t>Blinn, CE; Browder, JO; Pedlowski, MA; Wynne, RH</t>
  </si>
  <si>
    <t>Williams, NSG; Morgan, JW; Mcdonnell, MJ; Mccarthy, MA</t>
  </si>
  <si>
    <t>Crepaz, H; Niedrist, G; Wessely, J; Rossi, M; Dullinger, S</t>
  </si>
  <si>
    <t>Bhatta, KP; Grytnes, JA; Vetaas, OR</t>
  </si>
  <si>
    <t>McCarthy, JK; Mokany, K; Dwyer, JM</t>
  </si>
  <si>
    <t>Del Vecchio, S; Prisco, I; Acosta, ATR; Stanisci, A</t>
  </si>
  <si>
    <t>Staley, JT; Bullock, JM; Baldock, KCR; Redhead, JW; Hooftman, DAP; Button, N; Pywell, RF</t>
  </si>
  <si>
    <t>Sonnier, G; Johnson, SE; Waller, DM</t>
  </si>
  <si>
    <t>How large-scale bark beetle infestations influence the protective effects of forest stands against avalanches: A case study in the Swiss Alps</t>
  </si>
  <si>
    <t>Active restoration in South African fynbosâ€“A long-term perspective from the Agulhas Plain</t>
  </si>
  <si>
    <t>Altitudinal vascular plant richness and climate change in the alpine zone of the lefka ori, crete</t>
  </si>
  <si>
    <t>Mid and long-term ecological impacts of ski run construction on alpine ecosystems</t>
  </si>
  <si>
    <t>Early Evidence of Shifts in Alpine Summit Vegetation: A Case Study From Kashmir Himalaya</t>
  </si>
  <si>
    <t>Long-term change in calcareous grassland vegetation and drivers over three time periods between 1970 and 2016</t>
  </si>
  <si>
    <t>Ongoing, but slowing, habitat loss in a rural landscape over 85Â years</t>
  </si>
  <si>
    <t>Long-term effect of different management regimes on the survival and population structure of Gladiolus imbricatus in Estonian coastal meadows</t>
  </si>
  <si>
    <t>Effectiveness of Swiss protected areas in maintaining populations of rare vascular plants</t>
  </si>
  <si>
    <t>Extinction debts and colonization credits of non-forest plants in the European Alps</t>
  </si>
  <si>
    <t>Flora Re-survey after Four Decades in a New York Bog Lake</t>
  </si>
  <si>
    <t>Short-term responses in a secondary tropical forest after a severe windstorm event</t>
  </si>
  <si>
    <t>Shifts of arable plant communities after agricultural intensification: a floristic and ecological diachronic analysis in maize fields of Latium (central Italy)</t>
  </si>
  <si>
    <t>Terrestrial bryophyte and lichen responses to canopy opening in pine-moss-lichen forests</t>
  </si>
  <si>
    <t>Plants for health: An ethnobotanical 25-year repeat survey of traditional medicine sold in a major marketplace in North-west Yunnan, China</t>
  </si>
  <si>
    <t>Using vegetation dynamics to face the challenge of the conservation status assessment in semi-natural habitats</t>
  </si>
  <si>
    <t>Provenance of invaders has scale-dependent impacts in a changing wetland ecosystem</t>
  </si>
  <si>
    <t>Long-term changes in lowland calcareous grassland plots using Tephroseris integrifolia subsp. integrifolia as an indicator species</t>
  </si>
  <si>
    <t>Forty years of change in Scottish grassland vegetation: Increased richness, decreased diversity and increased dominance</t>
  </si>
  <si>
    <t>Evidence of extinction debt through the survival and colonization of each species in semi-natural grasslands</t>
  </si>
  <si>
    <t>Anthropocene Survival of Southern New Englandâ€™s Salt Marshes</t>
  </si>
  <si>
    <t>Large, connected floodplain forests prone to flooding best sustain plant diversity</t>
  </si>
  <si>
    <t>Recent changes in alpine vegetation differ among plant communities</t>
  </si>
  <si>
    <t>Four decades of vegetation development in a percolation mire complex following intensive drainage and abandonment</t>
  </si>
  <si>
    <t>Elevation matters: contrasting effects of climate change on the vegetation development at different elevations in the Bavarian Alps</t>
  </si>
  <si>
    <t>Decline of dry grassland specialists in Mediterranean high-mountain communities influenced by recent climate warming</t>
  </si>
  <si>
    <t>Sampling plant diversity and rarity at landscape scales: Importance of sampling time in species detectability</t>
  </si>
  <si>
    <t>Coastal impact ranking of small islands for conservation, restoration and tourism development: A case study of The Bahamas</t>
  </si>
  <si>
    <t>Evaluating short term simulations of a forest stand invaded by emerald ash borer</t>
  </si>
  <si>
    <t>Local increases in diversity accompany community homogenization in floodplain forest understories</t>
  </si>
  <si>
    <t>Recent cooling and dynamic responses of alpine summit floras in the southern Swedish Scandes</t>
  </si>
  <si>
    <t>Conservation implications of long-term changes detected in a lowland heath plant metacommunity</t>
  </si>
  <si>
    <t>Short-term variation in species richness across an altitudinal gradient of alpine summits</t>
  </si>
  <si>
    <t>Biotic homogenization of upland vegetation: Patterns and drivers at multiple spatial scales over five decades</t>
  </si>
  <si>
    <t>Using historical plant surveys to track biodiversity on mountain summits</t>
  </si>
  <si>
    <t>Fifty years of change in an area of intensive agriculture: Plant trait responses to habitat modification and conservation, Bedfordshire, England</t>
  </si>
  <si>
    <t>Understory Vegetation Dynamics in Non-Native Douglas Fir Forests after Management Abandonment-A Case Study in Two Strict Forest Reserves in Southwest Germany</t>
  </si>
  <si>
    <t>Interplay of above- and belowground resource limitations: a competition-facilitation shift maintains species coexistence</t>
  </si>
  <si>
    <t>Sampling broad habitat change to assess biodiversity conservation action in Northern Ireland</t>
  </si>
  <si>
    <t>Hurricane impacts on plant-herbivore networks along a successional chronosequence in a tropical dry forest</t>
  </si>
  <si>
    <t>Can the biotic nestedness matrix be used predictively?</t>
  </si>
  <si>
    <t>LEPIDOPTERA AND OTHER INSECTS OF THE RASTUS BURN BASIN, THE REMARKABLES, OTAGO</t>
  </si>
  <si>
    <t>Using citizen scientists to assess climate change shifts in desert reptile communities</t>
  </si>
  <si>
    <t>The effect of landscape structure and habitat quality on the occurrence of Geranium sylvaticum in fragmented hay meadows</t>
  </si>
  <si>
    <t>Influence of slope and aspect on long-term vegetation change in British chalk grasslands</t>
  </si>
  <si>
    <t>Vascular plant communities in the polar desert of Alert (Ellesmere Island, Canada): Establishment of a baseline reference for the 21st century</t>
  </si>
  <si>
    <t>Is local distribution of the epiphytic lichen Lobaria pulmonaria limited by dispersal capacity or habitat quality?</t>
  </si>
  <si>
    <t>'Gooseberry is the only thing left' - a study of declining biological cultural heritage at abandoned crofts in the province of Sodermanland, Sweden</t>
  </si>
  <si>
    <t>Rebuilding the Brazilian rainforest: Agroforestry strategies for secondary forest succession</t>
  </si>
  <si>
    <t>Plant traits and local extinctions in natural grasslands along an urban-rural gradient</t>
  </si>
  <si>
    <t>Resident vegetation modifies climate-driven elevational shift of a mountain sedge</t>
  </si>
  <si>
    <t>Estimating plant abundances from crown cover and forest structure data reveals size-dependent patterns of rarity in subtropical Australia</t>
  </si>
  <si>
    <t>Changes in plant species composition of coastal dune habitats over a 20-year period</t>
  </si>
  <si>
    <t>Changes in hedgerow floral diversity over 70 years in an English rural landscape, and the impacts of management</t>
  </si>
  <si>
    <t>Fragmentation reduces the importance of niche-based factors relative to dispersal traits in structuring temperate forest understories</t>
  </si>
  <si>
    <t>The power of time: Spatiotemporal scaling of species diversity.</t>
  </si>
  <si>
    <t>Canopy cover and groundlayer vegetation dynamics in a fire managed eastern sand savanna.</t>
  </si>
  <si>
    <t>Seventeen years of forest succession following the Waterfalls Canyon Fire in Grand Teton National Park, Wyoming.</t>
  </si>
  <si>
    <t>Vegetation change in a man-made salt marsh affected by a reduction in both grazing and drainage.</t>
  </si>
  <si>
    <t>Linnaeusâ€™ flora Kofsoensis revisited: Floristic changes during 260 years in a small island of the Lake Maelaren.</t>
  </si>
  <si>
    <t>Observations on the vegetation of Mato Grosso, Brazil.</t>
  </si>
  <si>
    <t>A pilot scale long-term experimental study on the effects of grazing and gap creation on burren grassland dynamics: Implications for conservation.</t>
  </si>
  <si>
    <t>Changes in the understory during 14 years following catastrophic windthrow in two Minnesota forests.</t>
  </si>
  <si>
    <t>A fence line in time demonstrates grazing-induced vegetation shifts and dynamics in the semiarid Succulent Karoo.</t>
  </si>
  <si>
    <t>Driving factors behind the eutrophication signal in understorey plant communities of deciduous temperate forests.</t>
  </si>
  <si>
    <t>Unexpected understorey community development after 30 years in ancient and post-agricultural forests.</t>
  </si>
  <si>
    <t>Distinguishing between turnover and nestedness in the quantification of biotic homogenization.</t>
  </si>
  <si>
    <t>The impact of tidal inundation on salt marsh vegetation after de-embankment on Langeoog Island, Germanyâ€”six years time series of permanent plots.</t>
  </si>
  <si>
    <t>Plant community changes as ecological indicator of seabird coloniesâ€™ impacts on Mediterranean Islands.</t>
  </si>
  <si>
    <t>Vegetation changes in semi-natural meadows with unchanged management in southern Sweden, 1965-1990.</t>
  </si>
  <si>
    <t>Twenty-year changes in burned and unburned sand prairie remnants in northwestern Illinois and implications for management.</t>
  </si>
  <si>
    <t>Herb layer vegetation of south Swedish beech and oak forests - Effects of management and soil acidity during one decade.</t>
  </si>
  <si>
    <t>Changes in the field-layer of Wytham Woods: Assessment of the impacts of a range of environmental factors controlling change.</t>
  </si>
  <si>
    <t>Climate change effects on an endemic-rich edaphic flora: Resurveying Robert H.</t>
  </si>
  <si>
    <t>Four decades of plant community change in the Alpine tundra of southwest Yukon, Canada.</t>
  </si>
  <si>
    <t>Limits to convergence of vegetation during early primary succession.</t>
  </si>
  <si>
    <t>Vegetation dynamics in declining eastern hemlock stands: 9 years of forest response to hemlock woolly adelgid infestation.</t>
  </si>
  <si>
    <t>Changes in the abundance, composition and species richness of mountain vegetation in relation to summer grazing by reindeer.</t>
  </si>
  <si>
    <t>Changes in the floristic composition of cerrado sensu stricto in Brazil over a nine-year period.</t>
  </si>
  <si>
    <t>Changes in the botanical diversity of a species rich ancient hedgerow between two surveys (1971-1998).</t>
  </si>
  <si>
    <t>Understorey vegetation stability and dynamics in unmanaged boreal forests along a deposition gradient in Sweden.</t>
  </si>
  <si>
    <t>Short-term and long-term effects of mowing on the vegetation of two calcareous fens.</t>
  </si>
  <si>
    <t>Temporal changes in the island flora at different scales in the archipelago of SW Finland.</t>
  </si>
  <si>
    <t>Floristic variation of beach vegetation caused by the 2011 Tohoku-oki tsunami in northern Tohoku, Japan.</t>
  </si>
  <si>
    <t>Dominance of non-native species increases over time in a historically invaded strandline community.</t>
  </si>
  <si>
    <t>Effects of nitrogen addition on successional dynamics and species diversity in Michigan old-fields.</t>
  </si>
  <si>
    <t>High Arctic plant community resists 15 years of experimental warming.</t>
  </si>
  <si>
    <t>Fine-scale changes in vegetation composition in a boreal mire over 50 years.</t>
  </si>
  <si>
    <t>Changes in stand composition and structure between 1981 and 1996 in four Front Range plant communities in Colorado.</t>
  </si>
  <si>
    <t>Plant diversity, species turnover and shifts in functional traits in coastal dune vegetation: Results from permanent plots over a 52-year period.</t>
  </si>
  <si>
    <t>Two decades of change in the ground vegetation of a mixed deciduous forest in an agricultural landscape.</t>
  </si>
  <si>
    <t>A century of increasing pine density and associated shifts in understory plant strategies.</t>
  </si>
  <si>
    <t>Impact of management on vegetation dynamics and seed bank formation of inland dune grassland in Hungary.</t>
  </si>
  <si>
    <t>Identifying drivers of species compositional change in a semi-natural upland grassland over a 40-year period.</t>
  </si>
  <si>
    <t>Habitat specialists and generalists drive homogenization and differentiation of temperate forest plant communities at the regional scale.</t>
  </si>
  <si>
    <t>Sixty years of vegetation dynamics in a south boreal coniferous forest in southern Norway.</t>
  </si>
  <si>
    <t>Signals of range expansions and contractions of vascular plants in the high Alps: Observations (1994- 2004) at the GLORIA*master site Schrankogel, Tyrol, Austria.</t>
  </si>
  <si>
    <t>Changes in plant communities over three decades on two disturbed bogs in southeastern Quebec.</t>
  </si>
  <si>
    <t>Temporal changes in the vegetation pattern in a tidal freshwater marsh.</t>
  </si>
  <si>
    <t>Changes over three decades in the floristic composition of fertile permanent grasslands in the Swiss Alps.</t>
  </si>
  <si>
    <t>Changes over three decades in the floristic composition of nutrient-poor grasslands in the Swiss Alps.</t>
  </si>
  <si>
    <t>Shifts in southern Wisconsin forest canopy and understory richness, composition, and heterogeneity.</t>
  </si>
  <si>
    <t>Tree dynamics of a fire-protected cerrado sensu stricto surrounded by forest plantations, over a 13-year period (1991-2004) in Bahia, Brazil.</t>
  </si>
  <si>
    <t>Biotic impoverishment and homogenization in unfragmented forest understory communities.</t>
  </si>
  <si>
    <t>Thirty-eight years of change in a tropical forest: Plot data from Mpanga Forest Reserve, Uganda.</t>
  </si>
  <si>
    <t>Temporal and spatial patterns of aquatic macrophyte diversity in the Upper ParanÃ¡ River floodplain.</t>
  </si>
  <si>
    <t>Causes of plant community divergence in the early stages of volcanic succession.</t>
  </si>
  <si>
    <t>Vegetation changes in forests of the Krkonoše Mts. over a period of air pollution stress (1980–1995)</t>
  </si>
  <si>
    <t>Management driven changes (1967-2005) in soil acidity and the understorey plant community following conversion of a coppice-with- standards forest.</t>
  </si>
  <si>
    <t>Diverging effects of overstorey conversion scenarios on the understorey vegetation in a former coppice-with-standards forest.</t>
  </si>
  <si>
    <t>Direct and indirect effects of nitrogen deposition on species composition change in calcareous grasslands.</t>
  </si>
  <si>
    <t>Forest flora turnover with climate change in the Mediterranean region: A case study in Southeastern France.</t>
  </si>
  <si>
    <t>Effects of selective logging on tree diversity, composition and plant functional type patterns in a Bornean rain forest.</t>
  </si>
  <si>
    <t>Low impact of climate change on subalpine grasslands in the Swiss Northern Alps.</t>
  </si>
  <si>
    <t>Dalby Soderskog revisited: Long-term vegetation changes in a south Swedish deciduous forest.</t>
  </si>
  <si>
    <t>Community structure and forest invasion by an exotic herb over 23 years.</t>
  </si>
  <si>
    <t>Twelve year response of old-growth southeastern bottomland hardwood forests to disturbance from Hurricane Hugo.</t>
  </si>
  <si>
    <t>Year-round cattle and horse grazing supports the restoration of abandoned, dry sandy grassland and heathland communities by supressing Calamagrostis epigejos and enhancing species richness</t>
  </si>
  <si>
    <t>Little vegetation change during two decades_x000D_
in a dry grassland complex in the Biosphere Reserve_x000D_
Schorfheide-Chorin (NE Germany)</t>
  </si>
  <si>
    <t>Temporal Dynamics of Marginal Steppic Vegetation over a 26-Year Period of Substantial Environmental Change</t>
  </si>
  <si>
    <t>Long-Term Monitoring in Rivers of South Germany Since the 1970s – Macrophytes as Indicators for the Assessment of Water Quality and Its Implications for the Conservation of Rivers</t>
  </si>
  <si>
    <t>When beech strikes back: How strict nature conservation reduces herb-layer diversity and productivity in Central European deciduous forests</t>
  </si>
  <si>
    <t>What are the long-term effects of livestock grazing in steppic sandy grassland with high conservation value? Results from a 12-year field study</t>
  </si>
  <si>
    <t>Increasing weed flora in Danish arable fields and its importance for biodiversity</t>
  </si>
  <si>
    <t>Increasing weed flora in Danish beet, pea and winter barley fields</t>
  </si>
  <si>
    <t>Decline of the flora in Danish arable fields</t>
  </si>
  <si>
    <t>Effects of changes in agricultural land-use on landscape structure and arable weed vegetation over the last 50 years</t>
  </si>
  <si>
    <t>Measuring Change in British Vegetation</t>
  </si>
  <si>
    <t>Remarkable changes of weed species in Spanish cereal fields from 1976 to 2007</t>
  </si>
  <si>
    <t>Changes in the flora of a Berkshire farm after a period of 24 years</t>
  </si>
  <si>
    <t>Changes in the composition of weed vegetation at the farm of Sempra in Kastice (District of Louny) in the course of the last 25 years</t>
  </si>
  <si>
    <t>Changes in segetal vegetation in the Borská nížina lowland (Slovakia) over 50 years</t>
  </si>
  <si>
    <t>Invasive plants threaten segetal weed vegetation of South Hungary</t>
  </si>
  <si>
    <t>Long-term changes in the flora of the cereal ecosystem on the Sussex Downs, England, focusing on the years 1968–2005</t>
  </si>
  <si>
    <t>Changes in weed vegetation on extensively managed fields of central Slovenia between 1939 and 2002</t>
  </si>
  <si>
    <t>Changes in field weeds in Hungary during the last 46 years</t>
  </si>
  <si>
    <t>Changes in the corn-weed communities in the Malopolska Upland (S. Poland) from 1949 to 1988</t>
  </si>
  <si>
    <t>Changes in weed communities on selected areas with 30 years intervals</t>
  </si>
  <si>
    <t>Windstorm Disturbance without Patch Dynamics: Twelve Years of Change in a Minnesota Forest. Ecology, 82, 893 –897.</t>
  </si>
  <si>
    <t>Evidence for long-term shift in plant community composition under decadal experimental warming. Journal of Ecology, 103, 1131-1140.</t>
  </si>
  <si>
    <t>Stochastic Species Turnover and Stable Coexistence in a Species-Rich, Fire-Prone Plant Community. PLoS ONE, 2(9), e938. doi:10.1371/journal.pone.0000938</t>
  </si>
  <si>
    <t>Forest destructuring as revealed by the temporal dynamics of fundamental species – Case study of Santa Genebra Forest in Brazil. Ecological Indicators, 37, 40–44. http://dx.doi.org/10.1016/j.ecolind.2013.09.011.</t>
  </si>
  <si>
    <t>Short-term changes caused by fire and mowing in Brazilian Campos grasslands with different long-term fire histories. Journal of Vegetation Science, 23, 552–562. doi: 10.1111/j.1654-1103.2011.01364.x</t>
  </si>
  <si>
    <t>Changes in the dominant assembly mechanism drive species loss caused by declining resources. Ecology Letters, 19, 163–170.</t>
  </si>
  <si>
    <t>New insights into the consequences of post-windthrow salvage logging revealed by functional structure of saproxylic beetles assemblages. PLoS ONE, 9, e101757.</t>
  </si>
  <si>
    <t>Response of bird assemblages to windstorm and salvage logging - Insights from analyses of functional guild and indicator species. Ecological Indicators, 65, 142–148.</t>
  </si>
  <si>
    <t>Global assessment of experimental climate warming on tundra vegetation: heterogeneity over space and time. Ecology letters, 15, 164–175.</t>
  </si>
  <si>
    <t>Plot-scale evidence of tundra vegetation change and links to recent summer warming. Nature Climate Change, 2, 453–457.</t>
  </si>
  <si>
    <t>Experiment, monitoring, and gradient methods used to infer climate change effects on plant communities yield consistent patterns. Proceedings of the National Academy of Sciences, 112, 448–452.</t>
  </si>
  <si>
    <t>Responses of vegetation and soil microbial communities to warming and simulated herbivory in a subarctic heath. Journal of Ecology, 97, 788–800.</t>
  </si>
  <si>
    <t>Vegetation shift from deciduous to evergreen dwarf shrubs in response to selective herbivory offsets carbon losses: evidence from 19 years of warming and simulated herbivory in the subarctic tundra. Global Change Biology, 21, 3696–3711.</t>
  </si>
  <si>
    <t>Warming experiments elucidate the drivers of observed directional changes in tundra vegetation. Ecology and Evolution, 5, 1881–1895.</t>
  </si>
  <si>
    <t>10.1016/j.foreco.2022.120201</t>
  </si>
  <si>
    <t>10.1080/0035919X.2022.2087116</t>
  </si>
  <si>
    <t>10.3390/d13010022</t>
  </si>
  <si>
    <t>10.1038/s41598-020-67341-7</t>
  </si>
  <si>
    <t>10.3389/fpls.2020.00421</t>
  </si>
  <si>
    <t>10.1007/s11258-020-01016-1</t>
  </si>
  <si>
    <t>10.1007/s10980-019-00944-2</t>
  </si>
  <si>
    <t>10.1016/j.gecco.2019.e00761</t>
  </si>
  <si>
    <t>10.1016/j.jnc.2019.125749</t>
  </si>
  <si>
    <t>10.1038/s41467-019-12343-x</t>
  </si>
  <si>
    <t>10.2179/0008-7475.84.2.289</t>
  </si>
  <si>
    <t>10.1111/jvs.12753</t>
  </si>
  <si>
    <t>10.1080/23818107.2019.1638829</t>
  </si>
  <si>
    <t>10.3390/f10030233</t>
  </si>
  <si>
    <t>10.1016/j.jep.2018.05.029</t>
  </si>
  <si>
    <t>10.1007/s12210-018-0707-6</t>
  </si>
  <si>
    <t>10.3897/neobiota.40.28914</t>
  </si>
  <si>
    <t>10.1007/s11258-017-0767-1</t>
  </si>
  <si>
    <t>10.1016/j.biocon.2017.06.027</t>
  </si>
  <si>
    <t>10.1111/jvs.12514</t>
  </si>
  <si>
    <t>10.1007/s12237-016-0166-1</t>
  </si>
  <si>
    <t>10.1002/ecy.1556</t>
  </si>
  <si>
    <t>10.1111/jvs.12447</t>
  </si>
  <si>
    <t>10.1080/17550874.2013.862752</t>
  </si>
  <si>
    <t>10.1007/s00035-014-0139-6</t>
  </si>
  <si>
    <t>10.1111/jvs.12198</t>
  </si>
  <si>
    <t>10.1016/j.ocecoaman.2014.01.010</t>
  </si>
  <si>
    <t>10.3832/ifor1163-007</t>
  </si>
  <si>
    <t>10.1111/jvs.12147</t>
  </si>
  <si>
    <t>10.1111/j.1756-1051.2013.00229.x</t>
  </si>
  <si>
    <t>10.1016/j.biocon.2013.08.018</t>
  </si>
  <si>
    <t>10.1007/s10531-012-0359-2</t>
  </si>
  <si>
    <t>10.1111/j.1654-1103.2012.01390.x</t>
  </si>
  <si>
    <t>10.1080/17550874.2011.651504</t>
  </si>
  <si>
    <t>10.1007/s10531-009-9662-y</t>
  </si>
  <si>
    <t>10.3390/d14100795</t>
  </si>
  <si>
    <t>10.1016/S0301-4797(02)00180-9</t>
  </si>
  <si>
    <t>10.1016/j.foreco.2017.09.011</t>
  </si>
  <si>
    <t>10.1111/j.0030-1299.2004.13199.x</t>
  </si>
  <si>
    <t>10.1080/03036758.1992.10420820</t>
  </si>
  <si>
    <t>10.1016/j.biocon.2015.12.027</t>
  </si>
  <si>
    <t>10.1016/j.agee.2007.05.002</t>
  </si>
  <si>
    <t>10.1111/j.1365-2745.2006.01104.x</t>
  </si>
  <si>
    <t>10.1007/s10531-004-4535-x</t>
  </si>
  <si>
    <t>10.1080/13527258.2020.1731704</t>
  </si>
  <si>
    <t>10.1016/j.apgeog.2013.06.013</t>
  </si>
  <si>
    <t>10.1111/j.1365-2745.2005.01039.x</t>
  </si>
  <si>
    <t>10.1007/s00035-020-00243-6</t>
  </si>
  <si>
    <t>10.1111/avsc.12261</t>
  </si>
  <si>
    <t>10.1093/aobpla/plv018</t>
  </si>
  <si>
    <t>10.1016/j.biocon.2013.07.033</t>
  </si>
  <si>
    <t>10.1111/jvs.12824</t>
  </si>
  <si>
    <t>10.1071/wf9980045</t>
  </si>
  <si>
    <t>10.1111/j.1654-109x.2002.tb00532.x</t>
  </si>
  <si>
    <t>10.1017/s0960428612000145</t>
  </si>
  <si>
    <t>10.3318/bioe.2005.105.1.15</t>
  </si>
  <si>
    <t>10.2307/3236554</t>
  </si>
  <si>
    <t>10.1890/08-0602.1</t>
  </si>
  <si>
    <t>10.1016/s1146-609x(00)00117-x</t>
  </si>
  <si>
    <t>10.1674/0003-0031(2003)149</t>
  </si>
  <si>
    <t>10.1016/s0378-1127(96)03845-5</t>
  </si>
  <si>
    <t>10.1658/1100-9233(2007)18</t>
  </si>
  <si>
    <t>10.1139/x06-050</t>
  </si>
  <si>
    <t>10.1017/s0266467400001589</t>
  </si>
  <si>
    <t>10.1016/s0006-3207(01)00253-1</t>
  </si>
  <si>
    <t>10.1111/j.1654-109x.2010.01092.x</t>
  </si>
  <si>
    <t>10.1023/a:1013772220131</t>
  </si>
  <si>
    <t>10.1139/x08-148</t>
  </si>
  <si>
    <t>10.1111/j.1654-109x.2009.01008.x</t>
  </si>
  <si>
    <t>10.1007/bf03161737</t>
  </si>
  <si>
    <t>10.1016/s0378-1127(03)00131-2</t>
  </si>
  <si>
    <t>10.1890/0012-9658(1998)079</t>
  </si>
  <si>
    <t>10.1139/x06-204</t>
  </si>
  <si>
    <t>10.1016/j.jnc.2017.10.009</t>
  </si>
  <si>
    <t>10.14471/2016.36.019</t>
  </si>
  <si>
    <t>10.1111/j.1654-1103.2009.05489.x</t>
  </si>
  <si>
    <t>10.1007/978-90-481-8782-9_14</t>
  </si>
  <si>
    <t>10.1016/j.foreco.2014.01.049</t>
  </si>
  <si>
    <t>10.1111/j.1365-3180.2008.00603.x</t>
  </si>
  <si>
    <t>10.1016/j.cropro.2012.01.012</t>
  </si>
  <si>
    <t>10.2307/2404990</t>
  </si>
  <si>
    <t>10.1016/j.agee.2005.12.007</t>
  </si>
  <si>
    <t>10.1007/s13593-011-0030-4</t>
  </si>
  <si>
    <t>10.2478/s11756-010-0035-5</t>
  </si>
  <si>
    <t>10.1614/0890-037x(2004)018</t>
  </si>
  <si>
    <t>10.1111/j.1365-2664.2009.01742.x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</si>
</sst>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font>
      <sz val="11"/>
      <color theme="1"/>
      <name val="Calibri"/>
      <family val="2"/>
      <scheme val="minor"/>
    </font>
    <font>
      <b/>
      <sz val="10"/>
      <color rgb="FF404040"/>
      <name val="MetaWebPro"/>
    </font>
    <font>
      <sz val="10"/>
      <color rgb="FF404040"/>
      <name val="MetaWebPro"/>
    </font>
    <font>
      <b/>
      <sz val="11"/>
      <color rgb="FF000000"/>
      <name val="Calibri"/>
      <family val="2"/>
      <scheme val="minor"/>
    </font>
    <font>
      <sz val="11"/>
      <color rgb="FF000000"/>
      <name val="Calibri"/>
      <family val="2"/>
      <scheme val="minor"/>
    </font>
    <font>
      <sz val="11"/>
      <color rgb="FF000000"/>
      <name val="Calibri"/>
      <family val="2"/>
      <charset val="1"/>
    </font>
    <font>
      <sz val="11"/>
      <name val="Calibri"/>
      <family val="2"/>
      <scheme val="minor"/>
    </font>
    <font>
      <b/>
      <sz val="11"/>
      <color theme="1"/>
      <name val="Calibri"/>
      <family val="2"/>
      <scheme val="minor"/>
    </font>
    <font>
      <i/>
      <sz val="11"/>
      <name val="Calibri"/>
      <family val="2"/>
      <scheme val="minor"/>
    </font>
    <font>
      <b/>
      <sz val="11"/>
      <name val="Calibri"/>
      <family val="2"/>
      <scheme val="minor"/>
    </font>
    <font>
      <b/>
      <sz val="11"/>
      <color rgb="FFC00000"/>
      <name val="Calibri"/>
      <family val="2"/>
      <scheme val="minor"/>
    </font>
    <font>
      <b/>
      <sz val="11"/>
      <color rgb="FFFF0000"/>
      <name val="Calibri"/>
      <family val="2"/>
      <scheme val="minor"/>
    </font>
    <font>
      <sz val="11"/>
      <name val="Calibri"/>
      <family val="2"/>
      <charset val="162"/>
      <scheme val="minor"/>
    </font>
    <font>
      <b/>
      <sz val="10"/>
      <color theme="1"/>
      <name val="MetaWebPro"/>
    </font>
    <font>
      <sz val="10"/>
      <color theme="1"/>
      <name val="MetaWebPro"/>
    </font>
  </fonts>
  <fills count="9">
    <fill>
      <patternFill patternType="none"/>
    </fill>
    <fill>
      <patternFill patternType="gray125"/>
    </fill>
    <fill>
      <patternFill patternType="solid">
        <fgColor indexed="65"/>
      </patternFill>
    </fill>
    <fill>
      <patternFill patternType="solid">
        <fgColor theme="2" tint="-9.9978637043366805E-2"/>
        <bgColor indexed="64"/>
      </patternFill>
    </fill>
    <fill>
      <patternFill patternType="solid">
        <fgColor theme="2" tint="-9.9978637043366805E-2"/>
        <bgColor rgb="FFCDCDCD"/>
      </patternFill>
    </fill>
    <fill>
      <patternFill patternType="solid">
        <fgColor theme="4" tint="0.59999389629810485"/>
        <bgColor rgb="FFCEE0EA"/>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tint="-0.249977111117893"/>
        <bgColor indexed="64"/>
      </patternFill>
    </fill>
  </fills>
  <borders count="4">
    <border>
      <left/>
      <right/>
      <top/>
      <bottom/>
      <diagonal/>
    </border>
    <border>
      <left style="medium">
        <color indexed="64"/>
      </left>
      <right style="medium">
        <color indexed="64"/>
      </right>
      <top style="medium">
        <color indexed="64"/>
      </top>
      <bottom style="medium">
        <color indexed="64"/>
      </bottom>
      <diagonal/>
    </border>
    <border>
      <left style="thin">
        <color auto="1"/>
      </left>
      <right style="thin">
        <color auto="1"/>
      </right>
      <top style="thin">
        <color auto="1"/>
      </top>
      <bottom style="thin">
        <color auto="1"/>
      </bottom>
      <diagonal/>
    </border>
    <border>
      <left/>
      <right/>
      <top/>
      <bottom style="medium">
        <color rgb="FFA8D08D"/>
      </bottom>
      <diagonal/>
    </border>
  </borders>
  <cellStyleXfs count="2">
    <xf numFmtId="0" fontId="0" fillId="0" borderId="0"/>
    <xf numFmtId="0" fontId="5" fillId="0" borderId="0"/>
  </cellStyleXfs>
  <cellXfs count="88">
    <xf numFmtId="0" fontId="0" fillId="0" borderId="0" xfId="0"/>
    <xf numFmtId="0" fontId="0" fillId="0" borderId="0" xfId="0" applyAlignment="1">
      <alignment wrapText="1"/>
    </xf>
    <xf numFmtId="0" fontId="2" fillId="2" borderId="0" xfId="0" applyFont="1" applyFill="1" applyAlignment="1">
      <alignment horizontal="left" vertical="center" indent="1"/>
    </xf>
    <xf numFmtId="0" fontId="3" fillId="0" borderId="1" xfId="0" applyFont="1" applyBorder="1" applyAlignment="1">
      <alignment horizontal="left" vertical="center" wrapText="1"/>
    </xf>
    <xf numFmtId="0" fontId="4" fillId="0" borderId="1" xfId="0" applyFont="1" applyBorder="1" applyAlignment="1">
      <alignment horizontal="justify" vertical="center" wrapText="1"/>
    </xf>
    <xf numFmtId="0" fontId="6" fillId="0" borderId="1" xfId="1" applyFont="1" applyBorder="1" applyAlignment="1">
      <alignment vertical="top" wrapText="1"/>
    </xf>
    <xf numFmtId="0" fontId="6" fillId="0" borderId="1" xfId="0" applyFont="1" applyBorder="1" applyAlignment="1" applyProtection="1">
      <alignment horizontal="left" vertical="top" wrapText="1"/>
      <protection locked="0"/>
    </xf>
    <xf numFmtId="0" fontId="6" fillId="0" borderId="1" xfId="0" applyFont="1" applyBorder="1" applyAlignment="1" applyProtection="1">
      <alignment vertical="top" wrapText="1"/>
      <protection locked="0"/>
    </xf>
    <xf numFmtId="0" fontId="6" fillId="0" borderId="2" xfId="0" applyFont="1" applyBorder="1" applyAlignment="1" applyProtection="1">
      <alignment vertical="top" wrapText="1"/>
      <protection locked="0"/>
    </xf>
    <xf numFmtId="0" fontId="6" fillId="0" borderId="2" xfId="0" applyFont="1" applyFill="1" applyBorder="1" applyAlignment="1">
      <alignment horizontal="left" vertical="top" wrapText="1"/>
    </xf>
    <xf numFmtId="0" fontId="0" fillId="0" borderId="2" xfId="0" applyFill="1" applyBorder="1" applyAlignment="1">
      <alignment horizontal="left" vertical="top" wrapText="1"/>
    </xf>
    <xf numFmtId="0" fontId="6" fillId="0" borderId="2" xfId="0" applyFont="1" applyBorder="1" applyAlignment="1" applyProtection="1">
      <alignment horizontal="left" vertical="top" wrapText="1"/>
      <protection locked="0"/>
    </xf>
    <xf numFmtId="0" fontId="7" fillId="0" borderId="0" xfId="0" applyFont="1" applyAlignment="1">
      <alignment wrapText="1"/>
    </xf>
    <xf numFmtId="0" fontId="7" fillId="0" borderId="0" xfId="0" applyFont="1"/>
    <xf numFmtId="0" fontId="7" fillId="0" borderId="0" xfId="0" applyFont="1" applyFill="1"/>
    <xf numFmtId="0" fontId="0" fillId="0" borderId="0" xfId="0" applyFill="1"/>
    <xf numFmtId="0" fontId="0" fillId="0" borderId="0" xfId="0" applyAlignment="1">
      <alignment horizontal="left" wrapText="1"/>
    </xf>
    <xf numFmtId="0" fontId="0" fillId="0" borderId="0" xfId="0"/>
    <xf numFmtId="0" fontId="7" fillId="0" borderId="0" xfId="0" applyFont="1" applyAlignment="1">
      <alignment horizontal="center"/>
    </xf>
    <xf numFmtId="0" fontId="0" fillId="0" borderId="0" xfId="0" applyAlignment="1">
      <alignment wrapText="1"/>
    </xf>
    <xf numFmtId="0" fontId="0" fillId="0" borderId="0" xfId="0" applyAlignment="1">
      <alignment horizontal="fill"/>
    </xf>
    <xf numFmtId="0" fontId="7" fillId="0" borderId="0" xfId="0" applyFont="1" applyAlignment="1">
      <alignment horizontal="fill"/>
    </xf>
    <xf numFmtId="0" fontId="8" fillId="3" borderId="0" xfId="0" applyFont="1" applyFill="1" applyAlignment="1">
      <alignment vertical="center" wrapText="1"/>
    </xf>
    <xf numFmtId="0" fontId="7" fillId="0" borderId="0" xfId="0" applyFont="1" applyFill="1" applyAlignment="1">
      <alignment vertical="center"/>
    </xf>
    <xf numFmtId="0" fontId="7" fillId="0" borderId="0" xfId="0" applyFont="1" applyFill="1" applyAlignment="1">
      <alignment vertical="center" wrapText="1"/>
    </xf>
    <xf numFmtId="0" fontId="0" fillId="0" borderId="0" xfId="0" applyFill="1" applyAlignment="1">
      <alignment vertical="center" wrapText="1"/>
    </xf>
    <xf numFmtId="0" fontId="6" fillId="0" borderId="0" xfId="0" applyFont="1" applyFill="1" applyAlignment="1">
      <alignment vertical="center" wrapText="1"/>
    </xf>
    <xf numFmtId="0" fontId="6" fillId="0" borderId="3" xfId="0" applyFont="1" applyFill="1" applyBorder="1" applyAlignment="1">
      <alignment vertical="center" wrapText="1"/>
    </xf>
    <xf numFmtId="0" fontId="0" fillId="0" borderId="0" xfId="0" applyFill="1" applyAlignment="1">
      <alignment vertical="center"/>
    </xf>
    <xf numFmtId="0" fontId="8" fillId="0" borderId="0" xfId="0" applyFont="1" applyFill="1" applyAlignment="1">
      <alignment vertical="center" wrapText="1"/>
    </xf>
    <xf numFmtId="0" fontId="12" fillId="0" borderId="0" xfId="0" applyFont="1" applyFill="1" applyAlignment="1">
      <alignment vertical="center" wrapText="1"/>
    </xf>
    <xf numFmtId="0" fontId="12" fillId="0" borderId="0" xfId="0" applyFont="1" applyFill="1" applyAlignment="1">
      <alignment horizontal="center" vertical="center"/>
    </xf>
    <xf numFmtId="0" fontId="6" fillId="0" borderId="0" xfId="0" applyFont="1" applyFill="1" applyAlignment="1">
      <alignment vertical="center"/>
    </xf>
    <xf numFmtId="0" fontId="6" fillId="0" borderId="0" xfId="0" applyFont="1" applyFill="1" applyAlignment="1">
      <alignment horizontal="left" vertical="top" wrapText="1"/>
    </xf>
    <xf numFmtId="0" fontId="8" fillId="0" borderId="0" xfId="0" applyFont="1" applyFill="1" applyAlignment="1">
      <alignment horizontal="left" vertical="center" wrapText="1"/>
    </xf>
    <xf numFmtId="0" fontId="6" fillId="0" borderId="0" xfId="0" applyFont="1" applyFill="1" applyAlignment="1">
      <alignment horizontal="left" vertical="center"/>
    </xf>
    <xf numFmtId="0" fontId="0" fillId="0" borderId="0" xfId="0" applyFill="1" applyAlignment="1">
      <alignment horizontal="left" vertical="center" wrapText="1"/>
    </xf>
    <xf numFmtId="0" fontId="10" fillId="0" borderId="0" xfId="0" applyFont="1" applyFill="1" applyAlignment="1">
      <alignment horizontal="center" vertical="center"/>
    </xf>
    <xf numFmtId="0" fontId="10" fillId="0" borderId="0" xfId="0" applyFont="1" applyFill="1" applyAlignment="1">
      <alignment horizontal="left" vertical="center" wrapText="1"/>
    </xf>
    <xf numFmtId="0" fontId="0" fillId="0" borderId="0" xfId="0" applyFill="1" applyAlignment="1"/>
    <xf numFmtId="0" fontId="12" fillId="0" borderId="0" xfId="0" applyFont="1" applyFill="1" applyAlignment="1">
      <alignment horizontal="left" vertical="center" wrapText="1"/>
    </xf>
    <xf numFmtId="0" fontId="0" fillId="3" borderId="0" xfId="0" applyFill="1" applyAlignment="1">
      <alignment vertical="center" wrapText="1"/>
    </xf>
    <xf numFmtId="0" fontId="0" fillId="3" borderId="0" xfId="0" applyFill="1" applyAlignment="1">
      <alignment vertical="center"/>
    </xf>
    <xf numFmtId="0" fontId="6" fillId="3" borderId="0" xfId="0" applyFont="1" applyFill="1" applyAlignment="1">
      <alignment vertical="center"/>
    </xf>
    <xf numFmtId="0" fontId="6" fillId="3" borderId="0" xfId="0" applyFont="1" applyFill="1" applyAlignment="1">
      <alignment horizontal="left" vertical="center" wrapText="1"/>
    </xf>
    <xf numFmtId="0" fontId="0" fillId="0" borderId="0" xfId="0" applyFont="1" applyAlignment="1">
      <alignment wrapText="1"/>
    </xf>
    <xf numFmtId="0" fontId="1" fillId="4" borderId="0" xfId="0" applyFont="1" applyFill="1" applyAlignment="1">
      <alignment horizontal="left" vertical="center" indent="1"/>
    </xf>
    <xf numFmtId="0" fontId="13" fillId="3" borderId="0" xfId="0" applyFont="1" applyFill="1"/>
    <xf numFmtId="0" fontId="14" fillId="0" borderId="0" xfId="0" applyFont="1"/>
    <xf numFmtId="0" fontId="2" fillId="5" borderId="0" xfId="0" applyFont="1" applyFill="1" applyAlignment="1">
      <alignment horizontal="left" vertical="center" indent="1"/>
    </xf>
    <xf numFmtId="0" fontId="14" fillId="6" borderId="0" xfId="0" applyFont="1" applyFill="1"/>
    <xf numFmtId="0" fontId="2" fillId="0" borderId="0" xfId="0" applyFont="1" applyFill="1" applyAlignment="1">
      <alignment horizontal="left" vertical="center" indent="1"/>
    </xf>
    <xf numFmtId="0" fontId="11" fillId="0" borderId="0" xfId="0" applyFont="1" applyFill="1" applyAlignment="1">
      <alignment horizontal="center" vertical="center" wrapText="1"/>
    </xf>
    <xf numFmtId="0" fontId="4" fillId="0" borderId="1" xfId="0" applyFont="1" applyBorder="1" applyAlignment="1">
      <alignment horizontal="left" vertical="center" wrapText="1"/>
    </xf>
    <xf numFmtId="0" fontId="0" fillId="0" borderId="0" xfId="0" applyAlignment="1">
      <alignment horizontal="center" wrapText="1"/>
    </xf>
    <xf numFmtId="0" fontId="0" fillId="0" borderId="0" xfId="0"/>
    <xf numFmtId="0" fontId="0" fillId="0" borderId="0" xfId="0" applyFill="1"/>
    <xf numFmtId="0" fontId="0" fillId="7" borderId="0" xfId="0" applyFill="1"/>
    <xf numFmtId="0" fontId="0" fillId="7" borderId="0" xfId="0" applyFill="1" applyAlignment="1">
      <alignment wrapText="1"/>
    </xf>
    <xf numFmtId="0" fontId="7" fillId="7" borderId="0" xfId="0" applyFont="1" applyFill="1"/>
    <xf numFmtId="0" fontId="7" fillId="7" borderId="0" xfId="0" applyFont="1" applyFill="1" applyAlignment="1">
      <alignment wrapText="1"/>
    </xf>
    <xf numFmtId="0" fontId="0" fillId="3" borderId="0" xfId="0" applyFill="1" applyAlignment="1">
      <alignment horizontal="left" vertical="center"/>
    </xf>
    <xf numFmtId="0" fontId="0" fillId="3" borderId="0" xfId="0" applyFill="1" applyAlignment="1">
      <alignment horizontal="left" vertical="center" wrapText="1"/>
    </xf>
    <xf numFmtId="0" fontId="0" fillId="8" borderId="0" xfId="0" applyFill="1"/>
    <xf numFmtId="0" fontId="0" fillId="8" borderId="0" xfId="0" applyFill="1" applyAlignment="1">
      <alignment vertical="center" wrapText="1"/>
    </xf>
    <xf numFmtId="49" fontId="0" fillId="0" borderId="0" xfId="0" applyNumberFormat="1" applyFill="1"/>
    <xf numFmtId="0" fontId="7" fillId="0" borderId="0" xfId="0" applyFont="1" applyAlignment="1">
      <alignment horizontal="center" vertical="top" wrapText="1"/>
    </xf>
    <xf numFmtId="0" fontId="3" fillId="0" borderId="1" xfId="0" applyFont="1" applyBorder="1" applyAlignment="1">
      <alignment horizontal="center" vertical="top" wrapText="1"/>
    </xf>
    <xf numFmtId="0" fontId="4" fillId="0" borderId="0" xfId="0" applyFont="1" applyAlignment="1">
      <alignment horizontal="justify" vertical="center"/>
    </xf>
    <xf numFmtId="0" fontId="4" fillId="0" borderId="0" xfId="0" applyFont="1" applyAlignment="1">
      <alignment vertical="center"/>
    </xf>
    <xf numFmtId="0" fontId="4" fillId="7" borderId="0" xfId="0" applyFont="1" applyFill="1" applyAlignment="1">
      <alignment horizontal="justify" vertical="center"/>
    </xf>
    <xf numFmtId="0" fontId="0" fillId="7" borderId="0" xfId="0" applyFill="1" applyAlignment="1">
      <alignment vertical="center" wrapText="1"/>
    </xf>
    <xf numFmtId="0" fontId="7" fillId="0" borderId="0" xfId="0" applyFont="1" applyFill="1" applyAlignment="1">
      <alignment horizontal="center"/>
    </xf>
    <xf numFmtId="49" fontId="7" fillId="0" borderId="0" xfId="0" applyNumberFormat="1" applyFont="1" applyFill="1" applyAlignment="1">
      <alignment horizontal="center"/>
    </xf>
    <xf numFmtId="0" fontId="6" fillId="0" borderId="0" xfId="0" applyFont="1" applyFill="1"/>
    <xf numFmtId="49" fontId="6" fillId="0" borderId="0" xfId="0" applyNumberFormat="1" applyFont="1" applyFill="1"/>
    <xf numFmtId="0" fontId="0" fillId="0" borderId="0" xfId="0" applyFill="1" applyAlignment="1">
      <alignment wrapText="1"/>
    </xf>
    <xf numFmtId="0" fontId="0" fillId="0" borderId="0" xfId="0" applyAlignment="1"/>
    <xf numFmtId="0" fontId="6" fillId="0" borderId="0" xfId="0" applyFont="1" applyFill="1" applyAlignment="1">
      <alignment horizontal="left" vertical="center" wrapText="1"/>
    </xf>
    <xf numFmtId="0" fontId="0" fillId="0" borderId="0" xfId="0" applyFill="1" applyAlignment="1">
      <alignment horizontal="left" vertical="center"/>
    </xf>
    <xf numFmtId="0" fontId="12" fillId="0" borderId="0" xfId="0" applyFont="1" applyFill="1" applyAlignment="1">
      <alignment horizontal="left" vertical="center" wrapText="1"/>
    </xf>
    <xf numFmtId="0" fontId="12" fillId="0" borderId="0" xfId="0" applyFont="1" applyFill="1" applyAlignment="1">
      <alignment horizontal="left" vertical="center"/>
    </xf>
    <xf numFmtId="0" fontId="6" fillId="3" borderId="0" xfId="0" applyFont="1" applyFill="1" applyAlignment="1">
      <alignment horizontal="left" vertical="center" wrapText="1"/>
    </xf>
    <xf numFmtId="0" fontId="0" fillId="3" borderId="0" xfId="0" applyFill="1" applyAlignment="1">
      <alignment horizontal="left" vertical="center"/>
    </xf>
    <xf numFmtId="0" fontId="6" fillId="3" borderId="0" xfId="0" applyFont="1" applyFill="1" applyAlignment="1">
      <alignment horizontal="left" vertical="center"/>
    </xf>
    <xf numFmtId="0" fontId="0" fillId="3" borderId="0" xfId="0" applyFill="1" applyAlignment="1">
      <alignment horizontal="left" vertical="center" wrapText="1"/>
    </xf>
    <xf numFmtId="0" fontId="6" fillId="0" borderId="0" xfId="0" applyFont="1" applyFill="1" applyAlignment="1">
      <alignment horizontal="left" vertical="center"/>
    </xf>
    <xf numFmtId="0" fontId="0" fillId="0" borderId="0" xfId="0" applyFill="1" applyAlignment="1">
      <alignment horizontal="left" vertical="center" wrapText="1"/>
    </xf>
  </cellXfs>
  <cellStyles count="2">
    <cellStyle name="Normal" xfId="0" builtinId="0"/>
    <cellStyle name="Normal 2" xfId="1" xr:uid="{79F473BC-DD99-4E82-B6DF-F689AE2F073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01B14E-4CB0-4AA0-95AD-A9766573949D}">
  <dimension ref="A1:V866"/>
  <sheetViews>
    <sheetView topLeftCell="J1" zoomScaleNormal="100" workbookViewId="0">
      <pane ySplit="1" topLeftCell="A2" activePane="bottomLeft" state="frozen"/>
      <selection pane="bottomLeft" activeCell="R1" sqref="R1"/>
    </sheetView>
  </sheetViews>
  <sheetFormatPr defaultColWidth="8.85546875" defaultRowHeight="15"/>
  <cols>
    <col min="1" max="1" width="10" style="56" bestFit="1" customWidth="1"/>
    <col min="2" max="2" width="26.5703125" style="56" bestFit="1" customWidth="1"/>
    <col min="3" max="3" width="28.42578125" style="56" customWidth="1"/>
    <col min="4" max="4" width="21.42578125" style="56" customWidth="1"/>
    <col min="5" max="5" width="52.85546875" style="56" bestFit="1" customWidth="1"/>
    <col min="6" max="6" width="17.42578125" style="56" bestFit="1" customWidth="1"/>
    <col min="7" max="7" width="10" style="56" bestFit="1" customWidth="1"/>
    <col min="8" max="8" width="8.85546875" style="56"/>
    <col min="9" max="9" width="24.28515625" style="56" customWidth="1"/>
    <col min="10" max="10" width="12.7109375" style="56" bestFit="1" customWidth="1"/>
    <col min="11" max="11" width="18.5703125" style="56" bestFit="1" customWidth="1"/>
    <col min="12" max="12" width="8.85546875" style="65"/>
    <col min="13" max="13" width="14.42578125" style="56" bestFit="1" customWidth="1"/>
    <col min="14" max="14" width="16.42578125" style="56" bestFit="1" customWidth="1"/>
    <col min="15" max="15" width="18.5703125" style="56" bestFit="1" customWidth="1"/>
    <col min="16" max="16" width="27.42578125" style="56" bestFit="1" customWidth="1"/>
    <col min="17" max="17" width="27" style="56" bestFit="1" customWidth="1"/>
    <col min="18" max="18" width="29.7109375" style="56" bestFit="1" customWidth="1"/>
    <col min="19" max="19" width="20.140625" style="56" bestFit="1" customWidth="1"/>
    <col min="20" max="20" width="16" style="56" bestFit="1" customWidth="1"/>
    <col min="21" max="21" width="9.85546875" style="56" bestFit="1" customWidth="1"/>
    <col min="22" max="22" width="15.5703125" style="56" customWidth="1"/>
    <col min="23" max="16384" width="8.85546875" style="56"/>
  </cols>
  <sheetData>
    <row r="1" spans="1:22">
      <c r="A1" s="72" t="s">
        <v>170</v>
      </c>
      <c r="B1" s="72" t="s">
        <v>36176</v>
      </c>
      <c r="C1" s="72" t="s">
        <v>49</v>
      </c>
      <c r="D1" s="72" t="s">
        <v>36258</v>
      </c>
      <c r="E1" s="72" t="s">
        <v>36386</v>
      </c>
      <c r="F1" s="72" t="s">
        <v>36177</v>
      </c>
      <c r="G1" s="72" t="s">
        <v>159</v>
      </c>
      <c r="H1" s="72" t="s">
        <v>160</v>
      </c>
      <c r="I1" s="72" t="s">
        <v>36185</v>
      </c>
      <c r="J1" s="72" t="s">
        <v>7226</v>
      </c>
      <c r="K1" s="72" t="s">
        <v>36178</v>
      </c>
      <c r="L1" s="73" t="s">
        <v>36179</v>
      </c>
      <c r="M1" s="72" t="s">
        <v>36180</v>
      </c>
      <c r="N1" s="72" t="s">
        <v>36181</v>
      </c>
      <c r="O1" s="72" t="s">
        <v>36182</v>
      </c>
      <c r="P1" s="72" t="s">
        <v>36408</v>
      </c>
      <c r="Q1" s="72" t="s">
        <v>36410</v>
      </c>
      <c r="R1" s="72" t="s">
        <v>36409</v>
      </c>
      <c r="S1" s="72" t="s">
        <v>36183</v>
      </c>
      <c r="T1" s="72" t="s">
        <v>36380</v>
      </c>
      <c r="U1" s="72" t="s">
        <v>36281</v>
      </c>
      <c r="V1" s="72" t="s">
        <v>36528</v>
      </c>
    </row>
    <row r="2" spans="1:22">
      <c r="A2" s="56" t="s">
        <v>199</v>
      </c>
      <c r="B2" s="56" t="s">
        <v>150</v>
      </c>
      <c r="C2" s="56" t="s">
        <v>11</v>
      </c>
      <c r="D2" s="56" t="s">
        <v>7229</v>
      </c>
      <c r="E2" s="56" t="s">
        <v>36387</v>
      </c>
      <c r="F2" s="56" t="s">
        <v>2528</v>
      </c>
      <c r="G2" s="56">
        <v>1995</v>
      </c>
      <c r="H2" s="56">
        <v>2017</v>
      </c>
      <c r="I2" s="56" t="s">
        <v>36456</v>
      </c>
      <c r="J2" s="56" t="s">
        <v>161</v>
      </c>
      <c r="K2" s="56">
        <v>538</v>
      </c>
      <c r="L2" s="65" t="s">
        <v>36186</v>
      </c>
      <c r="M2" s="56" t="s">
        <v>136</v>
      </c>
      <c r="N2" s="56" t="s">
        <v>162</v>
      </c>
      <c r="O2" s="56" t="s">
        <v>162</v>
      </c>
      <c r="P2" s="56" t="s">
        <v>176</v>
      </c>
      <c r="Q2" s="56" t="s">
        <v>161</v>
      </c>
      <c r="S2" s="56" t="s">
        <v>5</v>
      </c>
      <c r="T2" s="56">
        <v>2019</v>
      </c>
      <c r="U2" s="56" t="s">
        <v>148</v>
      </c>
      <c r="V2" s="56" t="s">
        <v>148</v>
      </c>
    </row>
    <row r="3" spans="1:22">
      <c r="A3" s="56" t="s">
        <v>200</v>
      </c>
      <c r="B3" s="56" t="s">
        <v>51</v>
      </c>
      <c r="C3" s="56" t="s">
        <v>84</v>
      </c>
      <c r="D3" s="56" t="s">
        <v>7217</v>
      </c>
      <c r="E3" s="56" t="s">
        <v>36387</v>
      </c>
      <c r="F3" s="56" t="s">
        <v>2528</v>
      </c>
      <c r="G3" s="56">
        <v>1934</v>
      </c>
      <c r="H3" s="56">
        <v>2018</v>
      </c>
      <c r="I3" s="56" t="s">
        <v>36441</v>
      </c>
      <c r="J3" s="56" t="s">
        <v>161</v>
      </c>
      <c r="K3" s="56">
        <v>22</v>
      </c>
      <c r="L3" s="65" t="s">
        <v>2531</v>
      </c>
      <c r="M3" s="56" t="s">
        <v>136</v>
      </c>
      <c r="N3" s="56" t="s">
        <v>162</v>
      </c>
      <c r="O3" s="56" t="s">
        <v>162</v>
      </c>
      <c r="P3" s="56" t="s">
        <v>36411</v>
      </c>
      <c r="Q3" s="56" t="s">
        <v>161</v>
      </c>
      <c r="R3" s="56" t="s">
        <v>165</v>
      </c>
      <c r="S3" s="56" t="s">
        <v>165</v>
      </c>
      <c r="T3" s="56">
        <v>2020</v>
      </c>
      <c r="U3" s="56" t="s">
        <v>148</v>
      </c>
      <c r="V3" s="56" t="s">
        <v>148</v>
      </c>
    </row>
    <row r="4" spans="1:22">
      <c r="A4" s="56" t="s">
        <v>201</v>
      </c>
      <c r="B4" s="56" t="s">
        <v>51</v>
      </c>
      <c r="C4" s="56" t="s">
        <v>68</v>
      </c>
      <c r="D4" s="56" t="s">
        <v>36412</v>
      </c>
      <c r="E4" s="56" t="s">
        <v>36387</v>
      </c>
      <c r="F4" s="56" t="s">
        <v>2528</v>
      </c>
      <c r="G4" s="56">
        <v>1972</v>
      </c>
      <c r="H4" s="56">
        <v>2013</v>
      </c>
      <c r="I4" s="56" t="s">
        <v>168</v>
      </c>
      <c r="J4" s="56" t="s">
        <v>162</v>
      </c>
      <c r="K4" s="56">
        <v>69</v>
      </c>
      <c r="L4" s="65" t="s">
        <v>2532</v>
      </c>
      <c r="M4" s="56" t="s">
        <v>136</v>
      </c>
      <c r="N4" s="56" t="s">
        <v>162</v>
      </c>
      <c r="O4" s="56" t="s">
        <v>162</v>
      </c>
      <c r="P4" s="56" t="s">
        <v>177</v>
      </c>
      <c r="S4" s="56" t="s">
        <v>166</v>
      </c>
      <c r="T4" s="56">
        <v>2015</v>
      </c>
      <c r="U4" s="56" t="s">
        <v>148</v>
      </c>
      <c r="V4" s="56" t="s">
        <v>148</v>
      </c>
    </row>
    <row r="5" spans="1:22">
      <c r="A5" s="56" t="s">
        <v>202</v>
      </c>
      <c r="B5" s="56" t="s">
        <v>51</v>
      </c>
      <c r="C5" s="56" t="s">
        <v>68</v>
      </c>
      <c r="D5" s="56" t="s">
        <v>7514</v>
      </c>
      <c r="E5" s="56" t="s">
        <v>36387</v>
      </c>
      <c r="F5" s="56" t="s">
        <v>2528</v>
      </c>
      <c r="G5" s="56">
        <v>2008</v>
      </c>
      <c r="H5" s="56">
        <v>2018</v>
      </c>
      <c r="I5" s="56" t="s">
        <v>36441</v>
      </c>
      <c r="J5" s="56" t="s">
        <v>162</v>
      </c>
      <c r="K5" s="56">
        <v>23</v>
      </c>
      <c r="L5" s="65" t="s">
        <v>7168</v>
      </c>
      <c r="M5" s="56">
        <v>8</v>
      </c>
      <c r="N5" s="56" t="s">
        <v>162</v>
      </c>
      <c r="O5" s="56" t="s">
        <v>162</v>
      </c>
      <c r="P5" s="56" t="s">
        <v>7206</v>
      </c>
      <c r="Q5" s="56" t="s">
        <v>161</v>
      </c>
      <c r="S5" s="56" t="s">
        <v>5</v>
      </c>
      <c r="T5" s="56">
        <v>2020</v>
      </c>
      <c r="U5" s="56" t="s">
        <v>148</v>
      </c>
      <c r="V5" s="56" t="s">
        <v>148</v>
      </c>
    </row>
    <row r="6" spans="1:22">
      <c r="A6" s="56" t="s">
        <v>203</v>
      </c>
      <c r="B6" s="56" t="s">
        <v>7169</v>
      </c>
      <c r="C6" s="56" t="s">
        <v>97</v>
      </c>
      <c r="D6" s="56" t="s">
        <v>36413</v>
      </c>
      <c r="E6" s="56" t="s">
        <v>36387</v>
      </c>
      <c r="F6" s="56" t="s">
        <v>2528</v>
      </c>
      <c r="G6" s="56">
        <v>1952</v>
      </c>
      <c r="H6" s="56">
        <v>2004</v>
      </c>
      <c r="I6" s="56" t="s">
        <v>36446</v>
      </c>
      <c r="J6" s="56" t="s">
        <v>162</v>
      </c>
      <c r="K6" s="56">
        <v>35</v>
      </c>
      <c r="L6" s="65" t="s">
        <v>7170</v>
      </c>
      <c r="M6" s="56" t="s">
        <v>141</v>
      </c>
      <c r="N6" s="56" t="s">
        <v>161</v>
      </c>
      <c r="O6" s="56" t="s">
        <v>162</v>
      </c>
      <c r="P6" s="56" t="s">
        <v>174</v>
      </c>
      <c r="Q6" s="56" t="s">
        <v>161</v>
      </c>
      <c r="S6" s="56" t="s">
        <v>165</v>
      </c>
      <c r="T6" s="56">
        <v>2009</v>
      </c>
      <c r="U6" s="56" t="s">
        <v>148</v>
      </c>
      <c r="V6" s="56" t="s">
        <v>148</v>
      </c>
    </row>
    <row r="7" spans="1:22">
      <c r="A7" s="56" t="s">
        <v>204</v>
      </c>
      <c r="B7" s="56" t="s">
        <v>150</v>
      </c>
      <c r="C7" s="56" t="s">
        <v>119</v>
      </c>
      <c r="D7" s="56" t="s">
        <v>105</v>
      </c>
      <c r="E7" s="56" t="s">
        <v>36389</v>
      </c>
      <c r="F7" s="56" t="s">
        <v>2528</v>
      </c>
      <c r="G7" s="56">
        <v>1995</v>
      </c>
      <c r="H7" s="56">
        <v>2006</v>
      </c>
      <c r="I7" s="56" t="s">
        <v>36442</v>
      </c>
      <c r="J7" s="56" t="s">
        <v>162</v>
      </c>
      <c r="K7" s="56">
        <v>25</v>
      </c>
      <c r="L7" s="65" t="s">
        <v>141</v>
      </c>
      <c r="M7" s="56" t="s">
        <v>36187</v>
      </c>
      <c r="N7" s="56" t="s">
        <v>161</v>
      </c>
      <c r="O7" s="56" t="s">
        <v>162</v>
      </c>
      <c r="Q7" s="56" t="s">
        <v>161</v>
      </c>
      <c r="S7" s="56" t="s">
        <v>5</v>
      </c>
      <c r="T7" s="56">
        <v>2008</v>
      </c>
      <c r="U7" s="56" t="s">
        <v>36283</v>
      </c>
      <c r="V7" s="56" t="s">
        <v>36381</v>
      </c>
    </row>
    <row r="8" spans="1:22">
      <c r="A8" s="56" t="s">
        <v>205</v>
      </c>
      <c r="B8" s="56" t="s">
        <v>51</v>
      </c>
      <c r="C8" s="56" t="s">
        <v>24</v>
      </c>
      <c r="D8" s="56" t="s">
        <v>36414</v>
      </c>
      <c r="E8" s="56" t="s">
        <v>36387</v>
      </c>
      <c r="F8" s="56" t="s">
        <v>2528</v>
      </c>
      <c r="G8" s="56">
        <v>1989</v>
      </c>
      <c r="H8" s="56">
        <v>2010</v>
      </c>
      <c r="I8" s="56" t="s">
        <v>36439</v>
      </c>
      <c r="J8" s="56" t="s">
        <v>161</v>
      </c>
      <c r="K8" s="56">
        <v>46</v>
      </c>
      <c r="L8" s="65" t="s">
        <v>36188</v>
      </c>
      <c r="M8" s="56" t="s">
        <v>36189</v>
      </c>
      <c r="N8" s="56" t="s">
        <v>161</v>
      </c>
      <c r="O8" s="56" t="s">
        <v>162</v>
      </c>
      <c r="P8" s="56" t="s">
        <v>174</v>
      </c>
      <c r="Q8" s="56" t="s">
        <v>161</v>
      </c>
      <c r="T8" s="56">
        <v>2011</v>
      </c>
      <c r="U8" s="56" t="s">
        <v>148</v>
      </c>
      <c r="V8" s="56" t="s">
        <v>148</v>
      </c>
    </row>
    <row r="9" spans="1:22">
      <c r="A9" s="56" t="s">
        <v>206</v>
      </c>
      <c r="B9" s="56" t="s">
        <v>51</v>
      </c>
      <c r="C9" s="56" t="s">
        <v>86</v>
      </c>
      <c r="D9" s="56" t="s">
        <v>36415</v>
      </c>
      <c r="E9" s="56" t="s">
        <v>36392</v>
      </c>
      <c r="F9" s="56" t="s">
        <v>2530</v>
      </c>
      <c r="G9" s="56">
        <v>1958</v>
      </c>
      <c r="H9" s="56">
        <v>2014</v>
      </c>
      <c r="I9" s="56" t="s">
        <v>36439</v>
      </c>
      <c r="J9" s="56" t="s">
        <v>162</v>
      </c>
      <c r="K9" s="56">
        <v>2</v>
      </c>
      <c r="L9" s="65" t="s">
        <v>36190</v>
      </c>
      <c r="M9" s="56" t="s">
        <v>36191</v>
      </c>
      <c r="N9" s="56" t="s">
        <v>161</v>
      </c>
      <c r="O9" s="56" t="s">
        <v>162</v>
      </c>
      <c r="P9" s="56" t="s">
        <v>7172</v>
      </c>
      <c r="Q9" s="56" t="s">
        <v>161</v>
      </c>
      <c r="R9" s="56" t="s">
        <v>5</v>
      </c>
      <c r="S9" s="56" t="s">
        <v>5</v>
      </c>
      <c r="T9" s="56">
        <v>2017</v>
      </c>
      <c r="U9" s="56" t="s">
        <v>36288</v>
      </c>
      <c r="V9" s="56" t="s">
        <v>36383</v>
      </c>
    </row>
    <row r="10" spans="1:22">
      <c r="A10" s="56" t="s">
        <v>210</v>
      </c>
      <c r="B10" s="56" t="s">
        <v>51</v>
      </c>
      <c r="C10" s="56" t="s">
        <v>103</v>
      </c>
      <c r="D10" s="56" t="s">
        <v>7171</v>
      </c>
      <c r="E10" s="56" t="s">
        <v>36387</v>
      </c>
      <c r="F10" s="56" t="s">
        <v>2528</v>
      </c>
      <c r="G10" s="56">
        <v>1958</v>
      </c>
      <c r="H10" s="56">
        <v>2020</v>
      </c>
      <c r="I10" s="56" t="s">
        <v>36447</v>
      </c>
      <c r="J10" s="56" t="s">
        <v>161</v>
      </c>
      <c r="K10" s="56">
        <v>42</v>
      </c>
      <c r="L10" s="65" t="s">
        <v>36188</v>
      </c>
      <c r="M10" s="56" t="s">
        <v>140</v>
      </c>
      <c r="N10" s="56" t="s">
        <v>162</v>
      </c>
      <c r="O10" s="56" t="s">
        <v>162</v>
      </c>
      <c r="P10" s="56" t="s">
        <v>7172</v>
      </c>
      <c r="Q10" s="56" t="s">
        <v>161</v>
      </c>
      <c r="R10" s="56" t="s">
        <v>5</v>
      </c>
      <c r="T10" s="56">
        <v>2022</v>
      </c>
      <c r="U10" s="56" t="s">
        <v>148</v>
      </c>
      <c r="V10" s="56" t="s">
        <v>148</v>
      </c>
    </row>
    <row r="11" spans="1:22">
      <c r="A11" s="56" t="s">
        <v>211</v>
      </c>
      <c r="B11" s="56" t="s">
        <v>7169</v>
      </c>
      <c r="C11" s="56" t="s">
        <v>84</v>
      </c>
      <c r="D11" s="56" t="s">
        <v>7173</v>
      </c>
      <c r="E11" s="56" t="s">
        <v>36388</v>
      </c>
      <c r="F11" s="56" t="s">
        <v>2528</v>
      </c>
      <c r="G11" s="56">
        <v>2002</v>
      </c>
      <c r="H11" s="56">
        <v>2017</v>
      </c>
      <c r="I11" s="56" t="s">
        <v>36447</v>
      </c>
      <c r="J11" s="56" t="s">
        <v>162</v>
      </c>
      <c r="K11" s="56">
        <v>188</v>
      </c>
      <c r="L11" s="65" t="s">
        <v>36189</v>
      </c>
      <c r="M11" s="56">
        <v>2</v>
      </c>
      <c r="N11" s="56" t="s">
        <v>162</v>
      </c>
      <c r="O11" s="56" t="s">
        <v>162</v>
      </c>
      <c r="P11" s="56" t="s">
        <v>176</v>
      </c>
      <c r="Q11" s="56" t="s">
        <v>161</v>
      </c>
      <c r="T11" s="56">
        <v>2019</v>
      </c>
      <c r="U11" s="56" t="s">
        <v>148</v>
      </c>
      <c r="V11" s="56" t="s">
        <v>148</v>
      </c>
    </row>
    <row r="12" spans="1:22">
      <c r="A12" s="56" t="s">
        <v>212</v>
      </c>
      <c r="B12" s="56" t="s">
        <v>150</v>
      </c>
      <c r="C12" s="56" t="s">
        <v>16</v>
      </c>
      <c r="D12" s="56" t="s">
        <v>36416</v>
      </c>
      <c r="E12" s="56" t="s">
        <v>36388</v>
      </c>
      <c r="F12" s="56" t="s">
        <v>2528</v>
      </c>
      <c r="G12" s="56">
        <v>2004</v>
      </c>
      <c r="H12" s="56">
        <v>2009</v>
      </c>
      <c r="I12" s="56" t="s">
        <v>36448</v>
      </c>
      <c r="J12" s="56" t="s">
        <v>162</v>
      </c>
      <c r="K12" s="56">
        <v>9</v>
      </c>
      <c r="L12" s="65" t="s">
        <v>36192</v>
      </c>
      <c r="M12" s="56">
        <v>6</v>
      </c>
      <c r="N12" s="56" t="s">
        <v>161</v>
      </c>
      <c r="O12" s="56" t="s">
        <v>162</v>
      </c>
      <c r="P12" s="56" t="s">
        <v>7172</v>
      </c>
      <c r="Q12" s="56" t="s">
        <v>161</v>
      </c>
      <c r="R12" s="56" t="s">
        <v>5</v>
      </c>
      <c r="S12" s="56" t="s">
        <v>5</v>
      </c>
      <c r="T12" s="56">
        <v>2011</v>
      </c>
      <c r="U12" s="56" t="s">
        <v>148</v>
      </c>
      <c r="V12" s="56" t="s">
        <v>148</v>
      </c>
    </row>
    <row r="13" spans="1:22">
      <c r="A13" s="56" t="s">
        <v>213</v>
      </c>
      <c r="B13" s="56" t="s">
        <v>51</v>
      </c>
      <c r="C13" s="56" t="s">
        <v>24</v>
      </c>
      <c r="D13" s="56" t="s">
        <v>36417</v>
      </c>
      <c r="E13" s="56" t="s">
        <v>36387</v>
      </c>
      <c r="F13" s="56" t="s">
        <v>2528</v>
      </c>
      <c r="G13" s="56">
        <v>1986</v>
      </c>
      <c r="H13" s="56">
        <v>2008</v>
      </c>
      <c r="I13" s="56" t="s">
        <v>197</v>
      </c>
      <c r="J13" s="56" t="s">
        <v>162</v>
      </c>
      <c r="K13" s="56">
        <v>175</v>
      </c>
      <c r="L13" s="65" t="s">
        <v>7176</v>
      </c>
      <c r="M13" s="56">
        <v>2</v>
      </c>
      <c r="N13" s="56" t="s">
        <v>161</v>
      </c>
      <c r="O13" s="56" t="s">
        <v>162</v>
      </c>
      <c r="P13" s="56" t="s">
        <v>36375</v>
      </c>
      <c r="Q13" s="56" t="s">
        <v>161</v>
      </c>
      <c r="S13" s="56" t="s">
        <v>5</v>
      </c>
      <c r="T13" s="56">
        <v>2010</v>
      </c>
      <c r="U13" s="56" t="s">
        <v>148</v>
      </c>
      <c r="V13" s="56" t="s">
        <v>148</v>
      </c>
    </row>
    <row r="14" spans="1:22">
      <c r="A14" s="56" t="s">
        <v>216</v>
      </c>
      <c r="B14" s="56" t="s">
        <v>51</v>
      </c>
      <c r="C14" s="56" t="s">
        <v>60</v>
      </c>
      <c r="D14" s="56" t="s">
        <v>7177</v>
      </c>
      <c r="E14" s="56" t="s">
        <v>36387</v>
      </c>
      <c r="F14" s="56" t="s">
        <v>2528</v>
      </c>
      <c r="G14" s="56">
        <v>1957</v>
      </c>
      <c r="H14" s="56">
        <v>2005</v>
      </c>
      <c r="I14" s="56" t="s">
        <v>36231</v>
      </c>
      <c r="J14" s="56" t="s">
        <v>162</v>
      </c>
      <c r="K14" s="56">
        <v>255</v>
      </c>
      <c r="L14" s="65" t="s">
        <v>36188</v>
      </c>
      <c r="M14" s="56" t="s">
        <v>136</v>
      </c>
      <c r="N14" s="56" t="s">
        <v>162</v>
      </c>
      <c r="O14" s="56" t="s">
        <v>162</v>
      </c>
      <c r="P14" s="56" t="s">
        <v>7172</v>
      </c>
      <c r="Q14" s="56" t="s">
        <v>161</v>
      </c>
      <c r="R14" s="56" t="s">
        <v>165</v>
      </c>
      <c r="S14" s="56" t="s">
        <v>165</v>
      </c>
      <c r="T14" s="56">
        <v>2008</v>
      </c>
      <c r="U14" s="56" t="s">
        <v>148</v>
      </c>
      <c r="V14" s="56" t="s">
        <v>148</v>
      </c>
    </row>
    <row r="15" spans="1:22">
      <c r="A15" s="56" t="s">
        <v>217</v>
      </c>
      <c r="B15" s="56" t="s">
        <v>51</v>
      </c>
      <c r="C15" s="56" t="s">
        <v>68</v>
      </c>
      <c r="D15" s="56" t="s">
        <v>7178</v>
      </c>
      <c r="E15" s="56" t="s">
        <v>36387</v>
      </c>
      <c r="F15" s="56" t="s">
        <v>2528</v>
      </c>
      <c r="G15" s="56">
        <v>1953</v>
      </c>
      <c r="H15" s="56">
        <v>2003</v>
      </c>
      <c r="I15" s="56" t="s">
        <v>36441</v>
      </c>
      <c r="J15" s="56" t="s">
        <v>161</v>
      </c>
      <c r="K15" s="56">
        <v>122</v>
      </c>
      <c r="L15" s="65" t="s">
        <v>36418</v>
      </c>
      <c r="M15" s="56" t="s">
        <v>136</v>
      </c>
      <c r="N15" s="56" t="s">
        <v>162</v>
      </c>
      <c r="O15" s="56" t="s">
        <v>162</v>
      </c>
      <c r="P15" s="56" t="s">
        <v>36419</v>
      </c>
      <c r="Q15" s="56" t="s">
        <v>161</v>
      </c>
      <c r="R15" s="56" t="s">
        <v>165</v>
      </c>
      <c r="S15" s="56" t="s">
        <v>165</v>
      </c>
      <c r="T15" s="56">
        <v>2012</v>
      </c>
      <c r="U15" s="56" t="s">
        <v>148</v>
      </c>
      <c r="V15" s="56" t="s">
        <v>148</v>
      </c>
    </row>
    <row r="16" spans="1:22">
      <c r="A16" s="56" t="s">
        <v>218</v>
      </c>
      <c r="B16" s="56" t="s">
        <v>150</v>
      </c>
      <c r="C16" s="56" t="s">
        <v>13</v>
      </c>
      <c r="D16" s="56" t="s">
        <v>7179</v>
      </c>
      <c r="E16" s="56" t="s">
        <v>36387</v>
      </c>
      <c r="F16" s="56" t="s">
        <v>36424</v>
      </c>
      <c r="G16" s="56">
        <v>1963</v>
      </c>
      <c r="H16" s="56">
        <v>1990</v>
      </c>
      <c r="I16" s="56" t="s">
        <v>36449</v>
      </c>
      <c r="J16" s="56" t="s">
        <v>162</v>
      </c>
      <c r="K16" s="56">
        <v>8</v>
      </c>
      <c r="L16" s="65" t="s">
        <v>36192</v>
      </c>
      <c r="M16" s="56" t="s">
        <v>136</v>
      </c>
      <c r="N16" s="56" t="s">
        <v>162</v>
      </c>
      <c r="O16" s="56" t="s">
        <v>162</v>
      </c>
      <c r="P16" s="56" t="s">
        <v>7172</v>
      </c>
      <c r="Q16" s="56" t="s">
        <v>161</v>
      </c>
      <c r="R16" s="56" t="s">
        <v>166</v>
      </c>
      <c r="S16" s="56" t="s">
        <v>166</v>
      </c>
      <c r="T16" s="56">
        <v>2000</v>
      </c>
      <c r="U16" s="56" t="s">
        <v>148</v>
      </c>
      <c r="V16" s="56" t="s">
        <v>148</v>
      </c>
    </row>
    <row r="17" spans="1:22">
      <c r="A17" s="56" t="s">
        <v>219</v>
      </c>
      <c r="B17" s="56" t="s">
        <v>7355</v>
      </c>
      <c r="C17" s="56" t="s">
        <v>68</v>
      </c>
      <c r="D17" s="56" t="s">
        <v>7181</v>
      </c>
      <c r="E17" s="56" t="s">
        <v>36387</v>
      </c>
      <c r="F17" s="56" t="s">
        <v>2528</v>
      </c>
      <c r="G17" s="56">
        <v>1935</v>
      </c>
      <c r="H17" s="56">
        <v>2006</v>
      </c>
      <c r="I17" s="56" t="s">
        <v>36446</v>
      </c>
      <c r="J17" s="56" t="s">
        <v>161</v>
      </c>
      <c r="K17" s="56">
        <v>144</v>
      </c>
      <c r="L17" s="65" t="s">
        <v>36193</v>
      </c>
      <c r="M17" s="56" t="s">
        <v>136</v>
      </c>
      <c r="N17" s="56" t="s">
        <v>162</v>
      </c>
      <c r="O17" s="56" t="s">
        <v>162</v>
      </c>
      <c r="P17" s="74" t="s">
        <v>36420</v>
      </c>
      <c r="Q17" s="56" t="s">
        <v>161</v>
      </c>
      <c r="T17" s="56">
        <v>2016</v>
      </c>
      <c r="U17" s="56" t="s">
        <v>148</v>
      </c>
      <c r="V17" s="56" t="s">
        <v>148</v>
      </c>
    </row>
    <row r="18" spans="1:22">
      <c r="A18" s="56" t="s">
        <v>223</v>
      </c>
      <c r="B18" s="56" t="s">
        <v>7515</v>
      </c>
      <c r="C18" s="56" t="s">
        <v>24</v>
      </c>
      <c r="D18" s="56" t="s">
        <v>7184</v>
      </c>
      <c r="E18" s="56" t="s">
        <v>36387</v>
      </c>
      <c r="F18" s="56" t="s">
        <v>7185</v>
      </c>
      <c r="G18" s="56">
        <v>1936</v>
      </c>
      <c r="H18" s="56">
        <v>2011</v>
      </c>
      <c r="I18" s="56" t="s">
        <v>36449</v>
      </c>
      <c r="J18" s="56" t="s">
        <v>162</v>
      </c>
      <c r="K18" s="56">
        <v>338</v>
      </c>
      <c r="L18" s="65" t="s">
        <v>36188</v>
      </c>
      <c r="M18" s="65">
        <v>3</v>
      </c>
      <c r="N18" s="56" t="s">
        <v>162</v>
      </c>
      <c r="O18" s="56" t="s">
        <v>162</v>
      </c>
      <c r="P18" s="56" t="s">
        <v>7172</v>
      </c>
      <c r="Q18" s="56" t="s">
        <v>161</v>
      </c>
      <c r="R18" s="56" t="s">
        <v>165</v>
      </c>
      <c r="S18" s="56" t="s">
        <v>165</v>
      </c>
      <c r="T18" s="56">
        <v>2013</v>
      </c>
      <c r="U18" s="56" t="s">
        <v>148</v>
      </c>
      <c r="V18" s="56" t="s">
        <v>148</v>
      </c>
    </row>
    <row r="19" spans="1:22">
      <c r="A19" s="56" t="s">
        <v>225</v>
      </c>
      <c r="B19" s="56" t="s">
        <v>51</v>
      </c>
      <c r="C19" s="56" t="s">
        <v>24</v>
      </c>
      <c r="D19" s="56" t="s">
        <v>7186</v>
      </c>
      <c r="E19" s="56" t="s">
        <v>36387</v>
      </c>
      <c r="F19" s="56" t="s">
        <v>7187</v>
      </c>
      <c r="G19" s="56">
        <v>1964</v>
      </c>
      <c r="H19" s="56">
        <v>2010</v>
      </c>
      <c r="I19" s="56" t="s">
        <v>36450</v>
      </c>
      <c r="J19" s="56" t="s">
        <v>162</v>
      </c>
      <c r="K19" s="56">
        <v>77</v>
      </c>
      <c r="L19" s="65" t="s">
        <v>36194</v>
      </c>
      <c r="M19" s="56" t="s">
        <v>136</v>
      </c>
      <c r="N19" s="56" t="s">
        <v>162</v>
      </c>
      <c r="O19" s="56" t="s">
        <v>162</v>
      </c>
      <c r="P19" s="56" t="s">
        <v>7174</v>
      </c>
      <c r="Q19" s="56" t="s">
        <v>161</v>
      </c>
      <c r="S19" s="56" t="s">
        <v>5</v>
      </c>
      <c r="T19" s="56">
        <v>2013</v>
      </c>
      <c r="U19" s="56" t="s">
        <v>148</v>
      </c>
      <c r="V19" s="56" t="s">
        <v>148</v>
      </c>
    </row>
    <row r="20" spans="1:22">
      <c r="A20" s="56" t="s">
        <v>226</v>
      </c>
      <c r="B20" s="56" t="s">
        <v>7183</v>
      </c>
      <c r="C20" s="56" t="s">
        <v>97</v>
      </c>
      <c r="D20" s="56" t="s">
        <v>7188</v>
      </c>
      <c r="E20" s="56" t="s">
        <v>36387</v>
      </c>
      <c r="F20" s="56" t="s">
        <v>7187</v>
      </c>
      <c r="G20" s="56">
        <v>1988</v>
      </c>
      <c r="H20" s="56">
        <v>2018</v>
      </c>
      <c r="I20" s="74" t="s">
        <v>36439</v>
      </c>
      <c r="J20" s="56" t="s">
        <v>161</v>
      </c>
      <c r="K20" s="56">
        <v>3</v>
      </c>
      <c r="L20" s="65" t="s">
        <v>36195</v>
      </c>
      <c r="M20" s="56" t="s">
        <v>136</v>
      </c>
      <c r="N20" s="56" t="s">
        <v>161</v>
      </c>
      <c r="O20" s="56" t="s">
        <v>162</v>
      </c>
      <c r="P20" s="56" t="s">
        <v>7172</v>
      </c>
      <c r="Q20" s="56" t="s">
        <v>161</v>
      </c>
      <c r="R20" s="56" t="s">
        <v>5</v>
      </c>
      <c r="S20" s="56" t="s">
        <v>5</v>
      </c>
      <c r="T20" s="56">
        <v>2021</v>
      </c>
      <c r="U20" s="56" t="s">
        <v>148</v>
      </c>
      <c r="V20" s="56" t="s">
        <v>148</v>
      </c>
    </row>
    <row r="21" spans="1:22">
      <c r="A21" s="56" t="s">
        <v>227</v>
      </c>
      <c r="B21" s="56" t="s">
        <v>51</v>
      </c>
      <c r="C21" s="56" t="s">
        <v>60</v>
      </c>
      <c r="D21" s="56" t="s">
        <v>7189</v>
      </c>
      <c r="E21" s="56" t="s">
        <v>36387</v>
      </c>
      <c r="F21" s="56" t="s">
        <v>2528</v>
      </c>
      <c r="G21" s="56">
        <v>1977</v>
      </c>
      <c r="H21" s="56">
        <v>1998</v>
      </c>
      <c r="I21" s="56" t="s">
        <v>36446</v>
      </c>
      <c r="J21" s="56" t="s">
        <v>162</v>
      </c>
      <c r="K21" s="56">
        <v>26</v>
      </c>
      <c r="L21" s="65" t="s">
        <v>36196</v>
      </c>
      <c r="M21" s="56" t="s">
        <v>136</v>
      </c>
      <c r="N21" s="56" t="s">
        <v>162</v>
      </c>
      <c r="O21" s="56" t="s">
        <v>162</v>
      </c>
      <c r="P21" s="56" t="s">
        <v>7172</v>
      </c>
      <c r="Q21" s="56" t="s">
        <v>162</v>
      </c>
      <c r="R21" s="56" t="s">
        <v>166</v>
      </c>
      <c r="S21" s="56" t="s">
        <v>166</v>
      </c>
      <c r="T21" s="56">
        <v>2000</v>
      </c>
      <c r="U21" s="56" t="s">
        <v>148</v>
      </c>
      <c r="V21" s="56" t="s">
        <v>148</v>
      </c>
    </row>
    <row r="22" spans="1:22">
      <c r="A22" s="56" t="s">
        <v>228</v>
      </c>
      <c r="B22" s="56" t="s">
        <v>51</v>
      </c>
      <c r="C22" s="56" t="s">
        <v>103</v>
      </c>
      <c r="D22" s="56" t="s">
        <v>7190</v>
      </c>
      <c r="E22" s="56" t="s">
        <v>36387</v>
      </c>
      <c r="F22" s="56" t="s">
        <v>7187</v>
      </c>
      <c r="G22" s="56">
        <v>1975</v>
      </c>
      <c r="H22" s="56">
        <v>2008</v>
      </c>
      <c r="I22" s="56" t="s">
        <v>36451</v>
      </c>
      <c r="J22" s="56" t="s">
        <v>162</v>
      </c>
      <c r="K22" s="56">
        <v>27</v>
      </c>
      <c r="L22" s="65" t="s">
        <v>36196</v>
      </c>
      <c r="M22" s="56" t="s">
        <v>136</v>
      </c>
      <c r="N22" s="56" t="s">
        <v>162</v>
      </c>
      <c r="O22" s="56" t="s">
        <v>162</v>
      </c>
      <c r="P22" s="56" t="s">
        <v>54</v>
      </c>
      <c r="Q22" s="56" t="s">
        <v>161</v>
      </c>
      <c r="R22" s="56" t="s">
        <v>165</v>
      </c>
      <c r="S22" s="56" t="s">
        <v>165</v>
      </c>
      <c r="T22" s="56">
        <v>2018</v>
      </c>
      <c r="U22" s="56" t="s">
        <v>148</v>
      </c>
      <c r="V22" s="56" t="s">
        <v>148</v>
      </c>
    </row>
    <row r="23" spans="1:22">
      <c r="A23" s="56" t="s">
        <v>230</v>
      </c>
      <c r="B23" s="56" t="s">
        <v>7180</v>
      </c>
      <c r="C23" s="56" t="s">
        <v>24</v>
      </c>
      <c r="D23" s="56" t="s">
        <v>7191</v>
      </c>
      <c r="E23" s="56" t="s">
        <v>36387</v>
      </c>
      <c r="F23" s="56" t="s">
        <v>2528</v>
      </c>
      <c r="G23" s="56">
        <v>1951</v>
      </c>
      <c r="H23" s="56">
        <v>2009</v>
      </c>
      <c r="I23" s="56" t="s">
        <v>36442</v>
      </c>
      <c r="J23" s="56" t="s">
        <v>162</v>
      </c>
      <c r="K23" s="56">
        <v>400</v>
      </c>
      <c r="L23" s="65" t="s">
        <v>36452</v>
      </c>
      <c r="M23" s="56" t="s">
        <v>136</v>
      </c>
      <c r="N23" s="56" t="s">
        <v>162</v>
      </c>
      <c r="O23" s="56" t="s">
        <v>162</v>
      </c>
      <c r="P23" s="56" t="s">
        <v>54</v>
      </c>
      <c r="Q23" s="56" t="s">
        <v>161</v>
      </c>
      <c r="S23" s="56" t="s">
        <v>165</v>
      </c>
      <c r="T23" s="56">
        <v>2015</v>
      </c>
      <c r="U23" s="56" t="s">
        <v>148</v>
      </c>
      <c r="V23" s="56" t="s">
        <v>148</v>
      </c>
    </row>
    <row r="24" spans="1:22">
      <c r="A24" s="56" t="s">
        <v>232</v>
      </c>
      <c r="B24" s="56" t="s">
        <v>51</v>
      </c>
      <c r="C24" s="56" t="s">
        <v>60</v>
      </c>
      <c r="D24" s="56" t="s">
        <v>7192</v>
      </c>
      <c r="E24" s="56" t="s">
        <v>36387</v>
      </c>
      <c r="F24" s="56" t="s">
        <v>2528</v>
      </c>
      <c r="G24" s="56">
        <v>1974</v>
      </c>
      <c r="H24" s="56">
        <v>2015</v>
      </c>
      <c r="I24" s="56" t="s">
        <v>36442</v>
      </c>
      <c r="J24" s="56" t="s">
        <v>162</v>
      </c>
      <c r="K24" s="56">
        <v>107</v>
      </c>
      <c r="L24" s="65" t="s">
        <v>36421</v>
      </c>
      <c r="M24" s="56" t="s">
        <v>136</v>
      </c>
      <c r="N24" s="56" t="s">
        <v>162</v>
      </c>
      <c r="O24" s="56" t="s">
        <v>162</v>
      </c>
      <c r="P24" s="56" t="s">
        <v>176</v>
      </c>
      <c r="Q24" s="56" t="s">
        <v>161</v>
      </c>
      <c r="R24" s="56" t="s">
        <v>5</v>
      </c>
      <c r="S24" s="56" t="s">
        <v>5</v>
      </c>
      <c r="T24" s="56">
        <v>2019</v>
      </c>
      <c r="U24" s="56" t="s">
        <v>148</v>
      </c>
      <c r="V24" s="56" t="s">
        <v>148</v>
      </c>
    </row>
    <row r="25" spans="1:22">
      <c r="A25" s="56" t="s">
        <v>233</v>
      </c>
      <c r="B25" s="56" t="s">
        <v>150</v>
      </c>
      <c r="C25" s="56" t="s">
        <v>84</v>
      </c>
      <c r="D25" s="56" t="s">
        <v>7193</v>
      </c>
      <c r="E25" s="56" t="s">
        <v>37289</v>
      </c>
      <c r="F25" s="56" t="s">
        <v>2528</v>
      </c>
      <c r="G25" s="56">
        <v>1966</v>
      </c>
      <c r="H25" s="56">
        <v>2014</v>
      </c>
      <c r="I25" s="56" t="s">
        <v>36446</v>
      </c>
      <c r="J25" s="56" t="s">
        <v>162</v>
      </c>
      <c r="K25" s="56">
        <v>132</v>
      </c>
      <c r="L25" s="65" t="s">
        <v>36193</v>
      </c>
      <c r="M25" s="56" t="s">
        <v>136</v>
      </c>
      <c r="N25" s="56" t="s">
        <v>162</v>
      </c>
      <c r="O25" s="56" t="s">
        <v>162</v>
      </c>
      <c r="P25" s="56" t="s">
        <v>177</v>
      </c>
      <c r="Q25" s="56" t="s">
        <v>162</v>
      </c>
      <c r="S25" s="56" t="s">
        <v>166</v>
      </c>
      <c r="T25" s="56">
        <v>2021</v>
      </c>
      <c r="U25" s="56" t="s">
        <v>148</v>
      </c>
      <c r="V25" s="56" t="s">
        <v>148</v>
      </c>
    </row>
    <row r="26" spans="1:22">
      <c r="A26" s="56" t="s">
        <v>234</v>
      </c>
      <c r="B26" s="56" t="s">
        <v>7355</v>
      </c>
      <c r="C26" s="56" t="s">
        <v>97</v>
      </c>
      <c r="D26" s="56" t="s">
        <v>7194</v>
      </c>
      <c r="E26" s="56" t="s">
        <v>36387</v>
      </c>
      <c r="F26" s="56" t="s">
        <v>2528</v>
      </c>
      <c r="G26" s="56">
        <v>1976</v>
      </c>
      <c r="H26" s="56">
        <v>2003</v>
      </c>
      <c r="I26" s="56" t="s">
        <v>36442</v>
      </c>
      <c r="J26" s="56" t="s">
        <v>162</v>
      </c>
      <c r="K26" s="56">
        <v>19</v>
      </c>
      <c r="L26" s="65" t="s">
        <v>36189</v>
      </c>
      <c r="M26" s="56" t="s">
        <v>36197</v>
      </c>
      <c r="N26" s="56" t="s">
        <v>161</v>
      </c>
      <c r="O26" s="56" t="s">
        <v>162</v>
      </c>
      <c r="P26" s="56" t="s">
        <v>54</v>
      </c>
      <c r="Q26" s="56" t="s">
        <v>161</v>
      </c>
      <c r="S26" s="56" t="s">
        <v>165</v>
      </c>
      <c r="T26" s="56">
        <v>2005</v>
      </c>
      <c r="U26" s="56" t="s">
        <v>148</v>
      </c>
      <c r="V26" s="56" t="s">
        <v>148</v>
      </c>
    </row>
    <row r="27" spans="1:22">
      <c r="A27" s="56" t="s">
        <v>235</v>
      </c>
      <c r="B27" s="56" t="s">
        <v>7180</v>
      </c>
      <c r="C27" s="56" t="s">
        <v>119</v>
      </c>
      <c r="D27" s="56" t="s">
        <v>7195</v>
      </c>
      <c r="E27" s="56" t="s">
        <v>36387</v>
      </c>
      <c r="F27" s="56" t="s">
        <v>2528</v>
      </c>
      <c r="G27" s="56">
        <v>1982</v>
      </c>
      <c r="H27" s="56">
        <v>2001</v>
      </c>
      <c r="I27" s="56" t="s">
        <v>36442</v>
      </c>
      <c r="J27" s="56" t="s">
        <v>162</v>
      </c>
      <c r="K27" s="56">
        <v>30</v>
      </c>
      <c r="L27" s="65" t="s">
        <v>36198</v>
      </c>
      <c r="M27" s="56" t="s">
        <v>136</v>
      </c>
      <c r="N27" s="56" t="s">
        <v>161</v>
      </c>
      <c r="O27" s="56" t="s">
        <v>161</v>
      </c>
      <c r="P27" s="56" t="s">
        <v>7174</v>
      </c>
      <c r="Q27" s="56" t="s">
        <v>162</v>
      </c>
      <c r="S27" s="56" t="s">
        <v>5</v>
      </c>
      <c r="T27" s="56">
        <v>2010</v>
      </c>
      <c r="U27" s="56" t="s">
        <v>36283</v>
      </c>
      <c r="V27" s="56" t="s">
        <v>36381</v>
      </c>
    </row>
    <row r="28" spans="1:22">
      <c r="A28" s="56" t="s">
        <v>236</v>
      </c>
      <c r="B28" s="56" t="s">
        <v>7180</v>
      </c>
      <c r="C28" s="56" t="s">
        <v>11</v>
      </c>
      <c r="D28" s="56" t="s">
        <v>7182</v>
      </c>
      <c r="E28" s="56" t="s">
        <v>36486</v>
      </c>
      <c r="F28" s="56" t="s">
        <v>2528</v>
      </c>
      <c r="G28" s="56">
        <v>1927</v>
      </c>
      <c r="H28" s="56">
        <v>2012</v>
      </c>
      <c r="I28" s="56" t="s">
        <v>55</v>
      </c>
      <c r="J28" s="56" t="s">
        <v>162</v>
      </c>
      <c r="K28" s="56">
        <v>232</v>
      </c>
      <c r="L28" s="65" t="s">
        <v>36188</v>
      </c>
      <c r="M28" s="56" t="s">
        <v>136</v>
      </c>
      <c r="N28" s="56" t="s">
        <v>162</v>
      </c>
      <c r="O28" s="56" t="s">
        <v>162</v>
      </c>
      <c r="P28" s="56" t="s">
        <v>7174</v>
      </c>
      <c r="Q28" s="56" t="s">
        <v>161</v>
      </c>
      <c r="S28" s="56" t="s">
        <v>165</v>
      </c>
      <c r="T28" s="56">
        <v>2017</v>
      </c>
      <c r="U28" s="56" t="s">
        <v>148</v>
      </c>
      <c r="V28" s="56" t="s">
        <v>148</v>
      </c>
    </row>
    <row r="29" spans="1:22">
      <c r="A29" s="56" t="s">
        <v>237</v>
      </c>
      <c r="B29" s="56" t="s">
        <v>51</v>
      </c>
      <c r="C29" s="56" t="s">
        <v>103</v>
      </c>
      <c r="D29" s="56" t="s">
        <v>7196</v>
      </c>
      <c r="E29" s="56" t="s">
        <v>36387</v>
      </c>
      <c r="F29" s="56" t="s">
        <v>2528</v>
      </c>
      <c r="G29" s="56">
        <v>1992</v>
      </c>
      <c r="H29" s="56">
        <v>2014</v>
      </c>
      <c r="I29" s="56" t="s">
        <v>36442</v>
      </c>
      <c r="J29" s="56" t="s">
        <v>161</v>
      </c>
      <c r="K29" s="56">
        <v>92</v>
      </c>
      <c r="L29" s="65" t="s">
        <v>36422</v>
      </c>
      <c r="M29" s="56" t="s">
        <v>136</v>
      </c>
      <c r="N29" s="56" t="s">
        <v>162</v>
      </c>
      <c r="O29" s="56" t="s">
        <v>162</v>
      </c>
      <c r="P29" s="56" t="s">
        <v>7172</v>
      </c>
      <c r="Q29" s="56" t="s">
        <v>161</v>
      </c>
      <c r="R29" s="56" t="s">
        <v>5</v>
      </c>
      <c r="S29" s="56" t="s">
        <v>5</v>
      </c>
      <c r="T29" s="56">
        <v>2016</v>
      </c>
      <c r="U29" s="56" t="s">
        <v>148</v>
      </c>
      <c r="V29" s="56" t="s">
        <v>148</v>
      </c>
    </row>
    <row r="30" spans="1:22">
      <c r="A30" s="56" t="s">
        <v>239</v>
      </c>
      <c r="B30" s="56" t="s">
        <v>51</v>
      </c>
      <c r="C30" s="56" t="s">
        <v>119</v>
      </c>
      <c r="D30" s="56" t="s">
        <v>7197</v>
      </c>
      <c r="E30" s="56" t="s">
        <v>36387</v>
      </c>
      <c r="F30" s="56" t="s">
        <v>2528</v>
      </c>
      <c r="G30" s="56">
        <v>1940</v>
      </c>
      <c r="H30" s="56">
        <v>1991</v>
      </c>
      <c r="I30" s="56" t="s">
        <v>36453</v>
      </c>
      <c r="J30" s="56" t="s">
        <v>162</v>
      </c>
      <c r="K30" s="56">
        <v>13</v>
      </c>
      <c r="L30" s="65" t="s">
        <v>36199</v>
      </c>
      <c r="M30" s="56">
        <v>6</v>
      </c>
      <c r="N30" s="56" t="s">
        <v>161</v>
      </c>
      <c r="O30" s="56" t="s">
        <v>162</v>
      </c>
      <c r="P30" s="56" t="s">
        <v>54</v>
      </c>
      <c r="Q30" s="56" t="s">
        <v>162</v>
      </c>
      <c r="T30" s="56">
        <v>1997</v>
      </c>
      <c r="U30" s="56" t="s">
        <v>36283</v>
      </c>
      <c r="V30" s="56" t="s">
        <v>36381</v>
      </c>
    </row>
    <row r="31" spans="1:22">
      <c r="A31" s="56" t="s">
        <v>241</v>
      </c>
      <c r="B31" s="56" t="s">
        <v>150</v>
      </c>
      <c r="C31" s="56" t="s">
        <v>13</v>
      </c>
      <c r="D31" s="56" t="s">
        <v>7198</v>
      </c>
      <c r="E31" s="56" t="s">
        <v>36387</v>
      </c>
      <c r="F31" s="56" t="s">
        <v>2528</v>
      </c>
      <c r="G31" s="56">
        <v>1969</v>
      </c>
      <c r="H31" s="56">
        <v>1993</v>
      </c>
      <c r="I31" s="56" t="s">
        <v>36454</v>
      </c>
      <c r="J31" s="56" t="s">
        <v>162</v>
      </c>
      <c r="K31" s="56">
        <v>8</v>
      </c>
      <c r="L31" s="65" t="s">
        <v>137</v>
      </c>
      <c r="M31" s="56">
        <v>24</v>
      </c>
      <c r="N31" s="56" t="s">
        <v>161</v>
      </c>
      <c r="O31" s="56" t="s">
        <v>161</v>
      </c>
      <c r="P31" s="56" t="s">
        <v>54</v>
      </c>
      <c r="Q31" s="56" t="s">
        <v>161</v>
      </c>
      <c r="T31" s="56">
        <v>1995</v>
      </c>
      <c r="U31" s="56" t="s">
        <v>148</v>
      </c>
      <c r="V31" s="56" t="s">
        <v>148</v>
      </c>
    </row>
    <row r="32" spans="1:22">
      <c r="A32" s="56" t="s">
        <v>242</v>
      </c>
      <c r="B32" s="56" t="s">
        <v>150</v>
      </c>
      <c r="C32" s="56" t="s">
        <v>79</v>
      </c>
      <c r="D32" s="56" t="s">
        <v>7199</v>
      </c>
      <c r="E32" s="56" t="s">
        <v>36387</v>
      </c>
      <c r="F32" s="56" t="s">
        <v>36424</v>
      </c>
      <c r="G32" s="56">
        <v>2002</v>
      </c>
      <c r="H32" s="56">
        <v>2010</v>
      </c>
      <c r="I32" s="56" t="s">
        <v>197</v>
      </c>
      <c r="J32" s="56" t="s">
        <v>161</v>
      </c>
      <c r="K32" s="56">
        <v>25</v>
      </c>
      <c r="L32" s="65" t="s">
        <v>7200</v>
      </c>
      <c r="M32" s="56">
        <v>9</v>
      </c>
      <c r="N32" s="56" t="s">
        <v>161</v>
      </c>
      <c r="O32" s="56" t="s">
        <v>162</v>
      </c>
      <c r="P32" s="56" t="s">
        <v>174</v>
      </c>
      <c r="Q32" s="56" t="s">
        <v>161</v>
      </c>
      <c r="S32" s="56" t="s">
        <v>165</v>
      </c>
      <c r="T32" s="56">
        <v>2012</v>
      </c>
      <c r="U32" s="56" t="s">
        <v>148</v>
      </c>
      <c r="V32" s="56" t="s">
        <v>148</v>
      </c>
    </row>
    <row r="33" spans="1:22">
      <c r="A33" s="56" t="s">
        <v>243</v>
      </c>
      <c r="B33" s="56" t="s">
        <v>51</v>
      </c>
      <c r="C33" s="56" t="s">
        <v>81</v>
      </c>
      <c r="D33" s="56" t="s">
        <v>7201</v>
      </c>
      <c r="E33" s="56" t="s">
        <v>36389</v>
      </c>
      <c r="F33" s="56" t="s">
        <v>2530</v>
      </c>
      <c r="G33" s="56">
        <v>2010</v>
      </c>
      <c r="H33" s="56">
        <v>2015</v>
      </c>
      <c r="I33" s="56" t="s">
        <v>197</v>
      </c>
      <c r="J33" s="56" t="s">
        <v>161</v>
      </c>
      <c r="K33" s="56">
        <v>100</v>
      </c>
      <c r="L33" s="65" t="s">
        <v>36188</v>
      </c>
      <c r="M33" s="56" t="s">
        <v>140</v>
      </c>
      <c r="N33" s="56" t="s">
        <v>161</v>
      </c>
      <c r="O33" s="56" t="s">
        <v>162</v>
      </c>
      <c r="P33" s="56" t="s">
        <v>7172</v>
      </c>
      <c r="Q33" s="56" t="s">
        <v>162</v>
      </c>
      <c r="R33" s="56" t="s">
        <v>166</v>
      </c>
      <c r="T33" s="56">
        <v>2022</v>
      </c>
      <c r="U33" s="56" t="s">
        <v>36288</v>
      </c>
      <c r="V33" s="56" t="s">
        <v>36382</v>
      </c>
    </row>
    <row r="34" spans="1:22">
      <c r="A34" s="56" t="s">
        <v>250</v>
      </c>
      <c r="B34" s="56" t="s">
        <v>51</v>
      </c>
      <c r="C34" s="56" t="s">
        <v>65</v>
      </c>
      <c r="D34" s="56" t="s">
        <v>36423</v>
      </c>
      <c r="E34" s="56" t="s">
        <v>36391</v>
      </c>
      <c r="F34" s="56" t="s">
        <v>2530</v>
      </c>
      <c r="G34" s="56">
        <v>1978</v>
      </c>
      <c r="H34" s="56">
        <v>2012</v>
      </c>
      <c r="I34" s="56" t="s">
        <v>7247</v>
      </c>
      <c r="J34" s="56" t="s">
        <v>162</v>
      </c>
      <c r="K34" s="56">
        <v>13</v>
      </c>
      <c r="L34" s="65" t="s">
        <v>36202</v>
      </c>
      <c r="M34" s="56" t="s">
        <v>36203</v>
      </c>
      <c r="N34" s="56" t="s">
        <v>161</v>
      </c>
      <c r="O34" s="56" t="s">
        <v>162</v>
      </c>
      <c r="P34" s="56" t="s">
        <v>54</v>
      </c>
      <c r="Q34" s="56" t="s">
        <v>161</v>
      </c>
      <c r="S34" s="56" t="s">
        <v>5</v>
      </c>
      <c r="T34" s="56">
        <v>2013</v>
      </c>
      <c r="U34" s="56" t="s">
        <v>36288</v>
      </c>
      <c r="V34" s="56" t="s">
        <v>36383</v>
      </c>
    </row>
    <row r="35" spans="1:22">
      <c r="A35" s="56" t="s">
        <v>251</v>
      </c>
      <c r="B35" s="56" t="s">
        <v>51</v>
      </c>
      <c r="C35" s="56" t="s">
        <v>110</v>
      </c>
      <c r="D35" s="56" t="s">
        <v>7202</v>
      </c>
      <c r="E35" s="56" t="s">
        <v>36389</v>
      </c>
      <c r="F35" s="56" t="s">
        <v>2528</v>
      </c>
      <c r="G35" s="56">
        <v>1985</v>
      </c>
      <c r="H35" s="56">
        <v>1998</v>
      </c>
      <c r="I35" s="56" t="s">
        <v>55</v>
      </c>
      <c r="J35" s="56" t="s">
        <v>161</v>
      </c>
      <c r="K35" s="56">
        <v>6</v>
      </c>
      <c r="L35" s="65" t="s">
        <v>36194</v>
      </c>
      <c r="M35" s="56" t="s">
        <v>136</v>
      </c>
      <c r="N35" s="56" t="s">
        <v>161</v>
      </c>
      <c r="O35" s="56" t="s">
        <v>162</v>
      </c>
      <c r="P35" s="56" t="s">
        <v>54</v>
      </c>
      <c r="Q35" s="56" t="s">
        <v>162</v>
      </c>
      <c r="S35" s="56" t="s">
        <v>166</v>
      </c>
      <c r="T35" s="56">
        <v>2006</v>
      </c>
      <c r="U35" s="56" t="s">
        <v>20</v>
      </c>
      <c r="V35" s="56" t="s">
        <v>20</v>
      </c>
    </row>
    <row r="36" spans="1:22">
      <c r="A36" s="56" t="s">
        <v>253</v>
      </c>
      <c r="B36" s="56" t="s">
        <v>150</v>
      </c>
      <c r="C36" s="56" t="s">
        <v>119</v>
      </c>
      <c r="D36" s="56" t="s">
        <v>7295</v>
      </c>
      <c r="E36" s="56" t="s">
        <v>36392</v>
      </c>
      <c r="F36" s="56" t="s">
        <v>2528</v>
      </c>
      <c r="G36" s="56">
        <v>1978</v>
      </c>
      <c r="H36" s="56">
        <v>1993</v>
      </c>
      <c r="I36" s="56" t="s">
        <v>36455</v>
      </c>
      <c r="J36" s="56" t="s">
        <v>162</v>
      </c>
      <c r="K36" s="56">
        <v>7</v>
      </c>
      <c r="L36" s="65" t="s">
        <v>36204</v>
      </c>
      <c r="M36" s="56" t="s">
        <v>136</v>
      </c>
      <c r="N36" s="56" t="s">
        <v>161</v>
      </c>
      <c r="O36" s="56" t="s">
        <v>162</v>
      </c>
      <c r="Q36" s="56" t="s">
        <v>161</v>
      </c>
      <c r="T36" s="56">
        <v>1995</v>
      </c>
      <c r="U36" s="56" t="s">
        <v>36283</v>
      </c>
      <c r="V36" s="56" t="s">
        <v>36381</v>
      </c>
    </row>
    <row r="37" spans="1:22">
      <c r="A37" s="56" t="s">
        <v>254</v>
      </c>
      <c r="B37" s="56" t="s">
        <v>150</v>
      </c>
      <c r="C37" s="56" t="s">
        <v>24</v>
      </c>
      <c r="D37" s="56" t="s">
        <v>7203</v>
      </c>
      <c r="E37" s="56" t="s">
        <v>36387</v>
      </c>
      <c r="F37" s="56" t="s">
        <v>2528</v>
      </c>
      <c r="G37" s="56">
        <v>1948</v>
      </c>
      <c r="H37" s="56">
        <v>2015</v>
      </c>
      <c r="I37" s="56" t="s">
        <v>36442</v>
      </c>
      <c r="J37" s="56" t="s">
        <v>162</v>
      </c>
      <c r="K37" s="56">
        <v>52</v>
      </c>
      <c r="L37" s="65" t="s">
        <v>36192</v>
      </c>
      <c r="M37" s="56" t="s">
        <v>136</v>
      </c>
      <c r="N37" s="56" t="s">
        <v>162</v>
      </c>
      <c r="O37" s="56" t="s">
        <v>162</v>
      </c>
      <c r="P37" s="56" t="s">
        <v>7172</v>
      </c>
      <c r="Q37" s="56" t="s">
        <v>161</v>
      </c>
      <c r="R37" s="56" t="s">
        <v>165</v>
      </c>
      <c r="S37" s="56" t="s">
        <v>165</v>
      </c>
      <c r="T37" s="56">
        <v>2017</v>
      </c>
      <c r="U37" s="56" t="s">
        <v>148</v>
      </c>
      <c r="V37" s="56" t="s">
        <v>148</v>
      </c>
    </row>
    <row r="38" spans="1:22">
      <c r="A38" s="56" t="s">
        <v>255</v>
      </c>
      <c r="B38" s="56" t="s">
        <v>36434</v>
      </c>
      <c r="C38" s="56" t="s">
        <v>36407</v>
      </c>
      <c r="D38" s="56" t="s">
        <v>36435</v>
      </c>
      <c r="E38" s="56" t="s">
        <v>36387</v>
      </c>
      <c r="F38" s="56" t="s">
        <v>2528</v>
      </c>
      <c r="G38" s="56">
        <v>1991</v>
      </c>
      <c r="H38" s="56">
        <v>2003</v>
      </c>
      <c r="I38" s="56" t="s">
        <v>197</v>
      </c>
      <c r="J38" s="56" t="s">
        <v>162</v>
      </c>
      <c r="K38" s="56">
        <v>748</v>
      </c>
      <c r="L38" s="65" t="s">
        <v>36436</v>
      </c>
      <c r="M38" s="56" t="s">
        <v>136</v>
      </c>
      <c r="N38" s="56" t="s">
        <v>162</v>
      </c>
      <c r="O38" s="56" t="s">
        <v>162</v>
      </c>
      <c r="P38" s="56" t="s">
        <v>54</v>
      </c>
      <c r="Q38" s="56" t="s">
        <v>162</v>
      </c>
      <c r="T38" s="56">
        <v>2013</v>
      </c>
      <c r="U38" s="56" t="s">
        <v>148</v>
      </c>
      <c r="V38" s="56" t="s">
        <v>148</v>
      </c>
    </row>
    <row r="39" spans="1:22">
      <c r="A39" s="56" t="s">
        <v>256</v>
      </c>
      <c r="B39" s="56" t="s">
        <v>7355</v>
      </c>
      <c r="C39" s="56" t="s">
        <v>68</v>
      </c>
      <c r="D39" s="56" t="s">
        <v>7204</v>
      </c>
      <c r="E39" s="56" t="s">
        <v>36387</v>
      </c>
      <c r="F39" s="56" t="s">
        <v>36424</v>
      </c>
      <c r="G39" s="56">
        <v>1947</v>
      </c>
      <c r="H39" s="56">
        <v>2008</v>
      </c>
      <c r="I39" s="56" t="s">
        <v>36425</v>
      </c>
      <c r="J39" s="56" t="s">
        <v>162</v>
      </c>
      <c r="K39" s="56">
        <v>51</v>
      </c>
      <c r="L39" s="65" t="s">
        <v>36426</v>
      </c>
      <c r="M39" s="56">
        <v>3</v>
      </c>
      <c r="N39" s="56" t="s">
        <v>161</v>
      </c>
      <c r="O39" s="56" t="s">
        <v>162</v>
      </c>
      <c r="Q39" s="56" t="s">
        <v>161</v>
      </c>
      <c r="T39" s="56">
        <v>2011</v>
      </c>
      <c r="U39" s="56" t="s">
        <v>148</v>
      </c>
      <c r="V39" s="56" t="s">
        <v>148</v>
      </c>
    </row>
    <row r="40" spans="1:22">
      <c r="A40" s="56" t="s">
        <v>258</v>
      </c>
      <c r="B40" s="56" t="s">
        <v>7169</v>
      </c>
      <c r="C40" s="56" t="s">
        <v>24</v>
      </c>
      <c r="D40" s="56" t="s">
        <v>7205</v>
      </c>
      <c r="E40" s="56" t="s">
        <v>36387</v>
      </c>
      <c r="F40" s="56" t="s">
        <v>7187</v>
      </c>
      <c r="G40" s="56">
        <v>1990</v>
      </c>
      <c r="H40" s="56">
        <v>2005</v>
      </c>
      <c r="I40" s="56" t="s">
        <v>36439</v>
      </c>
      <c r="J40" s="56" t="s">
        <v>161</v>
      </c>
      <c r="K40" s="56">
        <v>34</v>
      </c>
      <c r="L40" s="65" t="s">
        <v>137</v>
      </c>
      <c r="M40" s="56" t="s">
        <v>36189</v>
      </c>
      <c r="N40" s="56" t="s">
        <v>161</v>
      </c>
      <c r="O40" s="56" t="s">
        <v>162</v>
      </c>
      <c r="Q40" s="56" t="s">
        <v>161</v>
      </c>
      <c r="S40" s="56" t="s">
        <v>5</v>
      </c>
      <c r="T40" s="56">
        <v>2011</v>
      </c>
      <c r="U40" s="56" t="s">
        <v>148</v>
      </c>
      <c r="V40" s="56" t="s">
        <v>148</v>
      </c>
    </row>
    <row r="41" spans="1:22">
      <c r="A41" s="56" t="s">
        <v>260</v>
      </c>
      <c r="B41" s="56" t="s">
        <v>51</v>
      </c>
      <c r="C41" s="56" t="s">
        <v>68</v>
      </c>
      <c r="D41" s="56" t="s">
        <v>36427</v>
      </c>
      <c r="E41" s="56" t="s">
        <v>36387</v>
      </c>
      <c r="F41" s="56" t="s">
        <v>2528</v>
      </c>
      <c r="G41" s="56">
        <v>1953</v>
      </c>
      <c r="H41" s="56">
        <v>2006</v>
      </c>
      <c r="I41" s="56" t="s">
        <v>53</v>
      </c>
      <c r="J41" s="56" t="s">
        <v>161</v>
      </c>
      <c r="K41" s="56">
        <v>46</v>
      </c>
      <c r="L41" s="65" t="s">
        <v>36202</v>
      </c>
      <c r="M41" s="56" t="s">
        <v>140</v>
      </c>
      <c r="N41" s="56" t="s">
        <v>162</v>
      </c>
      <c r="O41" s="56" t="s">
        <v>162</v>
      </c>
      <c r="P41" s="56" t="s">
        <v>7206</v>
      </c>
      <c r="Q41" s="56" t="s">
        <v>161</v>
      </c>
      <c r="S41" s="56" t="s">
        <v>165</v>
      </c>
      <c r="T41" s="56">
        <v>2010</v>
      </c>
      <c r="U41" s="56" t="s">
        <v>148</v>
      </c>
      <c r="V41" s="56" t="s">
        <v>148</v>
      </c>
    </row>
    <row r="42" spans="1:22">
      <c r="A42" s="56" t="s">
        <v>262</v>
      </c>
      <c r="B42" s="56" t="s">
        <v>134</v>
      </c>
      <c r="C42" s="56" t="s">
        <v>36437</v>
      </c>
      <c r="D42" s="56" t="s">
        <v>36438</v>
      </c>
      <c r="E42" s="56" t="s">
        <v>36392</v>
      </c>
      <c r="F42" s="56" t="s">
        <v>2528</v>
      </c>
      <c r="G42" s="56">
        <v>2005</v>
      </c>
      <c r="H42" s="56">
        <v>2015</v>
      </c>
      <c r="I42" s="56" t="s">
        <v>7247</v>
      </c>
      <c r="J42" s="56" t="s">
        <v>162</v>
      </c>
      <c r="K42" s="56">
        <v>480</v>
      </c>
      <c r="L42" s="65" t="s">
        <v>141</v>
      </c>
      <c r="M42" s="56" t="s">
        <v>138</v>
      </c>
      <c r="N42" s="56" t="s">
        <v>161</v>
      </c>
      <c r="O42" s="56" t="s">
        <v>162</v>
      </c>
      <c r="P42" s="56" t="s">
        <v>7174</v>
      </c>
      <c r="Q42" s="56" t="s">
        <v>161</v>
      </c>
      <c r="S42" s="56" t="s">
        <v>5</v>
      </c>
      <c r="T42" s="56">
        <v>2018</v>
      </c>
      <c r="U42" s="56" t="s">
        <v>148</v>
      </c>
      <c r="V42" s="56" t="s">
        <v>148</v>
      </c>
    </row>
    <row r="43" spans="1:22">
      <c r="A43" s="56" t="s">
        <v>263</v>
      </c>
      <c r="B43" s="56" t="s">
        <v>51</v>
      </c>
      <c r="C43" s="56" t="s">
        <v>119</v>
      </c>
      <c r="D43" s="56" t="s">
        <v>7207</v>
      </c>
      <c r="E43" s="56" t="s">
        <v>36387</v>
      </c>
      <c r="F43" s="56" t="s">
        <v>2528</v>
      </c>
      <c r="G43" s="56">
        <v>1989</v>
      </c>
      <c r="H43" s="56">
        <v>2002</v>
      </c>
      <c r="I43" s="56" t="s">
        <v>55</v>
      </c>
      <c r="J43" s="56" t="s">
        <v>161</v>
      </c>
      <c r="K43" s="56">
        <v>63</v>
      </c>
      <c r="L43" s="65" t="s">
        <v>7208</v>
      </c>
      <c r="M43" s="56" t="s">
        <v>136</v>
      </c>
      <c r="N43" s="56" t="s">
        <v>161</v>
      </c>
      <c r="O43" s="56" t="s">
        <v>162</v>
      </c>
      <c r="P43" s="56" t="s">
        <v>7174</v>
      </c>
      <c r="Q43" s="56" t="s">
        <v>161</v>
      </c>
      <c r="T43" s="56">
        <v>2009</v>
      </c>
      <c r="U43" s="56" t="s">
        <v>36283</v>
      </c>
      <c r="V43" s="56" t="s">
        <v>36381</v>
      </c>
    </row>
    <row r="44" spans="1:22">
      <c r="A44" s="56" t="s">
        <v>264</v>
      </c>
      <c r="B44" s="56" t="s">
        <v>150</v>
      </c>
      <c r="C44" s="56" t="s">
        <v>24</v>
      </c>
      <c r="D44" s="56" t="s">
        <v>7191</v>
      </c>
      <c r="E44" s="56" t="s">
        <v>36387</v>
      </c>
      <c r="F44" s="56" t="s">
        <v>2528</v>
      </c>
      <c r="G44" s="56">
        <v>1996</v>
      </c>
      <c r="H44" s="56">
        <v>2019</v>
      </c>
      <c r="I44" s="56" t="s">
        <v>36234</v>
      </c>
      <c r="J44" s="56" t="s">
        <v>162</v>
      </c>
      <c r="K44" s="56">
        <v>57</v>
      </c>
      <c r="L44" s="65" t="s">
        <v>7209</v>
      </c>
      <c r="M44" s="56" t="s">
        <v>136</v>
      </c>
      <c r="N44" s="56" t="s">
        <v>162</v>
      </c>
      <c r="O44" s="56" t="s">
        <v>162</v>
      </c>
      <c r="Q44" s="56" t="s">
        <v>162</v>
      </c>
      <c r="S44" s="56" t="s">
        <v>166</v>
      </c>
      <c r="T44" s="56">
        <v>2021</v>
      </c>
      <c r="U44" s="56" t="s">
        <v>148</v>
      </c>
      <c r="V44" s="56" t="s">
        <v>148</v>
      </c>
    </row>
    <row r="45" spans="1:22">
      <c r="A45" s="56" t="s">
        <v>265</v>
      </c>
      <c r="B45" s="56" t="s">
        <v>51</v>
      </c>
      <c r="C45" s="56" t="s">
        <v>74</v>
      </c>
      <c r="D45" s="56" t="s">
        <v>36457</v>
      </c>
      <c r="E45" s="56" t="s">
        <v>36388</v>
      </c>
      <c r="F45" s="56" t="s">
        <v>2528</v>
      </c>
      <c r="G45" s="56">
        <v>1996</v>
      </c>
      <c r="H45" s="56">
        <v>2008</v>
      </c>
      <c r="I45" s="56" t="s">
        <v>7247</v>
      </c>
      <c r="J45" s="56" t="s">
        <v>162</v>
      </c>
      <c r="K45" s="56">
        <v>325</v>
      </c>
      <c r="L45" s="65" t="s">
        <v>36194</v>
      </c>
      <c r="M45" s="56" t="s">
        <v>136</v>
      </c>
      <c r="N45" s="56" t="s">
        <v>161</v>
      </c>
      <c r="O45" s="56" t="s">
        <v>162</v>
      </c>
      <c r="P45" s="56" t="s">
        <v>54</v>
      </c>
      <c r="Q45" s="56" t="s">
        <v>161</v>
      </c>
      <c r="S45" s="56" t="s">
        <v>166</v>
      </c>
      <c r="T45" s="56">
        <v>2009</v>
      </c>
      <c r="U45" s="56" t="s">
        <v>148</v>
      </c>
      <c r="V45" s="56" t="s">
        <v>148</v>
      </c>
    </row>
    <row r="46" spans="1:22">
      <c r="A46" s="56" t="s">
        <v>266</v>
      </c>
      <c r="B46" s="56" t="s">
        <v>36521</v>
      </c>
      <c r="C46" s="56" t="s">
        <v>74</v>
      </c>
      <c r="D46" s="56" t="s">
        <v>36458</v>
      </c>
      <c r="E46" s="56" t="s">
        <v>36387</v>
      </c>
      <c r="F46" s="56" t="s">
        <v>2528</v>
      </c>
      <c r="G46" s="56">
        <v>1968</v>
      </c>
      <c r="H46" s="56">
        <v>2012</v>
      </c>
      <c r="I46" s="56" t="s">
        <v>197</v>
      </c>
      <c r="J46" s="56" t="s">
        <v>161</v>
      </c>
      <c r="K46" s="56">
        <v>284</v>
      </c>
      <c r="L46" s="65" t="s">
        <v>36193</v>
      </c>
      <c r="M46" s="56" t="s">
        <v>136</v>
      </c>
      <c r="N46" s="56" t="s">
        <v>162</v>
      </c>
      <c r="O46" s="56" t="s">
        <v>162</v>
      </c>
      <c r="P46" s="56" t="s">
        <v>54</v>
      </c>
      <c r="Q46" s="56" t="s">
        <v>161</v>
      </c>
      <c r="T46" s="56">
        <v>2016</v>
      </c>
      <c r="U46" s="56" t="s">
        <v>148</v>
      </c>
      <c r="V46" s="56" t="s">
        <v>148</v>
      </c>
    </row>
    <row r="47" spans="1:22">
      <c r="A47" s="56" t="s">
        <v>267</v>
      </c>
      <c r="B47" s="56" t="s">
        <v>36460</v>
      </c>
      <c r="C47" s="56" t="s">
        <v>84</v>
      </c>
      <c r="D47" s="56" t="s">
        <v>36459</v>
      </c>
      <c r="E47" s="56" t="s">
        <v>36388</v>
      </c>
      <c r="F47" s="56" t="s">
        <v>2528</v>
      </c>
      <c r="G47" s="56">
        <v>2002</v>
      </c>
      <c r="H47" s="56">
        <v>2018</v>
      </c>
      <c r="I47" s="56" t="s">
        <v>55</v>
      </c>
      <c r="J47" s="56" t="s">
        <v>162</v>
      </c>
      <c r="K47" s="56">
        <v>334</v>
      </c>
      <c r="L47" s="65" t="s">
        <v>36189</v>
      </c>
      <c r="M47" s="56" t="s">
        <v>136</v>
      </c>
      <c r="N47" s="56" t="s">
        <v>162</v>
      </c>
      <c r="O47" s="56" t="s">
        <v>162</v>
      </c>
      <c r="P47" s="56" t="s">
        <v>174</v>
      </c>
      <c r="Q47" s="56" t="s">
        <v>161</v>
      </c>
      <c r="T47" s="56">
        <v>2020</v>
      </c>
      <c r="U47" s="56" t="s">
        <v>148</v>
      </c>
      <c r="V47" s="56" t="s">
        <v>148</v>
      </c>
    </row>
    <row r="48" spans="1:22">
      <c r="A48" s="56" t="s">
        <v>269</v>
      </c>
      <c r="B48" s="56" t="s">
        <v>51</v>
      </c>
      <c r="C48" s="56" t="s">
        <v>95</v>
      </c>
      <c r="D48" s="56" t="s">
        <v>7210</v>
      </c>
      <c r="E48" s="56" t="s">
        <v>36391</v>
      </c>
      <c r="F48" s="56" t="s">
        <v>2528</v>
      </c>
      <c r="G48" s="56">
        <v>1966</v>
      </c>
      <c r="H48" s="56">
        <v>2005</v>
      </c>
      <c r="I48" s="56" t="s">
        <v>53</v>
      </c>
      <c r="J48" s="56" t="s">
        <v>162</v>
      </c>
      <c r="K48" s="56">
        <v>1</v>
      </c>
      <c r="L48" s="65" t="s">
        <v>36190</v>
      </c>
      <c r="M48" s="56">
        <v>5</v>
      </c>
      <c r="N48" s="56" t="s">
        <v>161</v>
      </c>
      <c r="O48" s="56" t="s">
        <v>161</v>
      </c>
      <c r="P48" s="56" t="s">
        <v>7172</v>
      </c>
      <c r="Q48" s="56" t="s">
        <v>161</v>
      </c>
      <c r="R48" s="56" t="s">
        <v>5</v>
      </c>
      <c r="S48" s="56" t="s">
        <v>5</v>
      </c>
      <c r="T48" s="56">
        <v>2010</v>
      </c>
      <c r="U48" s="56" t="s">
        <v>36288</v>
      </c>
      <c r="V48" s="56" t="s">
        <v>36383</v>
      </c>
    </row>
    <row r="49" spans="1:22">
      <c r="A49" s="56" t="s">
        <v>269</v>
      </c>
      <c r="B49" s="56" t="s">
        <v>51</v>
      </c>
      <c r="C49" s="56" t="s">
        <v>95</v>
      </c>
      <c r="D49" s="56" t="s">
        <v>7210</v>
      </c>
      <c r="E49" s="56" t="s">
        <v>36391</v>
      </c>
      <c r="F49" s="56" t="s">
        <v>2528</v>
      </c>
      <c r="G49" s="56">
        <v>1966</v>
      </c>
      <c r="H49" s="56">
        <v>2005</v>
      </c>
      <c r="I49" s="56" t="s">
        <v>36441</v>
      </c>
      <c r="J49" s="56" t="s">
        <v>162</v>
      </c>
      <c r="K49" s="56">
        <v>2</v>
      </c>
      <c r="L49" s="65" t="s">
        <v>36190</v>
      </c>
      <c r="M49" s="56">
        <v>5</v>
      </c>
      <c r="N49" s="56" t="s">
        <v>161</v>
      </c>
      <c r="O49" s="56" t="s">
        <v>162</v>
      </c>
      <c r="P49" s="56" t="s">
        <v>7172</v>
      </c>
      <c r="Q49" s="56" t="s">
        <v>161</v>
      </c>
      <c r="R49" s="56" t="s">
        <v>166</v>
      </c>
      <c r="S49" s="56" t="s">
        <v>166</v>
      </c>
      <c r="T49" s="56">
        <v>2010</v>
      </c>
      <c r="U49" s="56" t="s">
        <v>36288</v>
      </c>
      <c r="V49" s="56" t="s">
        <v>36383</v>
      </c>
    </row>
    <row r="50" spans="1:22">
      <c r="A50" s="56" t="s">
        <v>272</v>
      </c>
      <c r="B50" s="56" t="s">
        <v>51</v>
      </c>
      <c r="C50" s="56" t="s">
        <v>36461</v>
      </c>
      <c r="D50" s="56" t="s">
        <v>36462</v>
      </c>
      <c r="E50" s="56" t="s">
        <v>36387</v>
      </c>
      <c r="F50" s="56" t="s">
        <v>2528</v>
      </c>
      <c r="G50" s="56">
        <v>1998</v>
      </c>
      <c r="H50" s="56">
        <v>2010</v>
      </c>
      <c r="I50" s="56" t="s">
        <v>36439</v>
      </c>
      <c r="J50" s="56" t="s">
        <v>161</v>
      </c>
      <c r="K50" s="56">
        <v>24</v>
      </c>
      <c r="L50" s="65" t="s">
        <v>36205</v>
      </c>
      <c r="M50" s="56" t="s">
        <v>136</v>
      </c>
      <c r="N50" s="56" t="s">
        <v>161</v>
      </c>
      <c r="O50" s="56" t="s">
        <v>162</v>
      </c>
      <c r="P50" s="56" t="s">
        <v>174</v>
      </c>
      <c r="Q50" s="56" t="s">
        <v>161</v>
      </c>
      <c r="S50" s="56" t="s">
        <v>5</v>
      </c>
      <c r="T50" s="56">
        <v>2015</v>
      </c>
      <c r="U50" s="56" t="s">
        <v>148</v>
      </c>
      <c r="V50" s="56" t="s">
        <v>148</v>
      </c>
    </row>
    <row r="51" spans="1:22">
      <c r="A51" s="56" t="s">
        <v>273</v>
      </c>
      <c r="B51" s="56" t="s">
        <v>51</v>
      </c>
      <c r="C51" s="56" t="s">
        <v>103</v>
      </c>
      <c r="D51" s="56" t="s">
        <v>36463</v>
      </c>
      <c r="E51" s="56" t="s">
        <v>36387</v>
      </c>
      <c r="F51" s="56" t="s">
        <v>2528</v>
      </c>
      <c r="G51" s="56">
        <v>1972</v>
      </c>
      <c r="H51" s="56">
        <v>2018</v>
      </c>
      <c r="I51" s="56" t="s">
        <v>53</v>
      </c>
      <c r="J51" s="56" t="s">
        <v>161</v>
      </c>
      <c r="K51" s="56">
        <v>67</v>
      </c>
      <c r="L51" s="65" t="s">
        <v>36464</v>
      </c>
      <c r="M51" s="56" t="s">
        <v>140</v>
      </c>
      <c r="N51" s="56" t="s">
        <v>162</v>
      </c>
      <c r="O51" s="56" t="s">
        <v>161</v>
      </c>
      <c r="P51" s="56" t="s">
        <v>7172</v>
      </c>
      <c r="Q51" s="56" t="s">
        <v>161</v>
      </c>
      <c r="R51" s="56" t="s">
        <v>165</v>
      </c>
      <c r="S51" s="56" t="s">
        <v>165</v>
      </c>
      <c r="T51" s="56">
        <v>2021</v>
      </c>
      <c r="U51" s="56" t="s">
        <v>148</v>
      </c>
      <c r="V51" s="56" t="s">
        <v>148</v>
      </c>
    </row>
    <row r="52" spans="1:22">
      <c r="A52" s="56" t="s">
        <v>276</v>
      </c>
      <c r="B52" s="56" t="s">
        <v>150</v>
      </c>
      <c r="C52" s="56" t="s">
        <v>24</v>
      </c>
      <c r="D52" s="56" t="s">
        <v>7212</v>
      </c>
      <c r="E52" s="56" t="s">
        <v>36387</v>
      </c>
      <c r="F52" s="56" t="s">
        <v>2528</v>
      </c>
      <c r="G52" s="56">
        <v>1967</v>
      </c>
      <c r="H52" s="56">
        <v>2015</v>
      </c>
      <c r="I52" s="56" t="s">
        <v>36465</v>
      </c>
      <c r="J52" s="56" t="s">
        <v>162</v>
      </c>
      <c r="K52" s="56">
        <v>51</v>
      </c>
      <c r="L52" s="65" t="s">
        <v>36207</v>
      </c>
      <c r="M52" s="56" t="s">
        <v>136</v>
      </c>
      <c r="N52" s="56" t="s">
        <v>162</v>
      </c>
      <c r="O52" s="56" t="s">
        <v>162</v>
      </c>
      <c r="P52" s="56" t="s">
        <v>176</v>
      </c>
      <c r="Q52" s="56" t="s">
        <v>161</v>
      </c>
      <c r="T52" s="56">
        <v>2017</v>
      </c>
      <c r="U52" s="56" t="s">
        <v>148</v>
      </c>
      <c r="V52" s="56" t="s">
        <v>148</v>
      </c>
    </row>
    <row r="53" spans="1:22">
      <c r="A53" s="56" t="s">
        <v>277</v>
      </c>
      <c r="B53" s="56" t="s">
        <v>150</v>
      </c>
      <c r="C53" s="56" t="s">
        <v>16</v>
      </c>
      <c r="D53" s="56" t="s">
        <v>7213</v>
      </c>
      <c r="E53" s="56" t="s">
        <v>36388</v>
      </c>
      <c r="F53" s="56" t="s">
        <v>2528</v>
      </c>
      <c r="G53" s="56">
        <v>2004</v>
      </c>
      <c r="H53" s="56">
        <v>2009</v>
      </c>
      <c r="I53" s="56" t="s">
        <v>36448</v>
      </c>
      <c r="J53" s="56" t="s">
        <v>162</v>
      </c>
      <c r="K53" s="56">
        <v>9</v>
      </c>
      <c r="L53" s="65" t="s">
        <v>36192</v>
      </c>
      <c r="M53" s="56" t="s">
        <v>138</v>
      </c>
      <c r="N53" s="56" t="s">
        <v>161</v>
      </c>
      <c r="O53" s="56" t="s">
        <v>162</v>
      </c>
      <c r="P53" s="56" t="s">
        <v>7172</v>
      </c>
      <c r="Q53" s="56" t="s">
        <v>161</v>
      </c>
      <c r="T53" s="56">
        <v>2011</v>
      </c>
      <c r="U53" s="56" t="s">
        <v>148</v>
      </c>
      <c r="V53" s="56" t="s">
        <v>148</v>
      </c>
    </row>
    <row r="54" spans="1:22">
      <c r="A54" s="56" t="s">
        <v>278</v>
      </c>
      <c r="B54" s="56" t="s">
        <v>150</v>
      </c>
      <c r="C54" s="56" t="s">
        <v>84</v>
      </c>
      <c r="D54" s="56" t="s">
        <v>36466</v>
      </c>
      <c r="E54" s="56" t="s">
        <v>36388</v>
      </c>
      <c r="F54" s="56" t="s">
        <v>2528</v>
      </c>
      <c r="G54" s="56">
        <v>1966</v>
      </c>
      <c r="H54" s="56">
        <v>2014</v>
      </c>
      <c r="I54" s="56" t="s">
        <v>36442</v>
      </c>
      <c r="J54" s="56" t="s">
        <v>162</v>
      </c>
      <c r="K54" s="56">
        <v>132</v>
      </c>
      <c r="M54" s="56" t="s">
        <v>136</v>
      </c>
      <c r="N54" s="56" t="s">
        <v>162</v>
      </c>
      <c r="O54" s="56" t="s">
        <v>162</v>
      </c>
      <c r="P54" s="56" t="s">
        <v>7174</v>
      </c>
      <c r="Q54" s="56" t="s">
        <v>161</v>
      </c>
      <c r="T54" s="56">
        <v>2016</v>
      </c>
      <c r="U54" s="56" t="s">
        <v>148</v>
      </c>
      <c r="V54" s="56" t="s">
        <v>148</v>
      </c>
    </row>
    <row r="55" spans="1:22">
      <c r="A55" s="56" t="s">
        <v>279</v>
      </c>
      <c r="B55" s="56" t="s">
        <v>51</v>
      </c>
      <c r="C55" s="56" t="s">
        <v>101</v>
      </c>
      <c r="D55" s="56" t="s">
        <v>36467</v>
      </c>
      <c r="E55" s="56" t="s">
        <v>36389</v>
      </c>
      <c r="F55" s="56" t="s">
        <v>2530</v>
      </c>
      <c r="G55" s="56">
        <v>2009</v>
      </c>
      <c r="H55" s="56">
        <v>2015</v>
      </c>
      <c r="I55" s="56" t="s">
        <v>36442</v>
      </c>
      <c r="J55" s="56" t="s">
        <v>162</v>
      </c>
      <c r="K55" s="56">
        <v>15</v>
      </c>
      <c r="L55" s="65" t="s">
        <v>36194</v>
      </c>
      <c r="M55" s="56" t="s">
        <v>136</v>
      </c>
      <c r="N55" s="56" t="s">
        <v>161</v>
      </c>
      <c r="O55" s="56" t="s">
        <v>162</v>
      </c>
      <c r="P55" s="56" t="s">
        <v>36468</v>
      </c>
      <c r="Q55" s="56" t="s">
        <v>161</v>
      </c>
      <c r="R55" s="56" t="s">
        <v>5</v>
      </c>
      <c r="S55" s="56" t="s">
        <v>5</v>
      </c>
      <c r="T55" s="56">
        <v>2018</v>
      </c>
      <c r="U55" s="56" t="s">
        <v>36283</v>
      </c>
      <c r="V55" s="56" t="s">
        <v>36384</v>
      </c>
    </row>
    <row r="56" spans="1:22">
      <c r="A56" s="56" t="s">
        <v>280</v>
      </c>
      <c r="B56" s="56" t="s">
        <v>51</v>
      </c>
      <c r="C56" s="56" t="s">
        <v>60</v>
      </c>
      <c r="D56" s="56" t="s">
        <v>36469</v>
      </c>
      <c r="E56" s="56" t="s">
        <v>36387</v>
      </c>
      <c r="F56" s="56" t="s">
        <v>2528</v>
      </c>
      <c r="G56" s="56">
        <v>1967</v>
      </c>
      <c r="H56" s="56">
        <v>2005</v>
      </c>
      <c r="I56" s="56" t="s">
        <v>53</v>
      </c>
      <c r="J56" s="56" t="s">
        <v>162</v>
      </c>
      <c r="K56" s="56">
        <v>460</v>
      </c>
      <c r="L56" s="65" t="s">
        <v>36188</v>
      </c>
      <c r="M56" s="56" t="s">
        <v>136</v>
      </c>
      <c r="N56" s="56" t="s">
        <v>162</v>
      </c>
      <c r="O56" s="56" t="s">
        <v>162</v>
      </c>
      <c r="P56" s="56" t="s">
        <v>7214</v>
      </c>
      <c r="Q56" s="56" t="s">
        <v>161</v>
      </c>
      <c r="S56" s="56" t="s">
        <v>5</v>
      </c>
      <c r="T56" s="56">
        <v>2007</v>
      </c>
      <c r="U56" s="56" t="s">
        <v>148</v>
      </c>
      <c r="V56" s="56" t="s">
        <v>148</v>
      </c>
    </row>
    <row r="57" spans="1:22">
      <c r="A57" s="56" t="s">
        <v>282</v>
      </c>
      <c r="B57" s="56" t="s">
        <v>36470</v>
      </c>
      <c r="C57" s="56" t="s">
        <v>121</v>
      </c>
      <c r="D57" s="56" t="s">
        <v>36471</v>
      </c>
      <c r="E57" s="56" t="s">
        <v>36389</v>
      </c>
      <c r="F57" s="56" t="s">
        <v>2530</v>
      </c>
      <c r="G57" s="56">
        <v>1987</v>
      </c>
      <c r="H57" s="56">
        <v>2012</v>
      </c>
      <c r="I57" s="56" t="s">
        <v>36441</v>
      </c>
      <c r="J57" s="56" t="s">
        <v>161</v>
      </c>
      <c r="K57" s="56">
        <v>11</v>
      </c>
      <c r="L57" s="65" t="s">
        <v>36208</v>
      </c>
      <c r="M57" s="56" t="s">
        <v>136</v>
      </c>
      <c r="N57" s="56" t="s">
        <v>162</v>
      </c>
      <c r="O57" s="56" t="s">
        <v>161</v>
      </c>
      <c r="P57" s="56" t="s">
        <v>7172</v>
      </c>
      <c r="Q57" s="56" t="s">
        <v>161</v>
      </c>
      <c r="R57" s="56" t="s">
        <v>166</v>
      </c>
      <c r="S57" s="56" t="s">
        <v>166</v>
      </c>
      <c r="T57" s="56">
        <v>2016</v>
      </c>
      <c r="U57" s="56" t="s">
        <v>36283</v>
      </c>
      <c r="V57" s="56" t="s">
        <v>36384</v>
      </c>
    </row>
    <row r="58" spans="1:22">
      <c r="A58" s="56" t="s">
        <v>285</v>
      </c>
      <c r="B58" s="56" t="s">
        <v>51</v>
      </c>
      <c r="C58" s="56" t="s">
        <v>86</v>
      </c>
      <c r="D58" s="56" t="s">
        <v>36473</v>
      </c>
      <c r="E58" s="56" t="s">
        <v>36392</v>
      </c>
      <c r="F58" s="56" t="s">
        <v>2528</v>
      </c>
      <c r="G58" s="56">
        <v>1956</v>
      </c>
      <c r="H58" s="56">
        <v>2014</v>
      </c>
      <c r="I58" s="56" t="s">
        <v>36472</v>
      </c>
      <c r="J58" s="56" t="s">
        <v>162</v>
      </c>
      <c r="K58" s="56">
        <v>32</v>
      </c>
      <c r="L58" s="65" t="s">
        <v>36209</v>
      </c>
      <c r="M58" s="56" t="s">
        <v>136</v>
      </c>
      <c r="N58" s="56" t="s">
        <v>161</v>
      </c>
      <c r="O58" s="56" t="s">
        <v>161</v>
      </c>
      <c r="P58" s="56" t="s">
        <v>54</v>
      </c>
      <c r="Q58" s="56" t="s">
        <v>161</v>
      </c>
      <c r="S58" s="56" t="s">
        <v>5</v>
      </c>
      <c r="T58" s="56">
        <v>2021</v>
      </c>
      <c r="U58" s="56" t="s">
        <v>36288</v>
      </c>
      <c r="V58" s="56" t="s">
        <v>36383</v>
      </c>
    </row>
    <row r="59" spans="1:22">
      <c r="A59" s="56" t="s">
        <v>286</v>
      </c>
      <c r="B59" s="56" t="s">
        <v>51</v>
      </c>
      <c r="C59" s="56" t="s">
        <v>119</v>
      </c>
      <c r="D59" s="56" t="s">
        <v>36474</v>
      </c>
      <c r="E59" s="56" t="s">
        <v>36475</v>
      </c>
      <c r="F59" s="56" t="s">
        <v>2530</v>
      </c>
      <c r="G59" s="56">
        <v>1910</v>
      </c>
      <c r="H59" s="56">
        <v>1994</v>
      </c>
      <c r="I59" s="56" t="s">
        <v>197</v>
      </c>
      <c r="J59" s="56" t="s">
        <v>36509</v>
      </c>
      <c r="K59" s="56">
        <v>20</v>
      </c>
      <c r="L59" s="65" t="s">
        <v>36210</v>
      </c>
      <c r="M59" s="56" t="s">
        <v>7215</v>
      </c>
      <c r="N59" s="56" t="s">
        <v>161</v>
      </c>
      <c r="O59" s="56" t="s">
        <v>162</v>
      </c>
      <c r="P59" s="56" t="s">
        <v>54</v>
      </c>
      <c r="Q59" s="56" t="s">
        <v>162</v>
      </c>
      <c r="S59" s="56" t="s">
        <v>166</v>
      </c>
      <c r="T59" s="56">
        <v>1998</v>
      </c>
      <c r="U59" s="56" t="s">
        <v>36283</v>
      </c>
      <c r="V59" s="56" t="s">
        <v>36381</v>
      </c>
    </row>
    <row r="60" spans="1:22">
      <c r="A60" s="56" t="s">
        <v>290</v>
      </c>
      <c r="B60" s="56" t="s">
        <v>51</v>
      </c>
      <c r="C60" s="56" t="s">
        <v>11</v>
      </c>
      <c r="D60" s="56" t="s">
        <v>36477</v>
      </c>
      <c r="E60" s="56" t="s">
        <v>36392</v>
      </c>
      <c r="F60" s="56" t="s">
        <v>2528</v>
      </c>
      <c r="G60" s="56">
        <v>1917</v>
      </c>
      <c r="H60" s="56">
        <v>2005</v>
      </c>
      <c r="I60" s="56" t="s">
        <v>53</v>
      </c>
      <c r="J60" s="56" t="s">
        <v>161</v>
      </c>
      <c r="K60" s="56">
        <v>74</v>
      </c>
      <c r="M60" s="56" t="s">
        <v>7215</v>
      </c>
      <c r="N60" s="56" t="s">
        <v>161</v>
      </c>
      <c r="O60" s="56" t="s">
        <v>162</v>
      </c>
      <c r="P60" s="56" t="s">
        <v>54</v>
      </c>
      <c r="Q60" s="56" t="s">
        <v>161</v>
      </c>
      <c r="T60" s="56">
        <v>2007</v>
      </c>
      <c r="U60" s="56" t="s">
        <v>148</v>
      </c>
      <c r="V60" s="56" t="s">
        <v>148</v>
      </c>
    </row>
    <row r="61" spans="1:22">
      <c r="A61" s="56" t="s">
        <v>291</v>
      </c>
      <c r="B61" s="56" t="s">
        <v>51</v>
      </c>
      <c r="C61" s="56" t="s">
        <v>119</v>
      </c>
      <c r="D61" s="56" t="s">
        <v>36478</v>
      </c>
      <c r="E61" s="56" t="s">
        <v>36395</v>
      </c>
      <c r="F61" s="56" t="s">
        <v>2530</v>
      </c>
      <c r="G61" s="56">
        <v>1935</v>
      </c>
      <c r="H61" s="56">
        <v>2004</v>
      </c>
      <c r="I61" s="56" t="s">
        <v>36479</v>
      </c>
      <c r="J61" s="56" t="s">
        <v>161</v>
      </c>
      <c r="K61" s="56">
        <v>153</v>
      </c>
      <c r="L61" s="65" t="s">
        <v>36199</v>
      </c>
      <c r="M61" s="56" t="s">
        <v>136</v>
      </c>
      <c r="N61" s="56" t="s">
        <v>162</v>
      </c>
      <c r="O61" s="56" t="s">
        <v>162</v>
      </c>
      <c r="P61" s="56" t="s">
        <v>54</v>
      </c>
      <c r="Q61" s="56" t="s">
        <v>162</v>
      </c>
      <c r="S61" s="56" t="s">
        <v>166</v>
      </c>
      <c r="T61" s="56">
        <v>2011</v>
      </c>
      <c r="U61" s="56" t="s">
        <v>36283</v>
      </c>
      <c r="V61" s="56" t="s">
        <v>36381</v>
      </c>
    </row>
    <row r="62" spans="1:22">
      <c r="A62" s="56" t="s">
        <v>292</v>
      </c>
      <c r="B62" s="56" t="s">
        <v>51</v>
      </c>
      <c r="C62" s="56" t="s">
        <v>4</v>
      </c>
      <c r="D62" s="56" t="s">
        <v>36480</v>
      </c>
      <c r="E62" s="56" t="s">
        <v>36396</v>
      </c>
      <c r="F62" s="56" t="s">
        <v>2528</v>
      </c>
      <c r="G62" s="56">
        <v>1985</v>
      </c>
      <c r="H62" s="56">
        <v>1994</v>
      </c>
      <c r="I62" s="56" t="s">
        <v>36439</v>
      </c>
      <c r="J62" s="56" t="s">
        <v>161</v>
      </c>
      <c r="K62" s="56">
        <v>19</v>
      </c>
      <c r="L62" s="65" t="s">
        <v>36199</v>
      </c>
      <c r="M62" s="56" t="s">
        <v>136</v>
      </c>
      <c r="N62" s="56" t="s">
        <v>161</v>
      </c>
      <c r="O62" s="56" t="s">
        <v>162</v>
      </c>
      <c r="P62" s="56" t="s">
        <v>7172</v>
      </c>
      <c r="Q62" s="56" t="s">
        <v>161</v>
      </c>
      <c r="R62" s="56" t="s">
        <v>165</v>
      </c>
      <c r="T62" s="56">
        <v>2000</v>
      </c>
      <c r="U62" s="56" t="s">
        <v>36283</v>
      </c>
      <c r="V62" s="56" t="s">
        <v>36384</v>
      </c>
    </row>
    <row r="63" spans="1:22">
      <c r="A63" s="56" t="s">
        <v>293</v>
      </c>
      <c r="B63" s="56" t="s">
        <v>150</v>
      </c>
      <c r="C63" s="56" t="s">
        <v>16</v>
      </c>
      <c r="D63" s="56" t="s">
        <v>7216</v>
      </c>
      <c r="E63" s="56" t="s">
        <v>36388</v>
      </c>
      <c r="F63" s="56" t="s">
        <v>2528</v>
      </c>
      <c r="G63" s="56">
        <v>1980</v>
      </c>
      <c r="H63" s="56">
        <v>1995</v>
      </c>
      <c r="I63" s="56" t="s">
        <v>36442</v>
      </c>
      <c r="J63" s="56" t="s">
        <v>162</v>
      </c>
      <c r="K63" s="56">
        <v>19</v>
      </c>
      <c r="L63" s="65" t="s">
        <v>36197</v>
      </c>
      <c r="M63" s="56" t="s">
        <v>36193</v>
      </c>
      <c r="N63" s="56" t="s">
        <v>161</v>
      </c>
      <c r="O63" s="56" t="s">
        <v>162</v>
      </c>
      <c r="P63" s="56" t="s">
        <v>54</v>
      </c>
      <c r="Q63" s="56" t="s">
        <v>161</v>
      </c>
      <c r="T63" s="56">
        <v>2009</v>
      </c>
      <c r="U63" s="56" t="s">
        <v>148</v>
      </c>
      <c r="V63" s="56" t="s">
        <v>148</v>
      </c>
    </row>
    <row r="64" spans="1:22">
      <c r="A64" s="56" t="s">
        <v>296</v>
      </c>
      <c r="B64" s="56" t="s">
        <v>51</v>
      </c>
      <c r="C64" s="56" t="s">
        <v>119</v>
      </c>
      <c r="D64" s="56" t="s">
        <v>36482</v>
      </c>
      <c r="E64" s="56" t="s">
        <v>36388</v>
      </c>
      <c r="F64" s="56" t="s">
        <v>2530</v>
      </c>
      <c r="G64" s="56">
        <v>1929</v>
      </c>
      <c r="H64" s="56">
        <v>2010</v>
      </c>
      <c r="I64" s="56" t="s">
        <v>36481</v>
      </c>
      <c r="J64" s="56" t="s">
        <v>161</v>
      </c>
      <c r="K64" s="56">
        <v>1000</v>
      </c>
      <c r="L64" s="65">
        <v>672</v>
      </c>
      <c r="M64" s="56" t="s">
        <v>36197</v>
      </c>
      <c r="N64" s="56" t="s">
        <v>162</v>
      </c>
      <c r="O64" s="56" t="s">
        <v>162</v>
      </c>
      <c r="P64" s="56" t="s">
        <v>7174</v>
      </c>
      <c r="Q64" s="56" t="s">
        <v>162</v>
      </c>
      <c r="T64" s="56">
        <v>2013</v>
      </c>
      <c r="U64" s="56" t="s">
        <v>36283</v>
      </c>
      <c r="V64" s="56" t="s">
        <v>36381</v>
      </c>
    </row>
    <row r="65" spans="1:22">
      <c r="A65" s="56" t="s">
        <v>297</v>
      </c>
      <c r="B65" s="56" t="s">
        <v>150</v>
      </c>
      <c r="C65" s="56" t="s">
        <v>79</v>
      </c>
      <c r="D65" s="56" t="s">
        <v>36484</v>
      </c>
      <c r="E65" s="56" t="s">
        <v>36387</v>
      </c>
      <c r="F65" s="56" t="s">
        <v>2528</v>
      </c>
      <c r="G65" s="56">
        <v>2018</v>
      </c>
      <c r="H65" s="56">
        <v>2020</v>
      </c>
      <c r="I65" s="56" t="s">
        <v>36483</v>
      </c>
      <c r="J65" s="56" t="s">
        <v>161</v>
      </c>
      <c r="K65" s="56">
        <v>3</v>
      </c>
      <c r="L65" s="65" t="s">
        <v>36193</v>
      </c>
      <c r="M65" s="56" t="s">
        <v>140</v>
      </c>
      <c r="N65" s="56" t="s">
        <v>161</v>
      </c>
      <c r="O65" s="56" t="s">
        <v>162</v>
      </c>
      <c r="P65" s="56" t="s">
        <v>7172</v>
      </c>
      <c r="Q65" s="56" t="s">
        <v>161</v>
      </c>
      <c r="R65" s="56" t="s">
        <v>165</v>
      </c>
      <c r="S65" s="56" t="s">
        <v>165</v>
      </c>
      <c r="T65" s="56">
        <v>2022</v>
      </c>
      <c r="U65" s="56" t="s">
        <v>148</v>
      </c>
      <c r="V65" s="56" t="s">
        <v>148</v>
      </c>
    </row>
    <row r="66" spans="1:22">
      <c r="A66" s="56" t="s">
        <v>298</v>
      </c>
      <c r="B66" s="56" t="s">
        <v>134</v>
      </c>
      <c r="C66" s="56" t="s">
        <v>119</v>
      </c>
      <c r="D66" s="56" t="s">
        <v>36485</v>
      </c>
      <c r="E66" s="56" t="s">
        <v>134</v>
      </c>
      <c r="F66" s="56" t="s">
        <v>36424</v>
      </c>
      <c r="G66" s="56">
        <v>1916</v>
      </c>
      <c r="H66" s="56">
        <v>2016</v>
      </c>
      <c r="I66" s="56" t="s">
        <v>7247</v>
      </c>
      <c r="J66" s="56" t="s">
        <v>161</v>
      </c>
      <c r="K66" s="56">
        <v>8</v>
      </c>
      <c r="M66" s="56" t="s">
        <v>136</v>
      </c>
      <c r="N66" s="56" t="s">
        <v>161</v>
      </c>
      <c r="O66" s="56" t="s">
        <v>162</v>
      </c>
      <c r="P66" s="56" t="s">
        <v>36419</v>
      </c>
      <c r="Q66" s="56" t="s">
        <v>161</v>
      </c>
      <c r="R66" s="56" t="s">
        <v>5</v>
      </c>
      <c r="S66" s="56" t="s">
        <v>5</v>
      </c>
      <c r="T66" s="56">
        <v>2017</v>
      </c>
      <c r="U66" s="56" t="s">
        <v>36283</v>
      </c>
      <c r="V66" s="56" t="s">
        <v>36381</v>
      </c>
    </row>
    <row r="67" spans="1:22">
      <c r="A67" s="56" t="s">
        <v>305</v>
      </c>
      <c r="B67" s="56" t="s">
        <v>150</v>
      </c>
      <c r="C67" s="56" t="s">
        <v>11</v>
      </c>
      <c r="D67" s="56" t="s">
        <v>7219</v>
      </c>
      <c r="E67" s="56" t="s">
        <v>36486</v>
      </c>
      <c r="F67" s="56" t="s">
        <v>2528</v>
      </c>
      <c r="G67" s="56">
        <v>2003</v>
      </c>
      <c r="H67" s="56">
        <v>2017</v>
      </c>
      <c r="I67" s="56" t="s">
        <v>36483</v>
      </c>
      <c r="J67" s="56" t="s">
        <v>162</v>
      </c>
      <c r="K67" s="56">
        <v>129</v>
      </c>
      <c r="L67" s="65">
        <v>10</v>
      </c>
      <c r="M67" s="56" t="s">
        <v>140</v>
      </c>
      <c r="N67" s="56" t="s">
        <v>161</v>
      </c>
      <c r="O67" s="56" t="s">
        <v>162</v>
      </c>
      <c r="P67" s="56" t="s">
        <v>54</v>
      </c>
      <c r="Q67" s="56" t="s">
        <v>161</v>
      </c>
      <c r="S67" s="56" t="s">
        <v>166</v>
      </c>
      <c r="T67" s="56">
        <v>2019</v>
      </c>
      <c r="U67" s="56" t="s">
        <v>148</v>
      </c>
      <c r="V67" s="56" t="s">
        <v>148</v>
      </c>
    </row>
    <row r="68" spans="1:22">
      <c r="A68" s="56" t="s">
        <v>307</v>
      </c>
      <c r="B68" s="56" t="s">
        <v>150</v>
      </c>
      <c r="C68" s="56" t="s">
        <v>95</v>
      </c>
      <c r="D68" s="56" t="s">
        <v>36487</v>
      </c>
      <c r="E68" s="56" t="s">
        <v>36395</v>
      </c>
      <c r="F68" s="56" t="s">
        <v>2528</v>
      </c>
      <c r="G68" s="56">
        <v>2005</v>
      </c>
      <c r="H68" s="56">
        <v>2010</v>
      </c>
      <c r="I68" s="56" t="s">
        <v>36441</v>
      </c>
      <c r="J68" s="56" t="s">
        <v>162</v>
      </c>
      <c r="K68" s="56">
        <v>10</v>
      </c>
      <c r="L68" s="65" t="s">
        <v>137</v>
      </c>
      <c r="M68" s="56" t="s">
        <v>138</v>
      </c>
      <c r="N68" s="56" t="s">
        <v>161</v>
      </c>
      <c r="O68" s="56" t="s">
        <v>162</v>
      </c>
      <c r="Q68" s="56" t="s">
        <v>161</v>
      </c>
      <c r="T68" s="56">
        <v>2013</v>
      </c>
      <c r="U68" s="56" t="s">
        <v>36288</v>
      </c>
      <c r="V68" s="56" t="s">
        <v>36383</v>
      </c>
    </row>
    <row r="69" spans="1:22">
      <c r="A69" s="56" t="s">
        <v>309</v>
      </c>
      <c r="B69" s="56" t="s">
        <v>51</v>
      </c>
      <c r="C69" s="56" t="s">
        <v>24</v>
      </c>
      <c r="D69" s="56" t="s">
        <v>7220</v>
      </c>
      <c r="E69" s="56" t="s">
        <v>36387</v>
      </c>
      <c r="F69" s="56" t="s">
        <v>36424</v>
      </c>
      <c r="G69" s="56">
        <v>1996</v>
      </c>
      <c r="H69" s="56">
        <v>2016</v>
      </c>
      <c r="I69" s="56" t="s">
        <v>36448</v>
      </c>
      <c r="J69" s="56" t="s">
        <v>161</v>
      </c>
      <c r="K69" s="56">
        <v>23</v>
      </c>
      <c r="L69" s="65" t="s">
        <v>36488</v>
      </c>
      <c r="M69" s="56" t="s">
        <v>136</v>
      </c>
      <c r="N69" s="56" t="s">
        <v>162</v>
      </c>
      <c r="O69" s="56" t="s">
        <v>162</v>
      </c>
      <c r="Q69" s="56" t="s">
        <v>161</v>
      </c>
      <c r="S69" s="56" t="s">
        <v>166</v>
      </c>
      <c r="T69" s="56">
        <v>2019</v>
      </c>
      <c r="U69" s="56" t="s">
        <v>148</v>
      </c>
      <c r="V69" s="56" t="s">
        <v>148</v>
      </c>
    </row>
    <row r="70" spans="1:22">
      <c r="A70" s="56" t="s">
        <v>309</v>
      </c>
      <c r="B70" s="56" t="s">
        <v>51</v>
      </c>
      <c r="C70" s="56" t="s">
        <v>24</v>
      </c>
      <c r="D70" s="56" t="s">
        <v>7220</v>
      </c>
      <c r="E70" s="56" t="s">
        <v>36387</v>
      </c>
      <c r="F70" s="56" t="s">
        <v>36424</v>
      </c>
      <c r="G70" s="56">
        <v>1996</v>
      </c>
      <c r="H70" s="56">
        <v>2016</v>
      </c>
      <c r="I70" s="56" t="s">
        <v>36446</v>
      </c>
      <c r="J70" s="56" t="s">
        <v>161</v>
      </c>
      <c r="K70" s="56">
        <v>56</v>
      </c>
      <c r="L70" s="65" t="s">
        <v>36488</v>
      </c>
      <c r="M70" s="56" t="s">
        <v>136</v>
      </c>
      <c r="N70" s="56" t="s">
        <v>162</v>
      </c>
      <c r="O70" s="56" t="s">
        <v>162</v>
      </c>
      <c r="Q70" s="56" t="s">
        <v>161</v>
      </c>
      <c r="S70" s="56" t="s">
        <v>5</v>
      </c>
      <c r="T70" s="56">
        <v>2019</v>
      </c>
      <c r="U70" s="56" t="s">
        <v>148</v>
      </c>
      <c r="V70" s="56" t="s">
        <v>148</v>
      </c>
    </row>
    <row r="71" spans="1:22">
      <c r="A71" s="56" t="s">
        <v>316</v>
      </c>
      <c r="B71" s="56" t="s">
        <v>51</v>
      </c>
      <c r="C71" s="56" t="s">
        <v>103</v>
      </c>
      <c r="D71" s="56" t="s">
        <v>7221</v>
      </c>
      <c r="E71" s="56" t="s">
        <v>36387</v>
      </c>
      <c r="F71" s="56" t="s">
        <v>2528</v>
      </c>
      <c r="G71" s="56">
        <v>1955</v>
      </c>
      <c r="H71" s="56">
        <v>2009</v>
      </c>
      <c r="I71" s="56" t="s">
        <v>36441</v>
      </c>
      <c r="J71" s="56" t="s">
        <v>161</v>
      </c>
      <c r="K71" s="56">
        <v>31</v>
      </c>
      <c r="L71" s="65" t="s">
        <v>36418</v>
      </c>
      <c r="M71" s="56" t="s">
        <v>136</v>
      </c>
      <c r="N71" s="56" t="s">
        <v>162</v>
      </c>
      <c r="O71" s="56" t="s">
        <v>162</v>
      </c>
      <c r="Q71" s="56" t="s">
        <v>161</v>
      </c>
      <c r="S71" s="56" t="s">
        <v>165</v>
      </c>
      <c r="T71" s="56">
        <v>2010</v>
      </c>
      <c r="U71" s="56" t="s">
        <v>148</v>
      </c>
      <c r="V71" s="56" t="s">
        <v>148</v>
      </c>
    </row>
    <row r="72" spans="1:22">
      <c r="A72" s="56" t="s">
        <v>316</v>
      </c>
      <c r="B72" s="56" t="s">
        <v>51</v>
      </c>
      <c r="C72" s="56" t="s">
        <v>103</v>
      </c>
      <c r="D72" s="56" t="s">
        <v>7221</v>
      </c>
      <c r="E72" s="56" t="s">
        <v>36387</v>
      </c>
      <c r="F72" s="56" t="s">
        <v>2528</v>
      </c>
      <c r="G72" s="56">
        <v>1955</v>
      </c>
      <c r="H72" s="56">
        <v>2009</v>
      </c>
      <c r="I72" s="56" t="s">
        <v>36489</v>
      </c>
      <c r="J72" s="56" t="s">
        <v>161</v>
      </c>
      <c r="K72" s="56">
        <v>29</v>
      </c>
      <c r="L72" s="65" t="s">
        <v>36418</v>
      </c>
      <c r="M72" s="56" t="s">
        <v>136</v>
      </c>
      <c r="N72" s="56" t="s">
        <v>162</v>
      </c>
      <c r="O72" s="56" t="s">
        <v>162</v>
      </c>
      <c r="Q72" s="56" t="s">
        <v>161</v>
      </c>
      <c r="S72" s="56" t="s">
        <v>165</v>
      </c>
      <c r="T72" s="56">
        <v>2010</v>
      </c>
      <c r="U72" s="56" t="s">
        <v>148</v>
      </c>
      <c r="V72" s="56" t="s">
        <v>148</v>
      </c>
    </row>
    <row r="73" spans="1:22">
      <c r="A73" s="56" t="s">
        <v>322</v>
      </c>
      <c r="B73" s="56" t="s">
        <v>36491</v>
      </c>
      <c r="C73" s="56" t="s">
        <v>119</v>
      </c>
      <c r="D73" s="56" t="s">
        <v>36490</v>
      </c>
      <c r="E73" s="56" t="s">
        <v>36392</v>
      </c>
      <c r="F73" s="56" t="s">
        <v>2528</v>
      </c>
      <c r="G73" s="56">
        <v>1967</v>
      </c>
      <c r="H73" s="56">
        <v>2003</v>
      </c>
      <c r="I73" s="56" t="s">
        <v>36439</v>
      </c>
      <c r="J73" s="56" t="s">
        <v>161</v>
      </c>
      <c r="K73" s="56">
        <v>20</v>
      </c>
      <c r="L73" s="65" t="s">
        <v>36188</v>
      </c>
      <c r="M73" s="56">
        <v>3</v>
      </c>
      <c r="N73" s="56" t="s">
        <v>161</v>
      </c>
      <c r="O73" s="56" t="s">
        <v>162</v>
      </c>
      <c r="P73" s="56" t="s">
        <v>7223</v>
      </c>
      <c r="Q73" s="56" t="s">
        <v>161</v>
      </c>
      <c r="R73" s="56" t="s">
        <v>165</v>
      </c>
      <c r="S73" s="56" t="s">
        <v>165</v>
      </c>
      <c r="T73" s="56">
        <v>2007</v>
      </c>
      <c r="U73" s="56" t="s">
        <v>36283</v>
      </c>
      <c r="V73" s="56" t="s">
        <v>36381</v>
      </c>
    </row>
    <row r="74" spans="1:22">
      <c r="A74" s="56" t="s">
        <v>324</v>
      </c>
      <c r="B74" s="56" t="s">
        <v>51</v>
      </c>
      <c r="C74" s="56" t="s">
        <v>68</v>
      </c>
      <c r="D74" s="56" t="s">
        <v>36492</v>
      </c>
      <c r="E74" s="56" t="s">
        <v>36387</v>
      </c>
      <c r="F74" s="56" t="s">
        <v>2528</v>
      </c>
      <c r="G74" s="56">
        <v>1955</v>
      </c>
      <c r="H74" s="56">
        <v>2011</v>
      </c>
      <c r="I74" s="56" t="s">
        <v>36442</v>
      </c>
      <c r="J74" s="56" t="s">
        <v>162</v>
      </c>
      <c r="K74" s="56">
        <v>156</v>
      </c>
      <c r="L74" s="65" t="s">
        <v>36202</v>
      </c>
      <c r="M74" s="56" t="s">
        <v>136</v>
      </c>
      <c r="N74" s="56" t="s">
        <v>162</v>
      </c>
      <c r="O74" s="56" t="s">
        <v>162</v>
      </c>
      <c r="P74" s="56" t="s">
        <v>36419</v>
      </c>
      <c r="Q74" s="56" t="s">
        <v>161</v>
      </c>
      <c r="R74" s="56" t="s">
        <v>165</v>
      </c>
      <c r="S74" s="56" t="s">
        <v>165</v>
      </c>
      <c r="T74" s="56">
        <v>2018</v>
      </c>
      <c r="U74" s="56" t="s">
        <v>148</v>
      </c>
      <c r="V74" s="56" t="s">
        <v>148</v>
      </c>
    </row>
    <row r="75" spans="1:22">
      <c r="A75" s="56" t="s">
        <v>327</v>
      </c>
      <c r="B75" s="56" t="s">
        <v>7355</v>
      </c>
      <c r="C75" s="56" t="s">
        <v>73</v>
      </c>
      <c r="D75" s="56" t="s">
        <v>36493</v>
      </c>
      <c r="E75" s="56" t="s">
        <v>36390</v>
      </c>
      <c r="F75" s="56" t="s">
        <v>7187</v>
      </c>
      <c r="G75" s="56">
        <v>1998</v>
      </c>
      <c r="H75" s="56">
        <v>2018</v>
      </c>
      <c r="I75" s="56" t="s">
        <v>7247</v>
      </c>
      <c r="J75" s="56" t="s">
        <v>161</v>
      </c>
      <c r="K75" s="56">
        <v>203</v>
      </c>
      <c r="L75" s="65" t="s">
        <v>7200</v>
      </c>
      <c r="M75" s="56" t="s">
        <v>136</v>
      </c>
      <c r="N75" s="56" t="s">
        <v>162</v>
      </c>
      <c r="O75" s="56" t="s">
        <v>162</v>
      </c>
      <c r="Q75" s="56" t="s">
        <v>161</v>
      </c>
      <c r="R75" s="56" t="s">
        <v>5</v>
      </c>
      <c r="S75" s="56" t="s">
        <v>5</v>
      </c>
      <c r="T75" s="56">
        <v>2021</v>
      </c>
      <c r="U75" s="56" t="s">
        <v>148</v>
      </c>
      <c r="V75" s="56" t="s">
        <v>148</v>
      </c>
    </row>
    <row r="76" spans="1:22">
      <c r="A76" s="56" t="s">
        <v>330</v>
      </c>
      <c r="B76" s="56" t="s">
        <v>150</v>
      </c>
      <c r="C76" s="56" t="s">
        <v>103</v>
      </c>
      <c r="D76" s="56" t="s">
        <v>36494</v>
      </c>
      <c r="E76" s="56" t="s">
        <v>36387</v>
      </c>
      <c r="F76" s="56" t="s">
        <v>2528</v>
      </c>
      <c r="G76" s="56">
        <v>1984</v>
      </c>
      <c r="H76" s="56">
        <v>1992</v>
      </c>
      <c r="I76" s="56" t="s">
        <v>36442</v>
      </c>
      <c r="J76" s="56" t="s">
        <v>162</v>
      </c>
      <c r="K76" s="56">
        <v>8</v>
      </c>
      <c r="L76" s="65" t="s">
        <v>7290</v>
      </c>
      <c r="M76" s="56" t="s">
        <v>136</v>
      </c>
      <c r="N76" s="56" t="s">
        <v>161</v>
      </c>
      <c r="O76" s="56" t="s">
        <v>161</v>
      </c>
      <c r="P76" s="56" t="s">
        <v>54</v>
      </c>
      <c r="Q76" s="56" t="s">
        <v>161</v>
      </c>
      <c r="T76" s="56">
        <v>1993</v>
      </c>
      <c r="U76" s="56" t="s">
        <v>148</v>
      </c>
      <c r="V76" s="56" t="s">
        <v>148</v>
      </c>
    </row>
    <row r="77" spans="1:22">
      <c r="A77" s="56" t="s">
        <v>331</v>
      </c>
      <c r="B77" s="56" t="s">
        <v>51</v>
      </c>
      <c r="C77" s="56" t="s">
        <v>118</v>
      </c>
      <c r="D77" s="56" t="s">
        <v>36495</v>
      </c>
      <c r="E77" s="56" t="s">
        <v>36387</v>
      </c>
      <c r="F77" s="56" t="s">
        <v>2528</v>
      </c>
      <c r="G77" s="56">
        <v>1979</v>
      </c>
      <c r="H77" s="56">
        <v>2009</v>
      </c>
      <c r="I77" s="56" t="s">
        <v>36439</v>
      </c>
      <c r="J77" s="56" t="s">
        <v>161</v>
      </c>
      <c r="K77" s="56">
        <v>35</v>
      </c>
      <c r="L77" s="65" t="s">
        <v>36215</v>
      </c>
      <c r="M77" s="56" t="s">
        <v>136</v>
      </c>
      <c r="N77" s="56" t="s">
        <v>161</v>
      </c>
      <c r="O77" s="56" t="s">
        <v>162</v>
      </c>
      <c r="P77" s="56" t="s">
        <v>36419</v>
      </c>
      <c r="Q77" s="56" t="s">
        <v>161</v>
      </c>
      <c r="R77" s="56" t="s">
        <v>165</v>
      </c>
      <c r="S77" s="56" t="s">
        <v>165</v>
      </c>
      <c r="T77" s="56">
        <v>2012</v>
      </c>
      <c r="U77" s="56" t="s">
        <v>148</v>
      </c>
      <c r="V77" s="56" t="s">
        <v>148</v>
      </c>
    </row>
    <row r="78" spans="1:22">
      <c r="A78" s="56" t="s">
        <v>333</v>
      </c>
      <c r="B78" s="56" t="s">
        <v>7355</v>
      </c>
      <c r="C78" s="56" t="s">
        <v>11</v>
      </c>
      <c r="D78" s="56" t="s">
        <v>36496</v>
      </c>
      <c r="E78" s="56" t="s">
        <v>36387</v>
      </c>
      <c r="F78" s="56" t="s">
        <v>2528</v>
      </c>
      <c r="G78" s="56">
        <v>1974</v>
      </c>
      <c r="H78" s="56">
        <v>2012</v>
      </c>
      <c r="I78" s="56" t="s">
        <v>36448</v>
      </c>
      <c r="J78" s="56" t="s">
        <v>161</v>
      </c>
      <c r="K78" s="56">
        <v>89</v>
      </c>
      <c r="L78" s="65" t="s">
        <v>36498</v>
      </c>
      <c r="M78" s="56" t="s">
        <v>136</v>
      </c>
      <c r="N78" s="56" t="s">
        <v>162</v>
      </c>
      <c r="O78" s="56" t="s">
        <v>162</v>
      </c>
      <c r="P78" s="56" t="s">
        <v>36419</v>
      </c>
      <c r="Q78" s="56" t="s">
        <v>161</v>
      </c>
      <c r="R78" s="56" t="s">
        <v>165</v>
      </c>
      <c r="S78" s="56" t="s">
        <v>165</v>
      </c>
      <c r="T78" s="56">
        <v>2017</v>
      </c>
      <c r="U78" s="56" t="s">
        <v>148</v>
      </c>
      <c r="V78" s="56" t="s">
        <v>148</v>
      </c>
    </row>
    <row r="79" spans="1:22">
      <c r="A79" s="56" t="s">
        <v>333</v>
      </c>
      <c r="B79" s="56" t="s">
        <v>7355</v>
      </c>
      <c r="C79" s="56" t="s">
        <v>74</v>
      </c>
      <c r="D79" s="56" t="s">
        <v>36497</v>
      </c>
      <c r="E79" s="56" t="s">
        <v>36387</v>
      </c>
      <c r="F79" s="56" t="s">
        <v>2528</v>
      </c>
      <c r="G79" s="56">
        <v>1974</v>
      </c>
      <c r="H79" s="56">
        <v>2013</v>
      </c>
      <c r="I79" s="56" t="s">
        <v>36446</v>
      </c>
      <c r="J79" s="56" t="s">
        <v>162</v>
      </c>
      <c r="K79" s="56">
        <v>21</v>
      </c>
      <c r="L79" s="65" t="s">
        <v>36498</v>
      </c>
      <c r="M79" s="56" t="s">
        <v>136</v>
      </c>
      <c r="N79" s="56" t="s">
        <v>162</v>
      </c>
      <c r="O79" s="56" t="s">
        <v>162</v>
      </c>
      <c r="P79" s="56" t="s">
        <v>36419</v>
      </c>
      <c r="Q79" s="56" t="s">
        <v>161</v>
      </c>
      <c r="R79" s="56" t="s">
        <v>165</v>
      </c>
      <c r="S79" s="56" t="s">
        <v>165</v>
      </c>
      <c r="T79" s="56">
        <v>2017</v>
      </c>
      <c r="U79" s="56" t="s">
        <v>148</v>
      </c>
      <c r="V79" s="56" t="s">
        <v>148</v>
      </c>
    </row>
    <row r="80" spans="1:22">
      <c r="A80" s="56" t="s">
        <v>334</v>
      </c>
      <c r="B80" s="56" t="s">
        <v>150</v>
      </c>
      <c r="C80" s="56" t="s">
        <v>79</v>
      </c>
      <c r="D80" s="56" t="s">
        <v>36499</v>
      </c>
      <c r="E80" s="56" t="s">
        <v>36387</v>
      </c>
      <c r="F80" s="56" t="s">
        <v>2528</v>
      </c>
      <c r="G80" s="56">
        <v>2001</v>
      </c>
      <c r="H80" s="56">
        <v>2013</v>
      </c>
      <c r="I80" s="56" t="s">
        <v>53</v>
      </c>
      <c r="J80" s="56" t="s">
        <v>162</v>
      </c>
      <c r="K80" s="56">
        <v>16</v>
      </c>
      <c r="L80" s="65" t="s">
        <v>36191</v>
      </c>
      <c r="M80" s="56" t="s">
        <v>36203</v>
      </c>
      <c r="N80" s="56" t="s">
        <v>161</v>
      </c>
      <c r="O80" s="56" t="s">
        <v>161</v>
      </c>
      <c r="P80" s="56" t="s">
        <v>7172</v>
      </c>
      <c r="Q80" s="56" t="s">
        <v>161</v>
      </c>
      <c r="R80" s="56" t="s">
        <v>5</v>
      </c>
      <c r="S80" s="56" t="s">
        <v>5</v>
      </c>
      <c r="T80" s="56">
        <v>2022</v>
      </c>
      <c r="U80" s="56" t="s">
        <v>148</v>
      </c>
      <c r="V80" s="56" t="s">
        <v>148</v>
      </c>
    </row>
    <row r="81" spans="1:22">
      <c r="A81" s="56" t="s">
        <v>337</v>
      </c>
      <c r="B81" s="56" t="s">
        <v>51</v>
      </c>
      <c r="C81" s="56" t="s">
        <v>86</v>
      </c>
      <c r="D81" s="56" t="s">
        <v>36473</v>
      </c>
      <c r="E81" s="56" t="s">
        <v>36387</v>
      </c>
      <c r="F81" s="56" t="s">
        <v>2528</v>
      </c>
      <c r="G81" s="56">
        <v>1956</v>
      </c>
      <c r="H81" s="56">
        <v>2014</v>
      </c>
      <c r="I81" s="56" t="s">
        <v>36500</v>
      </c>
      <c r="J81" s="56" t="s">
        <v>161</v>
      </c>
      <c r="K81" s="56">
        <v>2</v>
      </c>
      <c r="L81" s="65" t="s">
        <v>36209</v>
      </c>
      <c r="M81" s="56" t="s">
        <v>141</v>
      </c>
      <c r="N81" s="56" t="s">
        <v>161</v>
      </c>
      <c r="O81" s="56" t="s">
        <v>162</v>
      </c>
      <c r="P81" s="56" t="s">
        <v>7172</v>
      </c>
      <c r="Q81" s="56" t="s">
        <v>161</v>
      </c>
      <c r="R81" s="56" t="s">
        <v>5</v>
      </c>
      <c r="S81" s="56" t="s">
        <v>5</v>
      </c>
      <c r="T81" s="56">
        <v>2016</v>
      </c>
      <c r="U81" s="56" t="s">
        <v>36288</v>
      </c>
      <c r="V81" s="56" t="s">
        <v>36382</v>
      </c>
    </row>
    <row r="82" spans="1:22">
      <c r="A82" s="56" t="s">
        <v>340</v>
      </c>
      <c r="B82" s="56" t="s">
        <v>7169</v>
      </c>
      <c r="C82" s="56" t="s">
        <v>97</v>
      </c>
      <c r="D82" s="56" t="s">
        <v>7225</v>
      </c>
      <c r="E82" s="56" t="s">
        <v>36387</v>
      </c>
      <c r="F82" s="56" t="s">
        <v>2528</v>
      </c>
      <c r="G82" s="56">
        <v>1964</v>
      </c>
      <c r="H82" s="56">
        <v>1987</v>
      </c>
      <c r="I82" s="56" t="s">
        <v>36501</v>
      </c>
      <c r="J82" s="56" t="s">
        <v>162</v>
      </c>
      <c r="K82" s="56">
        <v>40</v>
      </c>
      <c r="L82" s="65" t="s">
        <v>36191</v>
      </c>
      <c r="M82" s="56">
        <v>4</v>
      </c>
      <c r="N82" s="56" t="s">
        <v>161</v>
      </c>
      <c r="O82" s="56" t="s">
        <v>162</v>
      </c>
      <c r="P82" s="56" t="s">
        <v>54</v>
      </c>
      <c r="Q82" s="56" t="s">
        <v>161</v>
      </c>
      <c r="T82" s="56">
        <v>1991</v>
      </c>
      <c r="U82" s="56" t="s">
        <v>148</v>
      </c>
      <c r="V82" s="56" t="s">
        <v>148</v>
      </c>
    </row>
    <row r="83" spans="1:22">
      <c r="A83" s="56" t="s">
        <v>343</v>
      </c>
      <c r="B83" s="56" t="s">
        <v>51</v>
      </c>
      <c r="C83" s="56" t="s">
        <v>4</v>
      </c>
      <c r="D83" s="56" t="s">
        <v>36502</v>
      </c>
      <c r="E83" s="56" t="s">
        <v>36389</v>
      </c>
      <c r="F83" s="56" t="s">
        <v>2530</v>
      </c>
      <c r="G83" s="56">
        <v>2011</v>
      </c>
      <c r="H83" s="56">
        <v>2015</v>
      </c>
      <c r="I83" s="56" t="s">
        <v>36454</v>
      </c>
      <c r="J83" s="56" t="s">
        <v>161</v>
      </c>
      <c r="K83" s="56">
        <v>40</v>
      </c>
      <c r="L83" s="65" t="s">
        <v>36194</v>
      </c>
      <c r="M83" s="56" t="s">
        <v>140</v>
      </c>
      <c r="N83" s="56" t="s">
        <v>161</v>
      </c>
      <c r="O83" s="56" t="s">
        <v>162</v>
      </c>
      <c r="P83" s="56" t="s">
        <v>7172</v>
      </c>
      <c r="Q83" s="56" t="s">
        <v>161</v>
      </c>
      <c r="R83" s="56" t="s">
        <v>165</v>
      </c>
      <c r="T83" s="56">
        <v>2019</v>
      </c>
      <c r="U83" s="56" t="s">
        <v>36283</v>
      </c>
      <c r="V83" s="56" t="s">
        <v>36384</v>
      </c>
    </row>
    <row r="84" spans="1:22">
      <c r="A84" s="56" t="s">
        <v>344</v>
      </c>
      <c r="B84" s="56" t="s">
        <v>51</v>
      </c>
      <c r="C84" s="56" t="s">
        <v>4</v>
      </c>
      <c r="D84" s="56" t="s">
        <v>36503</v>
      </c>
      <c r="E84" s="56" t="s">
        <v>36396</v>
      </c>
      <c r="F84" s="56" t="s">
        <v>2530</v>
      </c>
      <c r="G84" s="56">
        <v>1985</v>
      </c>
      <c r="H84" s="56">
        <v>1991</v>
      </c>
      <c r="I84" s="56" t="s">
        <v>36439</v>
      </c>
      <c r="J84" s="56" t="s">
        <v>161</v>
      </c>
      <c r="K84" s="56">
        <v>151</v>
      </c>
      <c r="L84" s="65" t="s">
        <v>36213</v>
      </c>
      <c r="M84" s="56" t="s">
        <v>36189</v>
      </c>
      <c r="N84" s="56" t="s">
        <v>161</v>
      </c>
      <c r="O84" s="56" t="s">
        <v>162</v>
      </c>
      <c r="P84" s="56" t="s">
        <v>54</v>
      </c>
      <c r="Q84" s="56" t="s">
        <v>161</v>
      </c>
      <c r="T84" s="56">
        <v>1997</v>
      </c>
      <c r="U84" s="56" t="s">
        <v>36283</v>
      </c>
      <c r="V84" s="56" t="s">
        <v>36384</v>
      </c>
    </row>
    <row r="85" spans="1:22">
      <c r="A85" s="56" t="s">
        <v>345</v>
      </c>
      <c r="B85" s="56" t="s">
        <v>51</v>
      </c>
      <c r="C85" s="56" t="s">
        <v>119</v>
      </c>
      <c r="D85" s="56" t="s">
        <v>36504</v>
      </c>
      <c r="E85" s="56" t="s">
        <v>36387</v>
      </c>
      <c r="F85" s="56" t="s">
        <v>2528</v>
      </c>
      <c r="G85" s="56">
        <v>1994</v>
      </c>
      <c r="H85" s="56">
        <v>2004</v>
      </c>
      <c r="I85" s="56" t="s">
        <v>36442</v>
      </c>
      <c r="J85" s="56" t="s">
        <v>161</v>
      </c>
      <c r="K85" s="56">
        <v>4</v>
      </c>
      <c r="L85" s="65" t="s">
        <v>36216</v>
      </c>
      <c r="M85" s="56" t="s">
        <v>141</v>
      </c>
      <c r="N85" s="56" t="s">
        <v>161</v>
      </c>
      <c r="O85" s="56" t="s">
        <v>161</v>
      </c>
      <c r="P85" s="56" t="s">
        <v>7172</v>
      </c>
      <c r="Q85" s="56" t="s">
        <v>161</v>
      </c>
      <c r="R85" s="56" t="s">
        <v>5</v>
      </c>
      <c r="S85" s="56" t="s">
        <v>5</v>
      </c>
      <c r="T85" s="56">
        <v>2005</v>
      </c>
      <c r="U85" s="56" t="s">
        <v>36283</v>
      </c>
      <c r="V85" s="56" t="s">
        <v>36381</v>
      </c>
    </row>
    <row r="86" spans="1:22">
      <c r="A86" s="56" t="s">
        <v>346</v>
      </c>
      <c r="B86" s="56" t="s">
        <v>150</v>
      </c>
      <c r="C86" s="56" t="s">
        <v>111</v>
      </c>
      <c r="D86" s="56" t="s">
        <v>36505</v>
      </c>
      <c r="E86" s="56" t="s">
        <v>36392</v>
      </c>
      <c r="F86" s="56" t="s">
        <v>36424</v>
      </c>
      <c r="G86" s="56">
        <v>1979</v>
      </c>
      <c r="H86" s="56">
        <v>2002</v>
      </c>
      <c r="I86" s="56" t="s">
        <v>36506</v>
      </c>
      <c r="J86" s="56" t="s">
        <v>162</v>
      </c>
      <c r="K86" s="56">
        <v>1</v>
      </c>
      <c r="L86" s="65">
        <v>900</v>
      </c>
      <c r="M86" s="56">
        <v>5</v>
      </c>
      <c r="N86" s="56" t="s">
        <v>161</v>
      </c>
      <c r="O86" s="56" t="s">
        <v>162</v>
      </c>
      <c r="P86" s="56" t="s">
        <v>54</v>
      </c>
      <c r="Q86" s="56" t="s">
        <v>161</v>
      </c>
      <c r="S86" s="56" t="s">
        <v>165</v>
      </c>
      <c r="T86" s="56">
        <v>2009</v>
      </c>
      <c r="U86" s="56" t="s">
        <v>148</v>
      </c>
      <c r="V86" s="56" t="s">
        <v>148</v>
      </c>
    </row>
    <row r="87" spans="1:22">
      <c r="A87" s="56" t="s">
        <v>350</v>
      </c>
      <c r="B87" s="56" t="s">
        <v>51</v>
      </c>
      <c r="C87" s="56" t="s">
        <v>9</v>
      </c>
      <c r="D87" s="56" t="s">
        <v>36507</v>
      </c>
      <c r="E87" s="56" t="s">
        <v>36508</v>
      </c>
      <c r="F87" s="56" t="s">
        <v>2530</v>
      </c>
      <c r="G87" s="56">
        <v>1993</v>
      </c>
      <c r="H87" s="56">
        <v>2020</v>
      </c>
      <c r="I87" s="56" t="s">
        <v>36439</v>
      </c>
      <c r="J87" s="56" t="s">
        <v>162</v>
      </c>
      <c r="K87" s="56">
        <v>14</v>
      </c>
      <c r="L87" s="65" t="s">
        <v>36194</v>
      </c>
      <c r="M87" s="56" t="s">
        <v>36197</v>
      </c>
      <c r="N87" s="56" t="s">
        <v>161</v>
      </c>
      <c r="O87" s="56" t="s">
        <v>162</v>
      </c>
      <c r="P87" s="56" t="s">
        <v>7172</v>
      </c>
      <c r="Q87" s="56" t="s">
        <v>161</v>
      </c>
      <c r="T87" s="56">
        <v>1999</v>
      </c>
      <c r="U87" s="56" t="s">
        <v>36285</v>
      </c>
      <c r="V87" s="56" t="s">
        <v>36385</v>
      </c>
    </row>
    <row r="88" spans="1:22">
      <c r="A88" s="56" t="s">
        <v>353</v>
      </c>
      <c r="B88" s="56" t="s">
        <v>36522</v>
      </c>
      <c r="C88" s="56" t="s">
        <v>24</v>
      </c>
      <c r="D88" s="56" t="s">
        <v>7227</v>
      </c>
      <c r="E88" s="56" t="s">
        <v>36387</v>
      </c>
      <c r="F88" s="56" t="s">
        <v>2528</v>
      </c>
      <c r="G88" s="56">
        <v>1998</v>
      </c>
      <c r="H88" s="56">
        <v>2008</v>
      </c>
      <c r="I88" s="56" t="s">
        <v>36510</v>
      </c>
      <c r="J88" s="56" t="s">
        <v>36509</v>
      </c>
      <c r="K88" s="56">
        <v>46</v>
      </c>
      <c r="L88" s="65" t="s">
        <v>36213</v>
      </c>
      <c r="M88" s="56">
        <v>9</v>
      </c>
      <c r="N88" s="56" t="s">
        <v>161</v>
      </c>
      <c r="O88" s="56" t="s">
        <v>162</v>
      </c>
      <c r="P88" s="56" t="s">
        <v>7174</v>
      </c>
      <c r="Q88" s="56" t="s">
        <v>161</v>
      </c>
      <c r="S88" s="56" t="s">
        <v>165</v>
      </c>
      <c r="T88" s="56">
        <v>2014</v>
      </c>
      <c r="U88" s="56" t="s">
        <v>148</v>
      </c>
      <c r="V88" s="56" t="s">
        <v>148</v>
      </c>
    </row>
    <row r="89" spans="1:22">
      <c r="A89" s="56" t="s">
        <v>355</v>
      </c>
      <c r="B89" s="56" t="s">
        <v>51</v>
      </c>
      <c r="C89" s="56" t="s">
        <v>50</v>
      </c>
      <c r="D89" s="56" t="s">
        <v>36511</v>
      </c>
      <c r="F89" s="56" t="s">
        <v>2530</v>
      </c>
      <c r="G89" s="56">
        <v>1950</v>
      </c>
      <c r="H89" s="56">
        <v>1995</v>
      </c>
      <c r="I89" s="56" t="s">
        <v>197</v>
      </c>
      <c r="J89" s="56" t="s">
        <v>162</v>
      </c>
      <c r="K89" s="56">
        <v>23</v>
      </c>
      <c r="L89" s="65" t="s">
        <v>36217</v>
      </c>
      <c r="M89" s="56" t="s">
        <v>136</v>
      </c>
      <c r="N89" s="56" t="s">
        <v>161</v>
      </c>
      <c r="O89" s="56" t="s">
        <v>162</v>
      </c>
      <c r="Q89" s="56" t="s">
        <v>161</v>
      </c>
      <c r="T89" s="56">
        <v>2009</v>
      </c>
    </row>
    <row r="90" spans="1:22">
      <c r="A90" s="56" t="s">
        <v>357</v>
      </c>
      <c r="B90" s="56" t="s">
        <v>51</v>
      </c>
      <c r="C90" s="56" t="s">
        <v>8</v>
      </c>
      <c r="D90" s="56" t="s">
        <v>36512</v>
      </c>
      <c r="E90" s="56" t="s">
        <v>36393</v>
      </c>
      <c r="F90" s="56" t="s">
        <v>2530</v>
      </c>
      <c r="G90" s="56">
        <v>2015</v>
      </c>
      <c r="H90" s="56">
        <v>2017</v>
      </c>
      <c r="I90" s="56" t="s">
        <v>36442</v>
      </c>
      <c r="J90" s="56" t="s">
        <v>161</v>
      </c>
      <c r="K90" s="56">
        <v>3</v>
      </c>
      <c r="L90" s="65" t="s">
        <v>36208</v>
      </c>
      <c r="M90" s="56" t="s">
        <v>136</v>
      </c>
      <c r="N90" s="56" t="s">
        <v>161</v>
      </c>
      <c r="O90" s="56" t="s">
        <v>162</v>
      </c>
      <c r="Q90" s="56" t="s">
        <v>162</v>
      </c>
      <c r="S90" s="56" t="s">
        <v>166</v>
      </c>
      <c r="T90" s="56">
        <v>2021</v>
      </c>
      <c r="U90" s="56" t="s">
        <v>36288</v>
      </c>
      <c r="V90" s="56" t="s">
        <v>36382</v>
      </c>
    </row>
    <row r="91" spans="1:22">
      <c r="A91" s="56" t="s">
        <v>359</v>
      </c>
      <c r="B91" s="56" t="s">
        <v>51</v>
      </c>
      <c r="C91" s="56" t="s">
        <v>16</v>
      </c>
      <c r="D91" s="56" t="s">
        <v>36513</v>
      </c>
      <c r="E91" s="56" t="s">
        <v>36388</v>
      </c>
      <c r="F91" s="56" t="s">
        <v>2530</v>
      </c>
      <c r="G91" s="56">
        <v>1999</v>
      </c>
      <c r="H91" s="56">
        <v>2015</v>
      </c>
      <c r="I91" s="56" t="s">
        <v>36441</v>
      </c>
      <c r="J91" s="56" t="s">
        <v>161</v>
      </c>
      <c r="K91" s="56">
        <v>6</v>
      </c>
      <c r="L91" s="65" t="s">
        <v>36190</v>
      </c>
      <c r="M91" s="56" t="s">
        <v>136</v>
      </c>
      <c r="N91" s="56" t="s">
        <v>161</v>
      </c>
      <c r="O91" s="56" t="s">
        <v>162</v>
      </c>
      <c r="Q91" s="56" t="s">
        <v>161</v>
      </c>
      <c r="S91" s="56" t="s">
        <v>5</v>
      </c>
      <c r="T91" s="56">
        <v>2018</v>
      </c>
      <c r="U91" s="56" t="s">
        <v>148</v>
      </c>
      <c r="V91" s="56" t="s">
        <v>148</v>
      </c>
    </row>
    <row r="92" spans="1:22">
      <c r="A92" s="56" t="s">
        <v>362</v>
      </c>
      <c r="B92" s="56" t="s">
        <v>134</v>
      </c>
      <c r="C92" s="56" t="s">
        <v>58</v>
      </c>
      <c r="D92" s="56" t="s">
        <v>36514</v>
      </c>
      <c r="E92" s="56" t="s">
        <v>36392</v>
      </c>
      <c r="F92" s="56" t="s">
        <v>2528</v>
      </c>
      <c r="G92" s="56">
        <v>1994</v>
      </c>
      <c r="H92" s="56">
        <v>2014</v>
      </c>
      <c r="I92" s="56" t="s">
        <v>7247</v>
      </c>
      <c r="J92" s="56" t="s">
        <v>161</v>
      </c>
      <c r="K92" s="56">
        <v>1000</v>
      </c>
      <c r="L92" s="65" t="s">
        <v>137</v>
      </c>
      <c r="M92" s="56" t="s">
        <v>140</v>
      </c>
      <c r="N92" s="56" t="s">
        <v>161</v>
      </c>
      <c r="O92" s="56" t="s">
        <v>162</v>
      </c>
      <c r="Q92" s="56" t="s">
        <v>161</v>
      </c>
      <c r="S92" s="56" t="s">
        <v>5</v>
      </c>
      <c r="T92" s="56">
        <v>2018</v>
      </c>
      <c r="U92" s="56" t="s">
        <v>148</v>
      </c>
      <c r="V92" s="56" t="s">
        <v>148</v>
      </c>
    </row>
    <row r="93" spans="1:22">
      <c r="A93" s="56" t="s">
        <v>363</v>
      </c>
      <c r="B93" s="56" t="s">
        <v>51</v>
      </c>
      <c r="C93" s="56" t="s">
        <v>86</v>
      </c>
      <c r="D93" s="56" t="s">
        <v>36515</v>
      </c>
      <c r="E93" s="56" t="s">
        <v>36387</v>
      </c>
      <c r="F93" s="56" t="s">
        <v>2530</v>
      </c>
      <c r="G93" s="56">
        <v>1979</v>
      </c>
      <c r="H93" s="56">
        <v>1991</v>
      </c>
      <c r="I93" s="56" t="s">
        <v>36685</v>
      </c>
      <c r="J93" s="56" t="s">
        <v>162</v>
      </c>
      <c r="K93" s="56">
        <v>210</v>
      </c>
      <c r="L93" s="65" t="s">
        <v>36201</v>
      </c>
      <c r="M93" s="56" t="s">
        <v>36189</v>
      </c>
      <c r="N93" s="56" t="s">
        <v>161</v>
      </c>
      <c r="O93" s="56" t="s">
        <v>162</v>
      </c>
      <c r="P93" s="56" t="s">
        <v>7206</v>
      </c>
      <c r="Q93" s="56" t="s">
        <v>161</v>
      </c>
      <c r="S93" s="56" t="s">
        <v>165</v>
      </c>
      <c r="T93" s="56">
        <v>1996</v>
      </c>
      <c r="U93" s="56" t="s">
        <v>36288</v>
      </c>
      <c r="V93" s="56" t="s">
        <v>36382</v>
      </c>
    </row>
    <row r="94" spans="1:22">
      <c r="A94" s="56" t="s">
        <v>364</v>
      </c>
      <c r="B94" s="56" t="s">
        <v>150</v>
      </c>
      <c r="C94" s="56" t="s">
        <v>119</v>
      </c>
      <c r="D94" s="56" t="s">
        <v>7228</v>
      </c>
      <c r="E94" s="56" t="s">
        <v>36387</v>
      </c>
      <c r="F94" s="56" t="s">
        <v>2528</v>
      </c>
      <c r="G94" s="56">
        <v>1982</v>
      </c>
      <c r="H94" s="56">
        <v>1990</v>
      </c>
      <c r="I94" s="56" t="s">
        <v>36516</v>
      </c>
      <c r="J94" s="56" t="s">
        <v>161</v>
      </c>
      <c r="K94" s="56">
        <v>46</v>
      </c>
      <c r="L94" s="65" t="s">
        <v>36517</v>
      </c>
      <c r="M94" s="56" t="s">
        <v>140</v>
      </c>
      <c r="N94" s="56" t="s">
        <v>161</v>
      </c>
      <c r="O94" s="56" t="s">
        <v>161</v>
      </c>
      <c r="P94" s="56" t="s">
        <v>54</v>
      </c>
      <c r="Q94" s="56" t="s">
        <v>161</v>
      </c>
      <c r="S94" s="56" t="s">
        <v>165</v>
      </c>
      <c r="T94" s="56">
        <v>1992</v>
      </c>
      <c r="U94" s="56" t="s">
        <v>36283</v>
      </c>
      <c r="V94" s="56" t="s">
        <v>36381</v>
      </c>
    </row>
    <row r="95" spans="1:22">
      <c r="A95" s="56" t="s">
        <v>365</v>
      </c>
      <c r="B95" s="56" t="s">
        <v>51</v>
      </c>
      <c r="C95" s="56" t="s">
        <v>13</v>
      </c>
      <c r="D95" s="56" t="s">
        <v>36518</v>
      </c>
      <c r="E95" s="56" t="s">
        <v>36390</v>
      </c>
      <c r="F95" s="56" t="s">
        <v>2528</v>
      </c>
      <c r="G95" s="56">
        <v>1982</v>
      </c>
      <c r="H95" s="56">
        <v>1999</v>
      </c>
      <c r="I95" s="56" t="s">
        <v>36450</v>
      </c>
      <c r="J95" s="56" t="s">
        <v>161</v>
      </c>
      <c r="K95" s="56">
        <v>128</v>
      </c>
      <c r="L95" s="65" t="s">
        <v>7200</v>
      </c>
      <c r="M95" s="56">
        <v>4</v>
      </c>
      <c r="N95" s="56" t="s">
        <v>161</v>
      </c>
      <c r="O95" s="56" t="s">
        <v>162</v>
      </c>
      <c r="P95" s="56" t="s">
        <v>54</v>
      </c>
      <c r="Q95" s="56" t="s">
        <v>162</v>
      </c>
      <c r="S95" s="56" t="s">
        <v>166</v>
      </c>
      <c r="T95" s="56">
        <v>2004</v>
      </c>
      <c r="U95" s="56" t="s">
        <v>148</v>
      </c>
      <c r="V95" s="56" t="s">
        <v>148</v>
      </c>
    </row>
    <row r="96" spans="1:22">
      <c r="A96" s="56" t="s">
        <v>366</v>
      </c>
      <c r="B96" s="56" t="s">
        <v>150</v>
      </c>
      <c r="C96" s="56" t="s">
        <v>58</v>
      </c>
      <c r="D96" s="56" t="s">
        <v>36519</v>
      </c>
      <c r="E96" s="56" t="s">
        <v>36392</v>
      </c>
      <c r="F96" s="56" t="s">
        <v>2528</v>
      </c>
      <c r="G96" s="56">
        <v>2001</v>
      </c>
      <c r="H96" s="56">
        <v>2009</v>
      </c>
      <c r="I96" s="56" t="s">
        <v>36441</v>
      </c>
      <c r="J96" s="56" t="s">
        <v>161</v>
      </c>
      <c r="K96" s="56">
        <v>4</v>
      </c>
      <c r="L96" s="65" t="s">
        <v>36220</v>
      </c>
      <c r="M96" s="56">
        <v>5</v>
      </c>
      <c r="N96" s="56" t="s">
        <v>161</v>
      </c>
      <c r="O96" s="56" t="s">
        <v>162</v>
      </c>
      <c r="P96" s="56" t="s">
        <v>54</v>
      </c>
      <c r="Q96" s="56" t="s">
        <v>161</v>
      </c>
      <c r="R96" s="56" t="s">
        <v>165</v>
      </c>
      <c r="S96" s="56" t="s">
        <v>165</v>
      </c>
      <c r="T96" s="56">
        <v>2012</v>
      </c>
      <c r="U96" s="56" t="s">
        <v>148</v>
      </c>
      <c r="V96" s="56" t="s">
        <v>148</v>
      </c>
    </row>
    <row r="97" spans="1:22">
      <c r="A97" s="56" t="s">
        <v>368</v>
      </c>
      <c r="B97" s="56" t="s">
        <v>7183</v>
      </c>
      <c r="C97" s="56" t="s">
        <v>79</v>
      </c>
      <c r="D97" s="56" t="s">
        <v>36520</v>
      </c>
      <c r="E97" s="56" t="s">
        <v>36387</v>
      </c>
      <c r="F97" s="56" t="s">
        <v>2528</v>
      </c>
      <c r="G97" s="56">
        <v>1994</v>
      </c>
      <c r="H97" s="56">
        <v>2000</v>
      </c>
      <c r="I97" s="56" t="s">
        <v>36453</v>
      </c>
      <c r="J97" s="56" t="s">
        <v>161</v>
      </c>
      <c r="K97" s="56">
        <v>5</v>
      </c>
      <c r="L97" s="65" t="s">
        <v>36189</v>
      </c>
      <c r="M97" s="56" t="s">
        <v>136</v>
      </c>
      <c r="N97" s="56" t="s">
        <v>161</v>
      </c>
      <c r="O97" s="56" t="s">
        <v>162</v>
      </c>
      <c r="P97" s="56" t="s">
        <v>7174</v>
      </c>
      <c r="Q97" s="56" t="s">
        <v>161</v>
      </c>
      <c r="S97" s="56" t="s">
        <v>165</v>
      </c>
      <c r="T97" s="56">
        <v>2005</v>
      </c>
      <c r="U97" s="56" t="s">
        <v>148</v>
      </c>
      <c r="V97" s="56" t="s">
        <v>148</v>
      </c>
    </row>
    <row r="98" spans="1:22">
      <c r="A98" s="56" t="s">
        <v>368</v>
      </c>
      <c r="B98" s="56" t="s">
        <v>7183</v>
      </c>
      <c r="C98" s="56" t="s">
        <v>79</v>
      </c>
      <c r="D98" s="56" t="s">
        <v>36520</v>
      </c>
      <c r="E98" s="56" t="s">
        <v>36387</v>
      </c>
      <c r="F98" s="56" t="s">
        <v>2528</v>
      </c>
      <c r="G98" s="56">
        <v>1994</v>
      </c>
      <c r="H98" s="56">
        <v>2000</v>
      </c>
      <c r="I98" s="56" t="s">
        <v>36441</v>
      </c>
      <c r="J98" s="56" t="s">
        <v>161</v>
      </c>
      <c r="K98" s="56">
        <v>5</v>
      </c>
      <c r="L98" s="65" t="s">
        <v>36189</v>
      </c>
      <c r="M98" s="56" t="s">
        <v>136</v>
      </c>
      <c r="N98" s="56" t="s">
        <v>161</v>
      </c>
      <c r="O98" s="56" t="s">
        <v>162</v>
      </c>
      <c r="P98" s="56" t="s">
        <v>7174</v>
      </c>
      <c r="Q98" s="56" t="s">
        <v>161</v>
      </c>
      <c r="S98" s="56" t="s">
        <v>166</v>
      </c>
      <c r="T98" s="56">
        <v>2005</v>
      </c>
      <c r="U98" s="56" t="s">
        <v>148</v>
      </c>
      <c r="V98" s="56" t="s">
        <v>148</v>
      </c>
    </row>
    <row r="99" spans="1:22">
      <c r="A99" s="56" t="s">
        <v>369</v>
      </c>
      <c r="B99" s="56" t="s">
        <v>36522</v>
      </c>
      <c r="C99" s="56" t="s">
        <v>97</v>
      </c>
      <c r="D99" s="56" t="s">
        <v>36523</v>
      </c>
      <c r="E99" s="56" t="s">
        <v>36387</v>
      </c>
      <c r="F99" s="56" t="s">
        <v>2528</v>
      </c>
      <c r="G99" s="56">
        <v>1950</v>
      </c>
      <c r="H99" s="56">
        <v>2010</v>
      </c>
      <c r="I99" s="56" t="s">
        <v>197</v>
      </c>
      <c r="J99" s="56" t="s">
        <v>162</v>
      </c>
      <c r="K99" s="56">
        <v>61</v>
      </c>
      <c r="L99" s="65" t="s">
        <v>36524</v>
      </c>
      <c r="N99" s="56" t="s">
        <v>161</v>
      </c>
      <c r="O99" s="56" t="s">
        <v>162</v>
      </c>
      <c r="P99" s="56" t="s">
        <v>174</v>
      </c>
      <c r="Q99" s="56" t="s">
        <v>161</v>
      </c>
      <c r="S99" s="56" t="s">
        <v>166</v>
      </c>
      <c r="T99" s="56">
        <v>2012</v>
      </c>
      <c r="U99" s="56" t="s">
        <v>148</v>
      </c>
      <c r="V99" s="56" t="s">
        <v>148</v>
      </c>
    </row>
    <row r="100" spans="1:22">
      <c r="A100" s="56" t="s">
        <v>370</v>
      </c>
      <c r="B100" s="56" t="s">
        <v>51</v>
      </c>
      <c r="C100" s="56" t="s">
        <v>119</v>
      </c>
      <c r="D100" s="56" t="s">
        <v>36525</v>
      </c>
      <c r="E100" s="56" t="s">
        <v>36387</v>
      </c>
      <c r="F100" s="56" t="s">
        <v>2528</v>
      </c>
      <c r="G100" s="56">
        <v>1958</v>
      </c>
      <c r="H100" s="56">
        <v>1980</v>
      </c>
      <c r="I100" s="56" t="s">
        <v>36441</v>
      </c>
      <c r="J100" s="56" t="s">
        <v>161</v>
      </c>
      <c r="K100" s="56">
        <v>48</v>
      </c>
      <c r="L100" s="65" t="s">
        <v>137</v>
      </c>
      <c r="M100" s="56" t="s">
        <v>7230</v>
      </c>
      <c r="N100" s="56" t="s">
        <v>161</v>
      </c>
      <c r="O100" s="56" t="s">
        <v>162</v>
      </c>
      <c r="P100" s="56" t="s">
        <v>54</v>
      </c>
      <c r="Q100" s="56" t="s">
        <v>161</v>
      </c>
      <c r="S100" s="56" t="s">
        <v>5</v>
      </c>
      <c r="T100" s="56">
        <v>2003</v>
      </c>
      <c r="U100" s="56" t="s">
        <v>36283</v>
      </c>
      <c r="V100" s="56" t="s">
        <v>36381</v>
      </c>
    </row>
    <row r="101" spans="1:22">
      <c r="A101" s="56" t="s">
        <v>373</v>
      </c>
      <c r="B101" s="56" t="s">
        <v>36460</v>
      </c>
      <c r="C101" s="56" t="s">
        <v>99</v>
      </c>
      <c r="D101" s="56" t="s">
        <v>36529</v>
      </c>
      <c r="E101" s="56" t="s">
        <v>36392</v>
      </c>
      <c r="F101" s="56" t="s">
        <v>2528</v>
      </c>
      <c r="G101" s="56">
        <v>1992</v>
      </c>
      <c r="H101" s="56">
        <v>1997</v>
      </c>
      <c r="I101" s="56" t="s">
        <v>36442</v>
      </c>
      <c r="J101" s="56" t="s">
        <v>162</v>
      </c>
      <c r="K101" s="56">
        <v>19</v>
      </c>
      <c r="L101" s="65" t="s">
        <v>137</v>
      </c>
      <c r="M101" s="56" t="s">
        <v>136</v>
      </c>
      <c r="N101" s="56" t="s">
        <v>161</v>
      </c>
      <c r="O101" s="56" t="s">
        <v>162</v>
      </c>
      <c r="P101" s="56" t="s">
        <v>174</v>
      </c>
      <c r="Q101" s="56" t="s">
        <v>161</v>
      </c>
      <c r="T101" s="56">
        <v>2008</v>
      </c>
      <c r="U101" s="56" t="s">
        <v>148</v>
      </c>
      <c r="V101" s="56" t="s">
        <v>148</v>
      </c>
    </row>
    <row r="102" spans="1:22">
      <c r="A102" s="56" t="s">
        <v>374</v>
      </c>
      <c r="B102" s="56" t="s">
        <v>150</v>
      </c>
      <c r="C102" s="56" t="s">
        <v>74</v>
      </c>
      <c r="D102" s="56" t="s">
        <v>36530</v>
      </c>
      <c r="E102" s="56" t="s">
        <v>36387</v>
      </c>
      <c r="F102" s="56" t="s">
        <v>2528</v>
      </c>
      <c r="G102" s="56">
        <v>1992</v>
      </c>
      <c r="H102" s="56">
        <v>1997</v>
      </c>
      <c r="I102" s="56" t="s">
        <v>36489</v>
      </c>
      <c r="J102" s="56" t="s">
        <v>161</v>
      </c>
      <c r="K102" s="56">
        <v>60</v>
      </c>
      <c r="L102" s="65" t="s">
        <v>36188</v>
      </c>
      <c r="M102" s="56" t="s">
        <v>138</v>
      </c>
      <c r="N102" s="56" t="s">
        <v>161</v>
      </c>
      <c r="O102" s="56" t="s">
        <v>162</v>
      </c>
      <c r="P102" s="56" t="s">
        <v>54</v>
      </c>
      <c r="Q102" s="56" t="s">
        <v>161</v>
      </c>
      <c r="S102" s="56" t="s">
        <v>5</v>
      </c>
      <c r="T102" s="56">
        <v>2001</v>
      </c>
      <c r="U102" s="56" t="s">
        <v>148</v>
      </c>
      <c r="V102" s="56" t="s">
        <v>148</v>
      </c>
    </row>
    <row r="103" spans="1:22">
      <c r="A103" s="56" t="s">
        <v>376</v>
      </c>
      <c r="B103" s="56" t="s">
        <v>51</v>
      </c>
      <c r="C103" s="56" t="s">
        <v>119</v>
      </c>
      <c r="D103" s="56" t="s">
        <v>36531</v>
      </c>
      <c r="E103" s="56" t="s">
        <v>36394</v>
      </c>
      <c r="F103" s="56" t="s">
        <v>2530</v>
      </c>
      <c r="G103" s="56">
        <v>1989</v>
      </c>
      <c r="H103" s="56">
        <v>2002</v>
      </c>
      <c r="I103" s="56" t="s">
        <v>36439</v>
      </c>
      <c r="J103" s="56" t="s">
        <v>161</v>
      </c>
      <c r="K103" s="56">
        <v>6</v>
      </c>
      <c r="L103" s="65" t="s">
        <v>36208</v>
      </c>
      <c r="M103" s="56">
        <v>3</v>
      </c>
      <c r="N103" s="56" t="s">
        <v>161</v>
      </c>
      <c r="O103" s="56" t="s">
        <v>162</v>
      </c>
      <c r="P103" s="56" t="s">
        <v>7172</v>
      </c>
      <c r="Q103" s="56" t="s">
        <v>161</v>
      </c>
      <c r="R103" s="56" t="s">
        <v>166</v>
      </c>
      <c r="S103" s="56" t="s">
        <v>166</v>
      </c>
      <c r="T103" s="56">
        <v>2006</v>
      </c>
      <c r="U103" s="56" t="s">
        <v>36283</v>
      </c>
      <c r="V103" s="56" t="s">
        <v>36381</v>
      </c>
    </row>
    <row r="104" spans="1:22">
      <c r="A104" s="56" t="s">
        <v>380</v>
      </c>
      <c r="B104" s="56" t="s">
        <v>7169</v>
      </c>
      <c r="C104" s="56" t="s">
        <v>94</v>
      </c>
      <c r="D104" s="56" t="s">
        <v>36532</v>
      </c>
      <c r="E104" s="56" t="s">
        <v>36397</v>
      </c>
      <c r="F104" s="56" t="s">
        <v>2528</v>
      </c>
      <c r="G104" s="56">
        <v>1991</v>
      </c>
      <c r="H104" s="56">
        <v>2016</v>
      </c>
      <c r="I104" s="56" t="s">
        <v>197</v>
      </c>
      <c r="J104" s="56" t="s">
        <v>161</v>
      </c>
      <c r="K104" s="56">
        <v>150</v>
      </c>
      <c r="L104" s="65" t="s">
        <v>36193</v>
      </c>
      <c r="M104" s="56" t="s">
        <v>36222</v>
      </c>
      <c r="N104" s="56" t="s">
        <v>161</v>
      </c>
      <c r="O104" s="56" t="s">
        <v>162</v>
      </c>
      <c r="P104" s="56" t="s">
        <v>7172</v>
      </c>
      <c r="Q104" s="56" t="s">
        <v>161</v>
      </c>
      <c r="R104" s="56" t="s">
        <v>5</v>
      </c>
      <c r="S104" s="56" t="s">
        <v>5</v>
      </c>
      <c r="T104" s="56">
        <v>2019</v>
      </c>
      <c r="U104" s="56" t="s">
        <v>36283</v>
      </c>
      <c r="V104" s="56" t="s">
        <v>36381</v>
      </c>
    </row>
    <row r="105" spans="1:22">
      <c r="A105" s="56" t="s">
        <v>381</v>
      </c>
      <c r="B105" s="56" t="s">
        <v>36521</v>
      </c>
      <c r="C105" s="56" t="s">
        <v>24</v>
      </c>
      <c r="D105" s="56" t="s">
        <v>36533</v>
      </c>
      <c r="E105" s="56" t="s">
        <v>36387</v>
      </c>
      <c r="F105" s="56" t="s">
        <v>2528</v>
      </c>
      <c r="G105" s="56">
        <v>1987</v>
      </c>
      <c r="H105" s="56">
        <v>2007</v>
      </c>
      <c r="I105" s="56" t="s">
        <v>36534</v>
      </c>
      <c r="J105" s="56" t="s">
        <v>161</v>
      </c>
      <c r="K105" s="56">
        <v>14</v>
      </c>
      <c r="L105" s="75" t="s">
        <v>36189</v>
      </c>
      <c r="M105" s="74" t="s">
        <v>36189</v>
      </c>
      <c r="N105" s="56" t="s">
        <v>161</v>
      </c>
      <c r="O105" s="56" t="s">
        <v>161</v>
      </c>
      <c r="P105" s="56" t="s">
        <v>176</v>
      </c>
      <c r="Q105" s="56" t="s">
        <v>161</v>
      </c>
      <c r="T105" s="56">
        <v>2009</v>
      </c>
      <c r="U105" s="56" t="s">
        <v>148</v>
      </c>
      <c r="V105" s="56" t="s">
        <v>148</v>
      </c>
    </row>
    <row r="106" spans="1:22">
      <c r="A106" s="56" t="s">
        <v>381</v>
      </c>
      <c r="B106" s="56" t="s">
        <v>36521</v>
      </c>
      <c r="C106" s="56" t="s">
        <v>24</v>
      </c>
      <c r="D106" s="56" t="s">
        <v>36533</v>
      </c>
      <c r="E106" s="56" t="s">
        <v>36387</v>
      </c>
      <c r="F106" s="56" t="s">
        <v>2528</v>
      </c>
      <c r="G106" s="56">
        <v>1987</v>
      </c>
      <c r="H106" s="56">
        <v>2007</v>
      </c>
      <c r="I106" s="56" t="s">
        <v>36535</v>
      </c>
      <c r="J106" s="56" t="s">
        <v>161</v>
      </c>
      <c r="K106" s="56">
        <v>14</v>
      </c>
      <c r="L106" s="75" t="s">
        <v>36189</v>
      </c>
      <c r="M106" s="74" t="s">
        <v>36189</v>
      </c>
      <c r="N106" s="56" t="s">
        <v>161</v>
      </c>
      <c r="O106" s="56" t="s">
        <v>162</v>
      </c>
      <c r="P106" s="56" t="s">
        <v>176</v>
      </c>
      <c r="Q106" s="56" t="s">
        <v>161</v>
      </c>
      <c r="T106" s="56">
        <v>2009</v>
      </c>
      <c r="U106" s="56" t="s">
        <v>148</v>
      </c>
      <c r="V106" s="56" t="s">
        <v>148</v>
      </c>
    </row>
    <row r="107" spans="1:22">
      <c r="A107" s="56" t="s">
        <v>388</v>
      </c>
      <c r="B107" s="56" t="s">
        <v>7355</v>
      </c>
      <c r="C107" s="56" t="s">
        <v>103</v>
      </c>
      <c r="D107" s="56" t="s">
        <v>36536</v>
      </c>
      <c r="E107" s="56" t="s">
        <v>36387</v>
      </c>
      <c r="F107" s="56" t="s">
        <v>2528</v>
      </c>
      <c r="G107" s="56">
        <v>1986</v>
      </c>
      <c r="H107" s="56">
        <v>2016</v>
      </c>
      <c r="I107" s="56" t="s">
        <v>36441</v>
      </c>
      <c r="J107" s="56" t="s">
        <v>162</v>
      </c>
      <c r="K107" s="56">
        <v>308</v>
      </c>
      <c r="L107" s="65" t="s">
        <v>36537</v>
      </c>
      <c r="M107" s="56" t="s">
        <v>140</v>
      </c>
      <c r="N107" s="56" t="s">
        <v>162</v>
      </c>
      <c r="O107" s="56" t="s">
        <v>162</v>
      </c>
      <c r="P107" s="56" t="s">
        <v>54</v>
      </c>
      <c r="Q107" s="56" t="s">
        <v>162</v>
      </c>
      <c r="T107" s="56">
        <v>2019</v>
      </c>
      <c r="U107" s="56" t="s">
        <v>148</v>
      </c>
      <c r="V107" s="56" t="s">
        <v>148</v>
      </c>
    </row>
    <row r="108" spans="1:22">
      <c r="A108" s="56" t="s">
        <v>392</v>
      </c>
      <c r="B108" s="56" t="s">
        <v>51</v>
      </c>
      <c r="C108" s="56" t="s">
        <v>119</v>
      </c>
      <c r="D108" s="56" t="s">
        <v>36538</v>
      </c>
      <c r="E108" s="56" t="s">
        <v>36392</v>
      </c>
      <c r="F108" s="56" t="s">
        <v>7187</v>
      </c>
      <c r="G108" s="56">
        <v>1962</v>
      </c>
      <c r="H108" s="56">
        <v>1990</v>
      </c>
      <c r="I108" s="56" t="s">
        <v>53</v>
      </c>
      <c r="J108" s="56" t="s">
        <v>36509</v>
      </c>
      <c r="K108" s="56">
        <v>192</v>
      </c>
      <c r="L108" s="65" t="s">
        <v>36476</v>
      </c>
      <c r="M108" s="56" t="s">
        <v>141</v>
      </c>
      <c r="N108" s="56" t="s">
        <v>161</v>
      </c>
      <c r="O108" s="56" t="s">
        <v>161</v>
      </c>
      <c r="P108" s="56" t="s">
        <v>36419</v>
      </c>
      <c r="Q108" s="56" t="s">
        <v>161</v>
      </c>
      <c r="R108" s="56" t="s">
        <v>5</v>
      </c>
      <c r="S108" s="56" t="s">
        <v>5</v>
      </c>
      <c r="T108" s="56">
        <v>1995</v>
      </c>
      <c r="U108" s="56" t="s">
        <v>36283</v>
      </c>
      <c r="V108" s="56" t="s">
        <v>36381</v>
      </c>
    </row>
    <row r="109" spans="1:22">
      <c r="A109" s="56" t="s">
        <v>393</v>
      </c>
      <c r="B109" s="56" t="s">
        <v>51</v>
      </c>
      <c r="C109" s="56" t="s">
        <v>4</v>
      </c>
      <c r="D109" s="56" t="s">
        <v>36539</v>
      </c>
      <c r="E109" s="56" t="s">
        <v>36389</v>
      </c>
      <c r="F109" s="56" t="s">
        <v>2530</v>
      </c>
      <c r="G109" s="56">
        <v>1987</v>
      </c>
      <c r="H109" s="56">
        <v>2012</v>
      </c>
      <c r="I109" s="56" t="s">
        <v>36441</v>
      </c>
      <c r="J109" s="56" t="s">
        <v>162</v>
      </c>
      <c r="K109" s="56">
        <v>12</v>
      </c>
      <c r="L109" s="65" t="s">
        <v>36208</v>
      </c>
      <c r="M109" s="56" t="s">
        <v>36201</v>
      </c>
      <c r="N109" s="56" t="s">
        <v>161</v>
      </c>
      <c r="O109" s="56" t="s">
        <v>161</v>
      </c>
      <c r="P109" s="56" t="s">
        <v>7174</v>
      </c>
      <c r="Q109" s="56" t="s">
        <v>162</v>
      </c>
      <c r="S109" s="56" t="s">
        <v>166</v>
      </c>
      <c r="T109" s="56">
        <v>2019</v>
      </c>
      <c r="U109" s="56" t="s">
        <v>36283</v>
      </c>
      <c r="V109" s="56" t="s">
        <v>36384</v>
      </c>
    </row>
    <row r="110" spans="1:22">
      <c r="A110" s="56" t="s">
        <v>398</v>
      </c>
      <c r="B110" s="56" t="s">
        <v>51</v>
      </c>
      <c r="C110" s="56" t="s">
        <v>112</v>
      </c>
      <c r="D110" s="56" t="s">
        <v>7231</v>
      </c>
      <c r="E110" s="56" t="s">
        <v>36387</v>
      </c>
      <c r="F110" s="56" t="s">
        <v>2528</v>
      </c>
      <c r="G110" s="56">
        <v>2011</v>
      </c>
      <c r="H110" s="56">
        <v>2013</v>
      </c>
      <c r="I110" s="56" t="s">
        <v>36439</v>
      </c>
      <c r="J110" s="56" t="s">
        <v>162</v>
      </c>
      <c r="K110" s="56">
        <v>10</v>
      </c>
      <c r="L110" s="65" t="s">
        <v>36540</v>
      </c>
      <c r="M110" s="56" t="s">
        <v>136</v>
      </c>
      <c r="N110" s="56" t="s">
        <v>161</v>
      </c>
      <c r="O110" s="56" t="s">
        <v>162</v>
      </c>
      <c r="P110" s="56" t="s">
        <v>7172</v>
      </c>
      <c r="Q110" s="56" t="s">
        <v>161</v>
      </c>
      <c r="R110" s="56" t="s">
        <v>166</v>
      </c>
      <c r="S110" s="56" t="s">
        <v>166</v>
      </c>
      <c r="T110" s="56">
        <v>2017</v>
      </c>
      <c r="U110" s="56" t="s">
        <v>148</v>
      </c>
      <c r="V110" s="56" t="s">
        <v>148</v>
      </c>
    </row>
    <row r="111" spans="1:22">
      <c r="A111" s="56" t="s">
        <v>399</v>
      </c>
      <c r="B111" s="56" t="s">
        <v>150</v>
      </c>
      <c r="C111" s="56" t="s">
        <v>119</v>
      </c>
      <c r="D111" s="56" t="s">
        <v>36541</v>
      </c>
      <c r="E111" s="56" t="s">
        <v>36394</v>
      </c>
      <c r="F111" s="56" t="s">
        <v>2528</v>
      </c>
      <c r="G111" s="56">
        <v>2000</v>
      </c>
      <c r="H111" s="56">
        <v>2015</v>
      </c>
      <c r="I111" s="56" t="s">
        <v>36535</v>
      </c>
      <c r="J111" s="56" t="s">
        <v>162</v>
      </c>
      <c r="K111" s="56">
        <v>156</v>
      </c>
      <c r="L111" s="65" t="s">
        <v>136</v>
      </c>
      <c r="M111" s="56" t="s">
        <v>36200</v>
      </c>
      <c r="N111" s="56" t="s">
        <v>161</v>
      </c>
      <c r="O111" s="56" t="s">
        <v>162</v>
      </c>
      <c r="P111" s="56" t="s">
        <v>7172</v>
      </c>
      <c r="Q111" s="56" t="s">
        <v>161</v>
      </c>
      <c r="R111" s="56" t="s">
        <v>5</v>
      </c>
      <c r="S111" s="56" t="s">
        <v>5</v>
      </c>
      <c r="T111" s="56">
        <v>2021</v>
      </c>
      <c r="U111" s="56" t="s">
        <v>36283</v>
      </c>
      <c r="V111" s="56" t="s">
        <v>36381</v>
      </c>
    </row>
    <row r="112" spans="1:22">
      <c r="A112" s="56" t="s">
        <v>404</v>
      </c>
      <c r="B112" s="56" t="s">
        <v>51</v>
      </c>
      <c r="C112" s="56" t="s">
        <v>4</v>
      </c>
      <c r="D112" s="56" t="s">
        <v>36542</v>
      </c>
      <c r="E112" s="56" t="s">
        <v>36393</v>
      </c>
      <c r="F112" s="56" t="s">
        <v>2530</v>
      </c>
      <c r="G112" s="56">
        <v>2006</v>
      </c>
      <c r="H112" s="56">
        <v>2011</v>
      </c>
      <c r="I112" s="56" t="s">
        <v>36441</v>
      </c>
      <c r="J112" s="56" t="s">
        <v>161</v>
      </c>
      <c r="K112" s="56">
        <v>18</v>
      </c>
      <c r="L112" s="65" t="s">
        <v>36199</v>
      </c>
      <c r="M112" s="56" t="s">
        <v>136</v>
      </c>
      <c r="N112" s="56" t="s">
        <v>161</v>
      </c>
      <c r="O112" s="56" t="s">
        <v>162</v>
      </c>
      <c r="P112" s="56" t="s">
        <v>7172</v>
      </c>
      <c r="Q112" s="56" t="s">
        <v>161</v>
      </c>
      <c r="R112" s="56" t="s">
        <v>5</v>
      </c>
      <c r="S112" s="56" t="s">
        <v>5</v>
      </c>
      <c r="T112" s="56">
        <v>2017</v>
      </c>
      <c r="U112" s="56" t="s">
        <v>36283</v>
      </c>
      <c r="V112" s="56" t="s">
        <v>36384</v>
      </c>
    </row>
    <row r="113" spans="1:22">
      <c r="A113" s="56" t="s">
        <v>405</v>
      </c>
      <c r="B113" s="56" t="s">
        <v>51</v>
      </c>
      <c r="C113" s="56" t="s">
        <v>86</v>
      </c>
      <c r="D113" s="56" t="s">
        <v>7233</v>
      </c>
      <c r="E113" s="56" t="s">
        <v>36392</v>
      </c>
      <c r="F113" s="56" t="s">
        <v>2528</v>
      </c>
      <c r="G113" s="56">
        <v>1983</v>
      </c>
      <c r="H113" s="56">
        <v>1997</v>
      </c>
      <c r="I113" s="56" t="s">
        <v>36439</v>
      </c>
      <c r="J113" s="56" t="s">
        <v>162</v>
      </c>
      <c r="K113" s="56">
        <v>14</v>
      </c>
      <c r="L113" s="65" t="s">
        <v>141</v>
      </c>
      <c r="M113" s="56" t="s">
        <v>36222</v>
      </c>
      <c r="N113" s="56" t="s">
        <v>161</v>
      </c>
      <c r="O113" s="56" t="s">
        <v>162</v>
      </c>
      <c r="P113" s="56" t="s">
        <v>7172</v>
      </c>
      <c r="Q113" s="56" t="s">
        <v>161</v>
      </c>
      <c r="R113" s="56" t="s">
        <v>5</v>
      </c>
      <c r="S113" s="56" t="s">
        <v>5</v>
      </c>
      <c r="T113" s="56">
        <v>2009</v>
      </c>
      <c r="U113" s="56" t="s">
        <v>36288</v>
      </c>
      <c r="V113" s="56" t="s">
        <v>36382</v>
      </c>
    </row>
    <row r="114" spans="1:22">
      <c r="A114" s="56" t="s">
        <v>406</v>
      </c>
      <c r="B114" s="56" t="s">
        <v>7355</v>
      </c>
      <c r="C114" s="56" t="s">
        <v>24</v>
      </c>
      <c r="D114" s="56" t="s">
        <v>36543</v>
      </c>
      <c r="E114" s="56" t="s">
        <v>36387</v>
      </c>
      <c r="F114" s="56" t="s">
        <v>2528</v>
      </c>
      <c r="G114" s="56">
        <v>1994</v>
      </c>
      <c r="H114" s="56">
        <v>1998</v>
      </c>
      <c r="I114" s="56" t="s">
        <v>36544</v>
      </c>
      <c r="J114" s="56" t="s">
        <v>162</v>
      </c>
      <c r="K114" s="56">
        <v>150</v>
      </c>
      <c r="L114" s="65" t="s">
        <v>36193</v>
      </c>
      <c r="M114" s="56" t="s">
        <v>135</v>
      </c>
      <c r="N114" s="56" t="s">
        <v>161</v>
      </c>
      <c r="O114" s="56" t="s">
        <v>162</v>
      </c>
      <c r="P114" s="56" t="s">
        <v>54</v>
      </c>
      <c r="Q114" s="56" t="s">
        <v>161</v>
      </c>
      <c r="S114" s="56" t="s">
        <v>5</v>
      </c>
      <c r="T114" s="56">
        <v>2003</v>
      </c>
      <c r="U114" s="56" t="s">
        <v>148</v>
      </c>
      <c r="V114" s="56" t="s">
        <v>148</v>
      </c>
    </row>
    <row r="115" spans="1:22">
      <c r="A115" s="56" t="s">
        <v>410</v>
      </c>
      <c r="B115" s="56" t="s">
        <v>150</v>
      </c>
      <c r="C115" s="56" t="s">
        <v>68</v>
      </c>
      <c r="D115" s="56" t="s">
        <v>7234</v>
      </c>
      <c r="E115" s="56" t="s">
        <v>36387</v>
      </c>
      <c r="F115" s="56" t="s">
        <v>2528</v>
      </c>
      <c r="G115" s="56">
        <v>1930</v>
      </c>
      <c r="H115" s="56">
        <v>2018</v>
      </c>
      <c r="I115" s="56" t="s">
        <v>7247</v>
      </c>
      <c r="J115" s="56" t="s">
        <v>161</v>
      </c>
      <c r="K115" s="56">
        <v>103</v>
      </c>
      <c r="L115" s="65" t="s">
        <v>36193</v>
      </c>
      <c r="M115" s="56" t="s">
        <v>7230</v>
      </c>
      <c r="N115" s="56" t="s">
        <v>36509</v>
      </c>
      <c r="O115" s="56" t="s">
        <v>162</v>
      </c>
      <c r="P115" s="56" t="s">
        <v>7174</v>
      </c>
      <c r="Q115" s="56" t="s">
        <v>161</v>
      </c>
      <c r="T115" s="56">
        <v>2020</v>
      </c>
      <c r="U115" s="56" t="s">
        <v>148</v>
      </c>
      <c r="V115" s="56" t="s">
        <v>148</v>
      </c>
    </row>
    <row r="116" spans="1:22">
      <c r="A116" s="56" t="s">
        <v>411</v>
      </c>
      <c r="B116" s="56" t="s">
        <v>51</v>
      </c>
      <c r="C116" s="56" t="s">
        <v>2</v>
      </c>
      <c r="D116" s="56" t="s">
        <v>36545</v>
      </c>
      <c r="E116" s="56" t="s">
        <v>36389</v>
      </c>
      <c r="F116" s="56" t="s">
        <v>2530</v>
      </c>
      <c r="G116" s="56">
        <v>1998</v>
      </c>
      <c r="H116" s="56">
        <v>2009</v>
      </c>
      <c r="I116" s="56" t="s">
        <v>36441</v>
      </c>
      <c r="J116" s="56" t="s">
        <v>161</v>
      </c>
      <c r="K116" s="56">
        <v>3</v>
      </c>
      <c r="L116" s="65" t="s">
        <v>36208</v>
      </c>
      <c r="M116" s="56" t="s">
        <v>136</v>
      </c>
      <c r="N116" s="56" t="s">
        <v>161</v>
      </c>
      <c r="O116" s="56" t="s">
        <v>162</v>
      </c>
      <c r="P116" s="56" t="s">
        <v>7172</v>
      </c>
      <c r="Q116" s="56" t="s">
        <v>162</v>
      </c>
      <c r="R116" s="56" t="s">
        <v>166</v>
      </c>
      <c r="S116" s="56" t="s">
        <v>166</v>
      </c>
      <c r="T116" s="56">
        <v>2011</v>
      </c>
      <c r="U116" s="56" t="s">
        <v>36283</v>
      </c>
      <c r="V116" s="56" t="s">
        <v>36384</v>
      </c>
    </row>
    <row r="117" spans="1:22">
      <c r="A117" s="56" t="s">
        <v>412</v>
      </c>
      <c r="B117" s="56" t="s">
        <v>51</v>
      </c>
      <c r="C117" s="56" t="s">
        <v>103</v>
      </c>
      <c r="D117" s="56" t="s">
        <v>36546</v>
      </c>
      <c r="E117" s="56" t="s">
        <v>36387</v>
      </c>
      <c r="F117" s="56" t="s">
        <v>36424</v>
      </c>
      <c r="G117" s="56">
        <v>1993</v>
      </c>
      <c r="H117" s="56">
        <v>2006</v>
      </c>
      <c r="I117" s="56" t="s">
        <v>36439</v>
      </c>
      <c r="J117" s="56" t="s">
        <v>162</v>
      </c>
      <c r="K117" s="56">
        <v>50</v>
      </c>
      <c r="L117" s="65" t="s">
        <v>36201</v>
      </c>
      <c r="M117" s="56" t="s">
        <v>36187</v>
      </c>
      <c r="N117" s="56" t="s">
        <v>161</v>
      </c>
      <c r="O117" s="56" t="s">
        <v>162</v>
      </c>
      <c r="P117" s="56" t="s">
        <v>7174</v>
      </c>
      <c r="Q117" s="56" t="s">
        <v>161</v>
      </c>
      <c r="S117" s="56" t="s">
        <v>5</v>
      </c>
      <c r="T117" s="56">
        <v>2018</v>
      </c>
      <c r="U117" s="56" t="s">
        <v>148</v>
      </c>
      <c r="V117" s="56" t="s">
        <v>148</v>
      </c>
    </row>
    <row r="118" spans="1:22">
      <c r="A118" s="56" t="s">
        <v>415</v>
      </c>
      <c r="B118" s="56" t="s">
        <v>51</v>
      </c>
      <c r="C118" s="56" t="s">
        <v>119</v>
      </c>
      <c r="D118" s="56" t="s">
        <v>36547</v>
      </c>
      <c r="E118" s="56" t="s">
        <v>36394</v>
      </c>
      <c r="F118" s="56" t="s">
        <v>2528</v>
      </c>
      <c r="G118" s="56">
        <v>1979</v>
      </c>
      <c r="H118" s="56">
        <v>1997</v>
      </c>
      <c r="I118" s="56" t="s">
        <v>36548</v>
      </c>
      <c r="J118" s="56" t="s">
        <v>161</v>
      </c>
      <c r="K118" s="56">
        <v>17</v>
      </c>
      <c r="L118" s="65" t="s">
        <v>137</v>
      </c>
      <c r="M118" s="56" t="s">
        <v>36189</v>
      </c>
      <c r="N118" s="56" t="s">
        <v>161</v>
      </c>
      <c r="O118" s="56" t="s">
        <v>162</v>
      </c>
      <c r="P118" s="56" t="s">
        <v>54</v>
      </c>
      <c r="Q118" s="56" t="s">
        <v>161</v>
      </c>
      <c r="S118" s="56" t="s">
        <v>5</v>
      </c>
      <c r="T118" s="56">
        <v>2000</v>
      </c>
      <c r="U118" s="56" t="s">
        <v>36283</v>
      </c>
      <c r="V118" s="56" t="s">
        <v>36381</v>
      </c>
    </row>
    <row r="119" spans="1:22">
      <c r="A119" s="56" t="s">
        <v>419</v>
      </c>
      <c r="B119" s="56" t="s">
        <v>150</v>
      </c>
      <c r="C119" s="56" t="s">
        <v>119</v>
      </c>
      <c r="D119" s="56" t="s">
        <v>36549</v>
      </c>
      <c r="E119" s="56" t="s">
        <v>36387</v>
      </c>
      <c r="F119" s="56" t="s">
        <v>2528</v>
      </c>
      <c r="G119" s="56">
        <v>1983</v>
      </c>
      <c r="H119" s="56">
        <v>2006</v>
      </c>
      <c r="I119" s="56" t="s">
        <v>36550</v>
      </c>
      <c r="J119" s="56" t="s">
        <v>161</v>
      </c>
      <c r="K119" s="56">
        <v>1900</v>
      </c>
      <c r="L119" s="65" t="s">
        <v>7237</v>
      </c>
      <c r="M119" s="56" t="s">
        <v>138</v>
      </c>
      <c r="N119" s="56" t="s">
        <v>161</v>
      </c>
      <c r="O119" s="56" t="s">
        <v>162</v>
      </c>
      <c r="P119" s="56" t="s">
        <v>54</v>
      </c>
      <c r="Q119" s="56" t="s">
        <v>161</v>
      </c>
      <c r="T119" s="56">
        <v>2009</v>
      </c>
      <c r="U119" s="56" t="s">
        <v>36283</v>
      </c>
      <c r="V119" s="56" t="s">
        <v>36381</v>
      </c>
    </row>
    <row r="120" spans="1:22">
      <c r="A120" s="56" t="s">
        <v>420</v>
      </c>
      <c r="B120" s="56" t="s">
        <v>7183</v>
      </c>
      <c r="C120" s="56" t="s">
        <v>111</v>
      </c>
      <c r="D120" s="56" t="s">
        <v>36551</v>
      </c>
      <c r="E120" s="56" t="s">
        <v>36387</v>
      </c>
      <c r="F120" s="56" t="s">
        <v>2528</v>
      </c>
      <c r="G120" s="56">
        <v>2010</v>
      </c>
      <c r="H120" s="56">
        <v>2013</v>
      </c>
      <c r="I120" s="56" t="s">
        <v>36441</v>
      </c>
      <c r="J120" s="56" t="s">
        <v>162</v>
      </c>
      <c r="K120" s="56">
        <v>4</v>
      </c>
      <c r="L120" s="65" t="s">
        <v>137</v>
      </c>
      <c r="M120" s="56" t="s">
        <v>36189</v>
      </c>
      <c r="N120" s="56" t="s">
        <v>161</v>
      </c>
      <c r="O120" s="56" t="s">
        <v>162</v>
      </c>
      <c r="P120" s="56" t="s">
        <v>54</v>
      </c>
      <c r="Q120" s="56" t="s">
        <v>161</v>
      </c>
      <c r="S120" s="56" t="s">
        <v>165</v>
      </c>
      <c r="T120" s="56">
        <v>2016</v>
      </c>
      <c r="U120" s="56" t="s">
        <v>148</v>
      </c>
      <c r="V120" s="56" t="s">
        <v>148</v>
      </c>
    </row>
    <row r="121" spans="1:22">
      <c r="A121" s="56" t="s">
        <v>420</v>
      </c>
      <c r="B121" s="56" t="s">
        <v>7183</v>
      </c>
      <c r="C121" s="56" t="s">
        <v>111</v>
      </c>
      <c r="D121" s="56" t="s">
        <v>36551</v>
      </c>
      <c r="E121" s="56" t="s">
        <v>36387</v>
      </c>
      <c r="F121" s="56" t="s">
        <v>2528</v>
      </c>
      <c r="G121" s="56">
        <v>2010</v>
      </c>
      <c r="H121" s="56">
        <v>2013</v>
      </c>
      <c r="I121" s="56" t="s">
        <v>36442</v>
      </c>
      <c r="J121" s="56" t="s">
        <v>162</v>
      </c>
      <c r="K121" s="56">
        <v>4</v>
      </c>
      <c r="L121" s="65" t="s">
        <v>137</v>
      </c>
      <c r="M121" s="56" t="s">
        <v>36189</v>
      </c>
      <c r="N121" s="56" t="s">
        <v>161</v>
      </c>
      <c r="O121" s="56" t="s">
        <v>162</v>
      </c>
      <c r="P121" s="56" t="s">
        <v>54</v>
      </c>
      <c r="Q121" s="56" t="s">
        <v>161</v>
      </c>
      <c r="S121" s="56" t="s">
        <v>5</v>
      </c>
      <c r="T121" s="56">
        <v>2016</v>
      </c>
      <c r="U121" s="56" t="s">
        <v>148</v>
      </c>
      <c r="V121" s="56" t="s">
        <v>148</v>
      </c>
    </row>
    <row r="122" spans="1:22">
      <c r="A122" s="56" t="s">
        <v>421</v>
      </c>
      <c r="B122" s="56" t="s">
        <v>51</v>
      </c>
      <c r="C122" s="56" t="s">
        <v>81</v>
      </c>
      <c r="D122" s="56" t="s">
        <v>36552</v>
      </c>
      <c r="E122" s="56" t="s">
        <v>36389</v>
      </c>
      <c r="F122" s="56" t="s">
        <v>2528</v>
      </c>
      <c r="G122" s="56">
        <v>1976</v>
      </c>
      <c r="H122" s="56">
        <v>1992</v>
      </c>
      <c r="I122" s="56" t="s">
        <v>36441</v>
      </c>
      <c r="J122" s="56" t="s">
        <v>162</v>
      </c>
      <c r="K122" s="56">
        <v>7</v>
      </c>
      <c r="L122" s="65" t="s">
        <v>36553</v>
      </c>
      <c r="M122" s="56" t="s">
        <v>36197</v>
      </c>
      <c r="N122" s="56" t="s">
        <v>161</v>
      </c>
      <c r="O122" s="56" t="s">
        <v>161</v>
      </c>
      <c r="P122" s="56" t="s">
        <v>36468</v>
      </c>
      <c r="Q122" s="56" t="s">
        <v>161</v>
      </c>
      <c r="R122" s="56" t="s">
        <v>5</v>
      </c>
      <c r="T122" s="56">
        <v>2003</v>
      </c>
      <c r="U122" s="56" t="s">
        <v>36288</v>
      </c>
      <c r="V122" s="56" t="s">
        <v>36382</v>
      </c>
    </row>
    <row r="123" spans="1:22">
      <c r="A123" s="56" t="s">
        <v>424</v>
      </c>
      <c r="B123" s="56" t="s">
        <v>36554</v>
      </c>
      <c r="C123" s="56" t="s">
        <v>105</v>
      </c>
      <c r="D123" s="56" t="s">
        <v>36555</v>
      </c>
      <c r="E123" s="56" t="s">
        <v>36389</v>
      </c>
      <c r="F123" s="56" t="s">
        <v>2530</v>
      </c>
      <c r="G123" s="56">
        <v>2001</v>
      </c>
      <c r="H123" s="56">
        <v>2010</v>
      </c>
      <c r="I123" s="56" t="s">
        <v>36556</v>
      </c>
      <c r="J123" s="56" t="s">
        <v>162</v>
      </c>
      <c r="K123" s="56">
        <v>87</v>
      </c>
      <c r="L123" s="65" t="s">
        <v>36223</v>
      </c>
      <c r="M123" s="56" t="s">
        <v>136</v>
      </c>
      <c r="N123" s="56" t="s">
        <v>161</v>
      </c>
      <c r="O123" s="56" t="s">
        <v>162</v>
      </c>
      <c r="P123" s="56" t="s">
        <v>7172</v>
      </c>
      <c r="Q123" s="56" t="s">
        <v>161</v>
      </c>
      <c r="R123" s="56" t="s">
        <v>5</v>
      </c>
      <c r="S123" s="56" t="s">
        <v>5</v>
      </c>
      <c r="T123" s="56">
        <v>2013</v>
      </c>
      <c r="U123" s="56" t="s">
        <v>36283</v>
      </c>
      <c r="V123" s="56" t="s">
        <v>36384</v>
      </c>
    </row>
    <row r="124" spans="1:22">
      <c r="A124" s="56" t="s">
        <v>428</v>
      </c>
      <c r="B124" s="56" t="s">
        <v>7180</v>
      </c>
      <c r="C124" s="56" t="s">
        <v>74</v>
      </c>
      <c r="D124" s="56" t="s">
        <v>36557</v>
      </c>
      <c r="E124" s="56" t="s">
        <v>36388</v>
      </c>
      <c r="F124" s="56" t="s">
        <v>2528</v>
      </c>
      <c r="G124" s="56">
        <v>1977</v>
      </c>
      <c r="H124" s="56">
        <v>1991</v>
      </c>
      <c r="I124" s="56" t="s">
        <v>53</v>
      </c>
      <c r="J124" s="56" t="s">
        <v>162</v>
      </c>
      <c r="K124" s="56">
        <v>31</v>
      </c>
      <c r="L124" s="65" t="s">
        <v>36192</v>
      </c>
      <c r="M124" s="56" t="s">
        <v>136</v>
      </c>
      <c r="N124" s="56" t="s">
        <v>161</v>
      </c>
      <c r="O124" s="56" t="s">
        <v>161</v>
      </c>
      <c r="P124" s="56" t="s">
        <v>176</v>
      </c>
      <c r="Q124" s="56" t="s">
        <v>161</v>
      </c>
      <c r="S124" s="56" t="s">
        <v>165</v>
      </c>
      <c r="T124" s="56">
        <v>1996</v>
      </c>
      <c r="U124" s="56" t="s">
        <v>148</v>
      </c>
      <c r="V124" s="56" t="s">
        <v>148</v>
      </c>
    </row>
    <row r="125" spans="1:22">
      <c r="A125" s="56" t="s">
        <v>429</v>
      </c>
      <c r="B125" s="56" t="s">
        <v>36593</v>
      </c>
      <c r="C125" s="56" t="s">
        <v>58</v>
      </c>
      <c r="D125" s="56" t="s">
        <v>36558</v>
      </c>
      <c r="E125" s="56" t="s">
        <v>36392</v>
      </c>
      <c r="F125" s="56" t="s">
        <v>7187</v>
      </c>
      <c r="G125" s="56">
        <v>2000</v>
      </c>
      <c r="H125" s="56">
        <v>2014</v>
      </c>
      <c r="I125" s="56" t="s">
        <v>36441</v>
      </c>
      <c r="J125" s="56" t="s">
        <v>161</v>
      </c>
      <c r="K125" s="56">
        <v>9</v>
      </c>
      <c r="L125" s="65" t="s">
        <v>137</v>
      </c>
      <c r="M125" s="56" t="s">
        <v>36222</v>
      </c>
      <c r="N125" s="56" t="s">
        <v>161</v>
      </c>
      <c r="O125" s="56" t="s">
        <v>162</v>
      </c>
      <c r="P125" s="56" t="s">
        <v>7172</v>
      </c>
      <c r="Q125" s="56" t="s">
        <v>161</v>
      </c>
      <c r="S125" s="56" t="s">
        <v>165</v>
      </c>
      <c r="T125" s="56">
        <v>2017</v>
      </c>
      <c r="U125" s="56" t="s">
        <v>148</v>
      </c>
      <c r="V125" s="56" t="s">
        <v>148</v>
      </c>
    </row>
    <row r="126" spans="1:22">
      <c r="A126" s="56" t="s">
        <v>429</v>
      </c>
      <c r="B126" s="56" t="s">
        <v>36593</v>
      </c>
      <c r="C126" s="56" t="s">
        <v>58</v>
      </c>
      <c r="D126" s="56" t="s">
        <v>36558</v>
      </c>
      <c r="E126" s="56" t="s">
        <v>36392</v>
      </c>
      <c r="F126" s="56" t="s">
        <v>7187</v>
      </c>
      <c r="G126" s="56">
        <v>2000</v>
      </c>
      <c r="H126" s="56">
        <v>2014</v>
      </c>
      <c r="I126" s="56" t="s">
        <v>36442</v>
      </c>
      <c r="J126" s="56" t="s">
        <v>161</v>
      </c>
      <c r="K126" s="56">
        <v>9</v>
      </c>
      <c r="L126" s="65" t="s">
        <v>137</v>
      </c>
      <c r="M126" s="56" t="s">
        <v>36222</v>
      </c>
      <c r="N126" s="56" t="s">
        <v>161</v>
      </c>
      <c r="O126" s="56" t="s">
        <v>162</v>
      </c>
      <c r="P126" s="56" t="s">
        <v>7172</v>
      </c>
      <c r="Q126" s="56" t="s">
        <v>161</v>
      </c>
      <c r="S126" s="56" t="s">
        <v>5</v>
      </c>
      <c r="T126" s="56">
        <v>2017</v>
      </c>
      <c r="U126" s="56" t="s">
        <v>148</v>
      </c>
      <c r="V126" s="56" t="s">
        <v>148</v>
      </c>
    </row>
    <row r="127" spans="1:22">
      <c r="A127" s="56" t="s">
        <v>431</v>
      </c>
      <c r="B127" s="56" t="s">
        <v>36491</v>
      </c>
      <c r="C127" s="56" t="s">
        <v>119</v>
      </c>
      <c r="D127" s="56" t="s">
        <v>36560</v>
      </c>
      <c r="E127" s="56" t="s">
        <v>36394</v>
      </c>
      <c r="F127" s="56" t="s">
        <v>2528</v>
      </c>
      <c r="G127" s="56">
        <v>1988</v>
      </c>
      <c r="H127" s="56">
        <v>1992</v>
      </c>
      <c r="I127" s="56" t="s">
        <v>36685</v>
      </c>
      <c r="J127" s="56" t="s">
        <v>161</v>
      </c>
      <c r="K127" s="56">
        <v>11</v>
      </c>
      <c r="L127" s="65" t="s">
        <v>36194</v>
      </c>
      <c r="M127" s="56" t="s">
        <v>136</v>
      </c>
      <c r="N127" s="56" t="s">
        <v>161</v>
      </c>
      <c r="O127" s="56" t="s">
        <v>162</v>
      </c>
      <c r="P127" s="56" t="s">
        <v>7172</v>
      </c>
      <c r="Q127" s="56" t="s">
        <v>161</v>
      </c>
      <c r="R127" s="56" t="s">
        <v>165</v>
      </c>
      <c r="S127" s="56" t="s">
        <v>165</v>
      </c>
      <c r="T127" s="56">
        <v>1997</v>
      </c>
      <c r="U127" s="56" t="s">
        <v>36283</v>
      </c>
      <c r="V127" s="56" t="s">
        <v>36381</v>
      </c>
    </row>
    <row r="128" spans="1:22">
      <c r="A128" s="56" t="s">
        <v>437</v>
      </c>
      <c r="B128" s="56" t="s">
        <v>7183</v>
      </c>
      <c r="C128" s="56" t="s">
        <v>119</v>
      </c>
      <c r="D128" s="56" t="s">
        <v>36561</v>
      </c>
      <c r="E128" s="56" t="s">
        <v>36392</v>
      </c>
      <c r="F128" s="56" t="s">
        <v>2528</v>
      </c>
      <c r="G128" s="56">
        <v>1988</v>
      </c>
      <c r="H128" s="56">
        <v>2008</v>
      </c>
      <c r="I128" s="56" t="s">
        <v>36439</v>
      </c>
      <c r="J128" s="56" t="s">
        <v>162</v>
      </c>
      <c r="K128" s="56">
        <v>400</v>
      </c>
      <c r="L128" s="65" t="s">
        <v>36188</v>
      </c>
      <c r="M128" s="56" t="s">
        <v>36224</v>
      </c>
      <c r="N128" s="56" t="s">
        <v>161</v>
      </c>
      <c r="O128" s="56" t="s">
        <v>162</v>
      </c>
      <c r="P128" s="56" t="s">
        <v>7172</v>
      </c>
      <c r="Q128" s="56" t="s">
        <v>161</v>
      </c>
      <c r="R128" s="56" t="s">
        <v>5</v>
      </c>
      <c r="S128" s="56" t="s">
        <v>5</v>
      </c>
      <c r="T128" s="56">
        <v>2010</v>
      </c>
      <c r="U128" s="56" t="s">
        <v>36283</v>
      </c>
      <c r="V128" s="56" t="s">
        <v>36381</v>
      </c>
    </row>
    <row r="129" spans="1:22">
      <c r="A129" s="56" t="s">
        <v>439</v>
      </c>
      <c r="B129" s="56" t="s">
        <v>7180</v>
      </c>
      <c r="C129" s="56" t="s">
        <v>69</v>
      </c>
      <c r="D129" s="56" t="s">
        <v>36562</v>
      </c>
      <c r="E129" s="56" t="s">
        <v>36387</v>
      </c>
      <c r="F129" s="56" t="s">
        <v>2528</v>
      </c>
      <c r="G129" s="56">
        <v>1979</v>
      </c>
      <c r="H129" s="56">
        <v>2002</v>
      </c>
      <c r="I129" s="56" t="s">
        <v>53</v>
      </c>
      <c r="J129" s="56" t="s">
        <v>161</v>
      </c>
      <c r="K129" s="56">
        <v>7</v>
      </c>
      <c r="L129" s="65" t="s">
        <v>36563</v>
      </c>
      <c r="M129" s="56">
        <v>11</v>
      </c>
      <c r="N129" s="56" t="s">
        <v>161</v>
      </c>
      <c r="O129" s="56" t="s">
        <v>162</v>
      </c>
      <c r="P129" s="56" t="s">
        <v>54</v>
      </c>
      <c r="Q129" s="56" t="s">
        <v>161</v>
      </c>
      <c r="S129" s="56" t="s">
        <v>5</v>
      </c>
      <c r="T129" s="56">
        <v>2008</v>
      </c>
      <c r="U129" s="56" t="s">
        <v>148</v>
      </c>
      <c r="V129" s="56" t="s">
        <v>148</v>
      </c>
    </row>
    <row r="130" spans="1:22">
      <c r="A130" s="56" t="s">
        <v>441</v>
      </c>
      <c r="B130" s="56" t="s">
        <v>51</v>
      </c>
      <c r="C130" s="56" t="s">
        <v>119</v>
      </c>
      <c r="D130" s="56" t="s">
        <v>7239</v>
      </c>
      <c r="E130" s="56" t="s">
        <v>36394</v>
      </c>
      <c r="F130" s="56" t="s">
        <v>2530</v>
      </c>
      <c r="G130" s="56">
        <v>1974</v>
      </c>
      <c r="H130" s="56">
        <v>2000</v>
      </c>
      <c r="I130" s="56" t="s">
        <v>36442</v>
      </c>
      <c r="J130" s="56" t="s">
        <v>161</v>
      </c>
      <c r="K130" s="56">
        <v>36</v>
      </c>
      <c r="L130" s="65" t="s">
        <v>36564</v>
      </c>
      <c r="M130" s="56" t="s">
        <v>136</v>
      </c>
      <c r="N130" s="56" t="s">
        <v>161</v>
      </c>
      <c r="O130" s="56" t="s">
        <v>162</v>
      </c>
      <c r="P130" s="56" t="s">
        <v>7172</v>
      </c>
      <c r="Q130" s="56" t="s">
        <v>162</v>
      </c>
      <c r="R130" s="56" t="s">
        <v>165</v>
      </c>
      <c r="S130" s="56" t="s">
        <v>166</v>
      </c>
      <c r="T130" s="56">
        <v>2010</v>
      </c>
      <c r="U130" s="56" t="s">
        <v>36288</v>
      </c>
      <c r="V130" s="56" t="s">
        <v>36382</v>
      </c>
    </row>
    <row r="131" spans="1:22">
      <c r="A131" s="56" t="s">
        <v>446</v>
      </c>
      <c r="B131" s="56" t="s">
        <v>51</v>
      </c>
      <c r="C131" s="56" t="s">
        <v>25</v>
      </c>
      <c r="D131" s="56" t="s">
        <v>7240</v>
      </c>
      <c r="E131" s="56" t="s">
        <v>36396</v>
      </c>
      <c r="F131" s="56" t="s">
        <v>2530</v>
      </c>
      <c r="G131" s="56">
        <v>1968</v>
      </c>
      <c r="H131" s="56">
        <v>1993</v>
      </c>
      <c r="I131" s="56" t="s">
        <v>36441</v>
      </c>
      <c r="J131" s="56" t="s">
        <v>161</v>
      </c>
      <c r="K131" s="56">
        <v>1</v>
      </c>
      <c r="L131" s="65" t="s">
        <v>36225</v>
      </c>
      <c r="M131" s="56" t="s">
        <v>140</v>
      </c>
      <c r="N131" s="56" t="s">
        <v>161</v>
      </c>
      <c r="O131" s="56" t="s">
        <v>162</v>
      </c>
      <c r="P131" s="56" t="s">
        <v>54</v>
      </c>
      <c r="Q131" s="56" t="s">
        <v>161</v>
      </c>
      <c r="S131" s="56" t="s">
        <v>5</v>
      </c>
      <c r="T131" s="56">
        <v>2009</v>
      </c>
      <c r="U131" s="56" t="s">
        <v>20</v>
      </c>
      <c r="V131" s="56" t="s">
        <v>20</v>
      </c>
    </row>
    <row r="132" spans="1:22">
      <c r="A132" s="56" t="s">
        <v>447</v>
      </c>
      <c r="B132" s="56" t="s">
        <v>150</v>
      </c>
      <c r="C132" s="56" t="s">
        <v>97</v>
      </c>
      <c r="D132" s="56" t="s">
        <v>36565</v>
      </c>
      <c r="E132" s="56" t="s">
        <v>36387</v>
      </c>
      <c r="F132" s="56" t="s">
        <v>2528</v>
      </c>
      <c r="G132" s="56">
        <v>1971</v>
      </c>
      <c r="H132" s="56">
        <v>1993</v>
      </c>
      <c r="I132" s="56" t="s">
        <v>36489</v>
      </c>
      <c r="J132" s="56" t="s">
        <v>161</v>
      </c>
      <c r="K132" s="56">
        <v>10</v>
      </c>
      <c r="L132" s="65" t="s">
        <v>7242</v>
      </c>
      <c r="M132" s="56" t="s">
        <v>136</v>
      </c>
      <c r="N132" s="56" t="s">
        <v>161</v>
      </c>
      <c r="O132" s="56" t="s">
        <v>161</v>
      </c>
      <c r="P132" s="56" t="s">
        <v>7172</v>
      </c>
      <c r="Q132" s="56" t="s">
        <v>161</v>
      </c>
      <c r="R132" s="56" t="s">
        <v>5</v>
      </c>
      <c r="S132" s="56" t="s">
        <v>5</v>
      </c>
      <c r="T132" s="56">
        <v>1996</v>
      </c>
      <c r="U132" s="56" t="s">
        <v>148</v>
      </c>
      <c r="V132" s="56" t="s">
        <v>148</v>
      </c>
    </row>
    <row r="133" spans="1:22">
      <c r="A133" s="56" t="s">
        <v>451</v>
      </c>
      <c r="B133" s="56" t="s">
        <v>150</v>
      </c>
      <c r="C133" s="56" t="s">
        <v>103</v>
      </c>
      <c r="D133" s="56" t="s">
        <v>7243</v>
      </c>
      <c r="E133" s="56" t="s">
        <v>36387</v>
      </c>
      <c r="F133" s="56" t="s">
        <v>2528</v>
      </c>
      <c r="G133" s="56">
        <v>1992</v>
      </c>
      <c r="H133" s="56">
        <v>2003</v>
      </c>
      <c r="I133" s="56" t="s">
        <v>7247</v>
      </c>
      <c r="J133" s="56" t="s">
        <v>161</v>
      </c>
      <c r="K133" s="56">
        <v>8</v>
      </c>
      <c r="L133" s="65" t="s">
        <v>36201</v>
      </c>
      <c r="M133" s="56" t="s">
        <v>36187</v>
      </c>
      <c r="N133" s="56" t="s">
        <v>161</v>
      </c>
      <c r="O133" s="56" t="s">
        <v>162</v>
      </c>
      <c r="P133" s="56" t="s">
        <v>54</v>
      </c>
      <c r="Q133" s="56" t="s">
        <v>161</v>
      </c>
      <c r="T133" s="56">
        <v>2011</v>
      </c>
      <c r="U133" s="56" t="s">
        <v>148</v>
      </c>
      <c r="V133" s="56" t="s">
        <v>148</v>
      </c>
    </row>
    <row r="134" spans="1:22">
      <c r="A134" s="56" t="s">
        <v>452</v>
      </c>
      <c r="B134" s="56" t="s">
        <v>51</v>
      </c>
      <c r="C134" s="56" t="s">
        <v>119</v>
      </c>
      <c r="D134" s="56" t="s">
        <v>36566</v>
      </c>
      <c r="E134" s="56" t="s">
        <v>36387</v>
      </c>
      <c r="F134" s="56" t="s">
        <v>2528</v>
      </c>
      <c r="G134" s="56">
        <v>1974</v>
      </c>
      <c r="H134" s="56">
        <v>1993</v>
      </c>
      <c r="I134" s="56" t="s">
        <v>53</v>
      </c>
      <c r="J134" s="56" t="s">
        <v>162</v>
      </c>
      <c r="K134" s="56">
        <v>24</v>
      </c>
      <c r="L134" s="65" t="s">
        <v>36216</v>
      </c>
      <c r="M134" s="56" t="s">
        <v>135</v>
      </c>
      <c r="N134" s="56" t="s">
        <v>161</v>
      </c>
      <c r="O134" s="56" t="s">
        <v>162</v>
      </c>
      <c r="P134" s="56" t="s">
        <v>7172</v>
      </c>
      <c r="Q134" s="56" t="s">
        <v>161</v>
      </c>
      <c r="R134" s="56" t="s">
        <v>165</v>
      </c>
      <c r="S134" s="56" t="s">
        <v>165</v>
      </c>
      <c r="T134" s="56">
        <v>1997</v>
      </c>
      <c r="U134" s="56" t="s">
        <v>36283</v>
      </c>
      <c r="V134" s="56" t="s">
        <v>36381</v>
      </c>
    </row>
    <row r="135" spans="1:22">
      <c r="A135" s="56" t="s">
        <v>454</v>
      </c>
      <c r="B135" s="56" t="s">
        <v>51</v>
      </c>
      <c r="C135" s="56" t="s">
        <v>119</v>
      </c>
      <c r="D135" s="56" t="s">
        <v>36567</v>
      </c>
      <c r="E135" s="56" t="s">
        <v>36387</v>
      </c>
      <c r="F135" s="56" t="s">
        <v>2530</v>
      </c>
      <c r="G135" s="56">
        <v>1935</v>
      </c>
      <c r="H135" s="56">
        <v>2008</v>
      </c>
      <c r="I135" s="56" t="s">
        <v>55</v>
      </c>
      <c r="J135" s="56" t="s">
        <v>162</v>
      </c>
      <c r="K135" s="56">
        <v>16</v>
      </c>
      <c r="L135" s="65" t="s">
        <v>36210</v>
      </c>
      <c r="M135" s="56" t="s">
        <v>135</v>
      </c>
      <c r="N135" s="56" t="s">
        <v>161</v>
      </c>
      <c r="O135" s="56" t="s">
        <v>162</v>
      </c>
      <c r="P135" s="56" t="s">
        <v>54</v>
      </c>
      <c r="Q135" s="56" t="s">
        <v>161</v>
      </c>
      <c r="T135" s="56">
        <v>2013</v>
      </c>
      <c r="U135" s="56" t="s">
        <v>36283</v>
      </c>
      <c r="V135" s="56" t="s">
        <v>36381</v>
      </c>
    </row>
    <row r="136" spans="1:22">
      <c r="A136" s="56" t="s">
        <v>457</v>
      </c>
      <c r="B136" s="56" t="s">
        <v>51</v>
      </c>
      <c r="C136" s="56" t="s">
        <v>4</v>
      </c>
      <c r="D136" s="56" t="s">
        <v>7330</v>
      </c>
      <c r="E136" s="56" t="s">
        <v>36389</v>
      </c>
      <c r="F136" s="56" t="s">
        <v>2530</v>
      </c>
      <c r="G136" s="56">
        <v>1983</v>
      </c>
      <c r="H136" s="56">
        <v>2012</v>
      </c>
      <c r="I136" s="56" t="s">
        <v>36439</v>
      </c>
      <c r="J136" s="56" t="s">
        <v>161</v>
      </c>
      <c r="K136" s="56">
        <v>12</v>
      </c>
      <c r="L136" s="65" t="s">
        <v>36190</v>
      </c>
      <c r="M136" s="56" t="s">
        <v>138</v>
      </c>
      <c r="N136" s="56" t="s">
        <v>161</v>
      </c>
      <c r="O136" s="56" t="s">
        <v>162</v>
      </c>
      <c r="P136" s="56" t="s">
        <v>54</v>
      </c>
      <c r="Q136" s="56" t="s">
        <v>161</v>
      </c>
      <c r="T136" s="56">
        <v>2021</v>
      </c>
      <c r="U136" s="56" t="s">
        <v>36283</v>
      </c>
      <c r="V136" s="56" t="s">
        <v>36384</v>
      </c>
    </row>
    <row r="137" spans="1:22">
      <c r="A137" s="56" t="s">
        <v>460</v>
      </c>
      <c r="B137" s="56" t="s">
        <v>51</v>
      </c>
      <c r="C137" s="56" t="s">
        <v>119</v>
      </c>
      <c r="D137" s="56" t="s">
        <v>7244</v>
      </c>
      <c r="E137" s="56" t="s">
        <v>36392</v>
      </c>
      <c r="F137" s="56" t="s">
        <v>2528</v>
      </c>
      <c r="G137" s="56">
        <v>1989</v>
      </c>
      <c r="H137" s="56">
        <v>2005</v>
      </c>
      <c r="I137" s="56" t="s">
        <v>36568</v>
      </c>
      <c r="J137" s="56" t="s">
        <v>162</v>
      </c>
      <c r="K137" s="56">
        <v>3</v>
      </c>
      <c r="L137" s="65" t="s">
        <v>36226</v>
      </c>
      <c r="M137" s="56" t="s">
        <v>36189</v>
      </c>
      <c r="N137" s="56" t="s">
        <v>161</v>
      </c>
      <c r="O137" s="56" t="s">
        <v>162</v>
      </c>
      <c r="P137" s="56" t="s">
        <v>7172</v>
      </c>
      <c r="Q137" s="56" t="s">
        <v>161</v>
      </c>
      <c r="R137" s="56" t="s">
        <v>5</v>
      </c>
      <c r="S137" s="56" t="s">
        <v>5</v>
      </c>
      <c r="T137" s="56">
        <v>2018</v>
      </c>
      <c r="U137" s="56" t="s">
        <v>36283</v>
      </c>
      <c r="V137" s="56" t="s">
        <v>36381</v>
      </c>
    </row>
    <row r="138" spans="1:22">
      <c r="A138" s="56" t="s">
        <v>461</v>
      </c>
      <c r="B138" s="56" t="s">
        <v>7355</v>
      </c>
      <c r="C138" s="56" t="s">
        <v>11</v>
      </c>
      <c r="D138" s="56" t="s">
        <v>7245</v>
      </c>
      <c r="E138" s="56" t="s">
        <v>36387</v>
      </c>
      <c r="F138" s="56" t="s">
        <v>2528</v>
      </c>
      <c r="G138" s="56">
        <v>1988</v>
      </c>
      <c r="H138" s="56">
        <v>2007</v>
      </c>
      <c r="I138" s="56" t="s">
        <v>197</v>
      </c>
      <c r="J138" s="56" t="s">
        <v>162</v>
      </c>
      <c r="K138" s="56">
        <v>100</v>
      </c>
      <c r="L138" s="65" t="s">
        <v>36569</v>
      </c>
      <c r="M138" s="56" t="s">
        <v>140</v>
      </c>
      <c r="N138" s="56" t="s">
        <v>161</v>
      </c>
      <c r="O138" s="56" t="s">
        <v>162</v>
      </c>
      <c r="P138" s="56" t="s">
        <v>7172</v>
      </c>
      <c r="Q138" s="56" t="s">
        <v>161</v>
      </c>
      <c r="R138" s="56" t="s">
        <v>5</v>
      </c>
      <c r="S138" s="56" t="s">
        <v>5</v>
      </c>
      <c r="T138" s="56">
        <v>2009</v>
      </c>
      <c r="U138" s="56" t="s">
        <v>148</v>
      </c>
      <c r="V138" s="56" t="s">
        <v>148</v>
      </c>
    </row>
    <row r="139" spans="1:22">
      <c r="A139" s="56" t="s">
        <v>462</v>
      </c>
      <c r="B139" s="56" t="s">
        <v>134</v>
      </c>
      <c r="C139" s="56" t="s">
        <v>9</v>
      </c>
      <c r="D139" s="56" t="s">
        <v>36570</v>
      </c>
      <c r="E139" s="56" t="s">
        <v>36387</v>
      </c>
      <c r="F139" s="56" t="s">
        <v>7187</v>
      </c>
      <c r="G139" s="56">
        <v>1994</v>
      </c>
      <c r="H139" s="56">
        <v>2009</v>
      </c>
      <c r="I139" s="56" t="s">
        <v>36439</v>
      </c>
      <c r="J139" s="56" t="s">
        <v>161</v>
      </c>
      <c r="K139" s="56">
        <v>5</v>
      </c>
      <c r="L139" s="65" t="s">
        <v>36189</v>
      </c>
      <c r="M139" s="56">
        <v>10</v>
      </c>
      <c r="N139" s="56" t="s">
        <v>161</v>
      </c>
      <c r="O139" s="56" t="s">
        <v>162</v>
      </c>
      <c r="P139" s="56" t="s">
        <v>36732</v>
      </c>
      <c r="Q139" s="56" t="s">
        <v>161</v>
      </c>
      <c r="S139" s="56" t="s">
        <v>5</v>
      </c>
      <c r="T139" s="56">
        <v>2011</v>
      </c>
      <c r="U139" s="56" t="s">
        <v>36285</v>
      </c>
      <c r="V139" s="56" t="s">
        <v>36385</v>
      </c>
    </row>
    <row r="140" spans="1:22">
      <c r="A140" s="56" t="s">
        <v>463</v>
      </c>
      <c r="B140" s="56" t="s">
        <v>51</v>
      </c>
      <c r="C140" s="56" t="s">
        <v>88</v>
      </c>
      <c r="D140" s="56" t="s">
        <v>36571</v>
      </c>
      <c r="E140" s="56" t="s">
        <v>36387</v>
      </c>
      <c r="F140" s="56" t="s">
        <v>2530</v>
      </c>
      <c r="G140" s="56">
        <v>1998</v>
      </c>
      <c r="H140" s="56">
        <v>2012</v>
      </c>
      <c r="I140" s="56" t="s">
        <v>52</v>
      </c>
      <c r="J140" s="56" t="s">
        <v>161</v>
      </c>
      <c r="K140" s="56">
        <v>130</v>
      </c>
      <c r="L140" s="65" t="s">
        <v>36199</v>
      </c>
      <c r="M140" s="56">
        <v>3</v>
      </c>
      <c r="N140" s="56" t="s">
        <v>161</v>
      </c>
      <c r="O140" s="56" t="s">
        <v>162</v>
      </c>
      <c r="P140" s="56" t="s">
        <v>7172</v>
      </c>
      <c r="Q140" s="56" t="s">
        <v>161</v>
      </c>
      <c r="R140" s="56" t="s">
        <v>5</v>
      </c>
      <c r="S140" s="56" t="s">
        <v>5</v>
      </c>
      <c r="T140" s="56">
        <v>2020</v>
      </c>
      <c r="U140" s="56" t="s">
        <v>36288</v>
      </c>
      <c r="V140" s="56" t="s">
        <v>36383</v>
      </c>
    </row>
    <row r="141" spans="1:22">
      <c r="A141" s="56" t="s">
        <v>466</v>
      </c>
      <c r="B141" s="56" t="s">
        <v>51</v>
      </c>
      <c r="C141" s="56" t="s">
        <v>101</v>
      </c>
      <c r="D141" s="56" t="s">
        <v>7246</v>
      </c>
      <c r="E141" s="56" t="s">
        <v>36389</v>
      </c>
      <c r="F141" s="56" t="s">
        <v>2530</v>
      </c>
      <c r="G141" s="56">
        <v>2010</v>
      </c>
      <c r="H141" s="56">
        <v>2013</v>
      </c>
      <c r="I141" s="56" t="s">
        <v>197</v>
      </c>
      <c r="J141" s="56" t="s">
        <v>162</v>
      </c>
      <c r="K141" s="56">
        <v>263</v>
      </c>
      <c r="L141" s="65" t="s">
        <v>36207</v>
      </c>
      <c r="M141" s="56">
        <v>4</v>
      </c>
      <c r="N141" s="56" t="s">
        <v>161</v>
      </c>
      <c r="O141" s="56" t="s">
        <v>162</v>
      </c>
      <c r="P141" s="56" t="s">
        <v>7174</v>
      </c>
      <c r="Q141" s="56" t="s">
        <v>161</v>
      </c>
      <c r="T141" s="56">
        <v>2016</v>
      </c>
      <c r="U141" s="56" t="s">
        <v>36283</v>
      </c>
      <c r="V141" s="56" t="s">
        <v>36384</v>
      </c>
    </row>
    <row r="142" spans="1:22">
      <c r="A142" s="56" t="s">
        <v>467</v>
      </c>
      <c r="B142" s="56" t="s">
        <v>134</v>
      </c>
      <c r="C142" s="56" t="s">
        <v>119</v>
      </c>
      <c r="D142" s="56" t="s">
        <v>36572</v>
      </c>
      <c r="E142" s="56" t="s">
        <v>36392</v>
      </c>
      <c r="F142" s="56" t="s">
        <v>2528</v>
      </c>
      <c r="G142" s="56">
        <v>1946</v>
      </c>
      <c r="H142" s="56">
        <v>1991</v>
      </c>
      <c r="I142" s="56" t="s">
        <v>36453</v>
      </c>
      <c r="J142" s="56" t="s">
        <v>161</v>
      </c>
      <c r="K142" s="56">
        <v>20</v>
      </c>
      <c r="L142" s="65" t="s">
        <v>137</v>
      </c>
      <c r="M142" s="56" t="s">
        <v>135</v>
      </c>
      <c r="N142" s="56" t="s">
        <v>161</v>
      </c>
      <c r="O142" s="56" t="s">
        <v>162</v>
      </c>
      <c r="P142" s="56" t="s">
        <v>36573</v>
      </c>
      <c r="Q142" s="56" t="s">
        <v>161</v>
      </c>
      <c r="S142" s="56" t="s">
        <v>5</v>
      </c>
      <c r="T142" s="56">
        <v>1994</v>
      </c>
      <c r="U142" s="56" t="s">
        <v>36283</v>
      </c>
      <c r="V142" s="56" t="s">
        <v>36381</v>
      </c>
    </row>
    <row r="143" spans="1:22">
      <c r="A143" s="56" t="s">
        <v>469</v>
      </c>
      <c r="B143" s="56" t="s">
        <v>7180</v>
      </c>
      <c r="C143" s="56" t="s">
        <v>119</v>
      </c>
      <c r="D143" s="56" t="s">
        <v>36575</v>
      </c>
      <c r="E143" s="56" t="s">
        <v>36387</v>
      </c>
      <c r="F143" s="56" t="s">
        <v>2528</v>
      </c>
      <c r="G143" s="56">
        <v>1958</v>
      </c>
      <c r="H143" s="56">
        <v>2002</v>
      </c>
      <c r="I143" s="56" t="s">
        <v>36574</v>
      </c>
      <c r="J143" s="56" t="s">
        <v>162</v>
      </c>
      <c r="K143" s="56">
        <v>48</v>
      </c>
      <c r="L143" s="65" t="s">
        <v>137</v>
      </c>
      <c r="M143" s="56" t="s">
        <v>36260</v>
      </c>
      <c r="N143" s="56" t="s">
        <v>161</v>
      </c>
      <c r="O143" s="56" t="s">
        <v>162</v>
      </c>
      <c r="P143" s="56" t="s">
        <v>54</v>
      </c>
      <c r="Q143" s="56" t="s">
        <v>161</v>
      </c>
      <c r="S143" s="56" t="s">
        <v>165</v>
      </c>
      <c r="T143" s="56">
        <v>2004</v>
      </c>
      <c r="U143" s="56" t="s">
        <v>36283</v>
      </c>
      <c r="V143" s="56" t="s">
        <v>36381</v>
      </c>
    </row>
    <row r="144" spans="1:22">
      <c r="A144" s="56" t="s">
        <v>470</v>
      </c>
      <c r="B144" s="56" t="s">
        <v>150</v>
      </c>
      <c r="C144" s="56" t="s">
        <v>97</v>
      </c>
      <c r="D144" s="56" t="s">
        <v>7235</v>
      </c>
      <c r="E144" s="56" t="s">
        <v>36387</v>
      </c>
      <c r="F144" s="56" t="s">
        <v>2528</v>
      </c>
      <c r="G144" s="56">
        <v>1976</v>
      </c>
      <c r="H144" s="56">
        <v>2006</v>
      </c>
      <c r="I144" s="56" t="s">
        <v>197</v>
      </c>
      <c r="J144" s="56" t="s">
        <v>161</v>
      </c>
      <c r="K144" s="56">
        <v>226</v>
      </c>
      <c r="L144" s="65" t="s">
        <v>36188</v>
      </c>
      <c r="M144" s="56" t="s">
        <v>36576</v>
      </c>
      <c r="N144" s="56" t="s">
        <v>161</v>
      </c>
      <c r="O144" s="56" t="s">
        <v>162</v>
      </c>
      <c r="P144" s="56" t="s">
        <v>54</v>
      </c>
      <c r="Q144" s="56" t="s">
        <v>161</v>
      </c>
      <c r="S144" s="56" t="s">
        <v>5</v>
      </c>
      <c r="T144" s="56">
        <v>2012</v>
      </c>
      <c r="U144" s="56" t="s">
        <v>148</v>
      </c>
      <c r="V144" s="56" t="s">
        <v>148</v>
      </c>
    </row>
    <row r="145" spans="1:22">
      <c r="A145" s="56" t="s">
        <v>470</v>
      </c>
      <c r="B145" s="56" t="s">
        <v>150</v>
      </c>
      <c r="C145" s="56" t="s">
        <v>97</v>
      </c>
      <c r="D145" s="56" t="s">
        <v>7235</v>
      </c>
      <c r="E145" s="56" t="s">
        <v>36387</v>
      </c>
      <c r="F145" s="56" t="s">
        <v>2528</v>
      </c>
      <c r="G145" s="56">
        <v>1976</v>
      </c>
      <c r="H145" s="56">
        <v>2006</v>
      </c>
      <c r="I145" s="56" t="s">
        <v>36446</v>
      </c>
      <c r="J145" s="56" t="s">
        <v>162</v>
      </c>
      <c r="K145" s="56">
        <v>177</v>
      </c>
      <c r="L145" s="65" t="s">
        <v>36188</v>
      </c>
      <c r="M145" s="56" t="s">
        <v>36576</v>
      </c>
      <c r="N145" s="56" t="s">
        <v>161</v>
      </c>
      <c r="O145" s="56" t="s">
        <v>162</v>
      </c>
      <c r="P145" s="56" t="s">
        <v>54</v>
      </c>
      <c r="Q145" s="56" t="s">
        <v>162</v>
      </c>
      <c r="S145" s="56" t="s">
        <v>166</v>
      </c>
      <c r="T145" s="56">
        <v>2012</v>
      </c>
      <c r="U145" s="56" t="s">
        <v>148</v>
      </c>
      <c r="V145" s="56" t="s">
        <v>148</v>
      </c>
    </row>
    <row r="146" spans="1:22">
      <c r="A146" s="56" t="s">
        <v>473</v>
      </c>
      <c r="B146" s="56" t="s">
        <v>150</v>
      </c>
      <c r="C146" s="56" t="s">
        <v>119</v>
      </c>
      <c r="D146" s="56" t="s">
        <v>36577</v>
      </c>
      <c r="E146" s="56" t="s">
        <v>36394</v>
      </c>
      <c r="F146" s="56" t="s">
        <v>2528</v>
      </c>
      <c r="G146" s="56">
        <v>1926</v>
      </c>
      <c r="H146" s="56">
        <v>2004</v>
      </c>
      <c r="I146" s="56" t="s">
        <v>36516</v>
      </c>
      <c r="J146" s="56" t="s">
        <v>161</v>
      </c>
      <c r="K146" s="56">
        <v>48</v>
      </c>
      <c r="L146" s="65" t="s">
        <v>137</v>
      </c>
      <c r="M146" s="56">
        <v>31</v>
      </c>
      <c r="N146" s="56" t="s">
        <v>161</v>
      </c>
      <c r="O146" s="56" t="s">
        <v>162</v>
      </c>
      <c r="P146" s="56" t="s">
        <v>54</v>
      </c>
      <c r="Q146" s="56" t="s">
        <v>162</v>
      </c>
      <c r="T146" s="56">
        <v>2008</v>
      </c>
      <c r="U146" s="56" t="s">
        <v>36283</v>
      </c>
      <c r="V146" s="56" t="s">
        <v>36381</v>
      </c>
    </row>
    <row r="147" spans="1:22">
      <c r="A147" s="56" t="s">
        <v>477</v>
      </c>
      <c r="B147" s="56" t="s">
        <v>134</v>
      </c>
      <c r="C147" s="56" t="s">
        <v>84</v>
      </c>
      <c r="D147" s="56" t="s">
        <v>36578</v>
      </c>
      <c r="E147" s="56" t="s">
        <v>36392</v>
      </c>
      <c r="F147" s="56" t="s">
        <v>7187</v>
      </c>
      <c r="G147" s="56">
        <v>2005</v>
      </c>
      <c r="H147" s="56">
        <v>2011</v>
      </c>
      <c r="I147" s="56" t="s">
        <v>36234</v>
      </c>
      <c r="J147" s="56" t="s">
        <v>161</v>
      </c>
      <c r="K147" s="56">
        <v>11</v>
      </c>
      <c r="L147" s="65" t="s">
        <v>137</v>
      </c>
      <c r="M147" s="56" t="s">
        <v>136</v>
      </c>
      <c r="N147" s="56" t="s">
        <v>161</v>
      </c>
      <c r="O147" s="56" t="s">
        <v>162</v>
      </c>
      <c r="P147" s="56" t="s">
        <v>54</v>
      </c>
      <c r="Q147" s="56" t="s">
        <v>161</v>
      </c>
      <c r="S147" s="56" t="s">
        <v>5</v>
      </c>
      <c r="T147" s="56">
        <v>2014</v>
      </c>
      <c r="U147" s="56" t="s">
        <v>148</v>
      </c>
      <c r="V147" s="56" t="s">
        <v>148</v>
      </c>
    </row>
    <row r="148" spans="1:22">
      <c r="A148" s="56" t="s">
        <v>480</v>
      </c>
      <c r="B148" s="56" t="s">
        <v>150</v>
      </c>
      <c r="C148" s="56" t="s">
        <v>16</v>
      </c>
      <c r="D148" s="56" t="s">
        <v>36579</v>
      </c>
      <c r="E148" s="56" t="s">
        <v>36388</v>
      </c>
      <c r="F148" s="56" t="s">
        <v>2528</v>
      </c>
      <c r="G148" s="56">
        <v>2016</v>
      </c>
      <c r="H148" s="56">
        <v>2019</v>
      </c>
      <c r="I148" s="56" t="s">
        <v>36441</v>
      </c>
      <c r="J148" s="56" t="s">
        <v>161</v>
      </c>
      <c r="K148" s="56">
        <v>9</v>
      </c>
      <c r="L148" s="65" t="s">
        <v>36537</v>
      </c>
      <c r="M148" s="56" t="s">
        <v>36189</v>
      </c>
      <c r="N148" s="56" t="s">
        <v>161</v>
      </c>
      <c r="O148" s="56" t="s">
        <v>162</v>
      </c>
      <c r="P148" s="56" t="s">
        <v>7172</v>
      </c>
      <c r="Q148" s="56" t="s">
        <v>161</v>
      </c>
      <c r="R148" s="56" t="s">
        <v>166</v>
      </c>
      <c r="S148" s="56" t="s">
        <v>5</v>
      </c>
      <c r="T148" s="56">
        <v>2022</v>
      </c>
      <c r="U148" s="56" t="s">
        <v>148</v>
      </c>
      <c r="V148" s="56" t="s">
        <v>148</v>
      </c>
    </row>
    <row r="149" spans="1:22">
      <c r="A149" s="56" t="s">
        <v>480</v>
      </c>
      <c r="B149" s="56" t="s">
        <v>150</v>
      </c>
      <c r="C149" s="56" t="s">
        <v>16</v>
      </c>
      <c r="D149" s="56" t="s">
        <v>36579</v>
      </c>
      <c r="E149" s="56" t="s">
        <v>36388</v>
      </c>
      <c r="F149" s="56" t="s">
        <v>2528</v>
      </c>
      <c r="G149" s="56">
        <v>2016</v>
      </c>
      <c r="H149" s="56">
        <v>2019</v>
      </c>
      <c r="I149" s="56" t="s">
        <v>36441</v>
      </c>
      <c r="J149" s="56" t="s">
        <v>161</v>
      </c>
      <c r="K149" s="56">
        <v>9</v>
      </c>
      <c r="L149" s="65" t="s">
        <v>36537</v>
      </c>
      <c r="M149" s="56" t="s">
        <v>36189</v>
      </c>
      <c r="N149" s="56" t="s">
        <v>161</v>
      </c>
      <c r="O149" s="56" t="s">
        <v>162</v>
      </c>
      <c r="P149" s="56" t="s">
        <v>7172</v>
      </c>
      <c r="Q149" s="56" t="s">
        <v>161</v>
      </c>
      <c r="R149" s="56" t="s">
        <v>5</v>
      </c>
      <c r="S149" s="56" t="s">
        <v>5</v>
      </c>
      <c r="T149" s="56">
        <v>2022</v>
      </c>
      <c r="U149" s="56" t="s">
        <v>148</v>
      </c>
      <c r="V149" s="56" t="s">
        <v>148</v>
      </c>
    </row>
    <row r="150" spans="1:22">
      <c r="A150" s="56" t="s">
        <v>482</v>
      </c>
      <c r="B150" s="56" t="s">
        <v>150</v>
      </c>
      <c r="C150" s="56" t="s">
        <v>97</v>
      </c>
      <c r="D150" s="56" t="s">
        <v>7241</v>
      </c>
      <c r="E150" s="56" t="s">
        <v>36387</v>
      </c>
      <c r="F150" s="56" t="s">
        <v>2528</v>
      </c>
      <c r="G150" s="56">
        <v>1970</v>
      </c>
      <c r="H150" s="56">
        <v>2006</v>
      </c>
      <c r="I150" s="56" t="s">
        <v>36580</v>
      </c>
      <c r="J150" s="56" t="s">
        <v>161</v>
      </c>
      <c r="K150" s="56">
        <v>4</v>
      </c>
      <c r="L150" s="65" t="s">
        <v>7242</v>
      </c>
      <c r="M150" s="56" t="s">
        <v>36212</v>
      </c>
      <c r="N150" s="56" t="s">
        <v>161</v>
      </c>
      <c r="O150" s="56" t="s">
        <v>161</v>
      </c>
      <c r="P150" s="56" t="s">
        <v>54</v>
      </c>
      <c r="Q150" s="56" t="s">
        <v>161</v>
      </c>
      <c r="S150" s="56" t="s">
        <v>5</v>
      </c>
      <c r="T150" s="56">
        <v>2008</v>
      </c>
      <c r="U150" s="56" t="s">
        <v>148</v>
      </c>
      <c r="V150" s="56" t="s">
        <v>148</v>
      </c>
    </row>
    <row r="151" spans="1:22">
      <c r="A151" s="56" t="s">
        <v>482</v>
      </c>
      <c r="B151" s="56" t="s">
        <v>150</v>
      </c>
      <c r="C151" s="56" t="s">
        <v>97</v>
      </c>
      <c r="D151" s="56" t="s">
        <v>7241</v>
      </c>
      <c r="E151" s="56" t="s">
        <v>36387</v>
      </c>
      <c r="F151" s="56" t="s">
        <v>2528</v>
      </c>
      <c r="G151" s="56">
        <v>1970</v>
      </c>
      <c r="H151" s="56">
        <v>2006</v>
      </c>
      <c r="I151" s="56" t="s">
        <v>36441</v>
      </c>
      <c r="J151" s="56" t="s">
        <v>161</v>
      </c>
      <c r="K151" s="56">
        <v>4</v>
      </c>
      <c r="L151" s="65" t="s">
        <v>7242</v>
      </c>
      <c r="M151" s="56" t="s">
        <v>36212</v>
      </c>
      <c r="N151" s="56" t="s">
        <v>161</v>
      </c>
      <c r="O151" s="56" t="s">
        <v>162</v>
      </c>
      <c r="P151" s="56" t="s">
        <v>54</v>
      </c>
      <c r="Q151" s="56" t="s">
        <v>161</v>
      </c>
      <c r="S151" s="56" t="s">
        <v>5</v>
      </c>
      <c r="T151" s="56">
        <v>2008</v>
      </c>
      <c r="U151" s="56" t="s">
        <v>148</v>
      </c>
      <c r="V151" s="56" t="s">
        <v>148</v>
      </c>
    </row>
    <row r="152" spans="1:22">
      <c r="A152" s="56" t="s">
        <v>488</v>
      </c>
      <c r="B152" s="56" t="s">
        <v>51</v>
      </c>
      <c r="C152" s="56" t="s">
        <v>16</v>
      </c>
      <c r="D152" s="56" t="s">
        <v>36581</v>
      </c>
      <c r="E152" s="56" t="s">
        <v>36388</v>
      </c>
      <c r="F152" s="56" t="s">
        <v>2528</v>
      </c>
      <c r="G152" s="56">
        <v>1992</v>
      </c>
      <c r="H152" s="56">
        <v>1994</v>
      </c>
      <c r="I152" s="56" t="s">
        <v>36439</v>
      </c>
      <c r="J152" s="56" t="s">
        <v>161</v>
      </c>
      <c r="K152" s="56">
        <v>10</v>
      </c>
      <c r="L152" s="65" t="s">
        <v>36220</v>
      </c>
      <c r="M152" s="56" t="s">
        <v>140</v>
      </c>
      <c r="N152" s="56" t="s">
        <v>161</v>
      </c>
      <c r="O152" s="56" t="s">
        <v>162</v>
      </c>
      <c r="P152" s="56" t="s">
        <v>7172</v>
      </c>
      <c r="Q152" s="56" t="s">
        <v>161</v>
      </c>
      <c r="R152" s="56" t="s">
        <v>5</v>
      </c>
      <c r="S152" s="56" t="s">
        <v>5</v>
      </c>
      <c r="T152" s="56">
        <v>1996</v>
      </c>
      <c r="U152" s="56" t="s">
        <v>148</v>
      </c>
      <c r="V152" s="56" t="s">
        <v>148</v>
      </c>
    </row>
    <row r="153" spans="1:22">
      <c r="A153" s="56" t="s">
        <v>488</v>
      </c>
      <c r="B153" s="56" t="s">
        <v>51</v>
      </c>
      <c r="C153" s="56" t="s">
        <v>16</v>
      </c>
      <c r="D153" s="56" t="s">
        <v>36581</v>
      </c>
      <c r="E153" s="56" t="s">
        <v>36388</v>
      </c>
      <c r="F153" s="56" t="s">
        <v>2528</v>
      </c>
      <c r="G153" s="56">
        <v>1992</v>
      </c>
      <c r="H153" s="56">
        <v>1994</v>
      </c>
      <c r="I153" s="56" t="s">
        <v>197</v>
      </c>
      <c r="J153" s="56" t="s">
        <v>161</v>
      </c>
      <c r="K153" s="56">
        <v>10</v>
      </c>
      <c r="L153" s="65" t="s">
        <v>36220</v>
      </c>
      <c r="M153" s="56" t="s">
        <v>140</v>
      </c>
      <c r="N153" s="56" t="s">
        <v>161</v>
      </c>
      <c r="O153" s="56" t="s">
        <v>162</v>
      </c>
      <c r="P153" s="56" t="s">
        <v>7172</v>
      </c>
      <c r="Q153" s="56" t="s">
        <v>161</v>
      </c>
      <c r="R153" s="56" t="s">
        <v>165</v>
      </c>
      <c r="S153" s="56" t="s">
        <v>165</v>
      </c>
      <c r="T153" s="56">
        <v>1996</v>
      </c>
      <c r="U153" s="56" t="s">
        <v>148</v>
      </c>
      <c r="V153" s="56" t="s">
        <v>148</v>
      </c>
    </row>
    <row r="154" spans="1:22">
      <c r="A154" s="56" t="s">
        <v>489</v>
      </c>
      <c r="B154" s="56" t="s">
        <v>150</v>
      </c>
      <c r="C154" s="56" t="s">
        <v>57</v>
      </c>
      <c r="D154" s="56" t="s">
        <v>7248</v>
      </c>
      <c r="E154" s="56" t="s">
        <v>36387</v>
      </c>
      <c r="F154" s="56" t="s">
        <v>2528</v>
      </c>
      <c r="G154" s="56">
        <v>1993</v>
      </c>
      <c r="H154" s="56">
        <v>1996</v>
      </c>
      <c r="I154" s="56" t="s">
        <v>36442</v>
      </c>
      <c r="J154" s="56" t="s">
        <v>161</v>
      </c>
      <c r="K154" s="56">
        <v>40</v>
      </c>
      <c r="L154" s="65" t="s">
        <v>137</v>
      </c>
      <c r="M154" s="56" t="s">
        <v>36189</v>
      </c>
      <c r="N154" s="56" t="s">
        <v>161</v>
      </c>
      <c r="O154" s="56" t="s">
        <v>162</v>
      </c>
      <c r="P154" s="56" t="s">
        <v>54</v>
      </c>
      <c r="Q154" s="56" t="s">
        <v>161</v>
      </c>
      <c r="S154" s="56" t="s">
        <v>5</v>
      </c>
      <c r="T154" s="56">
        <v>2009</v>
      </c>
      <c r="U154" s="56" t="s">
        <v>36285</v>
      </c>
      <c r="V154" s="56" t="s">
        <v>36385</v>
      </c>
    </row>
    <row r="155" spans="1:22">
      <c r="A155" s="56" t="s">
        <v>493</v>
      </c>
      <c r="B155" s="56" t="s">
        <v>7169</v>
      </c>
      <c r="C155" s="56" t="s">
        <v>94</v>
      </c>
      <c r="D155" s="56" t="s">
        <v>36582</v>
      </c>
      <c r="E155" s="56" t="s">
        <v>36389</v>
      </c>
      <c r="F155" s="56" t="s">
        <v>2528</v>
      </c>
      <c r="G155" s="56">
        <v>1991</v>
      </c>
      <c r="H155" s="56">
        <v>2011</v>
      </c>
      <c r="I155" s="56" t="s">
        <v>36583</v>
      </c>
      <c r="J155" s="56" t="s">
        <v>161</v>
      </c>
      <c r="K155" s="56">
        <v>140</v>
      </c>
      <c r="L155" s="65" t="s">
        <v>36193</v>
      </c>
      <c r="M155" s="56" t="s">
        <v>36187</v>
      </c>
      <c r="N155" s="56" t="s">
        <v>161</v>
      </c>
      <c r="O155" s="56" t="s">
        <v>162</v>
      </c>
      <c r="P155" s="56" t="s">
        <v>7172</v>
      </c>
      <c r="Q155" s="56" t="s">
        <v>161</v>
      </c>
      <c r="R155" s="56" t="s">
        <v>5</v>
      </c>
      <c r="S155" s="56" t="s">
        <v>5</v>
      </c>
      <c r="T155" s="56">
        <v>2012</v>
      </c>
      <c r="U155" s="56" t="s">
        <v>36283</v>
      </c>
      <c r="V155" s="56" t="s">
        <v>36381</v>
      </c>
    </row>
    <row r="156" spans="1:22">
      <c r="A156" s="56" t="s">
        <v>495</v>
      </c>
      <c r="B156" s="56" t="s">
        <v>36584</v>
      </c>
      <c r="C156" s="56" t="s">
        <v>11</v>
      </c>
      <c r="D156" s="56" t="s">
        <v>7211</v>
      </c>
      <c r="E156" s="56" t="s">
        <v>36486</v>
      </c>
      <c r="F156" s="56" t="s">
        <v>2528</v>
      </c>
      <c r="G156" s="56">
        <v>2002</v>
      </c>
      <c r="H156" s="56">
        <v>2011</v>
      </c>
      <c r="I156" s="56" t="s">
        <v>36585</v>
      </c>
      <c r="J156" s="56" t="s">
        <v>162</v>
      </c>
      <c r="K156" s="56">
        <v>192</v>
      </c>
      <c r="L156" s="65" t="s">
        <v>36228</v>
      </c>
      <c r="M156" s="56" t="s">
        <v>140</v>
      </c>
      <c r="N156" s="56" t="s">
        <v>161</v>
      </c>
      <c r="O156" s="56" t="s">
        <v>162</v>
      </c>
      <c r="P156" s="56" t="s">
        <v>54</v>
      </c>
      <c r="Q156" s="56" t="s">
        <v>161</v>
      </c>
      <c r="T156" s="56">
        <v>2015</v>
      </c>
      <c r="U156" s="56" t="s">
        <v>148</v>
      </c>
      <c r="V156" s="56" t="s">
        <v>148</v>
      </c>
    </row>
    <row r="157" spans="1:22">
      <c r="A157" s="56" t="s">
        <v>510</v>
      </c>
      <c r="B157" s="56" t="s">
        <v>150</v>
      </c>
      <c r="C157" s="56" t="s">
        <v>68</v>
      </c>
      <c r="D157" s="56" t="s">
        <v>7249</v>
      </c>
      <c r="E157" s="56" t="s">
        <v>36387</v>
      </c>
      <c r="F157" s="56" t="s">
        <v>7187</v>
      </c>
      <c r="G157" s="56">
        <v>1992</v>
      </c>
      <c r="H157" s="56">
        <v>2000</v>
      </c>
      <c r="I157" s="56" t="s">
        <v>197</v>
      </c>
      <c r="J157" s="56" t="s">
        <v>162</v>
      </c>
      <c r="K157" s="56">
        <v>6</v>
      </c>
      <c r="L157" s="65" t="s">
        <v>36586</v>
      </c>
      <c r="M157" s="56" t="s">
        <v>136</v>
      </c>
      <c r="N157" s="56" t="s">
        <v>161</v>
      </c>
      <c r="O157" s="56" t="s">
        <v>161</v>
      </c>
      <c r="P157" s="56" t="s">
        <v>174</v>
      </c>
      <c r="Q157" s="56" t="s">
        <v>161</v>
      </c>
      <c r="S157" s="56" t="s">
        <v>5</v>
      </c>
      <c r="T157" s="56">
        <v>2001</v>
      </c>
      <c r="U157" s="56" t="s">
        <v>148</v>
      </c>
      <c r="V157" s="56" t="s">
        <v>148</v>
      </c>
    </row>
    <row r="158" spans="1:22">
      <c r="A158" s="56" t="s">
        <v>512</v>
      </c>
      <c r="B158" s="56" t="s">
        <v>51</v>
      </c>
      <c r="C158" s="56" t="s">
        <v>68</v>
      </c>
      <c r="D158" s="56" t="s">
        <v>7250</v>
      </c>
      <c r="E158" s="56" t="s">
        <v>36387</v>
      </c>
      <c r="F158" s="56" t="s">
        <v>2528</v>
      </c>
      <c r="G158" s="56">
        <v>2017</v>
      </c>
      <c r="H158" s="56">
        <v>2021</v>
      </c>
      <c r="I158" s="56" t="s">
        <v>36439</v>
      </c>
      <c r="J158" s="56" t="s">
        <v>161</v>
      </c>
      <c r="K158" s="56">
        <v>30</v>
      </c>
      <c r="L158" s="65" t="s">
        <v>36189</v>
      </c>
      <c r="M158" s="56" t="s">
        <v>36189</v>
      </c>
      <c r="N158" s="56" t="s">
        <v>161</v>
      </c>
      <c r="O158" s="56" t="s">
        <v>162</v>
      </c>
      <c r="P158" s="56" t="s">
        <v>36419</v>
      </c>
      <c r="Q158" s="56" t="s">
        <v>161</v>
      </c>
      <c r="R158" s="56" t="s">
        <v>5</v>
      </c>
      <c r="S158" s="56" t="s">
        <v>5</v>
      </c>
      <c r="T158" s="56">
        <v>2022</v>
      </c>
      <c r="U158" s="56" t="s">
        <v>148</v>
      </c>
      <c r="V158" s="56" t="s">
        <v>148</v>
      </c>
    </row>
    <row r="159" spans="1:22">
      <c r="A159" s="56" t="s">
        <v>512</v>
      </c>
      <c r="B159" s="56" t="s">
        <v>51</v>
      </c>
      <c r="C159" s="56" t="s">
        <v>68</v>
      </c>
      <c r="D159" s="56" t="s">
        <v>7250</v>
      </c>
      <c r="E159" s="56" t="s">
        <v>36387</v>
      </c>
      <c r="F159" s="56" t="s">
        <v>2528</v>
      </c>
      <c r="G159" s="56">
        <v>2017</v>
      </c>
      <c r="H159" s="56">
        <v>2021</v>
      </c>
      <c r="I159" s="56" t="s">
        <v>197</v>
      </c>
      <c r="J159" s="56" t="s">
        <v>161</v>
      </c>
      <c r="K159" s="56">
        <v>7</v>
      </c>
      <c r="L159" s="65" t="s">
        <v>36189</v>
      </c>
      <c r="M159" s="56" t="s">
        <v>36189</v>
      </c>
      <c r="N159" s="56" t="s">
        <v>161</v>
      </c>
      <c r="O159" s="56" t="s">
        <v>162</v>
      </c>
      <c r="P159" s="56" t="s">
        <v>36419</v>
      </c>
      <c r="Q159" s="56" t="s">
        <v>161</v>
      </c>
      <c r="R159" s="56" t="s">
        <v>165</v>
      </c>
      <c r="S159" s="56" t="s">
        <v>165</v>
      </c>
      <c r="T159" s="56">
        <v>2022</v>
      </c>
      <c r="U159" s="56" t="s">
        <v>148</v>
      </c>
      <c r="V159" s="56" t="s">
        <v>148</v>
      </c>
    </row>
    <row r="160" spans="1:22">
      <c r="A160" s="56" t="s">
        <v>515</v>
      </c>
      <c r="B160" s="56" t="s">
        <v>51</v>
      </c>
      <c r="C160" s="56" t="s">
        <v>103</v>
      </c>
      <c r="D160" s="56" t="s">
        <v>7251</v>
      </c>
      <c r="E160" s="56" t="s">
        <v>36387</v>
      </c>
      <c r="F160" s="56" t="s">
        <v>2530</v>
      </c>
      <c r="G160" s="56">
        <v>1969</v>
      </c>
      <c r="H160" s="56">
        <v>1992</v>
      </c>
      <c r="I160" s="56" t="s">
        <v>55</v>
      </c>
      <c r="J160" s="56" t="s">
        <v>162</v>
      </c>
      <c r="K160" s="56">
        <v>128</v>
      </c>
      <c r="L160" s="65" t="s">
        <v>36189</v>
      </c>
      <c r="M160" s="56" t="s">
        <v>138</v>
      </c>
      <c r="N160" s="56" t="s">
        <v>161</v>
      </c>
      <c r="O160" s="56" t="s">
        <v>162</v>
      </c>
      <c r="P160" s="56" t="s">
        <v>7172</v>
      </c>
      <c r="Q160" s="56" t="s">
        <v>161</v>
      </c>
      <c r="R160" s="56" t="s">
        <v>165</v>
      </c>
      <c r="S160" s="56" t="s">
        <v>165</v>
      </c>
      <c r="T160" s="56">
        <v>1994</v>
      </c>
      <c r="U160" s="56" t="s">
        <v>148</v>
      </c>
      <c r="V160" s="56" t="s">
        <v>148</v>
      </c>
    </row>
    <row r="161" spans="1:22">
      <c r="A161" s="56" t="s">
        <v>518</v>
      </c>
      <c r="B161" s="56" t="s">
        <v>51</v>
      </c>
      <c r="C161" s="56" t="s">
        <v>4</v>
      </c>
      <c r="D161" s="56" t="s">
        <v>36587</v>
      </c>
      <c r="E161" s="56" t="s">
        <v>36389</v>
      </c>
      <c r="F161" s="56" t="s">
        <v>2530</v>
      </c>
      <c r="G161" s="56">
        <v>2012</v>
      </c>
      <c r="H161" s="56">
        <v>2015</v>
      </c>
      <c r="I161" s="56" t="s">
        <v>36441</v>
      </c>
      <c r="J161" s="56" t="s">
        <v>161</v>
      </c>
      <c r="K161" s="56">
        <v>12</v>
      </c>
      <c r="L161" s="65" t="s">
        <v>36190</v>
      </c>
      <c r="M161" s="56" t="s">
        <v>140</v>
      </c>
      <c r="N161" s="56" t="s">
        <v>161</v>
      </c>
      <c r="O161" s="56" t="s">
        <v>162</v>
      </c>
      <c r="P161" s="56" t="s">
        <v>7172</v>
      </c>
      <c r="Q161" s="56" t="s">
        <v>161</v>
      </c>
      <c r="R161" s="56" t="s">
        <v>5</v>
      </c>
      <c r="T161" s="56">
        <v>2022</v>
      </c>
      <c r="U161" s="56" t="s">
        <v>36283</v>
      </c>
      <c r="V161" s="56" t="s">
        <v>36384</v>
      </c>
    </row>
    <row r="162" spans="1:22">
      <c r="A162" s="56" t="s">
        <v>519</v>
      </c>
      <c r="B162" s="56" t="s">
        <v>51</v>
      </c>
      <c r="C162" s="56" t="s">
        <v>119</v>
      </c>
      <c r="D162" s="56" t="s">
        <v>7244</v>
      </c>
      <c r="E162" s="56" t="s">
        <v>36392</v>
      </c>
      <c r="F162" s="56" t="s">
        <v>2528</v>
      </c>
      <c r="G162" s="56">
        <v>1980</v>
      </c>
      <c r="H162" s="56">
        <v>2005</v>
      </c>
      <c r="I162" s="56" t="s">
        <v>36439</v>
      </c>
      <c r="J162" s="56" t="s">
        <v>162</v>
      </c>
      <c r="K162" s="56">
        <v>20</v>
      </c>
      <c r="L162" s="65" t="s">
        <v>36226</v>
      </c>
      <c r="M162" s="56" t="s">
        <v>36236</v>
      </c>
      <c r="N162" s="56" t="s">
        <v>161</v>
      </c>
      <c r="O162" s="56" t="s">
        <v>162</v>
      </c>
      <c r="P162" s="56" t="s">
        <v>7172</v>
      </c>
      <c r="Q162" s="56" t="s">
        <v>161</v>
      </c>
      <c r="R162" s="56" t="s">
        <v>5</v>
      </c>
      <c r="S162" s="56" t="s">
        <v>5</v>
      </c>
      <c r="T162" s="56">
        <v>2007</v>
      </c>
      <c r="U162" s="56" t="s">
        <v>36283</v>
      </c>
      <c r="V162" s="56" t="s">
        <v>36381</v>
      </c>
    </row>
    <row r="163" spans="1:22">
      <c r="A163" s="56" t="s">
        <v>529</v>
      </c>
      <c r="B163" s="56" t="s">
        <v>7180</v>
      </c>
      <c r="C163" s="56" t="s">
        <v>65</v>
      </c>
      <c r="D163" s="56" t="s">
        <v>7252</v>
      </c>
      <c r="E163" s="56" t="s">
        <v>36387</v>
      </c>
      <c r="F163" s="56" t="s">
        <v>2528</v>
      </c>
      <c r="G163" s="56">
        <v>2003</v>
      </c>
      <c r="H163" s="56">
        <v>2013</v>
      </c>
      <c r="I163" s="56" t="s">
        <v>36489</v>
      </c>
      <c r="J163" s="56" t="s">
        <v>162</v>
      </c>
      <c r="K163" s="56">
        <v>17</v>
      </c>
      <c r="L163" s="65" t="s">
        <v>36201</v>
      </c>
      <c r="M163" s="56" t="s">
        <v>36189</v>
      </c>
      <c r="N163" s="56" t="s">
        <v>161</v>
      </c>
      <c r="O163" s="56" t="s">
        <v>162</v>
      </c>
      <c r="P163" s="56" t="s">
        <v>7172</v>
      </c>
      <c r="Q163" s="56" t="s">
        <v>161</v>
      </c>
      <c r="R163" s="56" t="s">
        <v>5</v>
      </c>
      <c r="S163" s="56" t="s">
        <v>5</v>
      </c>
      <c r="T163" s="56">
        <v>2014</v>
      </c>
      <c r="U163" s="56" t="s">
        <v>36288</v>
      </c>
      <c r="V163" s="56" t="s">
        <v>36383</v>
      </c>
    </row>
    <row r="164" spans="1:22">
      <c r="A164" s="56" t="s">
        <v>529</v>
      </c>
      <c r="B164" s="56" t="s">
        <v>7180</v>
      </c>
      <c r="C164" s="56" t="s">
        <v>65</v>
      </c>
      <c r="D164" s="56" t="s">
        <v>7252</v>
      </c>
      <c r="E164" s="56" t="s">
        <v>36387</v>
      </c>
      <c r="F164" s="56" t="s">
        <v>2528</v>
      </c>
      <c r="G164" s="56">
        <v>2003</v>
      </c>
      <c r="H164" s="56">
        <v>2013</v>
      </c>
      <c r="I164" s="56" t="s">
        <v>36441</v>
      </c>
      <c r="J164" s="56" t="s">
        <v>162</v>
      </c>
      <c r="K164" s="56">
        <v>23</v>
      </c>
      <c r="L164" s="65" t="s">
        <v>36201</v>
      </c>
      <c r="M164" s="56" t="s">
        <v>36189</v>
      </c>
      <c r="N164" s="56" t="s">
        <v>161</v>
      </c>
      <c r="O164" s="56" t="s">
        <v>162</v>
      </c>
      <c r="P164" s="56" t="s">
        <v>7172</v>
      </c>
      <c r="Q164" s="56" t="s">
        <v>161</v>
      </c>
      <c r="R164" s="56" t="s">
        <v>5</v>
      </c>
      <c r="S164" s="56" t="s">
        <v>5</v>
      </c>
      <c r="T164" s="56">
        <v>2014</v>
      </c>
      <c r="U164" s="56" t="s">
        <v>36288</v>
      </c>
      <c r="V164" s="56" t="s">
        <v>36383</v>
      </c>
    </row>
    <row r="165" spans="1:22">
      <c r="A165" s="56" t="s">
        <v>535</v>
      </c>
      <c r="B165" s="56" t="s">
        <v>36589</v>
      </c>
      <c r="C165" s="56" t="s">
        <v>119</v>
      </c>
      <c r="D165" s="56" t="s">
        <v>36588</v>
      </c>
      <c r="E165" s="56" t="s">
        <v>36387</v>
      </c>
      <c r="F165" s="56" t="s">
        <v>2530</v>
      </c>
      <c r="G165" s="56">
        <v>2008</v>
      </c>
      <c r="H165" s="56">
        <v>2017</v>
      </c>
      <c r="I165" s="56" t="s">
        <v>36448</v>
      </c>
      <c r="J165" s="56" t="s">
        <v>161</v>
      </c>
      <c r="K165" s="56">
        <v>27</v>
      </c>
      <c r="L165" s="65" t="s">
        <v>36222</v>
      </c>
      <c r="M165" s="56" t="s">
        <v>136</v>
      </c>
      <c r="N165" s="56" t="s">
        <v>161</v>
      </c>
      <c r="O165" s="56" t="s">
        <v>162</v>
      </c>
      <c r="P165" s="56" t="s">
        <v>7172</v>
      </c>
      <c r="Q165" s="56" t="s">
        <v>161</v>
      </c>
      <c r="R165" s="56" t="s">
        <v>5</v>
      </c>
      <c r="S165" s="56" t="s">
        <v>5</v>
      </c>
      <c r="T165" s="56">
        <v>2020</v>
      </c>
      <c r="U165" s="56" t="s">
        <v>36283</v>
      </c>
      <c r="V165" s="56" t="s">
        <v>36381</v>
      </c>
    </row>
    <row r="166" spans="1:22">
      <c r="A166" s="56" t="s">
        <v>536</v>
      </c>
      <c r="B166" s="56" t="s">
        <v>150</v>
      </c>
      <c r="C166" s="56" t="s">
        <v>68</v>
      </c>
      <c r="D166" s="56" t="s">
        <v>36590</v>
      </c>
      <c r="E166" s="56" t="s">
        <v>36387</v>
      </c>
      <c r="F166" s="56" t="s">
        <v>2528</v>
      </c>
      <c r="G166" s="56">
        <v>2007</v>
      </c>
      <c r="H166" s="56">
        <v>2014</v>
      </c>
      <c r="I166" s="56" t="s">
        <v>36441</v>
      </c>
      <c r="J166" s="56" t="s">
        <v>162</v>
      </c>
      <c r="K166" s="56">
        <v>20</v>
      </c>
      <c r="L166" s="65" t="s">
        <v>137</v>
      </c>
      <c r="M166" s="56" t="s">
        <v>36200</v>
      </c>
      <c r="N166" s="56" t="s">
        <v>161</v>
      </c>
      <c r="O166" s="56" t="s">
        <v>161</v>
      </c>
      <c r="P166" s="56" t="s">
        <v>54</v>
      </c>
      <c r="Q166" s="56" t="s">
        <v>161</v>
      </c>
      <c r="S166" s="56" t="s">
        <v>165</v>
      </c>
      <c r="T166" s="56">
        <v>2018</v>
      </c>
      <c r="U166" s="56" t="s">
        <v>148</v>
      </c>
      <c r="V166" s="56" t="s">
        <v>148</v>
      </c>
    </row>
    <row r="167" spans="1:22">
      <c r="A167" s="56" t="s">
        <v>537</v>
      </c>
      <c r="B167" s="56" t="s">
        <v>7169</v>
      </c>
      <c r="C167" s="56" t="s">
        <v>36591</v>
      </c>
      <c r="D167" s="56" t="s">
        <v>7253</v>
      </c>
      <c r="E167" s="56" t="s">
        <v>36397</v>
      </c>
      <c r="F167" s="56" t="s">
        <v>2530</v>
      </c>
      <c r="G167" s="56">
        <v>1986</v>
      </c>
      <c r="H167" s="56">
        <v>2014</v>
      </c>
      <c r="I167" s="56" t="s">
        <v>55</v>
      </c>
      <c r="J167" s="56" t="s">
        <v>161</v>
      </c>
      <c r="K167" s="56">
        <v>110</v>
      </c>
      <c r="L167" s="65" t="s">
        <v>36214</v>
      </c>
      <c r="M167" s="56" t="s">
        <v>36189</v>
      </c>
      <c r="N167" s="56" t="s">
        <v>161</v>
      </c>
      <c r="O167" s="56" t="s">
        <v>162</v>
      </c>
      <c r="P167" s="56" t="s">
        <v>7172</v>
      </c>
      <c r="Q167" s="56" t="s">
        <v>161</v>
      </c>
      <c r="R167" s="56" t="s">
        <v>5</v>
      </c>
      <c r="S167" s="56" t="s">
        <v>5</v>
      </c>
      <c r="T167" s="56">
        <v>2019</v>
      </c>
      <c r="U167" s="56" t="s">
        <v>36288</v>
      </c>
      <c r="V167" s="56" t="s">
        <v>36382</v>
      </c>
    </row>
    <row r="168" spans="1:22">
      <c r="A168" s="56" t="s">
        <v>540</v>
      </c>
      <c r="B168" s="56" t="s">
        <v>7355</v>
      </c>
      <c r="C168" s="56" t="s">
        <v>58</v>
      </c>
      <c r="D168" s="56" t="s">
        <v>7254</v>
      </c>
      <c r="E168" s="56" t="s">
        <v>36392</v>
      </c>
      <c r="F168" s="56" t="s">
        <v>2528</v>
      </c>
      <c r="G168" s="56">
        <v>1989</v>
      </c>
      <c r="H168" s="56">
        <v>2019</v>
      </c>
      <c r="I168" s="56" t="s">
        <v>36441</v>
      </c>
      <c r="J168" s="56" t="s">
        <v>161</v>
      </c>
      <c r="K168" s="56">
        <v>29</v>
      </c>
      <c r="L168" s="65" t="s">
        <v>36201</v>
      </c>
      <c r="M168" s="56" t="s">
        <v>36189</v>
      </c>
      <c r="N168" s="56" t="s">
        <v>161</v>
      </c>
      <c r="O168" s="56" t="s">
        <v>161</v>
      </c>
      <c r="P168" s="56" t="s">
        <v>54</v>
      </c>
      <c r="Q168" s="56" t="s">
        <v>161</v>
      </c>
      <c r="S168" s="56" t="s">
        <v>165</v>
      </c>
      <c r="T168" s="56">
        <v>2021</v>
      </c>
      <c r="U168" s="56" t="s">
        <v>148</v>
      </c>
      <c r="V168" s="56" t="s">
        <v>148</v>
      </c>
    </row>
    <row r="169" spans="1:22">
      <c r="A169" s="56" t="s">
        <v>543</v>
      </c>
      <c r="B169" s="56" t="s">
        <v>36593</v>
      </c>
      <c r="C169" s="56" t="s">
        <v>58</v>
      </c>
      <c r="D169" s="56" t="s">
        <v>36592</v>
      </c>
      <c r="E169" s="56" t="s">
        <v>36392</v>
      </c>
      <c r="F169" s="56" t="s">
        <v>2528</v>
      </c>
      <c r="G169" s="56">
        <v>2000</v>
      </c>
      <c r="H169" s="56">
        <v>2011</v>
      </c>
      <c r="I169" s="56" t="s">
        <v>36441</v>
      </c>
      <c r="J169" s="56" t="s">
        <v>161</v>
      </c>
      <c r="K169" s="56">
        <v>76</v>
      </c>
      <c r="L169" s="65" t="s">
        <v>137</v>
      </c>
      <c r="M169" s="56" t="s">
        <v>139</v>
      </c>
      <c r="N169" s="56" t="s">
        <v>161</v>
      </c>
      <c r="O169" s="56" t="s">
        <v>162</v>
      </c>
      <c r="P169" s="56" t="s">
        <v>54</v>
      </c>
      <c r="Q169" s="56" t="s">
        <v>161</v>
      </c>
      <c r="S169" s="56" t="s">
        <v>165</v>
      </c>
      <c r="T169" s="56">
        <v>2014</v>
      </c>
      <c r="U169" s="56" t="s">
        <v>148</v>
      </c>
      <c r="V169" s="56" t="s">
        <v>148</v>
      </c>
    </row>
    <row r="170" spans="1:22">
      <c r="A170" s="56" t="s">
        <v>543</v>
      </c>
      <c r="B170" s="56" t="s">
        <v>36593</v>
      </c>
      <c r="C170" s="56" t="s">
        <v>58</v>
      </c>
      <c r="D170" s="56" t="s">
        <v>36592</v>
      </c>
      <c r="E170" s="56" t="s">
        <v>36392</v>
      </c>
      <c r="F170" s="56" t="s">
        <v>2528</v>
      </c>
      <c r="G170" s="56">
        <v>2000</v>
      </c>
      <c r="H170" s="56">
        <v>2011</v>
      </c>
      <c r="I170" s="56" t="s">
        <v>197</v>
      </c>
      <c r="J170" s="56" t="s">
        <v>161</v>
      </c>
      <c r="K170" s="56">
        <v>32</v>
      </c>
      <c r="L170" s="65" t="s">
        <v>137</v>
      </c>
      <c r="M170" s="56" t="s">
        <v>139</v>
      </c>
      <c r="N170" s="56" t="s">
        <v>161</v>
      </c>
      <c r="O170" s="56" t="s">
        <v>162</v>
      </c>
      <c r="P170" s="56" t="s">
        <v>54</v>
      </c>
      <c r="Q170" s="56" t="s">
        <v>161</v>
      </c>
      <c r="S170" s="56" t="s">
        <v>5</v>
      </c>
      <c r="T170" s="56">
        <v>2014</v>
      </c>
      <c r="U170" s="56" t="s">
        <v>148</v>
      </c>
      <c r="V170" s="56" t="s">
        <v>148</v>
      </c>
    </row>
    <row r="171" spans="1:22">
      <c r="A171" s="56" t="s">
        <v>544</v>
      </c>
      <c r="B171" s="56" t="s">
        <v>51</v>
      </c>
      <c r="C171" s="56" t="s">
        <v>16</v>
      </c>
      <c r="D171" s="56" t="s">
        <v>7256</v>
      </c>
      <c r="E171" s="56" t="s">
        <v>36388</v>
      </c>
      <c r="F171" s="56" t="s">
        <v>2530</v>
      </c>
      <c r="G171" s="56">
        <v>1985</v>
      </c>
      <c r="H171" s="56">
        <v>1991</v>
      </c>
      <c r="I171" s="56" t="s">
        <v>36439</v>
      </c>
      <c r="J171" s="56" t="s">
        <v>162</v>
      </c>
      <c r="K171" s="56">
        <v>7</v>
      </c>
      <c r="L171" s="65" t="s">
        <v>36598</v>
      </c>
      <c r="M171" s="56" t="s">
        <v>138</v>
      </c>
      <c r="N171" s="56" t="s">
        <v>161</v>
      </c>
      <c r="O171" s="56" t="s">
        <v>162</v>
      </c>
      <c r="P171" s="56" t="s">
        <v>7172</v>
      </c>
      <c r="Q171" s="56" t="s">
        <v>161</v>
      </c>
      <c r="R171" s="56" t="s">
        <v>165</v>
      </c>
      <c r="S171" s="56" t="s">
        <v>5</v>
      </c>
      <c r="T171" s="56">
        <v>1999</v>
      </c>
      <c r="U171" s="56" t="s">
        <v>148</v>
      </c>
      <c r="V171" s="56" t="s">
        <v>148</v>
      </c>
    </row>
    <row r="172" spans="1:22">
      <c r="A172" s="56" t="s">
        <v>551</v>
      </c>
      <c r="B172" s="56" t="s">
        <v>51</v>
      </c>
      <c r="C172" s="56" t="s">
        <v>24</v>
      </c>
      <c r="D172" s="56" t="s">
        <v>7258</v>
      </c>
      <c r="E172" s="56" t="s">
        <v>36387</v>
      </c>
      <c r="F172" s="56" t="s">
        <v>7187</v>
      </c>
      <c r="G172" s="56">
        <v>1998</v>
      </c>
      <c r="H172" s="56">
        <v>2003</v>
      </c>
      <c r="I172" s="56" t="s">
        <v>53</v>
      </c>
      <c r="J172" s="56" t="s">
        <v>162</v>
      </c>
      <c r="K172" s="56">
        <v>4</v>
      </c>
      <c r="L172" s="65" t="s">
        <v>36194</v>
      </c>
      <c r="M172" s="56" t="s">
        <v>136</v>
      </c>
      <c r="N172" s="56" t="s">
        <v>161</v>
      </c>
      <c r="O172" s="56" t="s">
        <v>162</v>
      </c>
      <c r="P172" s="56" t="s">
        <v>54</v>
      </c>
      <c r="Q172" s="56" t="s">
        <v>161</v>
      </c>
      <c r="S172" s="56" t="s">
        <v>165</v>
      </c>
      <c r="T172" s="56">
        <v>2007</v>
      </c>
      <c r="U172" s="56" t="s">
        <v>148</v>
      </c>
      <c r="V172" s="56" t="s">
        <v>148</v>
      </c>
    </row>
    <row r="173" spans="1:22">
      <c r="A173" s="56" t="s">
        <v>552</v>
      </c>
      <c r="B173" s="56" t="s">
        <v>7355</v>
      </c>
      <c r="C173" s="56" t="s">
        <v>119</v>
      </c>
      <c r="D173" s="56" t="s">
        <v>36599</v>
      </c>
      <c r="E173" s="56" t="s">
        <v>36404</v>
      </c>
      <c r="F173" s="56" t="s">
        <v>7187</v>
      </c>
      <c r="G173" s="56">
        <v>1997</v>
      </c>
      <c r="H173" s="56">
        <v>2005</v>
      </c>
      <c r="I173" s="56" t="s">
        <v>36596</v>
      </c>
      <c r="J173" s="56" t="s">
        <v>162</v>
      </c>
      <c r="K173" s="56">
        <v>4</v>
      </c>
      <c r="L173" s="65" t="s">
        <v>36188</v>
      </c>
      <c r="M173" s="56">
        <v>7</v>
      </c>
      <c r="N173" s="56" t="s">
        <v>161</v>
      </c>
      <c r="O173" s="56" t="s">
        <v>162</v>
      </c>
      <c r="P173" s="56" t="s">
        <v>36419</v>
      </c>
      <c r="Q173" s="56" t="s">
        <v>161</v>
      </c>
      <c r="R173" s="56" t="s">
        <v>5</v>
      </c>
      <c r="S173" s="56" t="s">
        <v>5</v>
      </c>
      <c r="T173" s="56">
        <v>2008</v>
      </c>
      <c r="U173" s="56" t="s">
        <v>36283</v>
      </c>
      <c r="V173" s="56" t="s">
        <v>36381</v>
      </c>
    </row>
    <row r="174" spans="1:22">
      <c r="A174" s="56" t="s">
        <v>554</v>
      </c>
      <c r="B174" s="56" t="s">
        <v>36602</v>
      </c>
      <c r="C174" s="56" t="s">
        <v>4</v>
      </c>
      <c r="D174" s="56" t="s">
        <v>36601</v>
      </c>
      <c r="E174" s="56" t="s">
        <v>36389</v>
      </c>
      <c r="F174" s="56" t="s">
        <v>2528</v>
      </c>
      <c r="G174" s="56">
        <v>1999</v>
      </c>
      <c r="H174" s="56">
        <v>2005</v>
      </c>
      <c r="I174" s="56" t="s">
        <v>36600</v>
      </c>
      <c r="J174" s="56" t="s">
        <v>162</v>
      </c>
      <c r="K174" s="56">
        <v>16</v>
      </c>
      <c r="L174" s="65" t="s">
        <v>36194</v>
      </c>
      <c r="M174" s="56" t="s">
        <v>136</v>
      </c>
      <c r="N174" s="56" t="s">
        <v>161</v>
      </c>
      <c r="O174" s="56" t="s">
        <v>162</v>
      </c>
      <c r="P174" s="56" t="s">
        <v>36419</v>
      </c>
      <c r="Q174" s="56" t="s">
        <v>161</v>
      </c>
      <c r="R174" s="56" t="s">
        <v>5</v>
      </c>
      <c r="S174" s="56" t="s">
        <v>5</v>
      </c>
      <c r="T174" s="56">
        <v>2010</v>
      </c>
      <c r="U174" s="56" t="s">
        <v>36283</v>
      </c>
      <c r="V174" s="56" t="s">
        <v>36384</v>
      </c>
    </row>
    <row r="175" spans="1:22">
      <c r="A175" s="56" t="s">
        <v>570</v>
      </c>
      <c r="B175" s="56" t="s">
        <v>150</v>
      </c>
      <c r="C175" s="56" t="s">
        <v>119</v>
      </c>
      <c r="D175" s="56" t="s">
        <v>36603</v>
      </c>
      <c r="E175" s="56" t="s">
        <v>36387</v>
      </c>
      <c r="F175" s="56" t="s">
        <v>2528</v>
      </c>
      <c r="G175" s="56">
        <v>1993</v>
      </c>
      <c r="H175" s="56">
        <v>1999</v>
      </c>
      <c r="I175" s="56" t="s">
        <v>36442</v>
      </c>
      <c r="J175" s="56" t="s">
        <v>161</v>
      </c>
      <c r="K175" s="56">
        <v>5</v>
      </c>
      <c r="L175" s="65" t="s">
        <v>36202</v>
      </c>
      <c r="M175" s="56">
        <v>3</v>
      </c>
      <c r="N175" s="56" t="s">
        <v>161</v>
      </c>
      <c r="O175" s="56" t="s">
        <v>161</v>
      </c>
      <c r="P175" s="56" t="s">
        <v>7172</v>
      </c>
      <c r="Q175" s="56" t="s">
        <v>162</v>
      </c>
      <c r="R175" s="56" t="s">
        <v>5</v>
      </c>
      <c r="S175" s="56" t="s">
        <v>166</v>
      </c>
      <c r="T175" s="56">
        <v>2006</v>
      </c>
      <c r="U175" s="56" t="s">
        <v>36283</v>
      </c>
      <c r="V175" s="56" t="s">
        <v>36381</v>
      </c>
    </row>
    <row r="176" spans="1:22">
      <c r="A176" s="56" t="s">
        <v>570</v>
      </c>
      <c r="B176" s="56" t="s">
        <v>150</v>
      </c>
      <c r="C176" s="56" t="s">
        <v>119</v>
      </c>
      <c r="D176" s="56" t="s">
        <v>36603</v>
      </c>
      <c r="E176" s="56" t="s">
        <v>36387</v>
      </c>
      <c r="F176" s="56" t="s">
        <v>2528</v>
      </c>
      <c r="G176" s="56">
        <v>1993</v>
      </c>
      <c r="H176" s="56">
        <v>1999</v>
      </c>
      <c r="I176" s="56" t="s">
        <v>197</v>
      </c>
      <c r="J176" s="56" t="s">
        <v>161</v>
      </c>
      <c r="K176" s="56">
        <v>13</v>
      </c>
      <c r="L176" s="65" t="s">
        <v>36202</v>
      </c>
      <c r="M176" s="56">
        <v>3</v>
      </c>
      <c r="N176" s="56" t="s">
        <v>161</v>
      </c>
      <c r="O176" s="56" t="s">
        <v>162</v>
      </c>
      <c r="P176" s="56" t="s">
        <v>7172</v>
      </c>
      <c r="Q176" s="56" t="s">
        <v>161</v>
      </c>
      <c r="R176" s="56" t="s">
        <v>5</v>
      </c>
      <c r="S176" s="56" t="s">
        <v>5</v>
      </c>
      <c r="T176" s="56">
        <v>2006</v>
      </c>
      <c r="U176" s="56" t="s">
        <v>36283</v>
      </c>
      <c r="V176" s="56" t="s">
        <v>36381</v>
      </c>
    </row>
    <row r="177" spans="1:22">
      <c r="A177" s="56" t="s">
        <v>571</v>
      </c>
      <c r="B177" s="56" t="s">
        <v>7515</v>
      </c>
      <c r="C177" s="56" t="s">
        <v>69</v>
      </c>
      <c r="D177" s="56" t="s">
        <v>7259</v>
      </c>
      <c r="E177" s="56" t="s">
        <v>36387</v>
      </c>
      <c r="F177" s="56" t="s">
        <v>7185</v>
      </c>
      <c r="G177" s="56">
        <v>1991</v>
      </c>
      <c r="H177" s="56">
        <v>1997</v>
      </c>
      <c r="I177" s="56" t="s">
        <v>36439</v>
      </c>
      <c r="J177" s="56" t="s">
        <v>162</v>
      </c>
      <c r="K177" s="56">
        <v>15</v>
      </c>
      <c r="L177" s="65" t="s">
        <v>7260</v>
      </c>
      <c r="M177" s="56" t="s">
        <v>140</v>
      </c>
      <c r="N177" s="56" t="s">
        <v>161</v>
      </c>
      <c r="O177" s="56" t="s">
        <v>162</v>
      </c>
      <c r="P177" s="56" t="s">
        <v>54</v>
      </c>
      <c r="Q177" s="56" t="s">
        <v>161</v>
      </c>
      <c r="S177" s="56" t="s">
        <v>5</v>
      </c>
      <c r="T177" s="56">
        <v>2000</v>
      </c>
      <c r="U177" s="56" t="s">
        <v>148</v>
      </c>
      <c r="V177" s="56" t="s">
        <v>148</v>
      </c>
    </row>
    <row r="178" spans="1:22">
      <c r="A178" s="56" t="s">
        <v>572</v>
      </c>
      <c r="B178" s="56" t="s">
        <v>51</v>
      </c>
      <c r="C178" s="56" t="s">
        <v>119</v>
      </c>
      <c r="D178" s="56" t="s">
        <v>36604</v>
      </c>
      <c r="E178" s="56" t="s">
        <v>36387</v>
      </c>
      <c r="F178" s="56" t="s">
        <v>2528</v>
      </c>
      <c r="G178" s="56">
        <v>1977</v>
      </c>
      <c r="H178" s="56">
        <v>2002</v>
      </c>
      <c r="I178" s="56" t="s">
        <v>36686</v>
      </c>
      <c r="J178" s="56" t="s">
        <v>161</v>
      </c>
      <c r="K178" s="56">
        <v>19</v>
      </c>
      <c r="L178" s="65" t="s">
        <v>36199</v>
      </c>
      <c r="M178" s="56">
        <v>2</v>
      </c>
      <c r="N178" s="56" t="s">
        <v>161</v>
      </c>
      <c r="O178" s="56" t="s">
        <v>162</v>
      </c>
      <c r="P178" s="56" t="s">
        <v>7172</v>
      </c>
      <c r="Q178" s="56" t="s">
        <v>161</v>
      </c>
      <c r="R178" s="56" t="s">
        <v>165</v>
      </c>
      <c r="S178" s="56" t="s">
        <v>165</v>
      </c>
      <c r="T178" s="56">
        <v>2005</v>
      </c>
      <c r="U178" s="56" t="s">
        <v>36283</v>
      </c>
      <c r="V178" s="56" t="s">
        <v>36381</v>
      </c>
    </row>
    <row r="179" spans="1:22">
      <c r="A179" s="56" t="s">
        <v>576</v>
      </c>
      <c r="B179" s="56" t="s">
        <v>7169</v>
      </c>
      <c r="C179" s="56" t="s">
        <v>115</v>
      </c>
      <c r="D179" s="56" t="s">
        <v>36605</v>
      </c>
      <c r="E179" s="56" t="s">
        <v>36389</v>
      </c>
      <c r="F179" s="56" t="s">
        <v>2528</v>
      </c>
      <c r="G179" s="56">
        <v>1997</v>
      </c>
      <c r="H179" s="56">
        <v>2001</v>
      </c>
      <c r="I179" s="56" t="s">
        <v>36442</v>
      </c>
      <c r="J179" s="56" t="s">
        <v>162</v>
      </c>
      <c r="K179" s="56">
        <v>7</v>
      </c>
      <c r="L179" s="65" t="s">
        <v>36194</v>
      </c>
      <c r="M179" s="56">
        <v>5</v>
      </c>
      <c r="N179" s="56" t="s">
        <v>161</v>
      </c>
      <c r="O179" s="56" t="s">
        <v>162</v>
      </c>
      <c r="P179" s="56" t="s">
        <v>174</v>
      </c>
      <c r="Q179" s="56" t="s">
        <v>161</v>
      </c>
      <c r="S179" s="56" t="s">
        <v>165</v>
      </c>
      <c r="T179" s="56">
        <v>2005</v>
      </c>
      <c r="U179" s="56" t="s">
        <v>36288</v>
      </c>
      <c r="V179" s="56" t="s">
        <v>36383</v>
      </c>
    </row>
    <row r="180" spans="1:22">
      <c r="A180" s="56" t="s">
        <v>577</v>
      </c>
      <c r="B180" s="56" t="s">
        <v>51</v>
      </c>
      <c r="C180" s="56" t="s">
        <v>8</v>
      </c>
      <c r="D180" s="56" t="s">
        <v>36606</v>
      </c>
      <c r="E180" s="56" t="s">
        <v>36389</v>
      </c>
      <c r="F180" s="56" t="s">
        <v>2530</v>
      </c>
      <c r="G180" s="56">
        <v>1997</v>
      </c>
      <c r="H180" s="56">
        <v>2000</v>
      </c>
      <c r="I180" s="56" t="s">
        <v>197</v>
      </c>
      <c r="J180" s="56" t="s">
        <v>162</v>
      </c>
      <c r="K180" s="56">
        <v>1</v>
      </c>
      <c r="L180" s="65" t="s">
        <v>36230</v>
      </c>
      <c r="M180" s="56" t="s">
        <v>140</v>
      </c>
      <c r="N180" s="56" t="s">
        <v>161</v>
      </c>
      <c r="O180" s="56" t="s">
        <v>162</v>
      </c>
      <c r="P180" s="56" t="s">
        <v>54</v>
      </c>
      <c r="Q180" s="56" t="s">
        <v>162</v>
      </c>
      <c r="S180" s="56" t="s">
        <v>166</v>
      </c>
      <c r="T180" s="56">
        <v>2004</v>
      </c>
      <c r="U180" s="56" t="s">
        <v>36288</v>
      </c>
      <c r="V180" s="56" t="s">
        <v>36382</v>
      </c>
    </row>
    <row r="181" spans="1:22">
      <c r="A181" s="56" t="s">
        <v>582</v>
      </c>
      <c r="B181" s="56" t="s">
        <v>51</v>
      </c>
      <c r="C181" s="56" t="s">
        <v>68</v>
      </c>
      <c r="D181" s="56" t="s">
        <v>36607</v>
      </c>
      <c r="E181" s="56" t="s">
        <v>36387</v>
      </c>
      <c r="F181" s="56" t="s">
        <v>7187</v>
      </c>
      <c r="G181" s="56">
        <v>1980</v>
      </c>
      <c r="H181" s="56">
        <v>1995</v>
      </c>
      <c r="I181" s="56" t="s">
        <v>168</v>
      </c>
      <c r="J181" s="56" t="s">
        <v>162</v>
      </c>
      <c r="K181" s="56">
        <v>29</v>
      </c>
      <c r="L181" s="65" t="s">
        <v>36190</v>
      </c>
      <c r="M181" s="56" t="s">
        <v>36189</v>
      </c>
      <c r="N181" s="56" t="s">
        <v>161</v>
      </c>
      <c r="O181" s="56" t="s">
        <v>162</v>
      </c>
      <c r="P181" s="56" t="s">
        <v>54</v>
      </c>
      <c r="Q181" s="56" t="s">
        <v>161</v>
      </c>
      <c r="S181" s="56" t="s">
        <v>165</v>
      </c>
      <c r="T181" s="56">
        <v>1999</v>
      </c>
      <c r="U181" s="56" t="s">
        <v>148</v>
      </c>
      <c r="V181" s="56" t="s">
        <v>148</v>
      </c>
    </row>
    <row r="182" spans="1:22">
      <c r="A182" s="56" t="s">
        <v>584</v>
      </c>
      <c r="B182" s="56" t="s">
        <v>7180</v>
      </c>
      <c r="C182" s="56" t="s">
        <v>24</v>
      </c>
      <c r="D182" s="56" t="s">
        <v>7258</v>
      </c>
      <c r="E182" s="56" t="s">
        <v>36387</v>
      </c>
      <c r="F182" s="56" t="s">
        <v>7187</v>
      </c>
      <c r="G182" s="56">
        <v>1996</v>
      </c>
      <c r="H182" s="56">
        <v>2000</v>
      </c>
      <c r="I182" s="56" t="s">
        <v>36608</v>
      </c>
      <c r="J182" s="56" t="s">
        <v>162</v>
      </c>
      <c r="K182" s="56">
        <v>5</v>
      </c>
      <c r="L182" s="65" t="s">
        <v>36189</v>
      </c>
      <c r="M182" s="56" t="s">
        <v>135</v>
      </c>
      <c r="N182" s="56" t="s">
        <v>161</v>
      </c>
      <c r="O182" s="56" t="s">
        <v>161</v>
      </c>
      <c r="P182" s="56" t="s">
        <v>54</v>
      </c>
      <c r="Q182" s="56" t="s">
        <v>161</v>
      </c>
      <c r="S182" s="56" t="s">
        <v>5</v>
      </c>
      <c r="T182" s="56">
        <v>2002</v>
      </c>
      <c r="U182" s="56" t="s">
        <v>148</v>
      </c>
      <c r="V182" s="56" t="s">
        <v>148</v>
      </c>
    </row>
    <row r="183" spans="1:22">
      <c r="A183" s="56" t="s">
        <v>584</v>
      </c>
      <c r="B183" s="56" t="s">
        <v>7180</v>
      </c>
      <c r="C183" s="56" t="s">
        <v>24</v>
      </c>
      <c r="D183" s="56" t="s">
        <v>7258</v>
      </c>
      <c r="E183" s="56" t="s">
        <v>36387</v>
      </c>
      <c r="F183" s="56" t="s">
        <v>7187</v>
      </c>
      <c r="G183" s="56">
        <v>1996</v>
      </c>
      <c r="H183" s="56">
        <v>2000</v>
      </c>
      <c r="I183" s="56" t="s">
        <v>36609</v>
      </c>
      <c r="J183" s="56" t="s">
        <v>162</v>
      </c>
      <c r="K183" s="56">
        <v>5</v>
      </c>
      <c r="L183" s="65" t="s">
        <v>36189</v>
      </c>
      <c r="M183" s="56" t="s">
        <v>135</v>
      </c>
      <c r="N183" s="56" t="s">
        <v>161</v>
      </c>
      <c r="O183" s="56" t="s">
        <v>161</v>
      </c>
      <c r="P183" s="56" t="s">
        <v>54</v>
      </c>
      <c r="Q183" s="56" t="s">
        <v>162</v>
      </c>
      <c r="S183" s="56" t="s">
        <v>166</v>
      </c>
      <c r="T183" s="56">
        <v>2002</v>
      </c>
      <c r="U183" s="56" t="s">
        <v>148</v>
      </c>
      <c r="V183" s="56" t="s">
        <v>148</v>
      </c>
    </row>
    <row r="184" spans="1:22">
      <c r="A184" s="56" t="s">
        <v>586</v>
      </c>
      <c r="B184" s="56" t="s">
        <v>150</v>
      </c>
      <c r="C184" s="56" t="s">
        <v>58</v>
      </c>
      <c r="D184" s="56" t="s">
        <v>7255</v>
      </c>
      <c r="E184" s="56" t="s">
        <v>36392</v>
      </c>
      <c r="F184" s="56" t="s">
        <v>2528</v>
      </c>
      <c r="G184" s="56">
        <v>1994</v>
      </c>
      <c r="H184" s="56">
        <v>2014</v>
      </c>
      <c r="I184" s="56" t="s">
        <v>7247</v>
      </c>
      <c r="J184" s="56" t="s">
        <v>162</v>
      </c>
      <c r="K184" s="56">
        <v>1000</v>
      </c>
      <c r="L184" s="65" t="s">
        <v>137</v>
      </c>
      <c r="M184" s="56" t="s">
        <v>140</v>
      </c>
      <c r="N184" s="56" t="s">
        <v>161</v>
      </c>
      <c r="O184" s="56" t="s">
        <v>162</v>
      </c>
      <c r="P184" s="56" t="s">
        <v>54</v>
      </c>
      <c r="Q184" s="56" t="s">
        <v>161</v>
      </c>
      <c r="R184" s="56" t="s">
        <v>5</v>
      </c>
      <c r="S184" s="56" t="s">
        <v>5</v>
      </c>
      <c r="T184" s="56">
        <v>2019</v>
      </c>
      <c r="U184" s="56" t="s">
        <v>148</v>
      </c>
      <c r="V184" s="56" t="s">
        <v>148</v>
      </c>
    </row>
    <row r="185" spans="1:22">
      <c r="A185" s="56" t="s">
        <v>588</v>
      </c>
      <c r="B185" s="56" t="s">
        <v>7183</v>
      </c>
      <c r="C185" s="56" t="s">
        <v>119</v>
      </c>
      <c r="D185" s="56" t="s">
        <v>36610</v>
      </c>
      <c r="E185" s="56" t="s">
        <v>36395</v>
      </c>
      <c r="F185" s="56" t="s">
        <v>2528</v>
      </c>
      <c r="G185" s="56">
        <v>1906</v>
      </c>
      <c r="H185" s="56">
        <v>1984</v>
      </c>
      <c r="I185" s="56" t="s">
        <v>36441</v>
      </c>
      <c r="J185" s="56" t="s">
        <v>162</v>
      </c>
      <c r="K185" s="56">
        <v>10</v>
      </c>
      <c r="L185" s="65" t="s">
        <v>36188</v>
      </c>
      <c r="M185" s="56">
        <v>8</v>
      </c>
      <c r="N185" s="56" t="s">
        <v>161</v>
      </c>
      <c r="O185" s="56" t="s">
        <v>162</v>
      </c>
      <c r="P185" s="56" t="s">
        <v>174</v>
      </c>
      <c r="Q185" s="56" t="s">
        <v>161</v>
      </c>
      <c r="S185" s="56" t="s">
        <v>5</v>
      </c>
      <c r="T185" s="56">
        <v>2004</v>
      </c>
      <c r="U185" s="56" t="s">
        <v>36283</v>
      </c>
      <c r="V185" s="56" t="s">
        <v>36381</v>
      </c>
    </row>
    <row r="186" spans="1:22">
      <c r="A186" s="56" t="s">
        <v>591</v>
      </c>
      <c r="B186" s="56" t="s">
        <v>51</v>
      </c>
      <c r="C186" s="56" t="s">
        <v>9</v>
      </c>
      <c r="D186" s="56" t="s">
        <v>36611</v>
      </c>
      <c r="E186" s="56" t="s">
        <v>36391</v>
      </c>
      <c r="F186" s="56" t="s">
        <v>2528</v>
      </c>
      <c r="G186" s="56">
        <v>1970</v>
      </c>
      <c r="H186" s="56">
        <v>1993</v>
      </c>
      <c r="I186" s="56" t="s">
        <v>55</v>
      </c>
      <c r="J186" s="56" t="s">
        <v>162</v>
      </c>
      <c r="K186" s="56">
        <v>250</v>
      </c>
      <c r="L186" s="65" t="s">
        <v>36194</v>
      </c>
      <c r="M186" s="56" t="s">
        <v>140</v>
      </c>
      <c r="N186" s="56" t="s">
        <v>161</v>
      </c>
      <c r="O186" s="56" t="s">
        <v>162</v>
      </c>
      <c r="P186" s="56" t="s">
        <v>54</v>
      </c>
      <c r="Q186" s="56" t="s">
        <v>161</v>
      </c>
      <c r="S186" s="56" t="s">
        <v>5</v>
      </c>
      <c r="T186" s="56">
        <v>1998</v>
      </c>
      <c r="U186" s="56" t="s">
        <v>36285</v>
      </c>
      <c r="V186" s="56" t="s">
        <v>36385</v>
      </c>
    </row>
    <row r="187" spans="1:22">
      <c r="A187" s="56" t="s">
        <v>592</v>
      </c>
      <c r="B187" s="56" t="s">
        <v>51</v>
      </c>
      <c r="C187" s="56" t="s">
        <v>62</v>
      </c>
      <c r="D187" s="56" t="s">
        <v>7262</v>
      </c>
      <c r="E187" s="56" t="s">
        <v>36390</v>
      </c>
      <c r="F187" s="56" t="s">
        <v>7187</v>
      </c>
      <c r="G187" s="56">
        <v>2007</v>
      </c>
      <c r="H187" s="56">
        <v>2009</v>
      </c>
      <c r="I187" s="56" t="s">
        <v>36685</v>
      </c>
      <c r="J187" s="56" t="s">
        <v>162</v>
      </c>
      <c r="K187" s="56">
        <v>30</v>
      </c>
      <c r="L187" s="65" t="s">
        <v>137</v>
      </c>
      <c r="M187" s="56" t="s">
        <v>136</v>
      </c>
      <c r="N187" s="56" t="s">
        <v>161</v>
      </c>
      <c r="O187" s="56" t="s">
        <v>162</v>
      </c>
      <c r="P187" s="56" t="s">
        <v>7172</v>
      </c>
      <c r="Q187" s="56" t="s">
        <v>161</v>
      </c>
      <c r="R187" s="56" t="s">
        <v>166</v>
      </c>
      <c r="S187" s="56" t="s">
        <v>166</v>
      </c>
      <c r="T187" s="56">
        <v>2015</v>
      </c>
      <c r="U187" s="56" t="s">
        <v>36283</v>
      </c>
      <c r="V187" s="56" t="s">
        <v>36381</v>
      </c>
    </row>
    <row r="188" spans="1:22">
      <c r="A188" s="56" t="s">
        <v>593</v>
      </c>
      <c r="B188" s="56" t="s">
        <v>51</v>
      </c>
      <c r="C188" s="56" t="s">
        <v>4</v>
      </c>
      <c r="D188" s="56" t="s">
        <v>36612</v>
      </c>
      <c r="E188" s="56" t="s">
        <v>36396</v>
      </c>
      <c r="F188" s="56" t="s">
        <v>2530</v>
      </c>
      <c r="G188" s="56">
        <v>2008</v>
      </c>
      <c r="H188" s="56">
        <v>2012</v>
      </c>
      <c r="I188" s="56" t="s">
        <v>36687</v>
      </c>
      <c r="J188" s="56" t="s">
        <v>161</v>
      </c>
      <c r="K188" s="56">
        <v>100</v>
      </c>
      <c r="L188" s="65" t="s">
        <v>36188</v>
      </c>
      <c r="M188" s="56" t="s">
        <v>36189</v>
      </c>
      <c r="N188" s="56" t="s">
        <v>161</v>
      </c>
      <c r="O188" s="56" t="s">
        <v>162</v>
      </c>
      <c r="P188" s="56" t="s">
        <v>7172</v>
      </c>
      <c r="Q188" s="56" t="s">
        <v>161</v>
      </c>
      <c r="R188" s="56" t="s">
        <v>166</v>
      </c>
      <c r="S188" s="56" t="s">
        <v>166</v>
      </c>
      <c r="T188" s="56">
        <v>2015</v>
      </c>
      <c r="U188" s="56" t="s">
        <v>36283</v>
      </c>
      <c r="V188" s="56" t="s">
        <v>36384</v>
      </c>
    </row>
    <row r="189" spans="1:22">
      <c r="A189" s="56" t="s">
        <v>595</v>
      </c>
      <c r="B189" s="56" t="s">
        <v>134</v>
      </c>
      <c r="C189" s="56" t="s">
        <v>73</v>
      </c>
      <c r="D189" s="56" t="s">
        <v>36614</v>
      </c>
      <c r="E189" s="56" t="s">
        <v>134</v>
      </c>
      <c r="F189" s="56" t="s">
        <v>7187</v>
      </c>
      <c r="G189" s="56">
        <v>1990</v>
      </c>
      <c r="H189" s="56">
        <v>2001</v>
      </c>
      <c r="I189" s="56" t="s">
        <v>36439</v>
      </c>
      <c r="J189" s="56" t="s">
        <v>161</v>
      </c>
      <c r="K189" s="56">
        <v>150</v>
      </c>
      <c r="L189" s="65" t="s">
        <v>7290</v>
      </c>
      <c r="M189" s="56" t="s">
        <v>140</v>
      </c>
      <c r="N189" s="56" t="s">
        <v>161</v>
      </c>
      <c r="O189" s="56" t="s">
        <v>162</v>
      </c>
      <c r="P189" s="56" t="s">
        <v>54</v>
      </c>
      <c r="Q189" s="56" t="s">
        <v>161</v>
      </c>
      <c r="T189" s="56">
        <v>2006</v>
      </c>
      <c r="U189" s="56" t="s">
        <v>148</v>
      </c>
      <c r="V189" s="56" t="s">
        <v>148</v>
      </c>
    </row>
    <row r="190" spans="1:22">
      <c r="A190" s="56" t="s">
        <v>597</v>
      </c>
      <c r="B190" s="56" t="s">
        <v>51</v>
      </c>
      <c r="C190" s="56" t="s">
        <v>108</v>
      </c>
      <c r="D190" s="56" t="s">
        <v>36615</v>
      </c>
      <c r="E190" s="56" t="s">
        <v>36389</v>
      </c>
      <c r="F190" s="56" t="s">
        <v>2528</v>
      </c>
      <c r="G190" s="56">
        <v>1995</v>
      </c>
      <c r="H190" s="56">
        <v>2011</v>
      </c>
      <c r="I190" s="56" t="s">
        <v>36556</v>
      </c>
      <c r="J190" s="56" t="s">
        <v>36509</v>
      </c>
      <c r="K190" s="56">
        <v>6</v>
      </c>
      <c r="L190" s="65" t="s">
        <v>36190</v>
      </c>
      <c r="M190" s="56" t="s">
        <v>136</v>
      </c>
      <c r="N190" s="56" t="s">
        <v>161</v>
      </c>
      <c r="O190" s="56" t="s">
        <v>162</v>
      </c>
      <c r="P190" s="56" t="s">
        <v>174</v>
      </c>
      <c r="Q190" s="56" t="s">
        <v>161</v>
      </c>
      <c r="S190" s="56" t="s">
        <v>5</v>
      </c>
      <c r="T190" s="56">
        <v>2015</v>
      </c>
      <c r="U190" s="56" t="s">
        <v>20</v>
      </c>
      <c r="V190" s="56" t="s">
        <v>20</v>
      </c>
    </row>
    <row r="191" spans="1:22">
      <c r="A191" s="56" t="s">
        <v>598</v>
      </c>
      <c r="B191" s="56" t="s">
        <v>51</v>
      </c>
      <c r="C191" s="56" t="s">
        <v>119</v>
      </c>
      <c r="D191" s="56" t="s">
        <v>36616</v>
      </c>
      <c r="E191" s="56" t="s">
        <v>36394</v>
      </c>
      <c r="F191" s="56" t="s">
        <v>2528</v>
      </c>
      <c r="G191" s="56">
        <v>1996</v>
      </c>
      <c r="H191" s="56">
        <v>2007</v>
      </c>
      <c r="I191" s="56" t="s">
        <v>36556</v>
      </c>
      <c r="J191" s="56" t="s">
        <v>161</v>
      </c>
      <c r="K191" s="56">
        <v>18</v>
      </c>
      <c r="L191" s="65" t="s">
        <v>141</v>
      </c>
      <c r="M191" s="56" t="s">
        <v>136</v>
      </c>
      <c r="N191" s="56" t="s">
        <v>161</v>
      </c>
      <c r="O191" s="56" t="s">
        <v>162</v>
      </c>
      <c r="P191" s="56" t="s">
        <v>7172</v>
      </c>
      <c r="Q191" s="56" t="s">
        <v>161</v>
      </c>
      <c r="R191" s="56" t="s">
        <v>166</v>
      </c>
      <c r="S191" s="56" t="s">
        <v>166</v>
      </c>
      <c r="T191" s="56">
        <v>2015</v>
      </c>
      <c r="U191" s="56" t="s">
        <v>36283</v>
      </c>
      <c r="V191" s="56" t="s">
        <v>36381</v>
      </c>
    </row>
    <row r="192" spans="1:22">
      <c r="A192" s="56" t="s">
        <v>599</v>
      </c>
      <c r="B192" s="56" t="s">
        <v>51</v>
      </c>
      <c r="C192" s="56" t="s">
        <v>119</v>
      </c>
      <c r="D192" s="56" t="s">
        <v>36617</v>
      </c>
      <c r="E192" s="56" t="s">
        <v>36387</v>
      </c>
      <c r="F192" s="56" t="s">
        <v>7187</v>
      </c>
      <c r="G192" s="56">
        <v>2003</v>
      </c>
      <c r="H192" s="56">
        <v>2009</v>
      </c>
      <c r="I192" s="56" t="s">
        <v>55</v>
      </c>
      <c r="J192" s="56" t="s">
        <v>161</v>
      </c>
      <c r="K192" s="56">
        <v>29</v>
      </c>
      <c r="L192" s="65" t="s">
        <v>36199</v>
      </c>
      <c r="M192" s="56" t="s">
        <v>136</v>
      </c>
      <c r="N192" s="56" t="s">
        <v>161</v>
      </c>
      <c r="O192" s="56" t="s">
        <v>162</v>
      </c>
      <c r="P192" s="56" t="s">
        <v>7172</v>
      </c>
      <c r="Q192" s="56" t="s">
        <v>162</v>
      </c>
      <c r="T192" s="56">
        <v>2012</v>
      </c>
      <c r="U192" s="56" t="s">
        <v>36283</v>
      </c>
      <c r="V192" s="56" t="s">
        <v>36381</v>
      </c>
    </row>
    <row r="193" spans="1:22">
      <c r="A193" s="56" t="s">
        <v>607</v>
      </c>
      <c r="B193" s="56" t="s">
        <v>36522</v>
      </c>
      <c r="C193" s="56" t="s">
        <v>58</v>
      </c>
      <c r="D193" s="56" t="s">
        <v>36618</v>
      </c>
      <c r="E193" s="56" t="s">
        <v>36387</v>
      </c>
      <c r="F193" s="56" t="s">
        <v>2528</v>
      </c>
      <c r="G193" s="56">
        <v>2007</v>
      </c>
      <c r="H193" s="56">
        <v>2012</v>
      </c>
      <c r="I193" s="56" t="s">
        <v>36442</v>
      </c>
      <c r="J193" s="56" t="s">
        <v>162</v>
      </c>
      <c r="K193" s="56">
        <v>25</v>
      </c>
      <c r="L193" s="65" t="s">
        <v>137</v>
      </c>
      <c r="M193" s="56">
        <v>5</v>
      </c>
      <c r="N193" s="56" t="s">
        <v>161</v>
      </c>
      <c r="O193" s="56" t="s">
        <v>161</v>
      </c>
      <c r="P193" s="56" t="s">
        <v>54</v>
      </c>
      <c r="Q193" s="56" t="s">
        <v>161</v>
      </c>
      <c r="S193" s="56" t="s">
        <v>166</v>
      </c>
      <c r="T193" s="56">
        <v>2016</v>
      </c>
      <c r="U193" s="56" t="s">
        <v>148</v>
      </c>
      <c r="V193" s="56" t="s">
        <v>148</v>
      </c>
    </row>
    <row r="194" spans="1:22">
      <c r="A194" s="56" t="s">
        <v>609</v>
      </c>
      <c r="B194" s="56" t="s">
        <v>134</v>
      </c>
      <c r="C194" s="56" t="s">
        <v>119</v>
      </c>
      <c r="D194" s="56" t="s">
        <v>36619</v>
      </c>
      <c r="E194" s="56" t="s">
        <v>36392</v>
      </c>
      <c r="F194" s="56" t="s">
        <v>2528</v>
      </c>
      <c r="G194" s="56">
        <v>1959</v>
      </c>
      <c r="H194" s="56">
        <v>2001</v>
      </c>
      <c r="I194" s="56" t="s">
        <v>36479</v>
      </c>
      <c r="J194" s="56" t="s">
        <v>161</v>
      </c>
      <c r="K194" s="56">
        <v>4</v>
      </c>
      <c r="L194" s="65" t="s">
        <v>136</v>
      </c>
      <c r="M194" s="56">
        <v>37</v>
      </c>
      <c r="N194" s="56" t="s">
        <v>161</v>
      </c>
      <c r="O194" s="56" t="s">
        <v>162</v>
      </c>
      <c r="P194" s="56" t="s">
        <v>54</v>
      </c>
      <c r="Q194" s="56" t="s">
        <v>161</v>
      </c>
      <c r="S194" s="56" t="s">
        <v>5</v>
      </c>
      <c r="T194" s="56">
        <v>2007</v>
      </c>
      <c r="U194" s="56" t="s">
        <v>36283</v>
      </c>
      <c r="V194" s="56" t="s">
        <v>36381</v>
      </c>
    </row>
    <row r="195" spans="1:22">
      <c r="A195" s="56" t="s">
        <v>611</v>
      </c>
      <c r="B195" s="56" t="s">
        <v>7169</v>
      </c>
      <c r="C195" s="56" t="s">
        <v>119</v>
      </c>
      <c r="D195" s="56" t="s">
        <v>7264</v>
      </c>
      <c r="E195" s="56" t="s">
        <v>36387</v>
      </c>
      <c r="F195" s="56" t="s">
        <v>2528</v>
      </c>
      <c r="G195" s="56">
        <v>1978</v>
      </c>
      <c r="H195" s="56">
        <v>2001</v>
      </c>
      <c r="I195" s="56" t="s">
        <v>36442</v>
      </c>
      <c r="J195" s="56" t="s">
        <v>162</v>
      </c>
      <c r="K195" s="56">
        <v>250</v>
      </c>
      <c r="L195" s="65" t="s">
        <v>137</v>
      </c>
      <c r="M195" s="56" t="s">
        <v>140</v>
      </c>
      <c r="N195" s="56" t="s">
        <v>161</v>
      </c>
      <c r="O195" s="56" t="s">
        <v>162</v>
      </c>
      <c r="P195" s="56" t="s">
        <v>7172</v>
      </c>
      <c r="Q195" s="56" t="s">
        <v>161</v>
      </c>
      <c r="R195" s="56" t="s">
        <v>5</v>
      </c>
      <c r="T195" s="56">
        <v>2020</v>
      </c>
      <c r="U195" s="56" t="s">
        <v>36283</v>
      </c>
      <c r="V195" s="56" t="s">
        <v>36381</v>
      </c>
    </row>
    <row r="196" spans="1:22">
      <c r="A196" s="56" t="s">
        <v>616</v>
      </c>
      <c r="B196" s="56" t="s">
        <v>150</v>
      </c>
      <c r="C196" s="56" t="s">
        <v>11</v>
      </c>
      <c r="D196" s="56" t="s">
        <v>7265</v>
      </c>
      <c r="E196" s="56" t="s">
        <v>36387</v>
      </c>
      <c r="F196" s="56" t="s">
        <v>2528</v>
      </c>
      <c r="G196" s="56">
        <v>1990</v>
      </c>
      <c r="H196" s="56">
        <v>2018</v>
      </c>
      <c r="I196" s="56" t="s">
        <v>36620</v>
      </c>
      <c r="J196" s="56" t="s">
        <v>162</v>
      </c>
      <c r="K196" s="56">
        <v>30</v>
      </c>
      <c r="L196" s="65" t="s">
        <v>36220</v>
      </c>
      <c r="M196" s="56" t="s">
        <v>136</v>
      </c>
      <c r="N196" s="56" t="s">
        <v>162</v>
      </c>
      <c r="O196" s="56" t="s">
        <v>162</v>
      </c>
      <c r="P196" s="56" t="s">
        <v>7172</v>
      </c>
      <c r="Q196" s="56" t="s">
        <v>161</v>
      </c>
      <c r="R196" s="56" t="s">
        <v>166</v>
      </c>
      <c r="S196" s="56" t="s">
        <v>166</v>
      </c>
      <c r="T196" s="56">
        <v>2021</v>
      </c>
      <c r="U196" s="56" t="s">
        <v>148</v>
      </c>
      <c r="V196" s="56" t="s">
        <v>148</v>
      </c>
    </row>
    <row r="197" spans="1:22">
      <c r="A197" s="56" t="s">
        <v>617</v>
      </c>
      <c r="B197" s="56" t="s">
        <v>51</v>
      </c>
      <c r="C197" s="56" t="s">
        <v>4</v>
      </c>
      <c r="D197" s="56" t="s">
        <v>36539</v>
      </c>
      <c r="E197" s="56" t="s">
        <v>36389</v>
      </c>
      <c r="F197" s="56" t="s">
        <v>2530</v>
      </c>
      <c r="G197" s="56">
        <v>1983</v>
      </c>
      <c r="H197" s="56">
        <v>1998</v>
      </c>
      <c r="I197" s="56" t="s">
        <v>7247</v>
      </c>
      <c r="J197" s="56" t="s">
        <v>161</v>
      </c>
      <c r="K197" s="56">
        <v>12</v>
      </c>
      <c r="L197" s="65" t="s">
        <v>36208</v>
      </c>
      <c r="M197" s="56">
        <v>3</v>
      </c>
      <c r="N197" s="56" t="s">
        <v>161</v>
      </c>
      <c r="O197" s="56" t="s">
        <v>162</v>
      </c>
      <c r="P197" s="56" t="s">
        <v>54</v>
      </c>
      <c r="Q197" s="56" t="s">
        <v>162</v>
      </c>
      <c r="T197" s="56">
        <v>2001</v>
      </c>
      <c r="U197" s="56" t="s">
        <v>36283</v>
      </c>
      <c r="V197" s="56" t="s">
        <v>36384</v>
      </c>
    </row>
    <row r="198" spans="1:22">
      <c r="A198" s="56" t="s">
        <v>621</v>
      </c>
      <c r="B198" s="56" t="s">
        <v>36621</v>
      </c>
      <c r="C198" s="56" t="s">
        <v>84</v>
      </c>
      <c r="D198" s="56" t="s">
        <v>36622</v>
      </c>
      <c r="E198" s="56" t="s">
        <v>36623</v>
      </c>
      <c r="F198" s="56" t="s">
        <v>2528</v>
      </c>
      <c r="G198" s="56">
        <v>1993</v>
      </c>
      <c r="H198" s="56">
        <v>2001</v>
      </c>
      <c r="I198" s="56" t="s">
        <v>7247</v>
      </c>
      <c r="J198" s="56" t="s">
        <v>161</v>
      </c>
      <c r="K198" s="56">
        <v>30</v>
      </c>
      <c r="L198" s="65" t="s">
        <v>36624</v>
      </c>
      <c r="M198" s="56" t="s">
        <v>140</v>
      </c>
      <c r="N198" s="56" t="s">
        <v>161</v>
      </c>
      <c r="O198" s="56" t="s">
        <v>162</v>
      </c>
      <c r="P198" s="56" t="s">
        <v>54</v>
      </c>
      <c r="Q198" s="56" t="s">
        <v>161</v>
      </c>
      <c r="T198" s="56">
        <v>2013</v>
      </c>
      <c r="U198" s="56" t="s">
        <v>148</v>
      </c>
      <c r="V198" s="56" t="s">
        <v>148</v>
      </c>
    </row>
    <row r="199" spans="1:22">
      <c r="A199" s="56" t="s">
        <v>623</v>
      </c>
      <c r="B199" s="56" t="s">
        <v>51</v>
      </c>
      <c r="C199" s="56" t="s">
        <v>102</v>
      </c>
      <c r="D199" s="56" t="s">
        <v>7266</v>
      </c>
      <c r="E199" s="56" t="s">
        <v>36389</v>
      </c>
      <c r="F199" s="56" t="s">
        <v>7187</v>
      </c>
      <c r="G199" s="56">
        <v>2006</v>
      </c>
      <c r="H199" s="56">
        <v>2013</v>
      </c>
      <c r="I199" s="56" t="s">
        <v>36439</v>
      </c>
      <c r="J199" s="56" t="s">
        <v>162</v>
      </c>
      <c r="K199" s="56">
        <v>14</v>
      </c>
      <c r="L199" s="65" t="s">
        <v>36226</v>
      </c>
      <c r="M199" s="56">
        <v>3</v>
      </c>
      <c r="N199" s="56" t="s">
        <v>161</v>
      </c>
      <c r="O199" s="56" t="s">
        <v>162</v>
      </c>
      <c r="P199" s="56" t="s">
        <v>7172</v>
      </c>
      <c r="Q199" s="56" t="s">
        <v>161</v>
      </c>
      <c r="R199" s="56" t="s">
        <v>5</v>
      </c>
      <c r="S199" s="56" t="s">
        <v>5</v>
      </c>
      <c r="T199" s="56">
        <v>2018</v>
      </c>
      <c r="U199" s="56" t="s">
        <v>36288</v>
      </c>
      <c r="V199" s="56" t="s">
        <v>36382</v>
      </c>
    </row>
    <row r="200" spans="1:22">
      <c r="A200" s="56" t="s">
        <v>625</v>
      </c>
      <c r="B200" s="56" t="s">
        <v>36602</v>
      </c>
      <c r="C200" s="56" t="s">
        <v>4</v>
      </c>
      <c r="D200" s="56" t="s">
        <v>7421</v>
      </c>
      <c r="E200" s="56" t="s">
        <v>36396</v>
      </c>
      <c r="F200" s="56" t="s">
        <v>2528</v>
      </c>
      <c r="G200" s="56">
        <v>2010</v>
      </c>
      <c r="H200" s="56">
        <v>2011</v>
      </c>
      <c r="I200" s="56" t="s">
        <v>36613</v>
      </c>
      <c r="J200" s="56" t="s">
        <v>162</v>
      </c>
      <c r="K200" s="56">
        <v>30</v>
      </c>
      <c r="L200" s="65" t="s">
        <v>36220</v>
      </c>
      <c r="M200" s="56" t="s">
        <v>136</v>
      </c>
      <c r="N200" s="56" t="s">
        <v>161</v>
      </c>
      <c r="O200" s="56" t="s">
        <v>162</v>
      </c>
      <c r="Q200" s="56" t="s">
        <v>161</v>
      </c>
      <c r="S200" s="56" t="s">
        <v>5</v>
      </c>
      <c r="T200" s="56">
        <v>2018</v>
      </c>
      <c r="U200" s="56" t="s">
        <v>36283</v>
      </c>
      <c r="V200" s="56" t="s">
        <v>36384</v>
      </c>
    </row>
    <row r="201" spans="1:22">
      <c r="A201" s="56" t="s">
        <v>626</v>
      </c>
      <c r="B201" s="56" t="s">
        <v>51</v>
      </c>
      <c r="C201" s="56" t="s">
        <v>50</v>
      </c>
      <c r="D201" s="56" t="s">
        <v>7422</v>
      </c>
      <c r="F201" s="56" t="s">
        <v>2530</v>
      </c>
      <c r="G201" s="56">
        <v>1976</v>
      </c>
      <c r="H201" s="56">
        <v>2001</v>
      </c>
      <c r="I201" s="56" t="s">
        <v>197</v>
      </c>
      <c r="J201" s="56" t="s">
        <v>162</v>
      </c>
      <c r="L201" s="65" t="s">
        <v>36625</v>
      </c>
      <c r="M201" s="56" t="s">
        <v>36200</v>
      </c>
      <c r="N201" s="56" t="s">
        <v>161</v>
      </c>
      <c r="O201" s="56" t="s">
        <v>162</v>
      </c>
      <c r="Q201" s="56" t="s">
        <v>161</v>
      </c>
      <c r="T201" s="56">
        <v>2004</v>
      </c>
      <c r="U201" s="56" t="s">
        <v>36283</v>
      </c>
      <c r="V201" s="56" t="s">
        <v>36384</v>
      </c>
    </row>
    <row r="202" spans="1:22">
      <c r="A202" s="56" t="s">
        <v>627</v>
      </c>
      <c r="B202" s="56" t="s">
        <v>51</v>
      </c>
      <c r="C202" s="56" t="s">
        <v>98</v>
      </c>
      <c r="D202" s="56" t="s">
        <v>7423</v>
      </c>
      <c r="E202" s="56" t="s">
        <v>36393</v>
      </c>
      <c r="F202" s="56" t="s">
        <v>2528</v>
      </c>
      <c r="G202" s="56">
        <v>1999</v>
      </c>
      <c r="H202" s="56">
        <v>2002</v>
      </c>
      <c r="I202" s="56" t="s">
        <v>36439</v>
      </c>
      <c r="J202" s="56" t="s">
        <v>162</v>
      </c>
      <c r="K202" s="56">
        <v>7</v>
      </c>
      <c r="L202" s="65" t="s">
        <v>36188</v>
      </c>
      <c r="M202" s="56">
        <v>3</v>
      </c>
      <c r="N202" s="56" t="s">
        <v>161</v>
      </c>
      <c r="O202" s="56" t="s">
        <v>162</v>
      </c>
      <c r="P202" s="56" t="s">
        <v>176</v>
      </c>
      <c r="Q202" s="56" t="s">
        <v>161</v>
      </c>
      <c r="S202" s="56" t="s">
        <v>5</v>
      </c>
      <c r="T202" s="56">
        <v>2008</v>
      </c>
      <c r="U202" s="56" t="s">
        <v>36283</v>
      </c>
      <c r="V202" s="56" t="s">
        <v>36384</v>
      </c>
    </row>
    <row r="203" spans="1:22">
      <c r="A203" s="56" t="s">
        <v>629</v>
      </c>
      <c r="B203" s="56" t="s">
        <v>51</v>
      </c>
      <c r="C203" s="56" t="s">
        <v>112</v>
      </c>
      <c r="D203" s="56" t="s">
        <v>36626</v>
      </c>
      <c r="E203" s="56" t="s">
        <v>36387</v>
      </c>
      <c r="F203" s="56" t="s">
        <v>2528</v>
      </c>
      <c r="G203" s="56">
        <v>2012</v>
      </c>
      <c r="H203" s="56">
        <v>2019</v>
      </c>
      <c r="I203" s="56" t="s">
        <v>36544</v>
      </c>
      <c r="J203" s="56" t="s">
        <v>162</v>
      </c>
      <c r="K203" s="56">
        <v>204</v>
      </c>
      <c r="L203" s="65" t="s">
        <v>140</v>
      </c>
      <c r="M203" s="56" t="s">
        <v>140</v>
      </c>
      <c r="N203" s="56" t="s">
        <v>161</v>
      </c>
      <c r="O203" s="56" t="s">
        <v>162</v>
      </c>
      <c r="Q203" s="56" t="s">
        <v>161</v>
      </c>
      <c r="T203" s="56">
        <v>2022</v>
      </c>
      <c r="U203" s="56" t="s">
        <v>148</v>
      </c>
      <c r="V203" s="56" t="s">
        <v>148</v>
      </c>
    </row>
    <row r="204" spans="1:22">
      <c r="A204" s="56" t="s">
        <v>630</v>
      </c>
      <c r="B204" s="56" t="s">
        <v>51</v>
      </c>
      <c r="C204" s="56" t="s">
        <v>119</v>
      </c>
      <c r="D204" s="56" t="s">
        <v>36627</v>
      </c>
      <c r="E204" s="56" t="s">
        <v>36387</v>
      </c>
      <c r="F204" s="56" t="s">
        <v>2528</v>
      </c>
      <c r="G204" s="56">
        <v>1969</v>
      </c>
      <c r="H204" s="56">
        <v>1988</v>
      </c>
      <c r="I204" s="56" t="s">
        <v>36580</v>
      </c>
      <c r="J204" s="56" t="s">
        <v>162</v>
      </c>
      <c r="K204" s="56">
        <v>70</v>
      </c>
      <c r="L204" s="65" t="s">
        <v>36188</v>
      </c>
      <c r="M204" s="56" t="s">
        <v>138</v>
      </c>
      <c r="N204" s="56" t="s">
        <v>161</v>
      </c>
      <c r="O204" s="56" t="s">
        <v>161</v>
      </c>
      <c r="P204" s="56" t="s">
        <v>7172</v>
      </c>
      <c r="Q204" s="56" t="s">
        <v>161</v>
      </c>
      <c r="R204" s="56" t="s">
        <v>165</v>
      </c>
      <c r="S204" s="56" t="s">
        <v>5</v>
      </c>
      <c r="T204" s="56">
        <v>1992</v>
      </c>
      <c r="U204" s="56" t="s">
        <v>36283</v>
      </c>
      <c r="V204" s="56" t="s">
        <v>36381</v>
      </c>
    </row>
    <row r="205" spans="1:22">
      <c r="A205" s="56" t="s">
        <v>635</v>
      </c>
      <c r="B205" s="56" t="s">
        <v>51</v>
      </c>
      <c r="C205" s="56" t="s">
        <v>24</v>
      </c>
      <c r="D205" s="56" t="s">
        <v>7267</v>
      </c>
      <c r="E205" s="56" t="s">
        <v>36387</v>
      </c>
      <c r="F205" s="56" t="s">
        <v>2528</v>
      </c>
      <c r="G205" s="56">
        <v>1960</v>
      </c>
      <c r="H205" s="56">
        <v>2012</v>
      </c>
      <c r="I205" s="56" t="s">
        <v>36455</v>
      </c>
      <c r="J205" s="56" t="s">
        <v>162</v>
      </c>
      <c r="K205" s="56">
        <v>19</v>
      </c>
      <c r="L205" s="65" t="s">
        <v>36194</v>
      </c>
      <c r="M205" s="56" t="s">
        <v>140</v>
      </c>
      <c r="N205" s="56" t="s">
        <v>161</v>
      </c>
      <c r="O205" s="56" t="s">
        <v>162</v>
      </c>
      <c r="P205" s="56" t="s">
        <v>174</v>
      </c>
      <c r="Q205" s="74" t="s">
        <v>161</v>
      </c>
      <c r="S205" s="56" t="s">
        <v>5</v>
      </c>
      <c r="T205" s="56">
        <v>2016</v>
      </c>
      <c r="U205" s="56" t="s">
        <v>148</v>
      </c>
      <c r="V205" s="56" t="s">
        <v>148</v>
      </c>
    </row>
    <row r="206" spans="1:22">
      <c r="A206" s="56" t="s">
        <v>636</v>
      </c>
      <c r="B206" s="56" t="s">
        <v>51</v>
      </c>
      <c r="C206" s="56" t="s">
        <v>103</v>
      </c>
      <c r="D206" s="56" t="s">
        <v>7268</v>
      </c>
      <c r="E206" s="56" t="s">
        <v>36387</v>
      </c>
      <c r="F206" s="56" t="s">
        <v>188</v>
      </c>
      <c r="G206" s="56">
        <v>1987</v>
      </c>
      <c r="H206" s="56">
        <v>2016</v>
      </c>
      <c r="I206" s="56" t="s">
        <v>7247</v>
      </c>
      <c r="J206" s="56" t="s">
        <v>161</v>
      </c>
      <c r="K206" s="56">
        <v>144</v>
      </c>
      <c r="L206" s="65" t="s">
        <v>36208</v>
      </c>
      <c r="M206" s="56" t="s">
        <v>136</v>
      </c>
      <c r="N206" s="56" t="s">
        <v>161</v>
      </c>
      <c r="O206" s="56" t="s">
        <v>162</v>
      </c>
      <c r="P206" s="56" t="s">
        <v>7172</v>
      </c>
      <c r="Q206" s="56" t="s">
        <v>162</v>
      </c>
      <c r="R206" s="56" t="s">
        <v>166</v>
      </c>
      <c r="S206" s="56" t="s">
        <v>166</v>
      </c>
      <c r="T206" s="56">
        <v>2018</v>
      </c>
      <c r="U206" s="56" t="s">
        <v>148</v>
      </c>
      <c r="V206" s="56" t="s">
        <v>148</v>
      </c>
    </row>
    <row r="207" spans="1:22">
      <c r="A207" s="56" t="s">
        <v>637</v>
      </c>
      <c r="B207" s="56" t="s">
        <v>51</v>
      </c>
      <c r="C207" s="56" t="s">
        <v>107</v>
      </c>
      <c r="D207" s="56" t="s">
        <v>7424</v>
      </c>
      <c r="E207" s="56" t="s">
        <v>36387</v>
      </c>
      <c r="F207" s="56" t="s">
        <v>2530</v>
      </c>
      <c r="G207" s="56">
        <v>1957</v>
      </c>
      <c r="H207" s="56">
        <v>2003</v>
      </c>
      <c r="I207" s="56" t="s">
        <v>168</v>
      </c>
      <c r="J207" s="56" t="s">
        <v>162</v>
      </c>
      <c r="M207" s="56" t="s">
        <v>36189</v>
      </c>
      <c r="N207" s="56" t="s">
        <v>161</v>
      </c>
      <c r="O207" s="56" t="s">
        <v>162</v>
      </c>
      <c r="Q207" s="56" t="s">
        <v>161</v>
      </c>
      <c r="S207" s="56" t="s">
        <v>5</v>
      </c>
      <c r="T207" s="56">
        <v>2016</v>
      </c>
      <c r="U207" s="56" t="s">
        <v>148</v>
      </c>
      <c r="V207" s="56" t="s">
        <v>148</v>
      </c>
    </row>
    <row r="208" spans="1:22">
      <c r="A208" s="56" t="s">
        <v>641</v>
      </c>
      <c r="B208" s="56" t="s">
        <v>51</v>
      </c>
      <c r="C208" s="56" t="s">
        <v>65</v>
      </c>
      <c r="D208" s="56" t="s">
        <v>36628</v>
      </c>
      <c r="E208" s="56" t="s">
        <v>36387</v>
      </c>
      <c r="F208" s="56" t="s">
        <v>2530</v>
      </c>
      <c r="G208" s="56">
        <v>2011</v>
      </c>
      <c r="H208" s="56">
        <v>2016</v>
      </c>
      <c r="I208" s="56" t="s">
        <v>52</v>
      </c>
      <c r="J208" s="56" t="s">
        <v>161</v>
      </c>
      <c r="K208" s="56">
        <v>625</v>
      </c>
      <c r="L208" s="65" t="s">
        <v>36194</v>
      </c>
      <c r="M208" s="56" t="s">
        <v>136</v>
      </c>
      <c r="N208" s="56" t="s">
        <v>161</v>
      </c>
      <c r="O208" s="56" t="s">
        <v>162</v>
      </c>
      <c r="P208" s="56" t="s">
        <v>7172</v>
      </c>
      <c r="Q208" s="56" t="s">
        <v>162</v>
      </c>
      <c r="R208" s="56" t="s">
        <v>5</v>
      </c>
      <c r="T208" s="56">
        <v>2021</v>
      </c>
      <c r="U208" s="56" t="s">
        <v>36288</v>
      </c>
      <c r="V208" s="56" t="s">
        <v>36383</v>
      </c>
    </row>
    <row r="209" spans="1:22">
      <c r="A209" s="56" t="s">
        <v>646</v>
      </c>
      <c r="B209" s="56" t="s">
        <v>150</v>
      </c>
      <c r="C209" s="56" t="s">
        <v>92</v>
      </c>
      <c r="D209" s="56" t="s">
        <v>36629</v>
      </c>
      <c r="E209" s="56" t="s">
        <v>36387</v>
      </c>
      <c r="F209" s="56" t="s">
        <v>2528</v>
      </c>
      <c r="G209" s="56">
        <v>2005</v>
      </c>
      <c r="H209" s="56">
        <v>2007</v>
      </c>
      <c r="I209" s="56" t="s">
        <v>36595</v>
      </c>
      <c r="J209" s="56" t="s">
        <v>162</v>
      </c>
      <c r="K209" s="56">
        <v>64</v>
      </c>
      <c r="L209" s="65" t="s">
        <v>36189</v>
      </c>
      <c r="M209" s="56" t="s">
        <v>140</v>
      </c>
      <c r="N209" s="56" t="s">
        <v>161</v>
      </c>
      <c r="O209" s="56" t="s">
        <v>161</v>
      </c>
      <c r="P209" s="56" t="s">
        <v>7172</v>
      </c>
      <c r="Q209" s="56" t="s">
        <v>161</v>
      </c>
      <c r="R209" s="56" t="s">
        <v>5</v>
      </c>
      <c r="S209" s="56" t="s">
        <v>5</v>
      </c>
      <c r="T209" s="56">
        <v>2010</v>
      </c>
      <c r="U209" s="56" t="s">
        <v>148</v>
      </c>
      <c r="V209" s="56" t="s">
        <v>148</v>
      </c>
    </row>
    <row r="210" spans="1:22">
      <c r="A210" s="56" t="s">
        <v>646</v>
      </c>
      <c r="B210" s="56" t="s">
        <v>150</v>
      </c>
      <c r="C210" s="56" t="s">
        <v>92</v>
      </c>
      <c r="D210" s="56" t="s">
        <v>36629</v>
      </c>
      <c r="E210" s="56" t="s">
        <v>36387</v>
      </c>
      <c r="F210" s="56" t="s">
        <v>2528</v>
      </c>
      <c r="G210" s="56">
        <v>2005</v>
      </c>
      <c r="H210" s="56">
        <v>2007</v>
      </c>
      <c r="I210" s="56" t="s">
        <v>36439</v>
      </c>
      <c r="J210" s="56" t="s">
        <v>162</v>
      </c>
      <c r="K210" s="56">
        <v>64</v>
      </c>
      <c r="L210" s="65" t="s">
        <v>36189</v>
      </c>
      <c r="M210" s="56" t="s">
        <v>140</v>
      </c>
      <c r="N210" s="56" t="s">
        <v>161</v>
      </c>
      <c r="O210" s="56" t="s">
        <v>162</v>
      </c>
      <c r="P210" s="56" t="s">
        <v>7172</v>
      </c>
      <c r="Q210" s="56" t="s">
        <v>161</v>
      </c>
      <c r="R210" s="56" t="s">
        <v>5</v>
      </c>
      <c r="S210" s="56" t="s">
        <v>5</v>
      </c>
      <c r="T210" s="56">
        <v>2010</v>
      </c>
      <c r="U210" s="56" t="s">
        <v>148</v>
      </c>
      <c r="V210" s="56" t="s">
        <v>148</v>
      </c>
    </row>
    <row r="211" spans="1:22">
      <c r="A211" s="56" t="s">
        <v>648</v>
      </c>
      <c r="B211" s="56" t="s">
        <v>36521</v>
      </c>
      <c r="C211" s="56" t="s">
        <v>79</v>
      </c>
      <c r="D211" s="56" t="s">
        <v>7425</v>
      </c>
      <c r="E211" s="56" t="s">
        <v>36387</v>
      </c>
      <c r="F211" s="56" t="s">
        <v>2528</v>
      </c>
      <c r="G211" s="56">
        <v>1991</v>
      </c>
      <c r="H211" s="56">
        <v>2002</v>
      </c>
      <c r="I211" s="56" t="s">
        <v>36441</v>
      </c>
      <c r="J211" s="56" t="s">
        <v>161</v>
      </c>
      <c r="K211" s="56">
        <v>20</v>
      </c>
      <c r="L211" s="65" t="s">
        <v>36189</v>
      </c>
      <c r="M211" s="56" t="s">
        <v>139</v>
      </c>
      <c r="N211" s="56" t="s">
        <v>161</v>
      </c>
      <c r="O211" s="56" t="s">
        <v>162</v>
      </c>
      <c r="Q211" s="56" t="s">
        <v>161</v>
      </c>
      <c r="S211" s="56" t="s">
        <v>5</v>
      </c>
      <c r="T211" s="56">
        <v>2009</v>
      </c>
      <c r="U211" s="56" t="s">
        <v>148</v>
      </c>
      <c r="V211" s="56" t="s">
        <v>148</v>
      </c>
    </row>
    <row r="212" spans="1:22">
      <c r="A212" s="56" t="s">
        <v>653</v>
      </c>
      <c r="B212" s="56" t="s">
        <v>150</v>
      </c>
      <c r="C212" s="56" t="s">
        <v>119</v>
      </c>
      <c r="D212" s="56" t="s">
        <v>36630</v>
      </c>
      <c r="E212" s="56" t="s">
        <v>36387</v>
      </c>
      <c r="F212" s="56" t="s">
        <v>2528</v>
      </c>
      <c r="G212" s="56">
        <v>1983</v>
      </c>
      <c r="H212" s="56">
        <v>2010</v>
      </c>
      <c r="I212" s="56" t="s">
        <v>36442</v>
      </c>
      <c r="J212" s="56" t="s">
        <v>161</v>
      </c>
      <c r="K212" s="56">
        <v>24</v>
      </c>
      <c r="L212" s="65" t="s">
        <v>36221</v>
      </c>
      <c r="M212" s="56" t="s">
        <v>135</v>
      </c>
      <c r="N212" s="56" t="s">
        <v>161</v>
      </c>
      <c r="O212" s="56" t="s">
        <v>161</v>
      </c>
      <c r="P212" s="56" t="s">
        <v>7172</v>
      </c>
      <c r="Q212" s="56" t="s">
        <v>162</v>
      </c>
      <c r="R212" s="56" t="s">
        <v>5</v>
      </c>
      <c r="S212" s="56" t="s">
        <v>165</v>
      </c>
      <c r="T212" s="56">
        <v>2013</v>
      </c>
      <c r="U212" s="56" t="s">
        <v>36283</v>
      </c>
      <c r="V212" s="56" t="s">
        <v>36381</v>
      </c>
    </row>
    <row r="213" spans="1:22">
      <c r="A213" s="56" t="s">
        <v>654</v>
      </c>
      <c r="B213" s="56" t="s">
        <v>36633</v>
      </c>
      <c r="C213" s="56" t="s">
        <v>13</v>
      </c>
      <c r="D213" s="56" t="s">
        <v>36631</v>
      </c>
      <c r="E213" s="56" t="s">
        <v>36390</v>
      </c>
      <c r="F213" s="56" t="s">
        <v>7187</v>
      </c>
      <c r="G213" s="56">
        <v>2003</v>
      </c>
      <c r="H213" s="56">
        <v>2012</v>
      </c>
      <c r="I213" s="56" t="s">
        <v>52</v>
      </c>
      <c r="J213" s="56" t="s">
        <v>161</v>
      </c>
      <c r="K213" s="56">
        <v>145</v>
      </c>
      <c r="L213" s="65" t="s">
        <v>36632</v>
      </c>
      <c r="M213" s="56" t="s">
        <v>36191</v>
      </c>
      <c r="N213" s="56" t="s">
        <v>161</v>
      </c>
      <c r="O213" s="56" t="s">
        <v>162</v>
      </c>
      <c r="Q213" s="56" t="s">
        <v>161</v>
      </c>
      <c r="T213" s="56">
        <v>2016</v>
      </c>
      <c r="U213" s="56" t="s">
        <v>148</v>
      </c>
      <c r="V213" s="56" t="s">
        <v>148</v>
      </c>
    </row>
    <row r="214" spans="1:22">
      <c r="A214" s="56" t="s">
        <v>655</v>
      </c>
      <c r="B214" s="56" t="s">
        <v>51</v>
      </c>
      <c r="C214" s="56" t="s">
        <v>4</v>
      </c>
      <c r="D214" s="56" t="s">
        <v>36634</v>
      </c>
      <c r="E214" s="56" t="s">
        <v>36396</v>
      </c>
      <c r="F214" s="56" t="s">
        <v>2530</v>
      </c>
      <c r="G214" s="56">
        <v>2007</v>
      </c>
      <c r="H214" s="56">
        <v>2010</v>
      </c>
      <c r="I214" s="56" t="s">
        <v>36439</v>
      </c>
      <c r="J214" s="56" t="s">
        <v>161</v>
      </c>
      <c r="K214" s="56">
        <v>50</v>
      </c>
      <c r="L214" s="65" t="s">
        <v>36213</v>
      </c>
      <c r="M214" s="56" t="s">
        <v>136</v>
      </c>
      <c r="N214" s="56" t="s">
        <v>161</v>
      </c>
      <c r="O214" s="56" t="s">
        <v>162</v>
      </c>
      <c r="Q214" s="56" t="s">
        <v>161</v>
      </c>
      <c r="T214" s="56">
        <v>2014</v>
      </c>
      <c r="U214" s="56" t="s">
        <v>36283</v>
      </c>
      <c r="V214" s="56" t="s">
        <v>36384</v>
      </c>
    </row>
    <row r="215" spans="1:22">
      <c r="A215" s="56" t="s">
        <v>657</v>
      </c>
      <c r="B215" s="56" t="s">
        <v>150</v>
      </c>
      <c r="C215" s="56" t="s">
        <v>16</v>
      </c>
      <c r="D215" s="56" t="s">
        <v>7269</v>
      </c>
      <c r="E215" s="56" t="s">
        <v>36388</v>
      </c>
      <c r="F215" s="56" t="s">
        <v>2528</v>
      </c>
      <c r="G215" s="56">
        <v>2003</v>
      </c>
      <c r="H215" s="56">
        <v>2014</v>
      </c>
      <c r="I215" s="74" t="s">
        <v>36448</v>
      </c>
      <c r="J215" s="56" t="s">
        <v>162</v>
      </c>
      <c r="K215" s="56">
        <v>11</v>
      </c>
      <c r="L215" s="65" t="s">
        <v>36232</v>
      </c>
      <c r="M215" s="56" t="s">
        <v>141</v>
      </c>
      <c r="N215" s="56" t="s">
        <v>161</v>
      </c>
      <c r="O215" s="56" t="s">
        <v>162</v>
      </c>
      <c r="P215" s="56" t="s">
        <v>36419</v>
      </c>
      <c r="Q215" s="56" t="s">
        <v>161</v>
      </c>
      <c r="R215" s="56" t="s">
        <v>165</v>
      </c>
      <c r="S215" s="56" t="s">
        <v>165</v>
      </c>
      <c r="T215" s="56">
        <v>2016</v>
      </c>
      <c r="U215" s="56" t="s">
        <v>148</v>
      </c>
      <c r="V215" s="56" t="s">
        <v>148</v>
      </c>
    </row>
    <row r="216" spans="1:22">
      <c r="A216" s="56" t="s">
        <v>658</v>
      </c>
      <c r="B216" s="56" t="s">
        <v>51</v>
      </c>
      <c r="C216" s="56" t="s">
        <v>8</v>
      </c>
      <c r="D216" s="56" t="s">
        <v>7270</v>
      </c>
      <c r="E216" s="56" t="s">
        <v>36393</v>
      </c>
      <c r="F216" s="56" t="s">
        <v>2528</v>
      </c>
      <c r="G216" s="56">
        <v>2003</v>
      </c>
      <c r="H216" s="56">
        <v>2013</v>
      </c>
      <c r="I216" s="56" t="s">
        <v>36635</v>
      </c>
      <c r="J216" s="56" t="s">
        <v>162</v>
      </c>
      <c r="K216" s="56">
        <v>4</v>
      </c>
      <c r="L216" s="65" t="s">
        <v>36208</v>
      </c>
      <c r="M216" s="56" t="s">
        <v>136</v>
      </c>
      <c r="N216" s="56" t="s">
        <v>161</v>
      </c>
      <c r="O216" s="56" t="s">
        <v>162</v>
      </c>
      <c r="P216" s="56" t="s">
        <v>7172</v>
      </c>
      <c r="Q216" s="56" t="s">
        <v>161</v>
      </c>
      <c r="R216" s="56" t="s">
        <v>5</v>
      </c>
      <c r="S216" s="56" t="s">
        <v>5</v>
      </c>
      <c r="T216" s="56">
        <v>2015</v>
      </c>
      <c r="U216" s="56" t="s">
        <v>36288</v>
      </c>
      <c r="V216" s="56" t="s">
        <v>36382</v>
      </c>
    </row>
    <row r="217" spans="1:22">
      <c r="A217" s="56" t="s">
        <v>660</v>
      </c>
      <c r="B217" s="56" t="s">
        <v>51</v>
      </c>
      <c r="C217" s="56" t="s">
        <v>57</v>
      </c>
      <c r="D217" s="56" t="s">
        <v>7271</v>
      </c>
      <c r="E217" s="56" t="s">
        <v>36389</v>
      </c>
      <c r="F217" s="56" t="s">
        <v>2530</v>
      </c>
      <c r="G217" s="56">
        <v>1967</v>
      </c>
      <c r="H217" s="56">
        <v>2015</v>
      </c>
      <c r="I217" s="56" t="s">
        <v>36635</v>
      </c>
      <c r="J217" s="56" t="s">
        <v>161</v>
      </c>
      <c r="K217" s="56">
        <v>100</v>
      </c>
      <c r="L217" s="65" t="s">
        <v>36194</v>
      </c>
      <c r="M217" s="56">
        <v>7</v>
      </c>
      <c r="N217" s="56" t="s">
        <v>161</v>
      </c>
      <c r="O217" s="56" t="s">
        <v>161</v>
      </c>
      <c r="P217" s="56" t="s">
        <v>174</v>
      </c>
      <c r="Q217" s="56" t="s">
        <v>161</v>
      </c>
      <c r="S217" s="56" t="s">
        <v>5</v>
      </c>
      <c r="T217" s="56">
        <v>2018</v>
      </c>
      <c r="U217" s="56" t="s">
        <v>36285</v>
      </c>
      <c r="V217" s="56" t="s">
        <v>36385</v>
      </c>
    </row>
    <row r="218" spans="1:22">
      <c r="A218" s="56" t="s">
        <v>661</v>
      </c>
      <c r="B218" s="56" t="s">
        <v>51</v>
      </c>
      <c r="C218" s="56" t="s">
        <v>4</v>
      </c>
      <c r="D218" s="56" t="s">
        <v>7272</v>
      </c>
      <c r="E218" s="56" t="s">
        <v>36393</v>
      </c>
      <c r="F218" s="56" t="s">
        <v>2530</v>
      </c>
      <c r="G218" s="56">
        <v>2001</v>
      </c>
      <c r="H218" s="56">
        <v>2004</v>
      </c>
      <c r="I218" s="56" t="s">
        <v>53</v>
      </c>
      <c r="J218" s="56" t="s">
        <v>162</v>
      </c>
      <c r="K218" s="56">
        <v>6</v>
      </c>
      <c r="L218" s="65" t="s">
        <v>36208</v>
      </c>
      <c r="M218" s="56" t="s">
        <v>136</v>
      </c>
      <c r="N218" s="56" t="s">
        <v>161</v>
      </c>
      <c r="O218" s="56" t="s">
        <v>162</v>
      </c>
      <c r="P218" s="56" t="s">
        <v>7172</v>
      </c>
      <c r="Q218" s="56" t="s">
        <v>161</v>
      </c>
      <c r="R218" s="56" t="s">
        <v>5</v>
      </c>
      <c r="S218" s="56" t="s">
        <v>5</v>
      </c>
      <c r="T218" s="56">
        <v>2021</v>
      </c>
      <c r="U218" s="56" t="s">
        <v>36283</v>
      </c>
      <c r="V218" s="56" t="s">
        <v>36384</v>
      </c>
    </row>
    <row r="219" spans="1:22">
      <c r="A219" s="56" t="s">
        <v>662</v>
      </c>
      <c r="B219" s="56" t="s">
        <v>150</v>
      </c>
      <c r="C219" s="56" t="s">
        <v>57</v>
      </c>
      <c r="D219" s="56" t="s">
        <v>7273</v>
      </c>
      <c r="E219" s="56" t="s">
        <v>36388</v>
      </c>
      <c r="F219" s="56" t="s">
        <v>2528</v>
      </c>
      <c r="G219" s="56">
        <v>1996</v>
      </c>
      <c r="H219" s="56">
        <v>2008</v>
      </c>
      <c r="I219" s="56" t="s">
        <v>36439</v>
      </c>
      <c r="J219" s="56" t="s">
        <v>162</v>
      </c>
      <c r="K219" s="56">
        <v>26</v>
      </c>
      <c r="L219" s="65" t="s">
        <v>36188</v>
      </c>
      <c r="M219" s="56" t="s">
        <v>140</v>
      </c>
      <c r="N219" s="56" t="s">
        <v>161</v>
      </c>
      <c r="O219" s="56" t="s">
        <v>162</v>
      </c>
      <c r="P219" s="56" t="s">
        <v>36419</v>
      </c>
      <c r="Q219" s="56" t="s">
        <v>161</v>
      </c>
      <c r="R219" s="56" t="s">
        <v>5</v>
      </c>
      <c r="S219" s="56" t="s">
        <v>5</v>
      </c>
      <c r="T219" s="56">
        <v>2018</v>
      </c>
      <c r="U219" s="56" t="s">
        <v>36285</v>
      </c>
      <c r="V219" s="56" t="s">
        <v>36385</v>
      </c>
    </row>
    <row r="220" spans="1:22">
      <c r="A220" s="56" t="s">
        <v>664</v>
      </c>
      <c r="B220" s="56" t="s">
        <v>51</v>
      </c>
      <c r="C220" s="56" t="s">
        <v>99</v>
      </c>
      <c r="D220" s="56" t="s">
        <v>36636</v>
      </c>
      <c r="E220" s="56" t="s">
        <v>36392</v>
      </c>
      <c r="F220" s="56" t="s">
        <v>7187</v>
      </c>
      <c r="G220" s="56">
        <v>1931</v>
      </c>
      <c r="H220" s="56">
        <v>1991</v>
      </c>
      <c r="I220" s="56" t="s">
        <v>197</v>
      </c>
      <c r="J220" s="56" t="s">
        <v>162</v>
      </c>
      <c r="K220" s="56">
        <v>171</v>
      </c>
      <c r="L220" s="65" t="s">
        <v>36211</v>
      </c>
      <c r="M220" s="56" t="s">
        <v>140</v>
      </c>
      <c r="N220" s="56" t="s">
        <v>161</v>
      </c>
      <c r="O220" s="56" t="s">
        <v>162</v>
      </c>
      <c r="P220" s="56" t="s">
        <v>54</v>
      </c>
      <c r="Q220" s="56" t="s">
        <v>161</v>
      </c>
      <c r="S220" s="56" t="s">
        <v>165</v>
      </c>
      <c r="T220" s="56">
        <v>2009</v>
      </c>
      <c r="U220" s="56" t="s">
        <v>148</v>
      </c>
      <c r="V220" s="56" t="s">
        <v>148</v>
      </c>
    </row>
    <row r="221" spans="1:22">
      <c r="A221" s="56" t="s">
        <v>669</v>
      </c>
      <c r="B221" s="56" t="s">
        <v>51</v>
      </c>
      <c r="C221" s="56" t="s">
        <v>74</v>
      </c>
      <c r="D221" s="56" t="s">
        <v>36637</v>
      </c>
      <c r="E221" s="56" t="s">
        <v>36387</v>
      </c>
      <c r="F221" s="56" t="s">
        <v>2528</v>
      </c>
      <c r="G221" s="56">
        <v>2006</v>
      </c>
      <c r="H221" s="56">
        <v>2012</v>
      </c>
      <c r="I221" s="56" t="s">
        <v>36441</v>
      </c>
      <c r="J221" s="56" t="s">
        <v>161</v>
      </c>
      <c r="K221" s="56">
        <v>4</v>
      </c>
      <c r="L221" s="65" t="s">
        <v>36220</v>
      </c>
      <c r="M221" s="56" t="s">
        <v>136</v>
      </c>
      <c r="N221" s="56" t="s">
        <v>161</v>
      </c>
      <c r="O221" s="56" t="s">
        <v>162</v>
      </c>
      <c r="P221" s="56" t="s">
        <v>54</v>
      </c>
      <c r="Q221" s="56" t="s">
        <v>161</v>
      </c>
      <c r="T221" s="56">
        <v>2020</v>
      </c>
      <c r="U221" s="56" t="s">
        <v>148</v>
      </c>
      <c r="V221" s="56" t="s">
        <v>148</v>
      </c>
    </row>
    <row r="222" spans="1:22">
      <c r="A222" s="56" t="s">
        <v>670</v>
      </c>
      <c r="B222" s="56" t="s">
        <v>51</v>
      </c>
      <c r="C222" s="56" t="s">
        <v>119</v>
      </c>
      <c r="D222" s="56" t="s">
        <v>36638</v>
      </c>
      <c r="E222" s="56" t="s">
        <v>36392</v>
      </c>
      <c r="F222" s="56" t="s">
        <v>2528</v>
      </c>
      <c r="G222" s="56">
        <v>1970</v>
      </c>
      <c r="H222" s="56">
        <v>1997</v>
      </c>
      <c r="I222" s="56" t="s">
        <v>36456</v>
      </c>
      <c r="J222" s="56" t="s">
        <v>161</v>
      </c>
      <c r="K222" s="56">
        <v>76</v>
      </c>
      <c r="L222" s="65" t="s">
        <v>36188</v>
      </c>
      <c r="M222" s="56" t="s">
        <v>136</v>
      </c>
      <c r="N222" s="56" t="s">
        <v>161</v>
      </c>
      <c r="O222" s="56" t="s">
        <v>162</v>
      </c>
      <c r="P222" s="56" t="s">
        <v>54</v>
      </c>
      <c r="Q222" s="56" t="s">
        <v>162</v>
      </c>
      <c r="T222" s="56">
        <v>1999</v>
      </c>
      <c r="U222" s="56" t="s">
        <v>36283</v>
      </c>
      <c r="V222" s="56" t="s">
        <v>36381</v>
      </c>
    </row>
    <row r="223" spans="1:22">
      <c r="A223" s="56" t="s">
        <v>671</v>
      </c>
      <c r="B223" s="56" t="s">
        <v>134</v>
      </c>
      <c r="C223" s="56" t="s">
        <v>62</v>
      </c>
      <c r="D223" s="56" t="s">
        <v>7274</v>
      </c>
      <c r="E223" s="56" t="s">
        <v>134</v>
      </c>
      <c r="F223" s="56" t="s">
        <v>7187</v>
      </c>
      <c r="G223" s="56">
        <v>1995</v>
      </c>
      <c r="H223" s="56">
        <v>2007</v>
      </c>
      <c r="I223" s="56" t="s">
        <v>7247</v>
      </c>
      <c r="J223" s="56" t="s">
        <v>162</v>
      </c>
      <c r="K223" s="56">
        <v>18</v>
      </c>
      <c r="L223" s="65" t="s">
        <v>137</v>
      </c>
      <c r="M223" s="56" t="s">
        <v>140</v>
      </c>
      <c r="N223" s="56" t="s">
        <v>161</v>
      </c>
      <c r="O223" s="56" t="s">
        <v>162</v>
      </c>
      <c r="P223" s="56" t="s">
        <v>7172</v>
      </c>
      <c r="Q223" s="56" t="s">
        <v>161</v>
      </c>
      <c r="R223" s="56" t="s">
        <v>166</v>
      </c>
      <c r="T223" s="56">
        <v>2009</v>
      </c>
      <c r="U223" s="56" t="s">
        <v>36283</v>
      </c>
      <c r="V223" s="56" t="s">
        <v>36381</v>
      </c>
    </row>
    <row r="224" spans="1:22">
      <c r="A224" s="56" t="s">
        <v>685</v>
      </c>
      <c r="B224" s="56" t="s">
        <v>150</v>
      </c>
      <c r="C224" s="56" t="s">
        <v>120</v>
      </c>
      <c r="D224" s="56" t="s">
        <v>36639</v>
      </c>
      <c r="E224" s="56" t="s">
        <v>36396</v>
      </c>
      <c r="F224" s="56" t="s">
        <v>2528</v>
      </c>
      <c r="G224" s="56">
        <v>1995</v>
      </c>
      <c r="H224" s="56">
        <v>1999</v>
      </c>
      <c r="I224" s="56" t="s">
        <v>36442</v>
      </c>
      <c r="J224" s="56" t="s">
        <v>162</v>
      </c>
      <c r="K224" s="56">
        <v>4</v>
      </c>
      <c r="L224" s="65" t="s">
        <v>7305</v>
      </c>
      <c r="M224" s="56" t="s">
        <v>138</v>
      </c>
      <c r="N224" s="56" t="s">
        <v>161</v>
      </c>
      <c r="O224" s="56" t="s">
        <v>162</v>
      </c>
      <c r="P224" s="56" t="s">
        <v>54</v>
      </c>
      <c r="Q224" s="56" t="s">
        <v>161</v>
      </c>
      <c r="S224" s="56" t="s">
        <v>5</v>
      </c>
      <c r="T224" s="56">
        <v>2009</v>
      </c>
      <c r="U224" s="56" t="s">
        <v>36283</v>
      </c>
      <c r="V224" s="56" t="s">
        <v>36384</v>
      </c>
    </row>
    <row r="225" spans="1:22">
      <c r="A225" s="56" t="s">
        <v>690</v>
      </c>
      <c r="B225" s="56" t="s">
        <v>51</v>
      </c>
      <c r="C225" s="56" t="s">
        <v>85</v>
      </c>
      <c r="D225" s="56" t="s">
        <v>36640</v>
      </c>
      <c r="E225" s="56" t="s">
        <v>36389</v>
      </c>
      <c r="F225" s="56" t="s">
        <v>2528</v>
      </c>
      <c r="G225" s="56">
        <v>1990</v>
      </c>
      <c r="H225" s="56">
        <v>2014</v>
      </c>
      <c r="I225" s="56" t="s">
        <v>55</v>
      </c>
      <c r="J225" s="56" t="s">
        <v>161</v>
      </c>
      <c r="K225" s="56">
        <v>16</v>
      </c>
      <c r="L225" s="65" t="s">
        <v>36213</v>
      </c>
      <c r="M225" s="56">
        <v>8</v>
      </c>
      <c r="N225" s="56" t="s">
        <v>161</v>
      </c>
      <c r="O225" s="56" t="s">
        <v>162</v>
      </c>
      <c r="P225" s="56" t="s">
        <v>7172</v>
      </c>
      <c r="Q225" s="56" t="s">
        <v>162</v>
      </c>
      <c r="R225" s="56" t="s">
        <v>166</v>
      </c>
      <c r="S225" s="56" t="s">
        <v>166</v>
      </c>
      <c r="T225" s="56">
        <v>2018</v>
      </c>
      <c r="U225" s="56" t="s">
        <v>36283</v>
      </c>
      <c r="V225" s="56" t="s">
        <v>36384</v>
      </c>
    </row>
    <row r="226" spans="1:22">
      <c r="A226" s="56" t="s">
        <v>691</v>
      </c>
      <c r="B226" s="56" t="s">
        <v>7355</v>
      </c>
      <c r="C226" s="56" t="s">
        <v>73</v>
      </c>
      <c r="D226" s="56" t="s">
        <v>36641</v>
      </c>
      <c r="E226" s="56" t="s">
        <v>36390</v>
      </c>
      <c r="F226" s="56" t="s">
        <v>7187</v>
      </c>
      <c r="G226" s="56">
        <v>1994</v>
      </c>
      <c r="H226" s="56">
        <v>1996</v>
      </c>
      <c r="I226" s="56" t="s">
        <v>53</v>
      </c>
      <c r="J226" s="56" t="s">
        <v>161</v>
      </c>
      <c r="K226" s="56">
        <v>9</v>
      </c>
      <c r="L226" s="65" t="s">
        <v>7277</v>
      </c>
      <c r="M226" s="56" t="s">
        <v>140</v>
      </c>
      <c r="N226" s="56" t="s">
        <v>161</v>
      </c>
      <c r="O226" s="56" t="s">
        <v>162</v>
      </c>
      <c r="P226" s="56" t="s">
        <v>54</v>
      </c>
      <c r="Q226" s="56" t="s">
        <v>161</v>
      </c>
      <c r="T226" s="56">
        <v>2001</v>
      </c>
      <c r="U226" s="56" t="s">
        <v>148</v>
      </c>
      <c r="V226" s="56" t="s">
        <v>148</v>
      </c>
    </row>
    <row r="227" spans="1:22">
      <c r="A227" s="56" t="s">
        <v>695</v>
      </c>
      <c r="B227" s="56" t="s">
        <v>7355</v>
      </c>
      <c r="C227" s="56" t="s">
        <v>11</v>
      </c>
      <c r="D227" s="56" t="s">
        <v>7278</v>
      </c>
      <c r="E227" s="56" t="s">
        <v>36387</v>
      </c>
      <c r="F227" s="56" t="s">
        <v>7187</v>
      </c>
      <c r="G227" s="56">
        <v>1988</v>
      </c>
      <c r="H227" s="56">
        <v>2008</v>
      </c>
      <c r="I227" s="56" t="s">
        <v>36439</v>
      </c>
      <c r="J227" s="56" t="s">
        <v>162</v>
      </c>
      <c r="K227" s="56">
        <v>21</v>
      </c>
      <c r="L227" s="65" t="s">
        <v>137</v>
      </c>
      <c r="M227" s="56" t="s">
        <v>36192</v>
      </c>
      <c r="N227" s="56" t="s">
        <v>161</v>
      </c>
      <c r="O227" s="56" t="s">
        <v>162</v>
      </c>
      <c r="P227" s="56" t="s">
        <v>7172</v>
      </c>
      <c r="Q227" s="56" t="s">
        <v>161</v>
      </c>
      <c r="R227" s="56" t="s">
        <v>5</v>
      </c>
      <c r="S227" s="56" t="s">
        <v>5</v>
      </c>
      <c r="T227" s="56">
        <v>2011</v>
      </c>
      <c r="U227" s="56" t="s">
        <v>148</v>
      </c>
      <c r="V227" s="56" t="s">
        <v>148</v>
      </c>
    </row>
    <row r="228" spans="1:22">
      <c r="A228" s="56" t="s">
        <v>697</v>
      </c>
      <c r="B228" s="56" t="s">
        <v>51</v>
      </c>
      <c r="C228" s="56" t="s">
        <v>13</v>
      </c>
      <c r="D228" s="56" t="s">
        <v>7279</v>
      </c>
      <c r="E228" s="56" t="s">
        <v>36387</v>
      </c>
      <c r="F228" s="56" t="s">
        <v>2528</v>
      </c>
      <c r="G228" s="56">
        <v>1979</v>
      </c>
      <c r="H228" s="56">
        <v>1990</v>
      </c>
      <c r="I228" s="56" t="s">
        <v>36442</v>
      </c>
      <c r="J228" s="56" t="s">
        <v>162</v>
      </c>
      <c r="K228" s="56">
        <v>190</v>
      </c>
      <c r="L228" s="65" t="s">
        <v>36202</v>
      </c>
      <c r="M228" s="56" t="s">
        <v>136</v>
      </c>
      <c r="N228" s="56" t="s">
        <v>161</v>
      </c>
      <c r="O228" s="56" t="s">
        <v>162</v>
      </c>
      <c r="P228" s="56" t="s">
        <v>54</v>
      </c>
      <c r="Q228" s="56" t="s">
        <v>161</v>
      </c>
      <c r="S228" s="56" t="s">
        <v>5</v>
      </c>
      <c r="T228" s="56">
        <v>1996</v>
      </c>
      <c r="U228" s="56" t="s">
        <v>148</v>
      </c>
      <c r="V228" s="56" t="s">
        <v>148</v>
      </c>
    </row>
    <row r="229" spans="1:22">
      <c r="A229" s="56" t="s">
        <v>699</v>
      </c>
      <c r="B229" s="56" t="s">
        <v>51</v>
      </c>
      <c r="C229" s="56" t="s">
        <v>62</v>
      </c>
      <c r="D229" s="56" t="s">
        <v>36642</v>
      </c>
      <c r="E229" s="56" t="s">
        <v>36387</v>
      </c>
      <c r="F229" s="56" t="s">
        <v>2528</v>
      </c>
      <c r="G229" s="56">
        <v>1997</v>
      </c>
      <c r="H229" s="56">
        <v>2005</v>
      </c>
      <c r="I229" s="56" t="s">
        <v>36439</v>
      </c>
      <c r="J229" s="56" t="s">
        <v>161</v>
      </c>
      <c r="K229" s="56">
        <v>87</v>
      </c>
      <c r="L229" s="75" t="s">
        <v>36643</v>
      </c>
      <c r="M229" s="56" t="s">
        <v>136</v>
      </c>
      <c r="N229" s="56" t="s">
        <v>161</v>
      </c>
      <c r="O229" s="56" t="s">
        <v>162</v>
      </c>
      <c r="P229" s="56" t="s">
        <v>7172</v>
      </c>
      <c r="Q229" s="56" t="s">
        <v>162</v>
      </c>
      <c r="R229" s="56" t="s">
        <v>166</v>
      </c>
      <c r="S229" s="56" t="s">
        <v>166</v>
      </c>
      <c r="T229" s="56">
        <v>2007</v>
      </c>
      <c r="U229" s="56" t="s">
        <v>36283</v>
      </c>
      <c r="V229" s="56" t="s">
        <v>36381</v>
      </c>
    </row>
    <row r="230" spans="1:22">
      <c r="A230" s="56" t="s">
        <v>701</v>
      </c>
      <c r="B230" s="56" t="s">
        <v>51</v>
      </c>
      <c r="C230" s="56" t="s">
        <v>103</v>
      </c>
      <c r="D230" s="56" t="s">
        <v>36644</v>
      </c>
      <c r="E230" s="56" t="s">
        <v>36387</v>
      </c>
      <c r="F230" s="56" t="s">
        <v>2528</v>
      </c>
      <c r="G230" s="74">
        <v>1996</v>
      </c>
      <c r="H230" s="74">
        <v>2018</v>
      </c>
      <c r="I230" s="56" t="s">
        <v>53</v>
      </c>
      <c r="J230" s="56" t="s">
        <v>162</v>
      </c>
      <c r="K230" s="56">
        <v>12</v>
      </c>
      <c r="L230" s="65" t="s">
        <v>36188</v>
      </c>
      <c r="M230" s="56" t="s">
        <v>136</v>
      </c>
      <c r="N230" s="56" t="s">
        <v>161</v>
      </c>
      <c r="O230" s="56" t="s">
        <v>162</v>
      </c>
      <c r="P230" s="56" t="s">
        <v>7172</v>
      </c>
      <c r="Q230" s="56" t="s">
        <v>161</v>
      </c>
      <c r="R230" s="56" t="s">
        <v>165</v>
      </c>
      <c r="S230" s="56" t="s">
        <v>165</v>
      </c>
      <c r="T230" s="56">
        <v>2020</v>
      </c>
      <c r="U230" s="56" t="s">
        <v>148</v>
      </c>
      <c r="V230" s="56" t="s">
        <v>148</v>
      </c>
    </row>
    <row r="231" spans="1:22">
      <c r="A231" s="56" t="s">
        <v>707</v>
      </c>
      <c r="B231" s="56" t="s">
        <v>51</v>
      </c>
      <c r="C231" s="56" t="s">
        <v>65</v>
      </c>
      <c r="D231" s="56" t="s">
        <v>36645</v>
      </c>
      <c r="E231" s="56" t="s">
        <v>36389</v>
      </c>
      <c r="F231" s="56" t="s">
        <v>2528</v>
      </c>
      <c r="G231" s="56">
        <v>1984</v>
      </c>
      <c r="H231" s="56">
        <v>2018</v>
      </c>
      <c r="I231" s="56" t="s">
        <v>36516</v>
      </c>
      <c r="J231" s="56" t="s">
        <v>162</v>
      </c>
      <c r="K231" s="56">
        <v>4</v>
      </c>
      <c r="L231" s="65" t="s">
        <v>36194</v>
      </c>
      <c r="M231" s="56" t="s">
        <v>36197</v>
      </c>
      <c r="N231" s="56" t="s">
        <v>161</v>
      </c>
      <c r="O231" s="56" t="s">
        <v>162</v>
      </c>
      <c r="P231" s="56" t="s">
        <v>54</v>
      </c>
      <c r="Q231" s="56" t="s">
        <v>161</v>
      </c>
      <c r="S231" s="56" t="s">
        <v>5</v>
      </c>
      <c r="T231" s="56">
        <v>2020</v>
      </c>
      <c r="U231" s="56" t="s">
        <v>36288</v>
      </c>
      <c r="V231" s="56" t="s">
        <v>36383</v>
      </c>
    </row>
    <row r="232" spans="1:22">
      <c r="A232" s="56" t="s">
        <v>709</v>
      </c>
      <c r="B232" s="56" t="s">
        <v>150</v>
      </c>
      <c r="C232" s="56" t="s">
        <v>68</v>
      </c>
      <c r="D232" s="56" t="s">
        <v>36646</v>
      </c>
      <c r="E232" s="56" t="s">
        <v>36387</v>
      </c>
      <c r="F232" s="56" t="s">
        <v>2528</v>
      </c>
      <c r="G232" s="56">
        <v>1998</v>
      </c>
      <c r="H232" s="56">
        <v>2004</v>
      </c>
      <c r="I232" s="56" t="s">
        <v>36442</v>
      </c>
      <c r="J232" s="56" t="s">
        <v>162</v>
      </c>
      <c r="K232" s="56">
        <v>20</v>
      </c>
      <c r="L232" s="65" t="s">
        <v>137</v>
      </c>
      <c r="M232" s="56" t="s">
        <v>140</v>
      </c>
      <c r="N232" s="56" t="s">
        <v>161</v>
      </c>
      <c r="O232" s="56" t="s">
        <v>161</v>
      </c>
      <c r="P232" s="56" t="s">
        <v>54</v>
      </c>
      <c r="Q232" s="56" t="s">
        <v>161</v>
      </c>
      <c r="S232" s="56" t="s">
        <v>5</v>
      </c>
      <c r="T232" s="56">
        <v>2007</v>
      </c>
      <c r="U232" s="56" t="s">
        <v>148</v>
      </c>
      <c r="V232" s="56" t="s">
        <v>148</v>
      </c>
    </row>
    <row r="233" spans="1:22">
      <c r="A233" s="56" t="s">
        <v>709</v>
      </c>
      <c r="B233" s="56" t="s">
        <v>150</v>
      </c>
      <c r="C233" s="56" t="s">
        <v>68</v>
      </c>
      <c r="D233" s="56" t="s">
        <v>36646</v>
      </c>
      <c r="E233" s="56" t="s">
        <v>36387</v>
      </c>
      <c r="F233" s="56" t="s">
        <v>2528</v>
      </c>
      <c r="G233" s="56">
        <v>1998</v>
      </c>
      <c r="H233" s="56">
        <v>2004</v>
      </c>
      <c r="I233" s="56" t="s">
        <v>197</v>
      </c>
      <c r="J233" s="56" t="s">
        <v>162</v>
      </c>
      <c r="K233" s="56">
        <v>4</v>
      </c>
      <c r="L233" s="65" t="s">
        <v>137</v>
      </c>
      <c r="M233" s="56" t="s">
        <v>140</v>
      </c>
      <c r="N233" s="56" t="s">
        <v>161</v>
      </c>
      <c r="O233" s="56" t="s">
        <v>162</v>
      </c>
      <c r="P233" s="56" t="s">
        <v>54</v>
      </c>
      <c r="Q233" s="56" t="s">
        <v>161</v>
      </c>
      <c r="S233" s="56" t="s">
        <v>5</v>
      </c>
      <c r="T233" s="56">
        <v>2007</v>
      </c>
      <c r="U233" s="56" t="s">
        <v>148</v>
      </c>
      <c r="V233" s="56" t="s">
        <v>148</v>
      </c>
    </row>
    <row r="234" spans="1:22">
      <c r="A234" s="56" t="s">
        <v>710</v>
      </c>
      <c r="B234" s="56" t="s">
        <v>51</v>
      </c>
      <c r="C234" s="56" t="s">
        <v>118</v>
      </c>
      <c r="D234" s="56" t="s">
        <v>7280</v>
      </c>
      <c r="E234" s="56" t="s">
        <v>36387</v>
      </c>
      <c r="F234" s="56" t="s">
        <v>2528</v>
      </c>
      <c r="G234" s="56">
        <v>1973</v>
      </c>
      <c r="H234" s="56">
        <v>2002</v>
      </c>
      <c r="I234" s="56" t="s">
        <v>36689</v>
      </c>
      <c r="J234" s="56" t="s">
        <v>162</v>
      </c>
      <c r="K234" s="56">
        <v>163</v>
      </c>
      <c r="L234" s="65" t="s">
        <v>36188</v>
      </c>
      <c r="M234" s="56" t="s">
        <v>140</v>
      </c>
      <c r="N234" s="56" t="s">
        <v>161</v>
      </c>
      <c r="O234" s="56" t="s">
        <v>162</v>
      </c>
      <c r="P234" s="56" t="s">
        <v>54</v>
      </c>
      <c r="Q234" s="56" t="s">
        <v>162</v>
      </c>
      <c r="S234" s="56" t="s">
        <v>166</v>
      </c>
      <c r="T234" s="56">
        <v>2008</v>
      </c>
      <c r="U234" s="56" t="s">
        <v>148</v>
      </c>
      <c r="V234" s="56" t="s">
        <v>148</v>
      </c>
    </row>
    <row r="235" spans="1:22">
      <c r="A235" s="56" t="s">
        <v>712</v>
      </c>
      <c r="B235" s="56" t="s">
        <v>134</v>
      </c>
      <c r="C235" s="56" t="s">
        <v>58</v>
      </c>
      <c r="D235" s="56" t="s">
        <v>36647</v>
      </c>
      <c r="E235" s="56" t="s">
        <v>36392</v>
      </c>
      <c r="F235" s="56" t="s">
        <v>2528</v>
      </c>
      <c r="G235" s="56">
        <v>1980</v>
      </c>
      <c r="H235" s="56">
        <v>2012</v>
      </c>
      <c r="I235" s="56" t="s">
        <v>7247</v>
      </c>
      <c r="J235" s="56" t="s">
        <v>162</v>
      </c>
      <c r="K235" s="56">
        <v>20</v>
      </c>
      <c r="L235" s="65" t="s">
        <v>36191</v>
      </c>
      <c r="M235" s="56" t="s">
        <v>139</v>
      </c>
      <c r="N235" s="56" t="s">
        <v>162</v>
      </c>
      <c r="O235" s="56" t="s">
        <v>162</v>
      </c>
      <c r="P235" s="56" t="s">
        <v>7172</v>
      </c>
      <c r="Q235" s="56" t="s">
        <v>162</v>
      </c>
      <c r="R235" s="56" t="s">
        <v>166</v>
      </c>
      <c r="S235" s="56" t="s">
        <v>166</v>
      </c>
      <c r="T235" s="56">
        <v>2013</v>
      </c>
      <c r="U235" s="56" t="s">
        <v>148</v>
      </c>
      <c r="V235" s="56" t="s">
        <v>148</v>
      </c>
    </row>
    <row r="236" spans="1:22">
      <c r="A236" s="56" t="s">
        <v>715</v>
      </c>
      <c r="B236" s="56" t="s">
        <v>51</v>
      </c>
      <c r="C236" s="56" t="s">
        <v>88</v>
      </c>
      <c r="D236" s="56" t="s">
        <v>7281</v>
      </c>
      <c r="E236" s="56" t="s">
        <v>36387</v>
      </c>
      <c r="F236" s="56" t="s">
        <v>2530</v>
      </c>
      <c r="G236" s="56">
        <v>1997</v>
      </c>
      <c r="H236" s="56">
        <v>2014</v>
      </c>
      <c r="I236" s="56" t="s">
        <v>36439</v>
      </c>
      <c r="J236" s="56" t="s">
        <v>162</v>
      </c>
      <c r="K236" s="56">
        <v>25</v>
      </c>
      <c r="L236" s="65" t="s">
        <v>36194</v>
      </c>
      <c r="M236" s="56" t="s">
        <v>140</v>
      </c>
      <c r="N236" s="56" t="s">
        <v>161</v>
      </c>
      <c r="O236" s="56" t="s">
        <v>162</v>
      </c>
      <c r="P236" s="56" t="s">
        <v>7174</v>
      </c>
      <c r="Q236" s="56" t="s">
        <v>161</v>
      </c>
      <c r="S236" s="56" t="s">
        <v>165</v>
      </c>
      <c r="T236" s="56">
        <v>2019</v>
      </c>
      <c r="U236" s="56" t="s">
        <v>36288</v>
      </c>
      <c r="V236" s="56" t="s">
        <v>36383</v>
      </c>
    </row>
    <row r="237" spans="1:22">
      <c r="A237" s="56" t="s">
        <v>716</v>
      </c>
      <c r="B237" s="56" t="s">
        <v>134</v>
      </c>
      <c r="C237" s="56" t="s">
        <v>56</v>
      </c>
      <c r="D237" s="56" t="s">
        <v>36648</v>
      </c>
      <c r="E237" s="56" t="s">
        <v>36391</v>
      </c>
      <c r="F237" s="56" t="s">
        <v>2528</v>
      </c>
      <c r="G237" s="56">
        <v>2006</v>
      </c>
      <c r="H237" s="56">
        <v>2017</v>
      </c>
      <c r="I237" s="56" t="s">
        <v>7247</v>
      </c>
      <c r="J237" s="56" t="s">
        <v>162</v>
      </c>
      <c r="K237" s="56">
        <v>66</v>
      </c>
      <c r="L237" s="65" t="s">
        <v>137</v>
      </c>
      <c r="M237" s="56" t="s">
        <v>140</v>
      </c>
      <c r="N237" s="56" t="s">
        <v>161</v>
      </c>
      <c r="O237" s="56" t="s">
        <v>162</v>
      </c>
      <c r="P237" s="56" t="s">
        <v>7172</v>
      </c>
      <c r="Q237" s="56" t="s">
        <v>161</v>
      </c>
      <c r="R237" s="56" t="s">
        <v>165</v>
      </c>
      <c r="S237" s="56" t="s">
        <v>165</v>
      </c>
      <c r="T237" s="56">
        <v>2018</v>
      </c>
      <c r="U237" s="56" t="s">
        <v>36283</v>
      </c>
      <c r="V237" s="56" t="s">
        <v>36384</v>
      </c>
    </row>
    <row r="238" spans="1:22">
      <c r="A238" s="56" t="s">
        <v>717</v>
      </c>
      <c r="B238" s="56" t="s">
        <v>150</v>
      </c>
      <c r="C238" s="56" t="s">
        <v>97</v>
      </c>
      <c r="D238" s="56" t="s">
        <v>36649</v>
      </c>
      <c r="E238" s="56" t="s">
        <v>36387</v>
      </c>
      <c r="F238" s="56" t="s">
        <v>7187</v>
      </c>
      <c r="G238" s="56">
        <v>2002</v>
      </c>
      <c r="H238" s="56">
        <v>2004</v>
      </c>
      <c r="I238" s="56" t="s">
        <v>168</v>
      </c>
      <c r="J238" s="56" t="s">
        <v>161</v>
      </c>
      <c r="K238" s="56">
        <v>150</v>
      </c>
      <c r="L238" s="65" t="s">
        <v>7283</v>
      </c>
      <c r="M238" s="56" t="s">
        <v>140</v>
      </c>
      <c r="N238" s="56" t="s">
        <v>161</v>
      </c>
      <c r="O238" s="56" t="s">
        <v>161</v>
      </c>
      <c r="P238" s="56" t="s">
        <v>54</v>
      </c>
      <c r="Q238" s="56" t="s">
        <v>162</v>
      </c>
      <c r="T238" s="56">
        <v>2006</v>
      </c>
      <c r="U238" s="56" t="s">
        <v>148</v>
      </c>
      <c r="V238" s="56" t="s">
        <v>148</v>
      </c>
    </row>
    <row r="239" spans="1:22">
      <c r="A239" s="56" t="s">
        <v>719</v>
      </c>
      <c r="B239" s="56" t="s">
        <v>51</v>
      </c>
      <c r="C239" s="56" t="s">
        <v>65</v>
      </c>
      <c r="D239" s="56" t="s">
        <v>7284</v>
      </c>
      <c r="E239" s="56" t="s">
        <v>36391</v>
      </c>
      <c r="F239" s="56" t="s">
        <v>2528</v>
      </c>
      <c r="G239" s="56">
        <v>2001</v>
      </c>
      <c r="H239" s="56">
        <v>2018</v>
      </c>
      <c r="I239" s="56" t="s">
        <v>7247</v>
      </c>
      <c r="J239" s="56" t="s">
        <v>162</v>
      </c>
      <c r="K239" s="56">
        <v>38</v>
      </c>
      <c r="L239" s="65" t="s">
        <v>36201</v>
      </c>
      <c r="M239" s="56" t="s">
        <v>136</v>
      </c>
      <c r="N239" s="56" t="s">
        <v>161</v>
      </c>
      <c r="O239" s="56" t="s">
        <v>162</v>
      </c>
      <c r="P239" s="56" t="s">
        <v>54</v>
      </c>
      <c r="Q239" s="56" t="s">
        <v>161</v>
      </c>
      <c r="S239" s="56" t="s">
        <v>166</v>
      </c>
      <c r="T239" s="56">
        <v>2021</v>
      </c>
      <c r="U239" s="56" t="s">
        <v>36288</v>
      </c>
      <c r="V239" s="56" t="s">
        <v>36383</v>
      </c>
    </row>
    <row r="240" spans="1:22">
      <c r="A240" s="56" t="s">
        <v>721</v>
      </c>
      <c r="B240" s="56" t="s">
        <v>150</v>
      </c>
      <c r="C240" s="56" t="s">
        <v>68</v>
      </c>
      <c r="D240" s="56" t="s">
        <v>7426</v>
      </c>
      <c r="E240" s="56" t="s">
        <v>36387</v>
      </c>
      <c r="F240" s="56" t="s">
        <v>2528</v>
      </c>
      <c r="G240" s="56">
        <v>1996</v>
      </c>
      <c r="H240" s="56">
        <v>2002</v>
      </c>
      <c r="I240" s="56" t="s">
        <v>36548</v>
      </c>
      <c r="J240" s="56" t="s">
        <v>161</v>
      </c>
      <c r="K240" s="56">
        <v>2</v>
      </c>
      <c r="L240" s="65" t="s">
        <v>36188</v>
      </c>
      <c r="M240" s="56" t="s">
        <v>136</v>
      </c>
      <c r="N240" s="56" t="s">
        <v>161</v>
      </c>
      <c r="O240" s="56" t="s">
        <v>162</v>
      </c>
      <c r="Q240" s="56" t="s">
        <v>161</v>
      </c>
      <c r="S240" s="56" t="s">
        <v>5</v>
      </c>
      <c r="T240" s="56">
        <v>2004</v>
      </c>
      <c r="U240" s="56" t="s">
        <v>148</v>
      </c>
      <c r="V240" s="56" t="s">
        <v>148</v>
      </c>
    </row>
    <row r="241" spans="1:22">
      <c r="A241" s="56" t="s">
        <v>727</v>
      </c>
      <c r="B241" s="56" t="s">
        <v>150</v>
      </c>
      <c r="C241" s="56" t="s">
        <v>11</v>
      </c>
      <c r="D241" s="56" t="s">
        <v>36477</v>
      </c>
      <c r="E241" s="56" t="s">
        <v>36392</v>
      </c>
      <c r="F241" s="56" t="s">
        <v>2528</v>
      </c>
      <c r="G241" s="56">
        <v>1941</v>
      </c>
      <c r="H241" s="56">
        <v>1999</v>
      </c>
      <c r="I241" s="56" t="s">
        <v>36453</v>
      </c>
      <c r="J241" s="56" t="s">
        <v>161</v>
      </c>
      <c r="K241" s="56">
        <v>1164</v>
      </c>
      <c r="L241" s="65" t="s">
        <v>36650</v>
      </c>
      <c r="M241" s="56" t="s">
        <v>141</v>
      </c>
      <c r="N241" s="56" t="s">
        <v>161</v>
      </c>
      <c r="O241" s="56" t="s">
        <v>162</v>
      </c>
      <c r="P241" s="56" t="s">
        <v>54</v>
      </c>
      <c r="Q241" s="56" t="s">
        <v>161</v>
      </c>
      <c r="S241" s="56" t="s">
        <v>5</v>
      </c>
      <c r="T241" s="56">
        <v>2003</v>
      </c>
      <c r="U241" s="56" t="s">
        <v>148</v>
      </c>
      <c r="V241" s="56" t="s">
        <v>148</v>
      </c>
    </row>
    <row r="242" spans="1:22">
      <c r="A242" s="56" t="s">
        <v>732</v>
      </c>
      <c r="B242" s="56" t="s">
        <v>51</v>
      </c>
      <c r="C242" s="56" t="s">
        <v>88</v>
      </c>
      <c r="D242" s="56" t="s">
        <v>7427</v>
      </c>
      <c r="E242" s="56" t="s">
        <v>36387</v>
      </c>
      <c r="F242" s="56" t="s">
        <v>2528</v>
      </c>
      <c r="G242" s="56">
        <v>2017</v>
      </c>
      <c r="H242" s="56">
        <v>2020</v>
      </c>
      <c r="I242" s="56" t="s">
        <v>36442</v>
      </c>
      <c r="J242" s="56" t="s">
        <v>162</v>
      </c>
      <c r="K242" s="56">
        <v>350</v>
      </c>
      <c r="L242" s="65" t="s">
        <v>36192</v>
      </c>
      <c r="M242" s="56" t="s">
        <v>136</v>
      </c>
      <c r="N242" s="56" t="s">
        <v>161</v>
      </c>
      <c r="O242" s="56" t="s">
        <v>162</v>
      </c>
      <c r="P242" s="56" t="s">
        <v>7172</v>
      </c>
      <c r="Q242" s="56" t="s">
        <v>161</v>
      </c>
      <c r="R242" s="56" t="s">
        <v>5</v>
      </c>
      <c r="S242" s="56" t="s">
        <v>5</v>
      </c>
      <c r="T242" s="56">
        <v>2021</v>
      </c>
      <c r="U242" s="56" t="s">
        <v>36288</v>
      </c>
      <c r="V242" s="56" t="s">
        <v>36383</v>
      </c>
    </row>
    <row r="243" spans="1:22">
      <c r="A243" s="56" t="s">
        <v>734</v>
      </c>
      <c r="B243" s="56" t="s">
        <v>150</v>
      </c>
      <c r="C243" s="56" t="s">
        <v>65</v>
      </c>
      <c r="D243" s="56" t="s">
        <v>36651</v>
      </c>
      <c r="E243" s="56" t="s">
        <v>36387</v>
      </c>
      <c r="F243" s="56" t="s">
        <v>2528</v>
      </c>
      <c r="G243" s="56">
        <v>2008</v>
      </c>
      <c r="H243" s="56">
        <v>2015</v>
      </c>
      <c r="I243" s="56" t="s">
        <v>36446</v>
      </c>
      <c r="J243" s="56" t="s">
        <v>161</v>
      </c>
      <c r="K243" s="56">
        <v>4</v>
      </c>
      <c r="L243" s="65" t="s">
        <v>36224</v>
      </c>
      <c r="M243" s="56" t="s">
        <v>36189</v>
      </c>
      <c r="N243" s="56" t="s">
        <v>161</v>
      </c>
      <c r="O243" s="56" t="s">
        <v>162</v>
      </c>
      <c r="Q243" s="56" t="s">
        <v>161</v>
      </c>
      <c r="S243" s="56" t="s">
        <v>165</v>
      </c>
      <c r="T243" s="56">
        <v>2018</v>
      </c>
      <c r="U243" s="56" t="s">
        <v>36288</v>
      </c>
      <c r="V243" s="56" t="s">
        <v>36383</v>
      </c>
    </row>
    <row r="244" spans="1:22">
      <c r="A244" s="56" t="s">
        <v>736</v>
      </c>
      <c r="B244" s="56" t="s">
        <v>51</v>
      </c>
      <c r="C244" s="56" t="s">
        <v>62</v>
      </c>
      <c r="D244" s="56" t="s">
        <v>7285</v>
      </c>
      <c r="E244" s="56" t="s">
        <v>36392</v>
      </c>
      <c r="F244" s="56" t="s">
        <v>2528</v>
      </c>
      <c r="G244" s="56">
        <v>1967</v>
      </c>
      <c r="H244" s="56">
        <v>2012</v>
      </c>
      <c r="I244" s="56" t="s">
        <v>197</v>
      </c>
      <c r="J244" s="56" t="s">
        <v>161</v>
      </c>
      <c r="K244" s="56">
        <v>1000</v>
      </c>
      <c r="L244" s="65" t="s">
        <v>36652</v>
      </c>
      <c r="M244" s="56">
        <v>3</v>
      </c>
      <c r="N244" s="56" t="s">
        <v>161</v>
      </c>
      <c r="O244" s="56" t="s">
        <v>162</v>
      </c>
      <c r="P244" s="56" t="s">
        <v>7172</v>
      </c>
      <c r="Q244" s="56" t="s">
        <v>161</v>
      </c>
      <c r="R244" s="56" t="s">
        <v>5</v>
      </c>
      <c r="S244" s="56" t="s">
        <v>166</v>
      </c>
      <c r="T244" s="56">
        <v>2015</v>
      </c>
      <c r="U244" s="56" t="s">
        <v>36283</v>
      </c>
      <c r="V244" s="56" t="s">
        <v>36381</v>
      </c>
    </row>
    <row r="245" spans="1:22">
      <c r="A245" s="56" t="s">
        <v>737</v>
      </c>
      <c r="B245" s="56" t="s">
        <v>7169</v>
      </c>
      <c r="C245" s="56" t="s">
        <v>86</v>
      </c>
      <c r="D245" s="56" t="s">
        <v>7286</v>
      </c>
      <c r="E245" s="56" t="s">
        <v>36387</v>
      </c>
      <c r="F245" s="56" t="s">
        <v>2528</v>
      </c>
      <c r="G245" s="56">
        <v>2003</v>
      </c>
      <c r="H245" s="56">
        <v>2011</v>
      </c>
      <c r="I245" s="56" t="s">
        <v>36690</v>
      </c>
      <c r="J245" s="56" t="s">
        <v>162</v>
      </c>
      <c r="K245" s="56">
        <v>83</v>
      </c>
      <c r="L245" s="65" t="s">
        <v>36653</v>
      </c>
      <c r="M245" s="56" t="s">
        <v>136</v>
      </c>
      <c r="N245" s="56" t="s">
        <v>162</v>
      </c>
      <c r="O245" s="56" t="s">
        <v>162</v>
      </c>
      <c r="P245" s="56" t="s">
        <v>7172</v>
      </c>
      <c r="Q245" s="56" t="s">
        <v>161</v>
      </c>
      <c r="R245" s="56" t="s">
        <v>165</v>
      </c>
      <c r="S245" s="56" t="s">
        <v>166</v>
      </c>
      <c r="T245" s="56">
        <v>2012</v>
      </c>
      <c r="U245" s="56" t="s">
        <v>36288</v>
      </c>
      <c r="V245" s="56" t="s">
        <v>36382</v>
      </c>
    </row>
    <row r="246" spans="1:22">
      <c r="A246" s="56" t="s">
        <v>738</v>
      </c>
      <c r="B246" s="56" t="s">
        <v>7355</v>
      </c>
      <c r="C246" s="56" t="s">
        <v>24</v>
      </c>
      <c r="D246" s="56" t="s">
        <v>36654</v>
      </c>
      <c r="E246" s="56" t="s">
        <v>36387</v>
      </c>
      <c r="F246" s="56" t="s">
        <v>2528</v>
      </c>
      <c r="G246" s="56">
        <v>1988</v>
      </c>
      <c r="H246" s="56">
        <v>1993</v>
      </c>
      <c r="I246" s="56" t="s">
        <v>36441</v>
      </c>
      <c r="J246" s="56" t="s">
        <v>161</v>
      </c>
      <c r="K246" s="56">
        <v>5</v>
      </c>
      <c r="L246" s="65" t="s">
        <v>36226</v>
      </c>
      <c r="M246" s="56" t="s">
        <v>36189</v>
      </c>
      <c r="N246" s="56" t="s">
        <v>161</v>
      </c>
      <c r="O246" s="56" t="s">
        <v>161</v>
      </c>
      <c r="P246" s="56" t="s">
        <v>54</v>
      </c>
      <c r="Q246" s="56" t="s">
        <v>161</v>
      </c>
      <c r="T246" s="56">
        <v>1996</v>
      </c>
      <c r="U246" s="56" t="s">
        <v>148</v>
      </c>
      <c r="V246" s="56" t="s">
        <v>148</v>
      </c>
    </row>
    <row r="247" spans="1:22">
      <c r="A247" s="56" t="s">
        <v>740</v>
      </c>
      <c r="B247" s="56" t="s">
        <v>150</v>
      </c>
      <c r="C247" s="56" t="s">
        <v>119</v>
      </c>
      <c r="D247" s="56" t="s">
        <v>36655</v>
      </c>
      <c r="E247" s="56" t="s">
        <v>36394</v>
      </c>
      <c r="F247" s="56" t="s">
        <v>7187</v>
      </c>
      <c r="G247" s="56">
        <v>2008</v>
      </c>
      <c r="H247" s="56">
        <v>2016</v>
      </c>
      <c r="I247" s="56" t="s">
        <v>36574</v>
      </c>
      <c r="J247" s="56" t="s">
        <v>161</v>
      </c>
      <c r="K247" s="56">
        <v>124</v>
      </c>
      <c r="L247" s="65" t="s">
        <v>36208</v>
      </c>
      <c r="M247" s="56" t="s">
        <v>136</v>
      </c>
      <c r="N247" s="56" t="s">
        <v>161</v>
      </c>
      <c r="O247" s="56" t="s">
        <v>162</v>
      </c>
      <c r="Q247" s="56" t="s">
        <v>161</v>
      </c>
      <c r="T247" s="56">
        <v>2020</v>
      </c>
      <c r="U247" s="56" t="s">
        <v>36283</v>
      </c>
      <c r="V247" s="56" t="s">
        <v>36381</v>
      </c>
    </row>
    <row r="248" spans="1:22">
      <c r="A248" s="56" t="s">
        <v>741</v>
      </c>
      <c r="B248" s="56" t="s">
        <v>150</v>
      </c>
      <c r="C248" s="56" t="s">
        <v>106</v>
      </c>
      <c r="D248" s="56" t="s">
        <v>7428</v>
      </c>
      <c r="E248" s="56" t="s">
        <v>36387</v>
      </c>
      <c r="F248" s="56" t="s">
        <v>2528</v>
      </c>
      <c r="G248" s="56">
        <v>2004</v>
      </c>
      <c r="H248" s="56">
        <v>2012</v>
      </c>
      <c r="I248" s="56" t="s">
        <v>36501</v>
      </c>
      <c r="J248" s="56" t="s">
        <v>162</v>
      </c>
      <c r="K248" s="56">
        <v>16</v>
      </c>
      <c r="L248" s="65" t="s">
        <v>141</v>
      </c>
      <c r="M248" s="56" t="s">
        <v>36197</v>
      </c>
      <c r="N248" s="56" t="s">
        <v>161</v>
      </c>
      <c r="O248" s="56" t="s">
        <v>162</v>
      </c>
      <c r="Q248" s="56" t="s">
        <v>161</v>
      </c>
      <c r="T248" s="56">
        <v>2014</v>
      </c>
      <c r="U248" s="56" t="s">
        <v>148</v>
      </c>
      <c r="V248" s="56" t="s">
        <v>148</v>
      </c>
    </row>
    <row r="249" spans="1:22">
      <c r="A249" s="56" t="s">
        <v>744</v>
      </c>
      <c r="B249" s="56" t="s">
        <v>134</v>
      </c>
      <c r="C249" s="56" t="s">
        <v>58</v>
      </c>
      <c r="D249" s="56" t="s">
        <v>7257</v>
      </c>
      <c r="E249" s="56" t="s">
        <v>36392</v>
      </c>
      <c r="F249" s="56" t="s">
        <v>2528</v>
      </c>
      <c r="G249" s="56">
        <v>2001</v>
      </c>
      <c r="H249" s="56">
        <v>2017</v>
      </c>
      <c r="I249" s="56" t="s">
        <v>52</v>
      </c>
      <c r="J249" s="56" t="s">
        <v>36509</v>
      </c>
      <c r="K249" s="56">
        <v>345</v>
      </c>
      <c r="L249" s="65" t="s">
        <v>137</v>
      </c>
      <c r="M249" s="56" t="s">
        <v>136</v>
      </c>
      <c r="N249" s="56" t="s">
        <v>161</v>
      </c>
      <c r="O249" s="56" t="s">
        <v>162</v>
      </c>
      <c r="Q249" s="56" t="s">
        <v>161</v>
      </c>
      <c r="S249" s="56" t="s">
        <v>5</v>
      </c>
      <c r="T249" s="56">
        <v>2021</v>
      </c>
      <c r="U249" s="56" t="s">
        <v>148</v>
      </c>
      <c r="V249" s="56" t="s">
        <v>148</v>
      </c>
    </row>
    <row r="250" spans="1:22">
      <c r="A250" s="56" t="s">
        <v>745</v>
      </c>
      <c r="B250" s="56" t="s">
        <v>7355</v>
      </c>
      <c r="C250" s="56" t="s">
        <v>119</v>
      </c>
      <c r="D250" s="56" t="s">
        <v>36656</v>
      </c>
      <c r="E250" s="56" t="s">
        <v>36394</v>
      </c>
      <c r="F250" s="56" t="s">
        <v>2528</v>
      </c>
      <c r="G250" s="56">
        <v>1988</v>
      </c>
      <c r="H250" s="56">
        <v>2010</v>
      </c>
      <c r="I250" s="56" t="s">
        <v>36657</v>
      </c>
      <c r="J250" s="56" t="s">
        <v>161</v>
      </c>
      <c r="K250" s="56">
        <v>18</v>
      </c>
      <c r="L250" s="65" t="s">
        <v>137</v>
      </c>
      <c r="M250" s="56" t="s">
        <v>36187</v>
      </c>
      <c r="N250" s="56" t="s">
        <v>161</v>
      </c>
      <c r="O250" s="56" t="s">
        <v>162</v>
      </c>
      <c r="P250" s="56" t="s">
        <v>177</v>
      </c>
      <c r="Q250" s="56" t="s">
        <v>162</v>
      </c>
      <c r="T250" s="56">
        <v>2012</v>
      </c>
      <c r="U250" s="56" t="s">
        <v>36283</v>
      </c>
      <c r="V250" s="56" t="s">
        <v>36381</v>
      </c>
    </row>
    <row r="251" spans="1:22">
      <c r="A251" s="56" t="s">
        <v>746</v>
      </c>
      <c r="B251" s="56" t="s">
        <v>51</v>
      </c>
      <c r="C251" s="56" t="s">
        <v>13</v>
      </c>
      <c r="D251" s="56" t="s">
        <v>7287</v>
      </c>
      <c r="E251" s="56" t="s">
        <v>36387</v>
      </c>
      <c r="F251" s="56" t="s">
        <v>2528</v>
      </c>
      <c r="G251" s="56">
        <v>2010</v>
      </c>
      <c r="H251" s="56">
        <v>2013</v>
      </c>
      <c r="I251" s="56" t="s">
        <v>36247</v>
      </c>
      <c r="J251" s="56" t="s">
        <v>161</v>
      </c>
      <c r="K251" s="56">
        <v>74</v>
      </c>
      <c r="L251" s="65" t="s">
        <v>137</v>
      </c>
      <c r="M251" s="56" t="s">
        <v>36189</v>
      </c>
      <c r="N251" s="56" t="s">
        <v>161</v>
      </c>
      <c r="O251" s="56" t="s">
        <v>162</v>
      </c>
      <c r="P251" s="56" t="s">
        <v>54</v>
      </c>
      <c r="Q251" s="56" t="s">
        <v>161</v>
      </c>
      <c r="T251" s="56">
        <v>2016</v>
      </c>
      <c r="U251" s="56" t="s">
        <v>148</v>
      </c>
      <c r="V251" s="56" t="s">
        <v>148</v>
      </c>
    </row>
    <row r="252" spans="1:22">
      <c r="A252" s="56" t="s">
        <v>752</v>
      </c>
      <c r="B252" s="56" t="s">
        <v>7183</v>
      </c>
      <c r="C252" s="56" t="s">
        <v>83</v>
      </c>
      <c r="D252" s="56" t="s">
        <v>36658</v>
      </c>
      <c r="E252" s="56" t="s">
        <v>36395</v>
      </c>
      <c r="F252" s="56" t="s">
        <v>2528</v>
      </c>
      <c r="G252" s="56">
        <v>1990</v>
      </c>
      <c r="H252" s="56">
        <v>1997</v>
      </c>
      <c r="I252" s="56" t="s">
        <v>36613</v>
      </c>
      <c r="J252" s="56" t="s">
        <v>161</v>
      </c>
      <c r="K252" s="56">
        <v>63</v>
      </c>
      <c r="L252" s="65" t="s">
        <v>36199</v>
      </c>
      <c r="M252" s="56" t="s">
        <v>36200</v>
      </c>
      <c r="N252" s="56" t="s">
        <v>161</v>
      </c>
      <c r="O252" s="56" t="s">
        <v>162</v>
      </c>
      <c r="P252" s="56" t="s">
        <v>54</v>
      </c>
      <c r="Q252" s="56" t="s">
        <v>161</v>
      </c>
      <c r="T252" s="56">
        <v>2000</v>
      </c>
      <c r="U252" s="56" t="s">
        <v>36288</v>
      </c>
      <c r="V252" s="56" t="s">
        <v>36383</v>
      </c>
    </row>
    <row r="253" spans="1:22">
      <c r="A253" s="56" t="s">
        <v>752</v>
      </c>
      <c r="B253" s="56" t="s">
        <v>7183</v>
      </c>
      <c r="C253" s="56" t="s">
        <v>83</v>
      </c>
      <c r="D253" s="56" t="s">
        <v>36658</v>
      </c>
      <c r="E253" s="56" t="s">
        <v>36395</v>
      </c>
      <c r="F253" s="56" t="s">
        <v>2528</v>
      </c>
      <c r="G253" s="56">
        <v>1990</v>
      </c>
      <c r="H253" s="56">
        <v>1997</v>
      </c>
      <c r="I253" s="56" t="s">
        <v>36453</v>
      </c>
      <c r="J253" s="56" t="s">
        <v>161</v>
      </c>
      <c r="K253" s="56">
        <v>11</v>
      </c>
      <c r="L253" s="65" t="s">
        <v>36659</v>
      </c>
      <c r="M253" s="56" t="s">
        <v>36200</v>
      </c>
      <c r="N253" s="56" t="s">
        <v>162</v>
      </c>
      <c r="O253" s="56" t="s">
        <v>162</v>
      </c>
      <c r="P253" s="56" t="s">
        <v>54</v>
      </c>
      <c r="Q253" s="56" t="s">
        <v>161</v>
      </c>
      <c r="T253" s="56">
        <v>2000</v>
      </c>
      <c r="U253" s="56" t="s">
        <v>36288</v>
      </c>
      <c r="V253" s="56" t="s">
        <v>36383</v>
      </c>
    </row>
    <row r="254" spans="1:22">
      <c r="A254" s="56" t="s">
        <v>754</v>
      </c>
      <c r="B254" s="56" t="s">
        <v>51</v>
      </c>
      <c r="C254" s="56" t="s">
        <v>98</v>
      </c>
      <c r="D254" s="56" t="s">
        <v>7423</v>
      </c>
      <c r="E254" s="56" t="s">
        <v>36393</v>
      </c>
      <c r="F254" s="56" t="s">
        <v>2528</v>
      </c>
      <c r="G254" s="56">
        <v>1999</v>
      </c>
      <c r="H254" s="56">
        <v>2002</v>
      </c>
      <c r="I254" s="56" t="s">
        <v>36439</v>
      </c>
      <c r="J254" s="56" t="s">
        <v>162</v>
      </c>
      <c r="K254" s="56">
        <v>28</v>
      </c>
      <c r="L254" s="65" t="s">
        <v>36188</v>
      </c>
      <c r="M254" s="56" t="s">
        <v>36189</v>
      </c>
      <c r="N254" s="56" t="s">
        <v>161</v>
      </c>
      <c r="O254" s="56" t="s">
        <v>162</v>
      </c>
      <c r="P254" s="56" t="s">
        <v>54</v>
      </c>
      <c r="Q254" s="56" t="s">
        <v>161</v>
      </c>
      <c r="S254" s="56" t="s">
        <v>165</v>
      </c>
      <c r="T254" s="56">
        <v>2009</v>
      </c>
      <c r="U254" s="56" t="s">
        <v>36283</v>
      </c>
      <c r="V254" s="56" t="s">
        <v>36384</v>
      </c>
    </row>
    <row r="255" spans="1:22">
      <c r="A255" s="56" t="s">
        <v>755</v>
      </c>
      <c r="B255" s="56" t="s">
        <v>150</v>
      </c>
      <c r="C255" s="56" t="s">
        <v>24</v>
      </c>
      <c r="D255" s="56" t="s">
        <v>7258</v>
      </c>
      <c r="E255" s="56" t="s">
        <v>36387</v>
      </c>
      <c r="F255" s="56" t="s">
        <v>2528</v>
      </c>
      <c r="G255" s="56">
        <v>1993</v>
      </c>
      <c r="H255" s="56">
        <v>1998</v>
      </c>
      <c r="I255" s="56" t="s">
        <v>36580</v>
      </c>
      <c r="J255" s="56" t="s">
        <v>162</v>
      </c>
      <c r="K255" s="56">
        <v>20</v>
      </c>
      <c r="L255" s="65" t="s">
        <v>36189</v>
      </c>
      <c r="M255" s="56" t="s">
        <v>135</v>
      </c>
      <c r="N255" s="56" t="s">
        <v>161</v>
      </c>
      <c r="O255" s="56" t="s">
        <v>161</v>
      </c>
      <c r="P255" s="56" t="s">
        <v>7172</v>
      </c>
      <c r="Q255" s="56" t="s">
        <v>161</v>
      </c>
      <c r="R255" s="56" t="s">
        <v>5</v>
      </c>
      <c r="S255" s="56" t="s">
        <v>5</v>
      </c>
      <c r="T255" s="56">
        <v>2001</v>
      </c>
      <c r="U255" s="56" t="s">
        <v>148</v>
      </c>
      <c r="V255" s="56" t="s">
        <v>148</v>
      </c>
    </row>
    <row r="256" spans="1:22">
      <c r="A256" s="56" t="s">
        <v>761</v>
      </c>
      <c r="B256" s="56" t="s">
        <v>51</v>
      </c>
      <c r="C256" s="56" t="s">
        <v>57</v>
      </c>
      <c r="D256" s="56" t="s">
        <v>36660</v>
      </c>
      <c r="E256" s="56" t="s">
        <v>36387</v>
      </c>
      <c r="F256" s="56" t="s">
        <v>2530</v>
      </c>
      <c r="G256" s="56">
        <v>1966</v>
      </c>
      <c r="H256" s="56">
        <v>2014</v>
      </c>
      <c r="I256" s="74" t="s">
        <v>36442</v>
      </c>
      <c r="J256" s="56" t="s">
        <v>161</v>
      </c>
      <c r="K256" s="56">
        <v>11</v>
      </c>
      <c r="L256" s="65" t="s">
        <v>36235</v>
      </c>
      <c r="M256" s="56" t="s">
        <v>141</v>
      </c>
      <c r="N256" s="56" t="s">
        <v>161</v>
      </c>
      <c r="O256" s="56" t="s">
        <v>161</v>
      </c>
      <c r="P256" s="56" t="s">
        <v>7172</v>
      </c>
      <c r="Q256" s="56" t="s">
        <v>161</v>
      </c>
      <c r="R256" s="56" t="s">
        <v>5</v>
      </c>
      <c r="S256" s="56" t="s">
        <v>5</v>
      </c>
      <c r="T256" s="56">
        <v>2017</v>
      </c>
      <c r="U256" s="56" t="s">
        <v>36285</v>
      </c>
      <c r="V256" s="56" t="s">
        <v>36385</v>
      </c>
    </row>
    <row r="257" spans="1:22">
      <c r="A257" s="56" t="s">
        <v>762</v>
      </c>
      <c r="B257" s="56" t="s">
        <v>51</v>
      </c>
      <c r="C257" s="56" t="s">
        <v>119</v>
      </c>
      <c r="D257" s="56" t="s">
        <v>36661</v>
      </c>
      <c r="E257" s="56" t="s">
        <v>36387</v>
      </c>
      <c r="F257" s="56" t="s">
        <v>2528</v>
      </c>
      <c r="G257" s="56">
        <v>1974</v>
      </c>
      <c r="H257" s="56">
        <v>2006</v>
      </c>
      <c r="I257" s="56" t="s">
        <v>36657</v>
      </c>
      <c r="J257" s="56" t="s">
        <v>161</v>
      </c>
      <c r="K257" s="56">
        <v>4</v>
      </c>
      <c r="L257" s="65" t="s">
        <v>36662</v>
      </c>
      <c r="M257" s="56" t="s">
        <v>36189</v>
      </c>
      <c r="N257" s="56" t="s">
        <v>161</v>
      </c>
      <c r="O257" s="56" t="s">
        <v>161</v>
      </c>
      <c r="P257" s="56" t="s">
        <v>54</v>
      </c>
      <c r="Q257" s="56" t="s">
        <v>161</v>
      </c>
      <c r="T257" s="56">
        <v>2011</v>
      </c>
      <c r="U257" s="56" t="s">
        <v>36283</v>
      </c>
      <c r="V257" s="56" t="s">
        <v>36381</v>
      </c>
    </row>
    <row r="258" spans="1:22">
      <c r="A258" s="56" t="s">
        <v>776</v>
      </c>
      <c r="B258" s="56" t="s">
        <v>51</v>
      </c>
      <c r="C258" s="56" t="s">
        <v>58</v>
      </c>
      <c r="D258" s="56" t="s">
        <v>36663</v>
      </c>
      <c r="E258" s="56" t="s">
        <v>36392</v>
      </c>
      <c r="F258" s="56" t="s">
        <v>2528</v>
      </c>
      <c r="G258" s="56">
        <v>1993</v>
      </c>
      <c r="H258" s="56">
        <v>2005</v>
      </c>
      <c r="I258" s="56" t="s">
        <v>36664</v>
      </c>
      <c r="J258" s="56" t="s">
        <v>161</v>
      </c>
      <c r="K258" s="56">
        <v>124</v>
      </c>
      <c r="L258" s="65" t="s">
        <v>36188</v>
      </c>
      <c r="M258" s="56" t="s">
        <v>136</v>
      </c>
      <c r="N258" s="56" t="s">
        <v>161</v>
      </c>
      <c r="O258" s="56" t="s">
        <v>162</v>
      </c>
      <c r="P258" s="56" t="s">
        <v>7174</v>
      </c>
      <c r="Q258" s="56" t="s">
        <v>161</v>
      </c>
      <c r="T258" s="56">
        <v>2008</v>
      </c>
      <c r="U258" s="56" t="s">
        <v>148</v>
      </c>
      <c r="V258" s="56" t="s">
        <v>148</v>
      </c>
    </row>
    <row r="259" spans="1:22">
      <c r="A259" s="56" t="s">
        <v>777</v>
      </c>
      <c r="B259" s="56" t="s">
        <v>51</v>
      </c>
      <c r="C259" s="56" t="s">
        <v>119</v>
      </c>
      <c r="D259" s="56" t="s">
        <v>7429</v>
      </c>
      <c r="E259" s="56" t="s">
        <v>36387</v>
      </c>
      <c r="F259" s="56" t="s">
        <v>2528</v>
      </c>
      <c r="G259" s="56">
        <v>1991</v>
      </c>
      <c r="H259" s="56">
        <v>2014</v>
      </c>
      <c r="I259" s="56" t="s">
        <v>168</v>
      </c>
      <c r="J259" s="56" t="s">
        <v>162</v>
      </c>
      <c r="K259" s="56">
        <v>35</v>
      </c>
      <c r="L259" s="65" t="s">
        <v>137</v>
      </c>
      <c r="M259" s="56" t="s">
        <v>36191</v>
      </c>
      <c r="N259" s="56" t="s">
        <v>161</v>
      </c>
      <c r="O259" s="56" t="s">
        <v>161</v>
      </c>
      <c r="P259" s="56" t="s">
        <v>7172</v>
      </c>
      <c r="Q259" s="56" t="s">
        <v>161</v>
      </c>
      <c r="R259" s="56" t="s">
        <v>165</v>
      </c>
      <c r="S259" s="56" t="s">
        <v>166</v>
      </c>
      <c r="T259" s="56">
        <v>2019</v>
      </c>
      <c r="U259" s="56" t="s">
        <v>36283</v>
      </c>
      <c r="V259" s="56" t="s">
        <v>36381</v>
      </c>
    </row>
    <row r="260" spans="1:22">
      <c r="A260" s="56" t="s">
        <v>777</v>
      </c>
      <c r="B260" s="56" t="s">
        <v>51</v>
      </c>
      <c r="C260" s="56" t="s">
        <v>119</v>
      </c>
      <c r="D260" s="56" t="s">
        <v>7429</v>
      </c>
      <c r="E260" s="56" t="s">
        <v>36387</v>
      </c>
      <c r="F260" s="56" t="s">
        <v>2528</v>
      </c>
      <c r="G260" s="56">
        <v>1991</v>
      </c>
      <c r="H260" s="56">
        <v>2014</v>
      </c>
      <c r="I260" s="56" t="s">
        <v>197</v>
      </c>
      <c r="J260" s="56" t="s">
        <v>162</v>
      </c>
      <c r="K260" s="56">
        <v>35</v>
      </c>
      <c r="L260" s="65" t="s">
        <v>137</v>
      </c>
      <c r="M260" s="56" t="s">
        <v>36191</v>
      </c>
      <c r="N260" s="56" t="s">
        <v>161</v>
      </c>
      <c r="O260" s="56" t="s">
        <v>162</v>
      </c>
      <c r="P260" s="56" t="s">
        <v>7172</v>
      </c>
      <c r="Q260" s="56" t="s">
        <v>162</v>
      </c>
      <c r="R260" s="56" t="s">
        <v>166</v>
      </c>
      <c r="S260" s="56" t="s">
        <v>5</v>
      </c>
      <c r="T260" s="56">
        <v>2019</v>
      </c>
      <c r="U260" s="56" t="s">
        <v>36283</v>
      </c>
      <c r="V260" s="56" t="s">
        <v>36381</v>
      </c>
    </row>
    <row r="261" spans="1:22">
      <c r="A261" s="56" t="s">
        <v>780</v>
      </c>
      <c r="B261" s="56" t="s">
        <v>150</v>
      </c>
      <c r="C261" s="56" t="s">
        <v>119</v>
      </c>
      <c r="D261" s="56" t="s">
        <v>36665</v>
      </c>
      <c r="E261" s="56" t="s">
        <v>36404</v>
      </c>
      <c r="F261" s="56" t="s">
        <v>2528</v>
      </c>
      <c r="G261" s="56">
        <v>1998</v>
      </c>
      <c r="H261" s="56">
        <v>2010</v>
      </c>
      <c r="I261" s="56" t="s">
        <v>36666</v>
      </c>
      <c r="J261" s="56" t="s">
        <v>161</v>
      </c>
      <c r="K261" s="56">
        <v>21</v>
      </c>
      <c r="L261" s="65" t="s">
        <v>36188</v>
      </c>
      <c r="M261" s="56" t="s">
        <v>138</v>
      </c>
      <c r="N261" s="56" t="s">
        <v>161</v>
      </c>
      <c r="O261" s="56" t="s">
        <v>162</v>
      </c>
      <c r="P261" s="56" t="s">
        <v>7172</v>
      </c>
      <c r="Q261" s="56" t="s">
        <v>162</v>
      </c>
      <c r="R261" s="56" t="s">
        <v>166</v>
      </c>
      <c r="S261" s="56" t="s">
        <v>166</v>
      </c>
      <c r="T261" s="56">
        <v>2011</v>
      </c>
      <c r="U261" s="56" t="s">
        <v>36283</v>
      </c>
      <c r="V261" s="56" t="s">
        <v>36381</v>
      </c>
    </row>
    <row r="262" spans="1:22">
      <c r="A262" s="56" t="s">
        <v>781</v>
      </c>
      <c r="B262" s="56" t="s">
        <v>150</v>
      </c>
      <c r="C262" s="56" t="s">
        <v>68</v>
      </c>
      <c r="D262" s="56" t="s">
        <v>36667</v>
      </c>
      <c r="E262" s="56" t="s">
        <v>36387</v>
      </c>
      <c r="F262" s="56" t="s">
        <v>2528</v>
      </c>
      <c r="G262" s="56">
        <v>2007</v>
      </c>
      <c r="H262" s="56">
        <v>2014</v>
      </c>
      <c r="I262" s="56" t="s">
        <v>36441</v>
      </c>
      <c r="J262" s="56" t="s">
        <v>162</v>
      </c>
      <c r="K262" s="56">
        <v>50</v>
      </c>
      <c r="L262" s="65" t="s">
        <v>36201</v>
      </c>
      <c r="M262" s="56" t="s">
        <v>36197</v>
      </c>
      <c r="N262" s="56" t="s">
        <v>161</v>
      </c>
      <c r="O262" s="56" t="s">
        <v>162</v>
      </c>
      <c r="P262" s="56" t="s">
        <v>54</v>
      </c>
      <c r="Q262" s="56" t="s">
        <v>161</v>
      </c>
      <c r="S262" s="56" t="s">
        <v>5</v>
      </c>
      <c r="T262" s="56">
        <v>2016</v>
      </c>
      <c r="U262" s="56" t="s">
        <v>148</v>
      </c>
      <c r="V262" s="56" t="s">
        <v>148</v>
      </c>
    </row>
    <row r="263" spans="1:22">
      <c r="A263" s="56" t="s">
        <v>784</v>
      </c>
      <c r="B263" s="56" t="s">
        <v>7355</v>
      </c>
      <c r="C263" s="56" t="s">
        <v>13</v>
      </c>
      <c r="D263" s="56" t="s">
        <v>7288</v>
      </c>
      <c r="E263" s="56" t="s">
        <v>36387</v>
      </c>
      <c r="F263" s="56" t="s">
        <v>7187</v>
      </c>
      <c r="G263" s="56">
        <v>2002</v>
      </c>
      <c r="H263" s="56">
        <v>2010</v>
      </c>
      <c r="I263" s="56" t="s">
        <v>53</v>
      </c>
      <c r="J263" s="56" t="s">
        <v>162</v>
      </c>
      <c r="K263" s="56">
        <v>20</v>
      </c>
      <c r="L263" s="65" t="s">
        <v>36668</v>
      </c>
      <c r="M263" s="56" t="s">
        <v>140</v>
      </c>
      <c r="N263" s="56" t="s">
        <v>161</v>
      </c>
      <c r="O263" s="56" t="s">
        <v>161</v>
      </c>
      <c r="P263" s="56" t="s">
        <v>54</v>
      </c>
      <c r="Q263" s="56" t="s">
        <v>161</v>
      </c>
      <c r="S263" s="56" t="s">
        <v>5</v>
      </c>
      <c r="T263" s="56">
        <v>2012</v>
      </c>
      <c r="U263" s="56" t="s">
        <v>148</v>
      </c>
      <c r="V263" s="56" t="s">
        <v>148</v>
      </c>
    </row>
    <row r="264" spans="1:22">
      <c r="A264" s="56" t="s">
        <v>787</v>
      </c>
      <c r="B264" s="56" t="s">
        <v>51</v>
      </c>
      <c r="C264" s="56" t="s">
        <v>63</v>
      </c>
      <c r="D264" s="56" t="s">
        <v>7289</v>
      </c>
      <c r="E264" s="56" t="s">
        <v>36396</v>
      </c>
      <c r="F264" s="56" t="s">
        <v>2528</v>
      </c>
      <c r="G264" s="56">
        <v>1982</v>
      </c>
      <c r="H264" s="56">
        <v>2002</v>
      </c>
      <c r="I264" s="56" t="s">
        <v>53</v>
      </c>
      <c r="J264" s="56" t="s">
        <v>162</v>
      </c>
      <c r="K264" s="56">
        <v>9</v>
      </c>
      <c r="L264" s="65" t="s">
        <v>36208</v>
      </c>
      <c r="M264" s="56" t="s">
        <v>136</v>
      </c>
      <c r="N264" s="56" t="s">
        <v>161</v>
      </c>
      <c r="O264" s="56" t="s">
        <v>161</v>
      </c>
      <c r="P264" s="56" t="s">
        <v>54</v>
      </c>
      <c r="Q264" s="56" t="s">
        <v>161</v>
      </c>
      <c r="T264" s="56">
        <v>2014</v>
      </c>
      <c r="U264" s="56" t="s">
        <v>20</v>
      </c>
      <c r="V264" s="56" t="s">
        <v>20</v>
      </c>
    </row>
    <row r="265" spans="1:22">
      <c r="A265" s="56" t="s">
        <v>788</v>
      </c>
      <c r="B265" s="56" t="s">
        <v>51</v>
      </c>
      <c r="C265" s="56" t="s">
        <v>67</v>
      </c>
      <c r="D265" s="56" t="s">
        <v>36669</v>
      </c>
      <c r="E265" s="56" t="s">
        <v>36398</v>
      </c>
      <c r="F265" s="56" t="s">
        <v>2528</v>
      </c>
      <c r="G265" s="56">
        <v>2001</v>
      </c>
      <c r="H265" s="56">
        <v>2003</v>
      </c>
      <c r="I265" s="56" t="s">
        <v>36442</v>
      </c>
      <c r="J265" s="56" t="s">
        <v>162</v>
      </c>
      <c r="K265" s="56">
        <v>3</v>
      </c>
      <c r="L265" s="65" t="s">
        <v>36209</v>
      </c>
      <c r="M265" s="56" t="s">
        <v>136</v>
      </c>
      <c r="N265" s="56" t="s">
        <v>161</v>
      </c>
      <c r="O265" s="56" t="s">
        <v>161</v>
      </c>
      <c r="Q265" s="56" t="s">
        <v>161</v>
      </c>
      <c r="S265" s="56" t="s">
        <v>5</v>
      </c>
      <c r="T265" s="56">
        <v>2005</v>
      </c>
      <c r="U265" s="56" t="s">
        <v>36283</v>
      </c>
      <c r="V265" s="56" t="s">
        <v>36384</v>
      </c>
    </row>
    <row r="266" spans="1:22">
      <c r="A266" s="56" t="s">
        <v>793</v>
      </c>
      <c r="B266" s="56" t="s">
        <v>51</v>
      </c>
      <c r="C266" s="56" t="s">
        <v>24</v>
      </c>
      <c r="D266" s="56" t="s">
        <v>36670</v>
      </c>
      <c r="E266" s="56" t="s">
        <v>36387</v>
      </c>
      <c r="F266" s="56" t="s">
        <v>2528</v>
      </c>
      <c r="G266" s="56">
        <v>1996</v>
      </c>
      <c r="H266" s="56">
        <v>2002</v>
      </c>
      <c r="I266" s="56" t="s">
        <v>36439</v>
      </c>
      <c r="J266" s="56" t="s">
        <v>161</v>
      </c>
      <c r="K266" s="56">
        <v>42</v>
      </c>
      <c r="L266" s="65" t="s">
        <v>36188</v>
      </c>
      <c r="M266" s="56" t="s">
        <v>136</v>
      </c>
      <c r="N266" s="56" t="s">
        <v>161</v>
      </c>
      <c r="O266" s="56" t="s">
        <v>162</v>
      </c>
      <c r="P266" s="56" t="s">
        <v>54</v>
      </c>
      <c r="Q266" s="56" t="s">
        <v>161</v>
      </c>
      <c r="S266" s="56" t="s">
        <v>5</v>
      </c>
      <c r="T266" s="56">
        <v>2009</v>
      </c>
      <c r="U266" s="56" t="s">
        <v>148</v>
      </c>
      <c r="V266" s="56" t="s">
        <v>148</v>
      </c>
    </row>
    <row r="267" spans="1:22">
      <c r="A267" s="56" t="s">
        <v>794</v>
      </c>
      <c r="B267" s="56" t="s">
        <v>36521</v>
      </c>
      <c r="C267" s="56" t="s">
        <v>119</v>
      </c>
      <c r="D267" s="56" t="s">
        <v>36671</v>
      </c>
      <c r="E267" s="56" t="s">
        <v>36394</v>
      </c>
      <c r="F267" s="56" t="s">
        <v>2528</v>
      </c>
      <c r="G267" s="56">
        <v>1985</v>
      </c>
      <c r="H267" s="56">
        <v>2011</v>
      </c>
      <c r="I267" s="56" t="s">
        <v>36672</v>
      </c>
      <c r="J267" s="56" t="s">
        <v>161</v>
      </c>
      <c r="K267" s="56">
        <v>10</v>
      </c>
      <c r="L267" s="65" t="s">
        <v>36673</v>
      </c>
      <c r="M267" s="56" t="s">
        <v>138</v>
      </c>
      <c r="N267" s="56" t="s">
        <v>161</v>
      </c>
      <c r="O267" s="56" t="s">
        <v>162</v>
      </c>
      <c r="P267" s="56" t="s">
        <v>54</v>
      </c>
      <c r="Q267" s="56" t="s">
        <v>161</v>
      </c>
      <c r="S267" s="56" t="s">
        <v>165</v>
      </c>
      <c r="T267" s="56">
        <v>2014</v>
      </c>
      <c r="U267" s="56" t="s">
        <v>36283</v>
      </c>
      <c r="V267" s="56" t="s">
        <v>36381</v>
      </c>
    </row>
    <row r="268" spans="1:22">
      <c r="A268" s="56" t="s">
        <v>796</v>
      </c>
      <c r="B268" s="56" t="s">
        <v>7183</v>
      </c>
      <c r="C268" s="56" t="s">
        <v>113</v>
      </c>
      <c r="D268" s="56" t="s">
        <v>7430</v>
      </c>
      <c r="E268" s="56" t="s">
        <v>36395</v>
      </c>
      <c r="F268" s="56" t="s">
        <v>2528</v>
      </c>
      <c r="G268" s="56">
        <v>2002</v>
      </c>
      <c r="H268" s="56">
        <v>2019</v>
      </c>
      <c r="I268" s="56" t="s">
        <v>36472</v>
      </c>
      <c r="J268" s="56" t="s">
        <v>162</v>
      </c>
      <c r="K268" s="56">
        <v>20</v>
      </c>
      <c r="L268" s="65" t="s">
        <v>36188</v>
      </c>
      <c r="M268" s="56" t="s">
        <v>136</v>
      </c>
      <c r="N268" s="56" t="s">
        <v>161</v>
      </c>
      <c r="O268" s="56" t="s">
        <v>162</v>
      </c>
      <c r="P268" s="56" t="s">
        <v>54</v>
      </c>
      <c r="Q268" s="56" t="s">
        <v>161</v>
      </c>
      <c r="T268" s="56">
        <v>2020</v>
      </c>
      <c r="U268" s="56" t="s">
        <v>20</v>
      </c>
      <c r="V268" s="56" t="s">
        <v>20</v>
      </c>
    </row>
    <row r="269" spans="1:22">
      <c r="A269" s="56" t="s">
        <v>797</v>
      </c>
      <c r="B269" s="56" t="s">
        <v>51</v>
      </c>
      <c r="C269" s="56" t="s">
        <v>16</v>
      </c>
      <c r="D269" s="56" t="s">
        <v>7291</v>
      </c>
      <c r="E269" s="56" t="s">
        <v>36388</v>
      </c>
      <c r="F269" s="56" t="s">
        <v>2530</v>
      </c>
      <c r="G269" s="56">
        <v>1992</v>
      </c>
      <c r="H269" s="56">
        <v>2002</v>
      </c>
      <c r="I269" s="56" t="s">
        <v>36442</v>
      </c>
      <c r="J269" s="56" t="s">
        <v>162</v>
      </c>
      <c r="K269" s="56">
        <v>659</v>
      </c>
      <c r="L269" s="65" t="s">
        <v>36199</v>
      </c>
      <c r="M269" s="56" t="s">
        <v>136</v>
      </c>
      <c r="N269" s="56" t="s">
        <v>161</v>
      </c>
      <c r="O269" s="56" t="s">
        <v>162</v>
      </c>
      <c r="P269" s="56" t="s">
        <v>7172</v>
      </c>
      <c r="Q269" s="56" t="s">
        <v>161</v>
      </c>
      <c r="R269" s="56" t="s">
        <v>5</v>
      </c>
      <c r="S269" s="56" t="s">
        <v>5</v>
      </c>
      <c r="T269" s="56">
        <v>2011</v>
      </c>
      <c r="U269" s="56" t="s">
        <v>148</v>
      </c>
      <c r="V269" s="56" t="s">
        <v>148</v>
      </c>
    </row>
    <row r="270" spans="1:22">
      <c r="A270" s="56" t="s">
        <v>804</v>
      </c>
      <c r="B270" s="56" t="s">
        <v>51</v>
      </c>
      <c r="C270" s="56" t="s">
        <v>119</v>
      </c>
      <c r="D270" s="56" t="s">
        <v>36617</v>
      </c>
      <c r="E270" s="56" t="s">
        <v>36387</v>
      </c>
      <c r="F270" s="56" t="s">
        <v>2530</v>
      </c>
      <c r="G270" s="56">
        <v>1977</v>
      </c>
      <c r="H270" s="56">
        <v>2000</v>
      </c>
      <c r="I270" s="56" t="s">
        <v>55</v>
      </c>
      <c r="J270" s="56" t="s">
        <v>161</v>
      </c>
      <c r="K270" s="56">
        <v>86</v>
      </c>
      <c r="L270" s="65" t="s">
        <v>36199</v>
      </c>
      <c r="M270" s="56" t="s">
        <v>136</v>
      </c>
      <c r="N270" s="56" t="s">
        <v>161</v>
      </c>
      <c r="O270" s="56" t="s">
        <v>162</v>
      </c>
      <c r="P270" s="56" t="s">
        <v>54</v>
      </c>
      <c r="Q270" s="56" t="s">
        <v>161</v>
      </c>
      <c r="T270" s="56">
        <v>2002</v>
      </c>
      <c r="U270" s="56" t="s">
        <v>36283</v>
      </c>
      <c r="V270" s="56" t="s">
        <v>36381</v>
      </c>
    </row>
    <row r="271" spans="1:22">
      <c r="A271" s="56" t="s">
        <v>807</v>
      </c>
      <c r="B271" s="56" t="s">
        <v>51</v>
      </c>
      <c r="C271" s="56" t="s">
        <v>119</v>
      </c>
      <c r="D271" s="56" t="s">
        <v>36674</v>
      </c>
      <c r="E271" s="56" t="s">
        <v>36392</v>
      </c>
      <c r="F271" s="56" t="s">
        <v>2530</v>
      </c>
      <c r="G271" s="56">
        <v>1989</v>
      </c>
      <c r="H271" s="56">
        <v>1993</v>
      </c>
      <c r="I271" s="56" t="s">
        <v>36441</v>
      </c>
      <c r="J271" s="56" t="s">
        <v>161</v>
      </c>
      <c r="K271" s="56">
        <v>5</v>
      </c>
      <c r="L271" s="65" t="s">
        <v>36188</v>
      </c>
      <c r="M271" s="56" t="s">
        <v>136</v>
      </c>
      <c r="N271" s="56" t="s">
        <v>161</v>
      </c>
      <c r="O271" s="56" t="s">
        <v>162</v>
      </c>
      <c r="P271" s="56" t="s">
        <v>54</v>
      </c>
      <c r="Q271" s="56" t="s">
        <v>162</v>
      </c>
      <c r="T271" s="56">
        <v>2009</v>
      </c>
      <c r="U271" s="56" t="s">
        <v>36283</v>
      </c>
      <c r="V271" s="56" t="s">
        <v>36381</v>
      </c>
    </row>
    <row r="272" spans="1:22">
      <c r="A272" s="56" t="s">
        <v>808</v>
      </c>
      <c r="B272" s="56" t="s">
        <v>150</v>
      </c>
      <c r="C272" s="56" t="s">
        <v>4</v>
      </c>
      <c r="D272" s="56" t="s">
        <v>36675</v>
      </c>
      <c r="E272" s="56" t="s">
        <v>36396</v>
      </c>
      <c r="F272" s="56" t="s">
        <v>2528</v>
      </c>
      <c r="G272" s="56">
        <v>2012</v>
      </c>
      <c r="H272" s="56">
        <v>2016</v>
      </c>
      <c r="I272" s="56" t="s">
        <v>36556</v>
      </c>
      <c r="J272" s="56" t="s">
        <v>162</v>
      </c>
      <c r="K272" s="56">
        <v>40</v>
      </c>
      <c r="L272" s="65" t="s">
        <v>137</v>
      </c>
      <c r="M272" s="56" t="s">
        <v>136</v>
      </c>
      <c r="N272" s="56" t="s">
        <v>161</v>
      </c>
      <c r="O272" s="56" t="s">
        <v>161</v>
      </c>
      <c r="Q272" s="56" t="s">
        <v>161</v>
      </c>
      <c r="T272" s="56">
        <v>2021</v>
      </c>
      <c r="U272" s="56" t="s">
        <v>36283</v>
      </c>
      <c r="V272" s="56" t="s">
        <v>36384</v>
      </c>
    </row>
    <row r="273" spans="1:22">
      <c r="A273" s="56" t="s">
        <v>810</v>
      </c>
      <c r="B273" s="56" t="s">
        <v>150</v>
      </c>
      <c r="C273" s="56" t="s">
        <v>79</v>
      </c>
      <c r="D273" s="56" t="s">
        <v>7292</v>
      </c>
      <c r="E273" s="56" t="s">
        <v>36387</v>
      </c>
      <c r="F273" s="56" t="s">
        <v>2528</v>
      </c>
      <c r="G273" s="56">
        <v>2001</v>
      </c>
      <c r="H273" s="56">
        <v>2009</v>
      </c>
      <c r="I273" s="56" t="s">
        <v>36442</v>
      </c>
      <c r="J273" s="56" t="s">
        <v>162</v>
      </c>
      <c r="K273" s="56">
        <v>8</v>
      </c>
      <c r="L273" s="65" t="s">
        <v>36189</v>
      </c>
      <c r="M273" s="56" t="s">
        <v>136</v>
      </c>
      <c r="N273" s="56" t="s">
        <v>161</v>
      </c>
      <c r="O273" s="56" t="s">
        <v>161</v>
      </c>
      <c r="P273" s="56" t="s">
        <v>7172</v>
      </c>
      <c r="Q273" s="56" t="s">
        <v>161</v>
      </c>
      <c r="R273" s="56" t="s">
        <v>5</v>
      </c>
      <c r="S273" s="56" t="s">
        <v>5</v>
      </c>
      <c r="T273" s="56">
        <v>2011</v>
      </c>
      <c r="U273" s="56" t="s">
        <v>148</v>
      </c>
      <c r="V273" s="56" t="s">
        <v>148</v>
      </c>
    </row>
    <row r="274" spans="1:22">
      <c r="A274" s="56" t="s">
        <v>810</v>
      </c>
      <c r="B274" s="56" t="s">
        <v>150</v>
      </c>
      <c r="C274" s="56" t="s">
        <v>79</v>
      </c>
      <c r="D274" s="56" t="s">
        <v>7292</v>
      </c>
      <c r="E274" s="56" t="s">
        <v>36387</v>
      </c>
      <c r="F274" s="56" t="s">
        <v>2528</v>
      </c>
      <c r="G274" s="56">
        <v>2001</v>
      </c>
      <c r="H274" s="56">
        <v>2009</v>
      </c>
      <c r="I274" s="56" t="s">
        <v>197</v>
      </c>
      <c r="J274" s="56" t="s">
        <v>162</v>
      </c>
      <c r="K274" s="56">
        <v>8</v>
      </c>
      <c r="L274" s="65" t="s">
        <v>36189</v>
      </c>
      <c r="M274" s="56" t="s">
        <v>136</v>
      </c>
      <c r="N274" s="56" t="s">
        <v>161</v>
      </c>
      <c r="O274" s="56" t="s">
        <v>162</v>
      </c>
      <c r="P274" s="56" t="s">
        <v>7172</v>
      </c>
      <c r="Q274" s="56" t="s">
        <v>161</v>
      </c>
      <c r="R274" s="56" t="s">
        <v>5</v>
      </c>
      <c r="S274" s="56" t="s">
        <v>5</v>
      </c>
      <c r="T274" s="56">
        <v>2011</v>
      </c>
      <c r="U274" s="56" t="s">
        <v>148</v>
      </c>
      <c r="V274" s="56" t="s">
        <v>148</v>
      </c>
    </row>
    <row r="275" spans="1:22">
      <c r="A275" s="56" t="s">
        <v>814</v>
      </c>
      <c r="B275" s="56" t="s">
        <v>7169</v>
      </c>
      <c r="C275" s="56" t="s">
        <v>116</v>
      </c>
      <c r="D275" s="56" t="s">
        <v>36676</v>
      </c>
      <c r="E275" s="56" t="s">
        <v>36389</v>
      </c>
      <c r="F275" s="56" t="s">
        <v>2530</v>
      </c>
      <c r="G275" s="56">
        <v>2008</v>
      </c>
      <c r="H275" s="56">
        <v>2018</v>
      </c>
      <c r="I275" s="56" t="s">
        <v>36455</v>
      </c>
      <c r="J275" s="56" t="s">
        <v>162</v>
      </c>
      <c r="K275" s="56">
        <v>60</v>
      </c>
      <c r="L275" s="65" t="s">
        <v>36188</v>
      </c>
      <c r="M275" s="56">
        <v>9</v>
      </c>
      <c r="N275" s="56" t="s">
        <v>161</v>
      </c>
      <c r="O275" s="56" t="s">
        <v>162</v>
      </c>
      <c r="Q275" s="56" t="s">
        <v>161</v>
      </c>
      <c r="T275" s="56">
        <v>2020</v>
      </c>
      <c r="U275" s="56" t="s">
        <v>36288</v>
      </c>
      <c r="V275" s="56" t="s">
        <v>36382</v>
      </c>
    </row>
    <row r="276" spans="1:22">
      <c r="A276" s="56" t="s">
        <v>815</v>
      </c>
      <c r="B276" s="56" t="s">
        <v>51</v>
      </c>
      <c r="C276" s="56" t="s">
        <v>119</v>
      </c>
      <c r="D276" s="56" t="s">
        <v>7293</v>
      </c>
      <c r="E276" s="56" t="s">
        <v>36387</v>
      </c>
      <c r="F276" s="56" t="s">
        <v>2528</v>
      </c>
      <c r="G276" s="56">
        <v>2003</v>
      </c>
      <c r="H276" s="56">
        <v>2005</v>
      </c>
      <c r="I276" s="56" t="s">
        <v>36442</v>
      </c>
      <c r="J276" s="56" t="s">
        <v>161</v>
      </c>
      <c r="K276" s="56">
        <v>49</v>
      </c>
      <c r="L276" s="65" t="s">
        <v>36213</v>
      </c>
      <c r="M276" s="56" t="s">
        <v>136</v>
      </c>
      <c r="N276" s="56" t="s">
        <v>161</v>
      </c>
      <c r="O276" s="56" t="s">
        <v>162</v>
      </c>
      <c r="P276" s="56" t="s">
        <v>7172</v>
      </c>
      <c r="Q276" s="56" t="s">
        <v>162</v>
      </c>
      <c r="R276" s="56" t="s">
        <v>166</v>
      </c>
      <c r="S276" s="56" t="s">
        <v>166</v>
      </c>
      <c r="T276" s="56">
        <v>2010</v>
      </c>
      <c r="U276" s="56" t="s">
        <v>36283</v>
      </c>
      <c r="V276" s="56" t="s">
        <v>36381</v>
      </c>
    </row>
    <row r="277" spans="1:22">
      <c r="A277" s="56" t="s">
        <v>816</v>
      </c>
      <c r="B277" s="56" t="s">
        <v>36678</v>
      </c>
      <c r="C277" s="56" t="s">
        <v>99</v>
      </c>
      <c r="D277" s="56" t="s">
        <v>7431</v>
      </c>
      <c r="E277" s="56" t="s">
        <v>134</v>
      </c>
      <c r="F277" s="56" t="s">
        <v>7187</v>
      </c>
      <c r="G277" s="56">
        <v>1967</v>
      </c>
      <c r="H277" s="56">
        <v>2015</v>
      </c>
      <c r="I277" s="56" t="s">
        <v>36677</v>
      </c>
      <c r="J277" s="56" t="s">
        <v>161</v>
      </c>
      <c r="K277" s="56">
        <v>30</v>
      </c>
      <c r="L277" s="65" t="s">
        <v>7432</v>
      </c>
      <c r="M277" s="56" t="s">
        <v>36189</v>
      </c>
      <c r="N277" s="56" t="s">
        <v>161</v>
      </c>
      <c r="O277" s="56" t="s">
        <v>161</v>
      </c>
      <c r="Q277" s="56" t="s">
        <v>161</v>
      </c>
      <c r="T277" s="56">
        <v>2019</v>
      </c>
      <c r="U277" s="56" t="s">
        <v>148</v>
      </c>
      <c r="V277" s="56" t="s">
        <v>148</v>
      </c>
    </row>
    <row r="278" spans="1:22">
      <c r="A278" s="56" t="s">
        <v>816</v>
      </c>
      <c r="B278" s="56" t="s">
        <v>36678</v>
      </c>
      <c r="C278" s="56" t="s">
        <v>99</v>
      </c>
      <c r="D278" s="56" t="s">
        <v>7431</v>
      </c>
      <c r="E278" s="56" t="s">
        <v>134</v>
      </c>
      <c r="F278" s="56" t="s">
        <v>7187</v>
      </c>
      <c r="G278" s="56">
        <v>1967</v>
      </c>
      <c r="H278" s="56">
        <v>2015</v>
      </c>
      <c r="I278" s="56" t="s">
        <v>52</v>
      </c>
      <c r="J278" s="56" t="s">
        <v>161</v>
      </c>
      <c r="K278" s="56">
        <v>30</v>
      </c>
      <c r="L278" s="65" t="s">
        <v>7432</v>
      </c>
      <c r="M278" s="56" t="s">
        <v>36189</v>
      </c>
      <c r="N278" s="56" t="s">
        <v>161</v>
      </c>
      <c r="O278" s="56" t="s">
        <v>162</v>
      </c>
      <c r="Q278" s="56" t="s">
        <v>161</v>
      </c>
      <c r="T278" s="56">
        <v>2019</v>
      </c>
      <c r="U278" s="56" t="s">
        <v>148</v>
      </c>
      <c r="V278" s="56" t="s">
        <v>148</v>
      </c>
    </row>
    <row r="279" spans="1:22">
      <c r="A279" s="56" t="s">
        <v>820</v>
      </c>
      <c r="B279" s="56" t="s">
        <v>51</v>
      </c>
      <c r="C279" s="56" t="s">
        <v>65</v>
      </c>
      <c r="D279" s="56" t="s">
        <v>7252</v>
      </c>
      <c r="E279" s="56" t="s">
        <v>36392</v>
      </c>
      <c r="F279" s="56" t="s">
        <v>2528</v>
      </c>
      <c r="G279" s="56">
        <v>2007</v>
      </c>
      <c r="H279" s="56">
        <v>2018</v>
      </c>
      <c r="I279" s="56" t="s">
        <v>36441</v>
      </c>
      <c r="J279" s="56" t="s">
        <v>162</v>
      </c>
      <c r="K279" s="56">
        <v>12</v>
      </c>
      <c r="L279" s="65" t="s">
        <v>36680</v>
      </c>
      <c r="M279" s="56" t="s">
        <v>36189</v>
      </c>
      <c r="N279" s="56" t="s">
        <v>161</v>
      </c>
      <c r="O279" s="56" t="s">
        <v>162</v>
      </c>
      <c r="P279" s="56" t="s">
        <v>7172</v>
      </c>
      <c r="Q279" s="56" t="s">
        <v>161</v>
      </c>
      <c r="R279" s="56" t="s">
        <v>5</v>
      </c>
      <c r="S279" s="56" t="s">
        <v>5</v>
      </c>
      <c r="T279" s="56">
        <v>2022</v>
      </c>
      <c r="U279" s="56" t="s">
        <v>36288</v>
      </c>
      <c r="V279" s="56" t="s">
        <v>36383</v>
      </c>
    </row>
    <row r="280" spans="1:22">
      <c r="A280" s="56" t="s">
        <v>826</v>
      </c>
      <c r="B280" s="56" t="s">
        <v>51</v>
      </c>
      <c r="C280" s="56" t="s">
        <v>119</v>
      </c>
      <c r="D280" s="56" t="s">
        <v>36691</v>
      </c>
      <c r="E280" s="56" t="s">
        <v>36392</v>
      </c>
      <c r="F280" s="56" t="s">
        <v>2530</v>
      </c>
      <c r="G280" s="56">
        <v>1982</v>
      </c>
      <c r="H280" s="56">
        <v>2012</v>
      </c>
      <c r="I280" s="56" t="s">
        <v>7247</v>
      </c>
      <c r="J280" s="56" t="s">
        <v>161</v>
      </c>
      <c r="K280" s="56">
        <v>550</v>
      </c>
      <c r="L280" s="65" t="s">
        <v>36213</v>
      </c>
      <c r="M280" s="56" t="s">
        <v>36189</v>
      </c>
      <c r="N280" s="56" t="s">
        <v>161</v>
      </c>
      <c r="O280" s="56" t="s">
        <v>162</v>
      </c>
      <c r="S280" s="56" t="s">
        <v>165</v>
      </c>
      <c r="T280" s="56">
        <v>2021</v>
      </c>
      <c r="U280" s="56" t="s">
        <v>36283</v>
      </c>
      <c r="V280" s="56" t="s">
        <v>36381</v>
      </c>
    </row>
    <row r="281" spans="1:22">
      <c r="A281" s="56" t="s">
        <v>827</v>
      </c>
      <c r="B281" s="56" t="s">
        <v>150</v>
      </c>
      <c r="C281" s="56" t="s">
        <v>79</v>
      </c>
      <c r="D281" s="56" t="s">
        <v>7433</v>
      </c>
      <c r="E281" s="56" t="s">
        <v>36387</v>
      </c>
      <c r="F281" s="56" t="s">
        <v>2528</v>
      </c>
      <c r="G281" s="56">
        <v>2000</v>
      </c>
      <c r="H281" s="56">
        <v>2019</v>
      </c>
      <c r="I281" s="56" t="s">
        <v>36690</v>
      </c>
      <c r="J281" s="56" t="s">
        <v>161</v>
      </c>
      <c r="K281" s="56">
        <v>20</v>
      </c>
      <c r="L281" s="65" t="s">
        <v>137</v>
      </c>
      <c r="M281" s="56" t="s">
        <v>140</v>
      </c>
      <c r="N281" s="56" t="s">
        <v>161</v>
      </c>
      <c r="O281" s="56" t="s">
        <v>162</v>
      </c>
      <c r="Q281" s="56" t="s">
        <v>161</v>
      </c>
      <c r="S281" s="56" t="s">
        <v>5</v>
      </c>
      <c r="T281" s="56">
        <v>2021</v>
      </c>
      <c r="U281" s="56" t="s">
        <v>148</v>
      </c>
      <c r="V281" s="56" t="s">
        <v>148</v>
      </c>
    </row>
    <row r="282" spans="1:22">
      <c r="A282" s="56" t="s">
        <v>831</v>
      </c>
      <c r="B282" s="56" t="s">
        <v>7180</v>
      </c>
      <c r="C282" s="56" t="s">
        <v>4</v>
      </c>
      <c r="D282" s="56" t="s">
        <v>36692</v>
      </c>
      <c r="E282" s="56" t="s">
        <v>36389</v>
      </c>
      <c r="F282" s="56" t="s">
        <v>2528</v>
      </c>
      <c r="G282" s="56">
        <v>2016</v>
      </c>
      <c r="H282" s="56">
        <v>2019</v>
      </c>
      <c r="I282" s="56" t="s">
        <v>36441</v>
      </c>
      <c r="J282" s="56" t="s">
        <v>161</v>
      </c>
      <c r="K282" s="56">
        <v>70</v>
      </c>
      <c r="L282" s="65" t="s">
        <v>137</v>
      </c>
      <c r="M282" s="56" t="s">
        <v>136</v>
      </c>
      <c r="N282" s="56" t="s">
        <v>161</v>
      </c>
      <c r="O282" s="56" t="s">
        <v>161</v>
      </c>
      <c r="P282" s="56" t="s">
        <v>7174</v>
      </c>
      <c r="Q282" s="56" t="s">
        <v>161</v>
      </c>
      <c r="S282" s="56" t="s">
        <v>5</v>
      </c>
      <c r="T282" s="56">
        <v>2020</v>
      </c>
      <c r="U282" s="56" t="s">
        <v>36283</v>
      </c>
      <c r="V282" s="56" t="s">
        <v>36384</v>
      </c>
    </row>
    <row r="283" spans="1:22">
      <c r="A283" s="56" t="s">
        <v>833</v>
      </c>
      <c r="B283" s="56" t="s">
        <v>51</v>
      </c>
      <c r="C283" s="56" t="s">
        <v>74</v>
      </c>
      <c r="D283" s="56" t="s">
        <v>7211</v>
      </c>
      <c r="E283" s="56" t="s">
        <v>36387</v>
      </c>
      <c r="F283" s="56" t="s">
        <v>2528</v>
      </c>
      <c r="G283" s="56">
        <v>2002</v>
      </c>
      <c r="H283" s="56">
        <v>2018</v>
      </c>
      <c r="I283" s="56" t="s">
        <v>36472</v>
      </c>
      <c r="J283" s="56" t="s">
        <v>162</v>
      </c>
      <c r="K283" s="56">
        <v>139</v>
      </c>
      <c r="L283" s="65" t="s">
        <v>36693</v>
      </c>
      <c r="M283" s="56" t="s">
        <v>136</v>
      </c>
      <c r="N283" s="56" t="s">
        <v>161</v>
      </c>
      <c r="O283" s="56" t="s">
        <v>162</v>
      </c>
      <c r="P283" s="56" t="s">
        <v>54</v>
      </c>
      <c r="Q283" s="56" t="s">
        <v>161</v>
      </c>
      <c r="T283" s="56">
        <v>2020</v>
      </c>
      <c r="U283" s="56" t="s">
        <v>148</v>
      </c>
      <c r="V283" s="56" t="s">
        <v>148</v>
      </c>
    </row>
    <row r="284" spans="1:22">
      <c r="A284" s="56" t="s">
        <v>837</v>
      </c>
      <c r="B284" s="56" t="s">
        <v>7355</v>
      </c>
      <c r="C284" s="56" t="s">
        <v>119</v>
      </c>
      <c r="D284" s="56" t="s">
        <v>36694</v>
      </c>
      <c r="E284" s="56" t="s">
        <v>36387</v>
      </c>
      <c r="F284" s="56" t="s">
        <v>2528</v>
      </c>
      <c r="G284" s="56">
        <v>1979</v>
      </c>
      <c r="H284" s="56">
        <v>1986</v>
      </c>
      <c r="I284" s="56" t="s">
        <v>36695</v>
      </c>
      <c r="J284" s="56" t="s">
        <v>162</v>
      </c>
      <c r="K284" s="56">
        <v>110</v>
      </c>
      <c r="M284" s="56" t="s">
        <v>36200</v>
      </c>
      <c r="N284" s="56" t="s">
        <v>161</v>
      </c>
      <c r="O284" s="56" t="s">
        <v>162</v>
      </c>
      <c r="P284" s="56" t="s">
        <v>54</v>
      </c>
      <c r="Q284" s="56" t="s">
        <v>161</v>
      </c>
      <c r="S284" s="56" t="s">
        <v>5</v>
      </c>
      <c r="T284" s="56">
        <v>1992</v>
      </c>
      <c r="U284" s="56" t="s">
        <v>36283</v>
      </c>
      <c r="V284" s="56" t="s">
        <v>36381</v>
      </c>
    </row>
    <row r="285" spans="1:22">
      <c r="A285" s="56" t="s">
        <v>840</v>
      </c>
      <c r="B285" s="56" t="s">
        <v>134</v>
      </c>
      <c r="C285" s="56" t="s">
        <v>16</v>
      </c>
      <c r="D285" s="56" t="s">
        <v>7434</v>
      </c>
      <c r="E285" s="56" t="s">
        <v>36388</v>
      </c>
      <c r="F285" s="56" t="s">
        <v>2528</v>
      </c>
      <c r="G285" s="56">
        <v>2001</v>
      </c>
      <c r="H285" s="56">
        <v>2019</v>
      </c>
      <c r="I285" s="56" t="s">
        <v>7247</v>
      </c>
      <c r="J285" s="56" t="s">
        <v>162</v>
      </c>
      <c r="K285" s="56">
        <v>128</v>
      </c>
      <c r="L285" s="65" t="s">
        <v>137</v>
      </c>
      <c r="M285" s="56" t="s">
        <v>140</v>
      </c>
      <c r="N285" s="56" t="s">
        <v>161</v>
      </c>
      <c r="O285" s="56" t="s">
        <v>162</v>
      </c>
      <c r="Q285" s="56" t="s">
        <v>161</v>
      </c>
      <c r="S285" s="56" t="s">
        <v>5</v>
      </c>
      <c r="T285" s="56">
        <v>2021</v>
      </c>
      <c r="U285" s="56" t="s">
        <v>148</v>
      </c>
      <c r="V285" s="56" t="s">
        <v>148</v>
      </c>
    </row>
    <row r="286" spans="1:22">
      <c r="A286" s="56" t="s">
        <v>847</v>
      </c>
      <c r="B286" s="56" t="s">
        <v>150</v>
      </c>
      <c r="C286" s="56" t="s">
        <v>119</v>
      </c>
      <c r="D286" s="56" t="s">
        <v>36696</v>
      </c>
      <c r="E286" s="56" t="s">
        <v>36394</v>
      </c>
      <c r="F286" s="56" t="s">
        <v>2528</v>
      </c>
      <c r="G286" s="56">
        <v>1983</v>
      </c>
      <c r="H286" s="56">
        <v>1990</v>
      </c>
      <c r="I286" s="56" t="s">
        <v>36439</v>
      </c>
      <c r="J286" s="56" t="s">
        <v>161</v>
      </c>
      <c r="K286" s="56">
        <v>56</v>
      </c>
      <c r="L286" s="65" t="s">
        <v>141</v>
      </c>
      <c r="M286" s="56" t="s">
        <v>36200</v>
      </c>
      <c r="N286" s="56" t="s">
        <v>161</v>
      </c>
      <c r="O286" s="56" t="s">
        <v>162</v>
      </c>
      <c r="P286" s="56" t="s">
        <v>54</v>
      </c>
      <c r="Q286" s="56" t="s">
        <v>161</v>
      </c>
      <c r="S286" s="56" t="s">
        <v>5</v>
      </c>
      <c r="T286" s="56">
        <v>1992</v>
      </c>
      <c r="U286" s="56" t="s">
        <v>36283</v>
      </c>
      <c r="V286" s="56" t="s">
        <v>36381</v>
      </c>
    </row>
    <row r="287" spans="1:22">
      <c r="A287" s="56" t="s">
        <v>849</v>
      </c>
      <c r="B287" s="56" t="s">
        <v>51</v>
      </c>
      <c r="C287" s="56" t="s">
        <v>119</v>
      </c>
      <c r="D287" s="56" t="s">
        <v>36697</v>
      </c>
      <c r="E287" s="56" t="s">
        <v>36392</v>
      </c>
      <c r="F287" s="56" t="s">
        <v>2528</v>
      </c>
      <c r="G287" s="56">
        <v>1989</v>
      </c>
      <c r="H287" s="56">
        <v>2020</v>
      </c>
      <c r="I287" s="56" t="s">
        <v>36686</v>
      </c>
      <c r="J287" s="56" t="s">
        <v>161</v>
      </c>
      <c r="K287" s="56">
        <v>75</v>
      </c>
      <c r="L287" s="65" t="s">
        <v>36188</v>
      </c>
      <c r="M287" s="56" t="s">
        <v>36189</v>
      </c>
      <c r="N287" s="56" t="s">
        <v>161</v>
      </c>
      <c r="O287" s="56" t="s">
        <v>162</v>
      </c>
      <c r="P287" s="56" t="s">
        <v>7174</v>
      </c>
      <c r="Q287" s="56" t="s">
        <v>161</v>
      </c>
      <c r="S287" s="56" t="s">
        <v>5</v>
      </c>
      <c r="T287" s="56">
        <v>2022</v>
      </c>
      <c r="U287" s="56" t="s">
        <v>36283</v>
      </c>
      <c r="V287" s="56" t="s">
        <v>36381</v>
      </c>
    </row>
    <row r="288" spans="1:22">
      <c r="A288" s="56" t="s">
        <v>851</v>
      </c>
      <c r="B288" s="56" t="s">
        <v>51</v>
      </c>
      <c r="C288" s="56" t="s">
        <v>2</v>
      </c>
      <c r="D288" s="56" t="s">
        <v>7294</v>
      </c>
      <c r="E288" s="56" t="s">
        <v>36389</v>
      </c>
      <c r="F288" s="56" t="s">
        <v>2528</v>
      </c>
      <c r="G288" s="56">
        <v>2007</v>
      </c>
      <c r="H288" s="56">
        <v>2015</v>
      </c>
      <c r="I288" s="56" t="s">
        <v>168</v>
      </c>
      <c r="J288" s="56" t="s">
        <v>161</v>
      </c>
      <c r="K288" s="56">
        <v>1</v>
      </c>
      <c r="L288" s="65" t="s">
        <v>36237</v>
      </c>
      <c r="M288" s="56" t="s">
        <v>136</v>
      </c>
      <c r="N288" s="56" t="s">
        <v>161</v>
      </c>
      <c r="O288" s="56" t="s">
        <v>162</v>
      </c>
      <c r="P288" s="56" t="s">
        <v>7172</v>
      </c>
      <c r="Q288" s="56" t="s">
        <v>161</v>
      </c>
      <c r="R288" s="56" t="s">
        <v>5</v>
      </c>
      <c r="S288" s="56" t="s">
        <v>166</v>
      </c>
      <c r="T288" s="56">
        <v>2017</v>
      </c>
      <c r="U288" s="56" t="s">
        <v>36283</v>
      </c>
      <c r="V288" s="56" t="s">
        <v>36384</v>
      </c>
    </row>
    <row r="289" spans="1:22">
      <c r="A289" s="56" t="s">
        <v>855</v>
      </c>
      <c r="B289" s="56" t="s">
        <v>150</v>
      </c>
      <c r="C289" s="56" t="s">
        <v>4</v>
      </c>
      <c r="D289" s="56" t="s">
        <v>7435</v>
      </c>
      <c r="E289" s="56" t="s">
        <v>36396</v>
      </c>
      <c r="F289" s="56" t="s">
        <v>2528</v>
      </c>
      <c r="G289" s="56">
        <v>2008</v>
      </c>
      <c r="H289" s="56">
        <v>2013</v>
      </c>
      <c r="I289" s="56" t="s">
        <v>36441</v>
      </c>
      <c r="J289" s="56" t="s">
        <v>162</v>
      </c>
      <c r="K289" s="56">
        <v>14</v>
      </c>
      <c r="L289" s="65" t="s">
        <v>137</v>
      </c>
      <c r="M289" s="56" t="s">
        <v>135</v>
      </c>
      <c r="N289" s="56" t="s">
        <v>161</v>
      </c>
      <c r="O289" s="56" t="s">
        <v>162</v>
      </c>
      <c r="P289" s="56" t="s">
        <v>7174</v>
      </c>
      <c r="Q289" s="56" t="s">
        <v>161</v>
      </c>
      <c r="S289" s="56" t="s">
        <v>5</v>
      </c>
      <c r="T289" s="56">
        <v>2019</v>
      </c>
      <c r="U289" s="56" t="s">
        <v>36283</v>
      </c>
      <c r="V289" s="56" t="s">
        <v>36384</v>
      </c>
    </row>
    <row r="290" spans="1:22">
      <c r="A290" s="56" t="s">
        <v>857</v>
      </c>
      <c r="B290" s="56" t="s">
        <v>150</v>
      </c>
      <c r="C290" s="56" t="s">
        <v>119</v>
      </c>
      <c r="D290" s="56" t="s">
        <v>7295</v>
      </c>
      <c r="E290" s="56" t="s">
        <v>36395</v>
      </c>
      <c r="F290" s="56" t="s">
        <v>2528</v>
      </c>
      <c r="G290" s="56">
        <v>1950</v>
      </c>
      <c r="H290" s="56">
        <v>1995</v>
      </c>
      <c r="I290" s="56" t="s">
        <v>36698</v>
      </c>
      <c r="J290" s="56" t="s">
        <v>162</v>
      </c>
      <c r="K290" s="56">
        <v>79</v>
      </c>
      <c r="L290" s="65" t="s">
        <v>7296</v>
      </c>
      <c r="M290" s="56" t="s">
        <v>136</v>
      </c>
      <c r="N290" s="56" t="s">
        <v>161</v>
      </c>
      <c r="O290" s="56" t="s">
        <v>162</v>
      </c>
      <c r="P290" s="56" t="s">
        <v>54</v>
      </c>
      <c r="Q290" s="56" t="s">
        <v>161</v>
      </c>
      <c r="S290" s="56" t="s">
        <v>5</v>
      </c>
      <c r="T290" s="56">
        <v>2001</v>
      </c>
      <c r="U290" s="56" t="s">
        <v>36283</v>
      </c>
      <c r="V290" s="56" t="s">
        <v>36381</v>
      </c>
    </row>
    <row r="291" spans="1:22">
      <c r="A291" s="56" t="s">
        <v>866</v>
      </c>
      <c r="B291" s="56" t="s">
        <v>51</v>
      </c>
      <c r="C291" s="56" t="s">
        <v>58</v>
      </c>
      <c r="D291" s="56" t="s">
        <v>36699</v>
      </c>
      <c r="E291" s="56" t="s">
        <v>36392</v>
      </c>
      <c r="F291" s="56" t="s">
        <v>2528</v>
      </c>
      <c r="G291" s="56">
        <v>1993</v>
      </c>
      <c r="H291" s="56">
        <v>2014</v>
      </c>
      <c r="I291" s="56" t="s">
        <v>36700</v>
      </c>
      <c r="J291" s="56" t="s">
        <v>161</v>
      </c>
      <c r="K291" s="56">
        <v>143</v>
      </c>
      <c r="L291" s="65" t="s">
        <v>36188</v>
      </c>
      <c r="M291" s="56" t="s">
        <v>140</v>
      </c>
      <c r="N291" s="56" t="s">
        <v>161</v>
      </c>
      <c r="O291" s="56" t="s">
        <v>162</v>
      </c>
      <c r="P291" s="56" t="s">
        <v>36419</v>
      </c>
      <c r="Q291" s="56" t="s">
        <v>161</v>
      </c>
      <c r="R291" s="56" t="s">
        <v>165</v>
      </c>
      <c r="T291" s="56">
        <v>2017</v>
      </c>
      <c r="U291" s="56" t="s">
        <v>148</v>
      </c>
      <c r="V291" s="56" t="s">
        <v>148</v>
      </c>
    </row>
    <row r="292" spans="1:22">
      <c r="A292" s="56" t="s">
        <v>867</v>
      </c>
      <c r="B292" s="56" t="s">
        <v>51</v>
      </c>
      <c r="C292" s="56" t="s">
        <v>24</v>
      </c>
      <c r="D292" s="56" t="s">
        <v>7436</v>
      </c>
      <c r="E292" s="56" t="s">
        <v>36387</v>
      </c>
      <c r="F292" s="56" t="s">
        <v>7187</v>
      </c>
      <c r="G292" s="56">
        <v>1989</v>
      </c>
      <c r="H292" s="56">
        <v>2014</v>
      </c>
      <c r="I292" s="56" t="s">
        <v>168</v>
      </c>
      <c r="J292" s="56" t="s">
        <v>36509</v>
      </c>
      <c r="K292" s="56">
        <v>80</v>
      </c>
      <c r="L292" s="65" t="s">
        <v>36194</v>
      </c>
      <c r="M292" s="56" t="s">
        <v>136</v>
      </c>
      <c r="N292" s="56" t="s">
        <v>162</v>
      </c>
      <c r="O292" s="56" t="s">
        <v>161</v>
      </c>
      <c r="P292" s="56" t="s">
        <v>36573</v>
      </c>
      <c r="Q292" s="56" t="s">
        <v>161</v>
      </c>
      <c r="S292" s="56" t="s">
        <v>5</v>
      </c>
      <c r="T292" s="56">
        <v>2021</v>
      </c>
      <c r="U292" s="56" t="s">
        <v>148</v>
      </c>
      <c r="V292" s="56" t="s">
        <v>148</v>
      </c>
    </row>
    <row r="293" spans="1:22">
      <c r="A293" s="56" t="s">
        <v>874</v>
      </c>
      <c r="B293" s="56" t="s">
        <v>51</v>
      </c>
      <c r="C293" s="56" t="s">
        <v>57</v>
      </c>
      <c r="D293" s="56" t="s">
        <v>36701</v>
      </c>
      <c r="E293" s="56" t="s">
        <v>36396</v>
      </c>
      <c r="F293" s="56" t="s">
        <v>2528</v>
      </c>
      <c r="G293" s="56">
        <v>1963</v>
      </c>
      <c r="H293" s="56">
        <v>2011</v>
      </c>
      <c r="I293" s="56" t="s">
        <v>36548</v>
      </c>
      <c r="J293" s="56" t="s">
        <v>162</v>
      </c>
      <c r="K293" s="56">
        <v>40</v>
      </c>
      <c r="L293" s="65" t="s">
        <v>36194</v>
      </c>
      <c r="M293" s="56" t="s">
        <v>36233</v>
      </c>
      <c r="N293" s="56" t="s">
        <v>161</v>
      </c>
      <c r="O293" s="56" t="s">
        <v>162</v>
      </c>
      <c r="P293" s="56" t="s">
        <v>7172</v>
      </c>
      <c r="Q293" s="56" t="s">
        <v>161</v>
      </c>
      <c r="R293" s="56" t="s">
        <v>5</v>
      </c>
      <c r="S293" s="56" t="s">
        <v>5</v>
      </c>
      <c r="T293" s="56">
        <v>2016</v>
      </c>
      <c r="U293" s="56" t="s">
        <v>36285</v>
      </c>
      <c r="V293" s="56" t="s">
        <v>36385</v>
      </c>
    </row>
    <row r="294" spans="1:22">
      <c r="A294" s="56" t="s">
        <v>877</v>
      </c>
      <c r="B294" s="56" t="s">
        <v>51</v>
      </c>
      <c r="C294" s="56" t="s">
        <v>119</v>
      </c>
      <c r="D294" s="56" t="s">
        <v>36702</v>
      </c>
      <c r="E294" s="56" t="s">
        <v>36387</v>
      </c>
      <c r="F294" s="56" t="s">
        <v>2528</v>
      </c>
      <c r="G294" s="56">
        <v>1994</v>
      </c>
      <c r="H294" s="56">
        <v>1996</v>
      </c>
      <c r="I294" s="56" t="s">
        <v>36442</v>
      </c>
      <c r="J294" s="56" t="s">
        <v>161</v>
      </c>
      <c r="K294" s="56">
        <v>12</v>
      </c>
      <c r="L294" s="65" t="s">
        <v>36239</v>
      </c>
      <c r="M294" s="56" t="s">
        <v>136</v>
      </c>
      <c r="N294" s="56" t="s">
        <v>161</v>
      </c>
      <c r="O294" s="56" t="s">
        <v>162</v>
      </c>
      <c r="P294" s="56" t="s">
        <v>7172</v>
      </c>
      <c r="Q294" s="56" t="s">
        <v>161</v>
      </c>
      <c r="R294" s="56" t="s">
        <v>5</v>
      </c>
      <c r="S294" s="56" t="s">
        <v>5</v>
      </c>
      <c r="T294" s="56">
        <v>1999</v>
      </c>
      <c r="U294" s="56" t="s">
        <v>36283</v>
      </c>
      <c r="V294" s="56" t="s">
        <v>36381</v>
      </c>
    </row>
    <row r="295" spans="1:22">
      <c r="A295" s="56" t="s">
        <v>879</v>
      </c>
      <c r="B295" s="56" t="s">
        <v>51</v>
      </c>
      <c r="C295" s="56" t="s">
        <v>4</v>
      </c>
      <c r="D295" s="56" t="s">
        <v>7499</v>
      </c>
      <c r="E295" s="56" t="s">
        <v>36393</v>
      </c>
      <c r="F295" s="56" t="s">
        <v>2528</v>
      </c>
      <c r="G295" s="56">
        <v>2013</v>
      </c>
      <c r="H295" s="56">
        <v>2015</v>
      </c>
      <c r="I295" s="56" t="s">
        <v>36442</v>
      </c>
      <c r="J295" s="56" t="s">
        <v>162</v>
      </c>
      <c r="K295" s="56">
        <v>18</v>
      </c>
      <c r="L295" s="65" t="s">
        <v>36194</v>
      </c>
      <c r="M295" s="56" t="s">
        <v>136</v>
      </c>
      <c r="N295" s="56" t="s">
        <v>161</v>
      </c>
      <c r="O295" s="56" t="s">
        <v>162</v>
      </c>
      <c r="P295" s="56" t="s">
        <v>7172</v>
      </c>
      <c r="Q295" s="56" t="s">
        <v>161</v>
      </c>
      <c r="R295" s="56" t="s">
        <v>165</v>
      </c>
      <c r="S295" s="56" t="s">
        <v>165</v>
      </c>
      <c r="T295" s="56">
        <v>2021</v>
      </c>
      <c r="U295" s="56" t="s">
        <v>36283</v>
      </c>
      <c r="V295" s="56" t="s">
        <v>36384</v>
      </c>
    </row>
    <row r="296" spans="1:22">
      <c r="A296" s="56" t="s">
        <v>881</v>
      </c>
      <c r="B296" s="56" t="s">
        <v>134</v>
      </c>
      <c r="C296" s="56" t="s">
        <v>11</v>
      </c>
      <c r="D296" s="56" t="s">
        <v>36704</v>
      </c>
      <c r="E296" s="56" t="s">
        <v>36392</v>
      </c>
      <c r="F296" s="56" t="s">
        <v>2528</v>
      </c>
      <c r="G296" s="56">
        <v>1971</v>
      </c>
      <c r="H296" s="56">
        <v>2016</v>
      </c>
      <c r="I296" s="56" t="s">
        <v>36705</v>
      </c>
      <c r="J296" s="56" t="s">
        <v>162</v>
      </c>
      <c r="K296" s="56">
        <v>74</v>
      </c>
      <c r="L296" s="65" t="s">
        <v>7290</v>
      </c>
      <c r="M296" s="56">
        <v>2</v>
      </c>
      <c r="N296" s="56" t="s">
        <v>162</v>
      </c>
      <c r="O296" s="56" t="s">
        <v>162</v>
      </c>
      <c r="P296" s="56" t="s">
        <v>36703</v>
      </c>
      <c r="Q296" s="56" t="s">
        <v>161</v>
      </c>
      <c r="R296" s="56" t="s">
        <v>5</v>
      </c>
      <c r="S296" s="56" t="s">
        <v>5</v>
      </c>
      <c r="T296" s="56">
        <v>2019</v>
      </c>
      <c r="U296" s="56" t="s">
        <v>148</v>
      </c>
      <c r="V296" s="56" t="s">
        <v>148</v>
      </c>
    </row>
    <row r="297" spans="1:22">
      <c r="A297" s="56" t="s">
        <v>887</v>
      </c>
      <c r="B297" s="56" t="s">
        <v>7169</v>
      </c>
      <c r="C297" s="56" t="s">
        <v>16</v>
      </c>
      <c r="D297" s="56" t="s">
        <v>7500</v>
      </c>
      <c r="E297" s="56" t="s">
        <v>36388</v>
      </c>
      <c r="F297" s="56" t="s">
        <v>2528</v>
      </c>
      <c r="G297" s="56">
        <v>2015</v>
      </c>
      <c r="H297" s="56">
        <v>2020</v>
      </c>
      <c r="I297" s="56" t="s">
        <v>36535</v>
      </c>
      <c r="J297" s="56" t="s">
        <v>161</v>
      </c>
      <c r="K297" s="56">
        <v>5</v>
      </c>
      <c r="L297" s="65" t="s">
        <v>36188</v>
      </c>
      <c r="M297" s="56" t="s">
        <v>135</v>
      </c>
      <c r="N297" s="56" t="s">
        <v>161</v>
      </c>
      <c r="O297" s="56" t="s">
        <v>162</v>
      </c>
      <c r="P297" s="56" t="s">
        <v>7172</v>
      </c>
      <c r="Q297" s="56" t="s">
        <v>161</v>
      </c>
      <c r="R297" s="56" t="s">
        <v>5</v>
      </c>
      <c r="S297" s="56" t="s">
        <v>5</v>
      </c>
      <c r="T297" s="56">
        <v>2022</v>
      </c>
      <c r="U297" s="56" t="s">
        <v>148</v>
      </c>
      <c r="V297" s="56" t="s">
        <v>148</v>
      </c>
    </row>
    <row r="298" spans="1:22">
      <c r="A298" s="56" t="s">
        <v>888</v>
      </c>
      <c r="B298" s="56" t="s">
        <v>51</v>
      </c>
      <c r="C298" s="56" t="s">
        <v>69</v>
      </c>
      <c r="D298" s="56" t="s">
        <v>36707</v>
      </c>
      <c r="E298" s="56" t="s">
        <v>36387</v>
      </c>
      <c r="F298" s="56" t="s">
        <v>2528</v>
      </c>
      <c r="G298" s="56">
        <v>1993</v>
      </c>
      <c r="H298" s="56">
        <v>2016</v>
      </c>
      <c r="I298" s="56" t="s">
        <v>36706</v>
      </c>
      <c r="J298" s="56" t="s">
        <v>162</v>
      </c>
      <c r="K298" s="56">
        <v>212</v>
      </c>
      <c r="L298" s="65" t="s">
        <v>36569</v>
      </c>
      <c r="M298" s="56" t="s">
        <v>36189</v>
      </c>
      <c r="N298" s="56" t="s">
        <v>161</v>
      </c>
      <c r="O298" s="56" t="s">
        <v>162</v>
      </c>
      <c r="P298" s="56" t="s">
        <v>54</v>
      </c>
      <c r="Q298" s="56" t="s">
        <v>161</v>
      </c>
      <c r="S298" s="56" t="s">
        <v>165</v>
      </c>
      <c r="T298" s="56">
        <v>2020</v>
      </c>
      <c r="U298" s="56" t="s">
        <v>148</v>
      </c>
      <c r="V298" s="56" t="s">
        <v>148</v>
      </c>
    </row>
    <row r="299" spans="1:22">
      <c r="A299" s="56" t="s">
        <v>890</v>
      </c>
      <c r="B299" s="56" t="s">
        <v>36602</v>
      </c>
      <c r="C299" s="56" t="s">
        <v>9</v>
      </c>
      <c r="D299" s="56" t="s">
        <v>36708</v>
      </c>
      <c r="E299" s="56" t="s">
        <v>36387</v>
      </c>
      <c r="F299" s="56" t="s">
        <v>2528</v>
      </c>
      <c r="G299" s="56">
        <v>1969</v>
      </c>
      <c r="H299" s="56">
        <v>2008</v>
      </c>
      <c r="I299" s="56" t="s">
        <v>36556</v>
      </c>
      <c r="J299" s="56" t="s">
        <v>161</v>
      </c>
      <c r="K299" s="56">
        <v>32</v>
      </c>
      <c r="L299" s="65" t="s">
        <v>36194</v>
      </c>
      <c r="M299" s="56" t="s">
        <v>140</v>
      </c>
      <c r="N299" s="56" t="s">
        <v>161</v>
      </c>
      <c r="O299" s="56" t="s">
        <v>162</v>
      </c>
      <c r="P299" s="56" t="s">
        <v>54</v>
      </c>
      <c r="Q299" s="56" t="s">
        <v>161</v>
      </c>
      <c r="S299" s="56" t="s">
        <v>5</v>
      </c>
      <c r="T299" s="56">
        <v>2009</v>
      </c>
      <c r="U299" s="56" t="s">
        <v>36285</v>
      </c>
      <c r="V299" s="56" t="s">
        <v>36385</v>
      </c>
    </row>
    <row r="300" spans="1:22">
      <c r="A300" s="56" t="s">
        <v>896</v>
      </c>
      <c r="B300" s="56" t="s">
        <v>7183</v>
      </c>
      <c r="C300" s="56" t="s">
        <v>24</v>
      </c>
      <c r="D300" s="56" t="s">
        <v>7298</v>
      </c>
      <c r="E300" s="56" t="s">
        <v>36387</v>
      </c>
      <c r="F300" s="56" t="s">
        <v>2528</v>
      </c>
      <c r="G300" s="56">
        <v>1993</v>
      </c>
      <c r="H300" s="56">
        <v>2001</v>
      </c>
      <c r="I300" s="56" t="s">
        <v>36453</v>
      </c>
      <c r="J300" s="56" t="s">
        <v>162</v>
      </c>
      <c r="K300" s="56">
        <v>25</v>
      </c>
      <c r="L300" s="65" t="s">
        <v>137</v>
      </c>
      <c r="M300" s="56" t="s">
        <v>36191</v>
      </c>
      <c r="N300" s="56" t="s">
        <v>161</v>
      </c>
      <c r="O300" s="56" t="s">
        <v>162</v>
      </c>
      <c r="P300" s="56" t="s">
        <v>54</v>
      </c>
      <c r="Q300" s="56" t="s">
        <v>161</v>
      </c>
      <c r="S300" s="56" t="s">
        <v>5</v>
      </c>
      <c r="T300" s="56">
        <v>2005</v>
      </c>
      <c r="U300" s="56" t="s">
        <v>148</v>
      </c>
      <c r="V300" s="56" t="s">
        <v>148</v>
      </c>
    </row>
    <row r="301" spans="1:22">
      <c r="A301" s="56" t="s">
        <v>902</v>
      </c>
      <c r="B301" s="56" t="s">
        <v>36602</v>
      </c>
      <c r="C301" s="56" t="s">
        <v>4</v>
      </c>
      <c r="D301" s="56" t="s">
        <v>36709</v>
      </c>
      <c r="E301" s="56" t="s">
        <v>36389</v>
      </c>
      <c r="F301" s="56" t="s">
        <v>2528</v>
      </c>
      <c r="G301" s="56">
        <v>1985</v>
      </c>
      <c r="H301" s="56">
        <v>2009</v>
      </c>
      <c r="I301" s="56" t="s">
        <v>197</v>
      </c>
      <c r="J301" s="56" t="s">
        <v>162</v>
      </c>
      <c r="K301" s="56">
        <v>151</v>
      </c>
      <c r="L301" s="65" t="s">
        <v>36188</v>
      </c>
      <c r="M301" s="56" t="s">
        <v>138</v>
      </c>
      <c r="N301" s="56" t="s">
        <v>161</v>
      </c>
      <c r="O301" s="56" t="s">
        <v>162</v>
      </c>
      <c r="P301" s="56" t="s">
        <v>54</v>
      </c>
      <c r="Q301" s="56" t="s">
        <v>161</v>
      </c>
      <c r="T301" s="56">
        <v>2016</v>
      </c>
      <c r="U301" s="56" t="s">
        <v>36283</v>
      </c>
      <c r="V301" s="56" t="s">
        <v>36384</v>
      </c>
    </row>
    <row r="302" spans="1:22">
      <c r="A302" s="56" t="s">
        <v>911</v>
      </c>
      <c r="B302" s="56" t="s">
        <v>51</v>
      </c>
      <c r="C302" s="56" t="s">
        <v>71</v>
      </c>
      <c r="D302" s="56" t="s">
        <v>7229</v>
      </c>
      <c r="E302" s="56" t="s">
        <v>36387</v>
      </c>
      <c r="F302" s="56" t="s">
        <v>7187</v>
      </c>
      <c r="G302" s="56">
        <v>2004</v>
      </c>
      <c r="H302" s="56">
        <v>2008</v>
      </c>
      <c r="I302" s="56" t="s">
        <v>53</v>
      </c>
      <c r="J302" s="56" t="s">
        <v>161</v>
      </c>
      <c r="K302" s="56">
        <v>50</v>
      </c>
      <c r="L302" s="65" t="s">
        <v>36201</v>
      </c>
      <c r="M302" s="56" t="s">
        <v>136</v>
      </c>
      <c r="N302" s="56" t="s">
        <v>161</v>
      </c>
      <c r="O302" s="56" t="s">
        <v>162</v>
      </c>
      <c r="P302" s="56" t="s">
        <v>7172</v>
      </c>
      <c r="Q302" s="56" t="s">
        <v>161</v>
      </c>
      <c r="R302" s="56" t="s">
        <v>5</v>
      </c>
      <c r="S302" s="56" t="s">
        <v>5</v>
      </c>
      <c r="T302" s="56">
        <v>2013</v>
      </c>
      <c r="U302" s="56" t="s">
        <v>148</v>
      </c>
      <c r="V302" s="56" t="s">
        <v>148</v>
      </c>
    </row>
    <row r="303" spans="1:22">
      <c r="A303" s="56" t="s">
        <v>915</v>
      </c>
      <c r="B303" s="56" t="s">
        <v>51</v>
      </c>
      <c r="C303" s="56" t="s">
        <v>121</v>
      </c>
      <c r="D303" s="56" t="s">
        <v>7229</v>
      </c>
      <c r="E303" s="56" t="s">
        <v>36389</v>
      </c>
      <c r="F303" s="56" t="s">
        <v>2528</v>
      </c>
      <c r="G303" s="56">
        <v>1965</v>
      </c>
      <c r="H303" s="56">
        <v>2004</v>
      </c>
      <c r="I303" s="56" t="s">
        <v>7247</v>
      </c>
      <c r="J303" s="56" t="s">
        <v>162</v>
      </c>
      <c r="K303" s="56">
        <v>50</v>
      </c>
      <c r="L303" s="65" t="s">
        <v>36710</v>
      </c>
      <c r="M303" s="56" t="s">
        <v>136</v>
      </c>
      <c r="N303" s="56" t="s">
        <v>161</v>
      </c>
      <c r="O303" s="56" t="s">
        <v>162</v>
      </c>
      <c r="P303" s="56" t="s">
        <v>54</v>
      </c>
      <c r="Q303" s="56" t="s">
        <v>161</v>
      </c>
      <c r="T303" s="56">
        <v>2018</v>
      </c>
      <c r="U303" s="56" t="s">
        <v>36283</v>
      </c>
      <c r="V303" s="56" t="s">
        <v>36384</v>
      </c>
    </row>
    <row r="304" spans="1:22">
      <c r="A304" s="56" t="s">
        <v>916</v>
      </c>
      <c r="B304" s="56" t="s">
        <v>134</v>
      </c>
      <c r="C304" s="56" t="s">
        <v>78</v>
      </c>
      <c r="D304" s="56" t="s">
        <v>7299</v>
      </c>
      <c r="E304" s="56" t="s">
        <v>134</v>
      </c>
      <c r="F304" s="56" t="s">
        <v>7187</v>
      </c>
      <c r="G304" s="56">
        <v>1968</v>
      </c>
      <c r="H304" s="56">
        <v>2007</v>
      </c>
      <c r="I304" s="56" t="s">
        <v>7247</v>
      </c>
      <c r="J304" s="56" t="s">
        <v>162</v>
      </c>
      <c r="K304" s="56">
        <v>11</v>
      </c>
      <c r="L304" s="65" t="s">
        <v>36711</v>
      </c>
      <c r="M304" s="56" t="s">
        <v>140</v>
      </c>
      <c r="N304" s="56" t="s">
        <v>161</v>
      </c>
      <c r="O304" s="56" t="s">
        <v>162</v>
      </c>
      <c r="P304" s="56" t="s">
        <v>54</v>
      </c>
      <c r="Q304" s="56" t="s">
        <v>162</v>
      </c>
      <c r="S304" s="56" t="s">
        <v>166</v>
      </c>
      <c r="T304" s="56">
        <v>2010</v>
      </c>
      <c r="U304" s="56" t="s">
        <v>36283</v>
      </c>
      <c r="V304" s="56" t="s">
        <v>36381</v>
      </c>
    </row>
    <row r="305" spans="1:22">
      <c r="A305" s="56" t="s">
        <v>919</v>
      </c>
      <c r="B305" s="56" t="s">
        <v>36602</v>
      </c>
      <c r="C305" s="56" t="s">
        <v>64</v>
      </c>
      <c r="D305" s="56" t="s">
        <v>36712</v>
      </c>
      <c r="E305" s="56" t="s">
        <v>36387</v>
      </c>
      <c r="F305" s="56" t="s">
        <v>2528</v>
      </c>
      <c r="G305" s="56">
        <v>2000</v>
      </c>
      <c r="H305" s="56">
        <v>2002</v>
      </c>
      <c r="I305" s="56" t="s">
        <v>36442</v>
      </c>
      <c r="J305" s="56" t="s">
        <v>162</v>
      </c>
      <c r="K305" s="56">
        <v>12</v>
      </c>
      <c r="L305" s="65" t="s">
        <v>36201</v>
      </c>
      <c r="M305" s="56" t="s">
        <v>136</v>
      </c>
      <c r="N305" s="56" t="s">
        <v>161</v>
      </c>
      <c r="O305" s="56" t="s">
        <v>162</v>
      </c>
      <c r="P305" s="56" t="s">
        <v>7172</v>
      </c>
      <c r="Q305" s="56" t="s">
        <v>161</v>
      </c>
      <c r="R305" s="56" t="s">
        <v>5</v>
      </c>
      <c r="S305" s="56" t="s">
        <v>5</v>
      </c>
      <c r="T305" s="56">
        <v>2005</v>
      </c>
      <c r="U305" s="56" t="s">
        <v>36283</v>
      </c>
      <c r="V305" s="56" t="s">
        <v>36384</v>
      </c>
    </row>
    <row r="306" spans="1:22">
      <c r="A306" s="56" t="s">
        <v>930</v>
      </c>
      <c r="B306" s="56" t="s">
        <v>150</v>
      </c>
      <c r="C306" s="56" t="s">
        <v>4</v>
      </c>
      <c r="D306" s="56" t="s">
        <v>7300</v>
      </c>
      <c r="E306" s="56" t="s">
        <v>36393</v>
      </c>
      <c r="F306" s="56" t="s">
        <v>2528</v>
      </c>
      <c r="G306" s="56">
        <v>1991</v>
      </c>
      <c r="H306" s="56">
        <v>2004</v>
      </c>
      <c r="I306" s="56" t="s">
        <v>36442</v>
      </c>
      <c r="J306" s="56" t="s">
        <v>161</v>
      </c>
      <c r="K306" s="56">
        <v>13</v>
      </c>
      <c r="L306" s="65" t="s">
        <v>36199</v>
      </c>
      <c r="M306" s="56" t="s">
        <v>136</v>
      </c>
      <c r="N306" s="56" t="s">
        <v>161</v>
      </c>
      <c r="O306" s="56" t="s">
        <v>162</v>
      </c>
      <c r="P306" s="56" t="s">
        <v>36713</v>
      </c>
      <c r="Q306" s="56" t="s">
        <v>161</v>
      </c>
      <c r="R306" s="56" t="s">
        <v>5</v>
      </c>
      <c r="S306" s="56" t="s">
        <v>5</v>
      </c>
      <c r="T306" s="56">
        <v>2007</v>
      </c>
      <c r="U306" s="56" t="s">
        <v>36283</v>
      </c>
      <c r="V306" s="56" t="s">
        <v>36384</v>
      </c>
    </row>
    <row r="307" spans="1:22">
      <c r="A307" s="56" t="s">
        <v>933</v>
      </c>
      <c r="B307" s="56" t="s">
        <v>7355</v>
      </c>
      <c r="C307" s="56" t="s">
        <v>24</v>
      </c>
      <c r="D307" s="56" t="s">
        <v>7301</v>
      </c>
      <c r="E307" s="56" t="s">
        <v>36387</v>
      </c>
      <c r="F307" s="56" t="s">
        <v>2528</v>
      </c>
      <c r="G307" s="56">
        <v>1992</v>
      </c>
      <c r="H307" s="56">
        <v>2000</v>
      </c>
      <c r="I307" s="56" t="s">
        <v>36442</v>
      </c>
      <c r="J307" s="56" t="s">
        <v>161</v>
      </c>
      <c r="K307" s="56">
        <v>31</v>
      </c>
      <c r="L307" s="65" t="s">
        <v>36189</v>
      </c>
      <c r="M307" s="56" t="s">
        <v>36197</v>
      </c>
      <c r="N307" s="56" t="s">
        <v>161</v>
      </c>
      <c r="O307" s="56" t="s">
        <v>162</v>
      </c>
      <c r="P307" s="56" t="s">
        <v>36714</v>
      </c>
      <c r="Q307" s="56" t="s">
        <v>161</v>
      </c>
      <c r="R307" s="56" t="s">
        <v>5</v>
      </c>
      <c r="S307" s="56" t="s">
        <v>5</v>
      </c>
      <c r="T307" s="56">
        <v>2002</v>
      </c>
      <c r="U307" s="56" t="s">
        <v>148</v>
      </c>
      <c r="V307" s="56" t="s">
        <v>148</v>
      </c>
    </row>
    <row r="308" spans="1:22">
      <c r="A308" s="56" t="s">
        <v>934</v>
      </c>
      <c r="B308" s="56" t="s">
        <v>51</v>
      </c>
      <c r="C308" s="56" t="s">
        <v>4</v>
      </c>
      <c r="D308" s="56" t="s">
        <v>36715</v>
      </c>
      <c r="E308" s="56" t="s">
        <v>36396</v>
      </c>
      <c r="F308" s="56" t="s">
        <v>2528</v>
      </c>
      <c r="G308" s="56">
        <v>2005</v>
      </c>
      <c r="H308" s="56">
        <v>2015</v>
      </c>
      <c r="I308" s="56" t="s">
        <v>36442</v>
      </c>
      <c r="J308" s="56" t="s">
        <v>162</v>
      </c>
      <c r="K308" s="56">
        <v>120</v>
      </c>
      <c r="L308" s="65" t="s">
        <v>36213</v>
      </c>
      <c r="M308" s="56" t="s">
        <v>135</v>
      </c>
      <c r="N308" s="56" t="s">
        <v>161</v>
      </c>
      <c r="O308" s="56" t="s">
        <v>162</v>
      </c>
      <c r="P308" s="56" t="s">
        <v>7206</v>
      </c>
      <c r="Q308" s="56" t="s">
        <v>161</v>
      </c>
      <c r="S308" s="56" t="s">
        <v>5</v>
      </c>
      <c r="T308" s="56">
        <v>2018</v>
      </c>
      <c r="U308" s="56" t="s">
        <v>36283</v>
      </c>
      <c r="V308" s="56" t="s">
        <v>36384</v>
      </c>
    </row>
    <row r="309" spans="1:22">
      <c r="A309" s="56" t="s">
        <v>935</v>
      </c>
      <c r="B309" s="56" t="s">
        <v>36602</v>
      </c>
      <c r="C309" s="56" t="s">
        <v>4</v>
      </c>
      <c r="D309" s="56" t="s">
        <v>36716</v>
      </c>
      <c r="E309" s="56" t="s">
        <v>36396</v>
      </c>
      <c r="F309" s="56" t="s">
        <v>2528</v>
      </c>
      <c r="G309" s="56">
        <v>2008</v>
      </c>
      <c r="H309" s="56">
        <v>2015</v>
      </c>
      <c r="I309" s="56" t="s">
        <v>36439</v>
      </c>
      <c r="J309" s="56" t="s">
        <v>161</v>
      </c>
      <c r="K309" s="56">
        <v>50</v>
      </c>
      <c r="L309" s="65" t="s">
        <v>36188</v>
      </c>
      <c r="M309" s="56" t="s">
        <v>140</v>
      </c>
      <c r="N309" s="56" t="s">
        <v>161</v>
      </c>
      <c r="O309" s="56" t="s">
        <v>162</v>
      </c>
      <c r="P309" s="56" t="s">
        <v>54</v>
      </c>
      <c r="Q309" s="56" t="s">
        <v>161</v>
      </c>
      <c r="S309" s="56" t="s">
        <v>165</v>
      </c>
      <c r="T309" s="56">
        <v>2016</v>
      </c>
      <c r="U309" s="56" t="s">
        <v>36283</v>
      </c>
      <c r="V309" s="56" t="s">
        <v>36384</v>
      </c>
    </row>
    <row r="310" spans="1:22">
      <c r="A310" s="56" t="s">
        <v>937</v>
      </c>
      <c r="B310" s="56" t="s">
        <v>7355</v>
      </c>
      <c r="C310" s="56" t="s">
        <v>71</v>
      </c>
      <c r="D310" s="56" t="s">
        <v>36717</v>
      </c>
      <c r="E310" s="56" t="s">
        <v>36387</v>
      </c>
      <c r="F310" s="56" t="s">
        <v>7187</v>
      </c>
      <c r="G310" s="56">
        <v>2009</v>
      </c>
      <c r="H310" s="56">
        <v>2018</v>
      </c>
      <c r="I310" s="56" t="s">
        <v>36535</v>
      </c>
      <c r="J310" s="56" t="s">
        <v>162</v>
      </c>
      <c r="K310" s="56">
        <v>75</v>
      </c>
      <c r="L310" s="65" t="s">
        <v>7501</v>
      </c>
      <c r="M310" s="56" t="s">
        <v>135</v>
      </c>
      <c r="N310" s="56" t="s">
        <v>161</v>
      </c>
      <c r="O310" s="56" t="s">
        <v>162</v>
      </c>
      <c r="P310" s="56" t="s">
        <v>7172</v>
      </c>
      <c r="Q310" s="56" t="s">
        <v>161</v>
      </c>
      <c r="R310" s="56" t="s">
        <v>5</v>
      </c>
      <c r="T310" s="56">
        <v>2021</v>
      </c>
      <c r="U310" s="56" t="s">
        <v>148</v>
      </c>
      <c r="V310" s="56" t="s">
        <v>148</v>
      </c>
    </row>
    <row r="311" spans="1:22">
      <c r="A311" s="56" t="s">
        <v>938</v>
      </c>
      <c r="B311" s="56" t="s">
        <v>150</v>
      </c>
      <c r="C311" s="56" t="s">
        <v>57</v>
      </c>
      <c r="D311" s="56" t="s">
        <v>36718</v>
      </c>
      <c r="E311" s="56" t="s">
        <v>36396</v>
      </c>
      <c r="F311" s="56" t="s">
        <v>2528</v>
      </c>
      <c r="G311" s="56">
        <v>1997</v>
      </c>
      <c r="H311" s="56">
        <v>2001</v>
      </c>
      <c r="I311" s="56" t="s">
        <v>55</v>
      </c>
      <c r="J311" s="56" t="s">
        <v>161</v>
      </c>
      <c r="K311" s="56">
        <v>12</v>
      </c>
      <c r="L311" s="65" t="s">
        <v>36188</v>
      </c>
      <c r="M311" s="56" t="s">
        <v>135</v>
      </c>
      <c r="N311" s="56" t="s">
        <v>161</v>
      </c>
      <c r="O311" s="56" t="s">
        <v>162</v>
      </c>
      <c r="P311" s="56" t="s">
        <v>54</v>
      </c>
      <c r="Q311" s="56" t="s">
        <v>161</v>
      </c>
      <c r="S311" s="56" t="s">
        <v>5</v>
      </c>
      <c r="T311" s="56">
        <v>2003</v>
      </c>
      <c r="U311" s="56" t="s">
        <v>36285</v>
      </c>
      <c r="V311" s="56" t="s">
        <v>36385</v>
      </c>
    </row>
    <row r="312" spans="1:22">
      <c r="A312" s="56" t="s">
        <v>938</v>
      </c>
      <c r="B312" s="56" t="s">
        <v>150</v>
      </c>
      <c r="C312" s="56" t="s">
        <v>57</v>
      </c>
      <c r="D312" s="56" t="s">
        <v>36718</v>
      </c>
      <c r="E312" s="56" t="s">
        <v>36396</v>
      </c>
      <c r="F312" s="56" t="s">
        <v>2528</v>
      </c>
      <c r="G312" s="56">
        <v>1997</v>
      </c>
      <c r="H312" s="56">
        <v>2001</v>
      </c>
      <c r="I312" s="56" t="s">
        <v>36556</v>
      </c>
      <c r="J312" s="56" t="s">
        <v>161</v>
      </c>
      <c r="K312" s="56">
        <v>12</v>
      </c>
      <c r="L312" s="65" t="s">
        <v>36188</v>
      </c>
      <c r="M312" s="56" t="s">
        <v>135</v>
      </c>
      <c r="N312" s="56" t="s">
        <v>161</v>
      </c>
      <c r="O312" s="56" t="s">
        <v>161</v>
      </c>
      <c r="P312" s="56" t="s">
        <v>54</v>
      </c>
      <c r="S312" s="56" t="s">
        <v>166</v>
      </c>
      <c r="T312" s="56">
        <v>2003</v>
      </c>
      <c r="U312" s="56" t="s">
        <v>36285</v>
      </c>
      <c r="V312" s="56" t="s">
        <v>36385</v>
      </c>
    </row>
    <row r="313" spans="1:22">
      <c r="A313" s="56" t="s">
        <v>941</v>
      </c>
      <c r="B313" s="56" t="s">
        <v>51</v>
      </c>
      <c r="C313" s="56" t="s">
        <v>119</v>
      </c>
      <c r="D313" s="56" t="s">
        <v>7302</v>
      </c>
      <c r="E313" s="56" t="s">
        <v>36392</v>
      </c>
      <c r="F313" s="56" t="s">
        <v>2528</v>
      </c>
      <c r="G313" s="56">
        <v>1991</v>
      </c>
      <c r="H313" s="56">
        <v>2013</v>
      </c>
      <c r="I313" s="56" t="s">
        <v>36439</v>
      </c>
      <c r="J313" s="56" t="s">
        <v>161</v>
      </c>
      <c r="K313" s="56">
        <v>552</v>
      </c>
      <c r="L313" s="65" t="s">
        <v>141</v>
      </c>
      <c r="M313" s="56" t="s">
        <v>136</v>
      </c>
      <c r="N313" s="56" t="s">
        <v>161</v>
      </c>
      <c r="O313" s="56" t="s">
        <v>162</v>
      </c>
      <c r="P313" s="56" t="s">
        <v>7174</v>
      </c>
      <c r="Q313" s="56" t="s">
        <v>161</v>
      </c>
      <c r="S313" s="56" t="s">
        <v>5</v>
      </c>
      <c r="T313" s="56">
        <v>2016</v>
      </c>
      <c r="U313" s="56" t="s">
        <v>36283</v>
      </c>
      <c r="V313" s="56" t="s">
        <v>36381</v>
      </c>
    </row>
    <row r="314" spans="1:22">
      <c r="A314" s="56" t="s">
        <v>944</v>
      </c>
      <c r="B314" s="56" t="s">
        <v>7355</v>
      </c>
      <c r="C314" s="56" t="s">
        <v>97</v>
      </c>
      <c r="D314" s="56" t="s">
        <v>7303</v>
      </c>
      <c r="E314" s="56" t="s">
        <v>36387</v>
      </c>
      <c r="F314" s="56" t="s">
        <v>2528</v>
      </c>
      <c r="G314" s="56">
        <v>1996</v>
      </c>
      <c r="H314" s="56">
        <v>2008</v>
      </c>
      <c r="I314" s="56" t="s">
        <v>36535</v>
      </c>
      <c r="J314" s="56" t="s">
        <v>161</v>
      </c>
      <c r="K314" s="56">
        <v>140</v>
      </c>
      <c r="L314" s="65" t="s">
        <v>36189</v>
      </c>
      <c r="M314" s="56" t="s">
        <v>140</v>
      </c>
      <c r="N314" s="56" t="s">
        <v>161</v>
      </c>
      <c r="O314" s="56" t="s">
        <v>161</v>
      </c>
      <c r="P314" s="56" t="s">
        <v>54</v>
      </c>
      <c r="Q314" s="56" t="s">
        <v>161</v>
      </c>
      <c r="S314" s="56" t="s">
        <v>5</v>
      </c>
      <c r="T314" s="56">
        <v>2014</v>
      </c>
      <c r="U314" s="56" t="s">
        <v>148</v>
      </c>
      <c r="V314" s="56" t="s">
        <v>148</v>
      </c>
    </row>
    <row r="315" spans="1:22">
      <c r="A315" s="56" t="s">
        <v>946</v>
      </c>
      <c r="B315" s="56" t="s">
        <v>51</v>
      </c>
      <c r="C315" s="56" t="s">
        <v>119</v>
      </c>
      <c r="D315" s="56" t="s">
        <v>36719</v>
      </c>
      <c r="E315" s="56" t="s">
        <v>36387</v>
      </c>
      <c r="F315" s="56" t="s">
        <v>2530</v>
      </c>
      <c r="G315" s="56">
        <v>1978</v>
      </c>
      <c r="H315" s="56">
        <v>2001</v>
      </c>
      <c r="I315" s="56" t="s">
        <v>197</v>
      </c>
      <c r="J315" s="56" t="s">
        <v>162</v>
      </c>
      <c r="K315" s="56">
        <v>25</v>
      </c>
      <c r="L315" s="65" t="s">
        <v>36240</v>
      </c>
      <c r="M315" s="56" t="s">
        <v>136</v>
      </c>
      <c r="N315" s="56" t="s">
        <v>161</v>
      </c>
      <c r="O315" s="56" t="s">
        <v>162</v>
      </c>
      <c r="P315" s="56" t="s">
        <v>54</v>
      </c>
      <c r="Q315" s="56" t="s">
        <v>161</v>
      </c>
      <c r="S315" s="56" t="s">
        <v>5</v>
      </c>
      <c r="T315" s="56">
        <v>2012</v>
      </c>
      <c r="U315" s="56" t="s">
        <v>36283</v>
      </c>
      <c r="V315" s="56" t="s">
        <v>36381</v>
      </c>
    </row>
    <row r="316" spans="1:22">
      <c r="A316" s="56" t="s">
        <v>951</v>
      </c>
      <c r="B316" s="56" t="s">
        <v>51</v>
      </c>
      <c r="C316" s="56" t="s">
        <v>24</v>
      </c>
      <c r="D316" s="56" t="s">
        <v>36720</v>
      </c>
      <c r="E316" s="56" t="s">
        <v>36387</v>
      </c>
      <c r="F316" s="56" t="s">
        <v>2528</v>
      </c>
      <c r="G316" s="56">
        <v>1955</v>
      </c>
      <c r="H316" s="56">
        <v>2012</v>
      </c>
      <c r="I316" s="56" t="s">
        <v>36425</v>
      </c>
      <c r="J316" s="56" t="s">
        <v>161</v>
      </c>
      <c r="K316" s="56">
        <v>26</v>
      </c>
      <c r="L316" s="65" t="s">
        <v>36201</v>
      </c>
      <c r="M316" s="56" t="s">
        <v>140</v>
      </c>
      <c r="N316" s="56" t="s">
        <v>162</v>
      </c>
      <c r="O316" s="56" t="s">
        <v>162</v>
      </c>
      <c r="P316" s="56" t="s">
        <v>54</v>
      </c>
      <c r="Q316" s="56" t="s">
        <v>161</v>
      </c>
      <c r="S316" s="56" t="s">
        <v>165</v>
      </c>
      <c r="T316" s="56">
        <v>2016</v>
      </c>
      <c r="U316" s="56" t="s">
        <v>148</v>
      </c>
      <c r="V316" s="56" t="s">
        <v>148</v>
      </c>
    </row>
    <row r="317" spans="1:22">
      <c r="A317" s="56" t="s">
        <v>960</v>
      </c>
      <c r="B317" s="56" t="s">
        <v>51</v>
      </c>
      <c r="C317" s="56" t="s">
        <v>24</v>
      </c>
      <c r="D317" s="56" t="s">
        <v>7304</v>
      </c>
      <c r="E317" s="56" t="s">
        <v>36387</v>
      </c>
      <c r="F317" s="56" t="s">
        <v>2528</v>
      </c>
      <c r="G317" s="56">
        <v>1994</v>
      </c>
      <c r="H317" s="56">
        <v>2013</v>
      </c>
      <c r="I317" s="56" t="s">
        <v>36442</v>
      </c>
      <c r="J317" s="56" t="s">
        <v>162</v>
      </c>
      <c r="K317" s="56">
        <v>12</v>
      </c>
      <c r="L317" s="65" t="s">
        <v>36194</v>
      </c>
      <c r="M317" s="56" t="s">
        <v>140</v>
      </c>
      <c r="N317" s="56" t="s">
        <v>161</v>
      </c>
      <c r="O317" s="56" t="s">
        <v>162</v>
      </c>
      <c r="P317" s="56" t="s">
        <v>54</v>
      </c>
      <c r="Q317" s="56" t="s">
        <v>161</v>
      </c>
      <c r="S317" s="56" t="s">
        <v>5</v>
      </c>
      <c r="T317" s="56">
        <v>2019</v>
      </c>
      <c r="U317" s="56" t="s">
        <v>148</v>
      </c>
      <c r="V317" s="56" t="s">
        <v>148</v>
      </c>
    </row>
    <row r="318" spans="1:22">
      <c r="A318" s="56" t="s">
        <v>962</v>
      </c>
      <c r="B318" s="56" t="s">
        <v>150</v>
      </c>
      <c r="C318" s="56" t="s">
        <v>118</v>
      </c>
      <c r="D318" s="56" t="s">
        <v>36721</v>
      </c>
      <c r="E318" s="56" t="s">
        <v>36392</v>
      </c>
      <c r="F318" s="56" t="s">
        <v>7187</v>
      </c>
      <c r="G318" s="56">
        <v>1999</v>
      </c>
      <c r="H318" s="56">
        <v>2017</v>
      </c>
      <c r="I318" s="56" t="s">
        <v>36441</v>
      </c>
      <c r="J318" s="56" t="s">
        <v>161</v>
      </c>
      <c r="K318" s="56">
        <v>63</v>
      </c>
      <c r="L318" s="65" t="s">
        <v>36189</v>
      </c>
      <c r="M318" s="56" t="s">
        <v>136</v>
      </c>
      <c r="N318" s="56" t="s">
        <v>161</v>
      </c>
      <c r="O318" s="56" t="s">
        <v>162</v>
      </c>
      <c r="P318" s="56" t="s">
        <v>54</v>
      </c>
      <c r="Q318" s="56" t="s">
        <v>161</v>
      </c>
      <c r="S318" s="56" t="s">
        <v>165</v>
      </c>
      <c r="T318" s="56">
        <v>2019</v>
      </c>
      <c r="U318" s="56" t="s">
        <v>148</v>
      </c>
      <c r="V318" s="56" t="s">
        <v>148</v>
      </c>
    </row>
    <row r="319" spans="1:22">
      <c r="A319" s="56" t="s">
        <v>963</v>
      </c>
      <c r="B319" s="56" t="s">
        <v>51</v>
      </c>
      <c r="C319" s="56" t="s">
        <v>103</v>
      </c>
      <c r="D319" s="56" t="s">
        <v>36722</v>
      </c>
      <c r="E319" s="56" t="s">
        <v>36387</v>
      </c>
      <c r="F319" s="56" t="s">
        <v>7187</v>
      </c>
      <c r="G319" s="56">
        <v>1961</v>
      </c>
      <c r="H319" s="56">
        <v>2011</v>
      </c>
      <c r="I319" s="56" t="s">
        <v>53</v>
      </c>
      <c r="J319" s="56" t="s">
        <v>161</v>
      </c>
      <c r="K319" s="56">
        <v>25</v>
      </c>
      <c r="L319" s="65" t="s">
        <v>36194</v>
      </c>
      <c r="M319" s="56" t="s">
        <v>36189</v>
      </c>
      <c r="N319" s="56" t="s">
        <v>161</v>
      </c>
      <c r="O319" s="56" t="s">
        <v>162</v>
      </c>
      <c r="P319" s="56" t="s">
        <v>54</v>
      </c>
      <c r="Q319" s="56" t="s">
        <v>161</v>
      </c>
      <c r="S319" s="56" t="s">
        <v>5</v>
      </c>
      <c r="T319" s="56">
        <v>2015</v>
      </c>
      <c r="U319" s="56" t="s">
        <v>148</v>
      </c>
      <c r="V319" s="56" t="s">
        <v>148</v>
      </c>
    </row>
    <row r="320" spans="1:22">
      <c r="A320" s="56" t="s">
        <v>970</v>
      </c>
      <c r="B320" s="56" t="s">
        <v>7355</v>
      </c>
      <c r="C320" s="56" t="s">
        <v>24</v>
      </c>
      <c r="D320" s="56" t="s">
        <v>7298</v>
      </c>
      <c r="E320" s="56" t="s">
        <v>36387</v>
      </c>
      <c r="F320" s="56" t="s">
        <v>2528</v>
      </c>
      <c r="G320" s="56">
        <v>1983</v>
      </c>
      <c r="H320" s="56">
        <v>2006</v>
      </c>
      <c r="I320" s="56" t="s">
        <v>36723</v>
      </c>
      <c r="J320" s="56" t="s">
        <v>161</v>
      </c>
      <c r="K320" s="56">
        <v>3</v>
      </c>
      <c r="L320" s="65" t="s">
        <v>36188</v>
      </c>
      <c r="M320" s="56" t="s">
        <v>140</v>
      </c>
      <c r="N320" s="56" t="s">
        <v>161</v>
      </c>
      <c r="O320" s="56" t="s">
        <v>162</v>
      </c>
      <c r="P320" s="56" t="s">
        <v>54</v>
      </c>
      <c r="Q320" s="56" t="s">
        <v>161</v>
      </c>
      <c r="S320" s="56" t="s">
        <v>165</v>
      </c>
      <c r="T320" s="56">
        <v>2010</v>
      </c>
      <c r="U320" s="56" t="s">
        <v>148</v>
      </c>
      <c r="V320" s="56" t="s">
        <v>148</v>
      </c>
    </row>
    <row r="321" spans="1:22">
      <c r="A321" s="56" t="s">
        <v>978</v>
      </c>
      <c r="B321" s="56" t="s">
        <v>51</v>
      </c>
      <c r="C321" s="56" t="s">
        <v>119</v>
      </c>
      <c r="D321" s="56" t="s">
        <v>7222</v>
      </c>
      <c r="E321" s="56" t="s">
        <v>36387</v>
      </c>
      <c r="F321" s="56" t="s">
        <v>2530</v>
      </c>
      <c r="G321" s="56">
        <v>1935</v>
      </c>
      <c r="H321" s="56">
        <v>1985</v>
      </c>
      <c r="I321" s="56" t="s">
        <v>36442</v>
      </c>
      <c r="J321" s="56" t="s">
        <v>162</v>
      </c>
      <c r="K321" s="56">
        <v>22</v>
      </c>
      <c r="L321" s="65" t="s">
        <v>36194</v>
      </c>
      <c r="M321" s="56" t="s">
        <v>136</v>
      </c>
      <c r="N321" s="56" t="s">
        <v>161</v>
      </c>
      <c r="O321" s="56" t="s">
        <v>162</v>
      </c>
      <c r="P321" s="56" t="s">
        <v>54</v>
      </c>
      <c r="Q321" s="56" t="s">
        <v>161</v>
      </c>
      <c r="S321" s="56" t="s">
        <v>166</v>
      </c>
      <c r="T321" s="56">
        <v>1994</v>
      </c>
      <c r="U321" s="56" t="s">
        <v>36283</v>
      </c>
      <c r="V321" s="56" t="s">
        <v>36381</v>
      </c>
    </row>
    <row r="322" spans="1:22">
      <c r="A322" s="56" t="s">
        <v>981</v>
      </c>
      <c r="B322" s="56" t="s">
        <v>51</v>
      </c>
      <c r="C322" s="56" t="s">
        <v>111</v>
      </c>
      <c r="D322" s="56" t="s">
        <v>7437</v>
      </c>
      <c r="E322" s="56" t="s">
        <v>36387</v>
      </c>
      <c r="F322" s="56" t="s">
        <v>2528</v>
      </c>
      <c r="G322" s="56">
        <v>1975</v>
      </c>
      <c r="H322" s="56">
        <v>2015</v>
      </c>
      <c r="I322" s="56" t="s">
        <v>36453</v>
      </c>
      <c r="J322" s="56" t="s">
        <v>161</v>
      </c>
      <c r="K322" s="56">
        <v>60</v>
      </c>
      <c r="L322" s="65" t="s">
        <v>36202</v>
      </c>
      <c r="M322" s="56" t="s">
        <v>140</v>
      </c>
      <c r="N322" s="56" t="s">
        <v>162</v>
      </c>
      <c r="O322" s="56" t="s">
        <v>162</v>
      </c>
      <c r="P322" s="56" t="s">
        <v>36419</v>
      </c>
      <c r="Q322" s="56" t="s">
        <v>161</v>
      </c>
      <c r="R322" s="56" t="s">
        <v>165</v>
      </c>
      <c r="T322" s="56">
        <v>2020</v>
      </c>
      <c r="U322" s="56" t="s">
        <v>148</v>
      </c>
      <c r="V322" s="56" t="s">
        <v>148</v>
      </c>
    </row>
    <row r="323" spans="1:22">
      <c r="A323" s="56" t="s">
        <v>983</v>
      </c>
      <c r="B323" s="56" t="s">
        <v>36688</v>
      </c>
      <c r="C323" s="56" t="s">
        <v>13</v>
      </c>
      <c r="D323" s="56" t="s">
        <v>7179</v>
      </c>
      <c r="E323" s="56" t="s">
        <v>36387</v>
      </c>
      <c r="F323" s="56" t="s">
        <v>7187</v>
      </c>
      <c r="G323" s="56">
        <v>1982</v>
      </c>
      <c r="H323" s="56">
        <v>1998</v>
      </c>
      <c r="I323" s="56" t="s">
        <v>168</v>
      </c>
      <c r="J323" s="56" t="s">
        <v>162</v>
      </c>
      <c r="K323" s="56">
        <v>9</v>
      </c>
      <c r="L323" s="65" t="s">
        <v>36724</v>
      </c>
      <c r="M323" s="56" t="s">
        <v>136</v>
      </c>
      <c r="N323" s="56" t="s">
        <v>161</v>
      </c>
      <c r="O323" s="56" t="s">
        <v>162</v>
      </c>
      <c r="P323" s="56" t="s">
        <v>54</v>
      </c>
      <c r="Q323" s="56" t="s">
        <v>162</v>
      </c>
      <c r="S323" s="56" t="s">
        <v>166</v>
      </c>
      <c r="T323" s="56">
        <v>2008</v>
      </c>
      <c r="U323" s="56" t="s">
        <v>148</v>
      </c>
      <c r="V323" s="56" t="s">
        <v>148</v>
      </c>
    </row>
    <row r="324" spans="1:22">
      <c r="A324" s="56" t="s">
        <v>988</v>
      </c>
      <c r="B324" s="56" t="s">
        <v>51</v>
      </c>
      <c r="C324" s="56" t="s">
        <v>119</v>
      </c>
      <c r="D324" s="56" t="s">
        <v>36725</v>
      </c>
      <c r="E324" s="56" t="s">
        <v>36387</v>
      </c>
      <c r="F324" s="56" t="s">
        <v>2530</v>
      </c>
      <c r="G324" s="56">
        <v>2012</v>
      </c>
      <c r="H324" s="56">
        <v>2020</v>
      </c>
      <c r="I324" s="56" t="s">
        <v>55</v>
      </c>
      <c r="J324" s="56" t="s">
        <v>161</v>
      </c>
      <c r="K324" s="56">
        <v>32</v>
      </c>
      <c r="L324" s="65" t="s">
        <v>137</v>
      </c>
      <c r="M324" s="56" t="s">
        <v>136</v>
      </c>
      <c r="N324" s="56" t="s">
        <v>161</v>
      </c>
      <c r="O324" s="56" t="s">
        <v>162</v>
      </c>
      <c r="P324" s="56" t="s">
        <v>7172</v>
      </c>
      <c r="Q324" s="56" t="s">
        <v>161</v>
      </c>
      <c r="R324" s="56" t="s">
        <v>5</v>
      </c>
      <c r="S324" s="56" t="s">
        <v>5</v>
      </c>
      <c r="T324" s="56">
        <v>2020</v>
      </c>
      <c r="U324" s="56" t="s">
        <v>36283</v>
      </c>
      <c r="V324" s="56" t="s">
        <v>36381</v>
      </c>
    </row>
    <row r="325" spans="1:22">
      <c r="A325" s="56" t="s">
        <v>990</v>
      </c>
      <c r="B325" s="56" t="s">
        <v>51</v>
      </c>
      <c r="C325" s="56" t="s">
        <v>119</v>
      </c>
      <c r="D325" s="56" t="s">
        <v>36726</v>
      </c>
      <c r="E325" s="56" t="s">
        <v>36387</v>
      </c>
      <c r="F325" s="56" t="s">
        <v>2530</v>
      </c>
      <c r="G325" s="56">
        <v>1978</v>
      </c>
      <c r="H325" s="56">
        <v>2010</v>
      </c>
      <c r="I325" s="56" t="s">
        <v>36685</v>
      </c>
      <c r="J325" s="56" t="s">
        <v>162</v>
      </c>
      <c r="K325" s="56">
        <v>34</v>
      </c>
      <c r="L325" s="65" t="s">
        <v>36727</v>
      </c>
      <c r="M325" s="56" t="s">
        <v>36197</v>
      </c>
      <c r="N325" s="56" t="s">
        <v>161</v>
      </c>
      <c r="O325" s="56" t="s">
        <v>162</v>
      </c>
      <c r="P325" s="56" t="s">
        <v>54</v>
      </c>
      <c r="Q325" s="56" t="s">
        <v>161</v>
      </c>
      <c r="T325" s="56">
        <v>2008</v>
      </c>
      <c r="U325" s="56" t="s">
        <v>36283</v>
      </c>
      <c r="V325" s="56" t="s">
        <v>36381</v>
      </c>
    </row>
    <row r="326" spans="1:22">
      <c r="A326" s="56" t="s">
        <v>991</v>
      </c>
      <c r="B326" s="56" t="s">
        <v>51</v>
      </c>
      <c r="C326" s="56" t="s">
        <v>36728</v>
      </c>
      <c r="D326" s="56" t="s">
        <v>7502</v>
      </c>
      <c r="E326" s="56" t="s">
        <v>36387</v>
      </c>
      <c r="F326" s="56" t="s">
        <v>2528</v>
      </c>
      <c r="G326" s="56">
        <v>2000</v>
      </c>
      <c r="H326" s="56">
        <v>2005</v>
      </c>
      <c r="I326" s="56" t="s">
        <v>36729</v>
      </c>
      <c r="J326" s="56" t="s">
        <v>161</v>
      </c>
      <c r="K326" s="56">
        <v>8</v>
      </c>
      <c r="L326" s="65" t="s">
        <v>36226</v>
      </c>
      <c r="M326" s="56" t="s">
        <v>135</v>
      </c>
      <c r="N326" s="56" t="s">
        <v>161</v>
      </c>
      <c r="O326" s="56" t="s">
        <v>161</v>
      </c>
      <c r="P326" s="56" t="s">
        <v>54</v>
      </c>
      <c r="Q326" s="56" t="s">
        <v>161</v>
      </c>
      <c r="S326" s="56" t="s">
        <v>5</v>
      </c>
      <c r="T326" s="56">
        <v>2007</v>
      </c>
      <c r="U326" s="56" t="s">
        <v>36283</v>
      </c>
      <c r="V326" s="56" t="s">
        <v>36384</v>
      </c>
    </row>
    <row r="327" spans="1:22">
      <c r="A327" s="56" t="s">
        <v>991</v>
      </c>
      <c r="B327" s="56" t="s">
        <v>51</v>
      </c>
      <c r="C327" s="56" t="s">
        <v>36728</v>
      </c>
      <c r="D327" s="56" t="s">
        <v>7502</v>
      </c>
      <c r="E327" s="56" t="s">
        <v>36387</v>
      </c>
      <c r="F327" s="56" t="s">
        <v>2528</v>
      </c>
      <c r="G327" s="56">
        <v>2000</v>
      </c>
      <c r="H327" s="56">
        <v>2005</v>
      </c>
      <c r="I327" s="56" t="s">
        <v>36548</v>
      </c>
      <c r="J327" s="56" t="s">
        <v>161</v>
      </c>
      <c r="K327" s="56">
        <v>8</v>
      </c>
      <c r="L327" s="65" t="s">
        <v>36226</v>
      </c>
      <c r="M327" s="56" t="s">
        <v>135</v>
      </c>
      <c r="N327" s="56" t="s">
        <v>161</v>
      </c>
      <c r="O327" s="56" t="s">
        <v>162</v>
      </c>
      <c r="P327" s="56" t="s">
        <v>54</v>
      </c>
      <c r="Q327" s="56" t="s">
        <v>161</v>
      </c>
      <c r="S327" s="56" t="s">
        <v>5</v>
      </c>
      <c r="T327" s="56">
        <v>2007</v>
      </c>
      <c r="U327" s="56" t="s">
        <v>36283</v>
      </c>
      <c r="V327" s="56" t="s">
        <v>36384</v>
      </c>
    </row>
    <row r="328" spans="1:22">
      <c r="A328" s="56" t="s">
        <v>993</v>
      </c>
      <c r="B328" s="56" t="s">
        <v>51</v>
      </c>
      <c r="C328" s="56" t="s">
        <v>85</v>
      </c>
      <c r="D328" s="56" t="s">
        <v>36640</v>
      </c>
      <c r="E328" s="56" t="s">
        <v>36389</v>
      </c>
      <c r="F328" s="56" t="s">
        <v>2530</v>
      </c>
      <c r="G328" s="56">
        <v>1974</v>
      </c>
      <c r="H328" s="56">
        <v>2014</v>
      </c>
      <c r="I328" s="56" t="s">
        <v>36690</v>
      </c>
      <c r="J328" s="56" t="s">
        <v>161</v>
      </c>
      <c r="K328" s="56">
        <v>4</v>
      </c>
      <c r="L328" s="65" t="s">
        <v>36730</v>
      </c>
      <c r="M328" s="56" t="s">
        <v>136</v>
      </c>
      <c r="N328" s="56" t="s">
        <v>161</v>
      </c>
      <c r="O328" s="56" t="s">
        <v>162</v>
      </c>
      <c r="P328" s="56" t="s">
        <v>7174</v>
      </c>
      <c r="Q328" s="56" t="s">
        <v>161</v>
      </c>
      <c r="T328" s="56">
        <v>2022</v>
      </c>
      <c r="U328" s="56" t="s">
        <v>36283</v>
      </c>
      <c r="V328" s="56" t="s">
        <v>36384</v>
      </c>
    </row>
    <row r="329" spans="1:22">
      <c r="A329" s="56" t="s">
        <v>996</v>
      </c>
      <c r="B329" s="56" t="s">
        <v>7169</v>
      </c>
      <c r="C329" s="56" t="s">
        <v>119</v>
      </c>
      <c r="D329" s="56" t="s">
        <v>36731</v>
      </c>
      <c r="E329" s="56" t="s">
        <v>36394</v>
      </c>
      <c r="F329" s="56" t="s">
        <v>2528</v>
      </c>
      <c r="G329" s="56">
        <v>1999</v>
      </c>
      <c r="H329" s="56">
        <v>2013</v>
      </c>
      <c r="I329" s="56" t="s">
        <v>36472</v>
      </c>
      <c r="J329" s="56" t="s">
        <v>161</v>
      </c>
      <c r="K329" s="56">
        <v>441</v>
      </c>
      <c r="L329" s="65" t="s">
        <v>137</v>
      </c>
      <c r="M329" s="56">
        <v>14</v>
      </c>
      <c r="N329" s="56" t="s">
        <v>161</v>
      </c>
      <c r="O329" s="56" t="s">
        <v>162</v>
      </c>
      <c r="P329" s="56" t="s">
        <v>36732</v>
      </c>
      <c r="Q329" s="56" t="s">
        <v>161</v>
      </c>
      <c r="T329" s="56">
        <v>2015</v>
      </c>
      <c r="U329" s="56" t="s">
        <v>36283</v>
      </c>
      <c r="V329" s="56" t="s">
        <v>36381</v>
      </c>
    </row>
    <row r="330" spans="1:22">
      <c r="A330" s="56" t="s">
        <v>1000</v>
      </c>
      <c r="B330" s="56" t="s">
        <v>51</v>
      </c>
      <c r="C330" s="56" t="s">
        <v>4</v>
      </c>
      <c r="D330" s="56" t="s">
        <v>7438</v>
      </c>
      <c r="E330" s="56" t="s">
        <v>36389</v>
      </c>
      <c r="F330" s="56" t="s">
        <v>2530</v>
      </c>
      <c r="G330" s="56">
        <v>1981</v>
      </c>
      <c r="H330" s="56">
        <v>2012</v>
      </c>
      <c r="I330" s="56" t="s">
        <v>36441</v>
      </c>
      <c r="J330" s="56" t="s">
        <v>161</v>
      </c>
      <c r="K330" s="56">
        <v>36</v>
      </c>
      <c r="L330" s="65" t="s">
        <v>36190</v>
      </c>
      <c r="M330" s="56" t="s">
        <v>36197</v>
      </c>
      <c r="N330" s="56" t="s">
        <v>161</v>
      </c>
      <c r="O330" s="56" t="s">
        <v>162</v>
      </c>
      <c r="P330" s="56" t="s">
        <v>36733</v>
      </c>
      <c r="Q330" s="56" t="s">
        <v>161</v>
      </c>
      <c r="R330" s="56" t="s">
        <v>165</v>
      </c>
      <c r="S330" s="56" t="s">
        <v>165</v>
      </c>
      <c r="T330" s="56">
        <v>2021</v>
      </c>
      <c r="U330" s="56" t="s">
        <v>36283</v>
      </c>
      <c r="V330" s="56" t="s">
        <v>36384</v>
      </c>
    </row>
    <row r="331" spans="1:22">
      <c r="A331" s="56" t="s">
        <v>1003</v>
      </c>
      <c r="B331" s="56" t="s">
        <v>51</v>
      </c>
      <c r="C331" s="56" t="s">
        <v>119</v>
      </c>
      <c r="D331" s="56" t="s">
        <v>7195</v>
      </c>
      <c r="E331" s="56" t="s">
        <v>36387</v>
      </c>
      <c r="F331" s="56" t="s">
        <v>2530</v>
      </c>
      <c r="G331" s="56">
        <v>1934</v>
      </c>
      <c r="H331" s="56">
        <v>1993</v>
      </c>
      <c r="I331" s="56" t="s">
        <v>36574</v>
      </c>
      <c r="J331" s="56" t="s">
        <v>162</v>
      </c>
      <c r="K331" s="56">
        <v>281</v>
      </c>
      <c r="L331" s="65" t="s">
        <v>36216</v>
      </c>
      <c r="M331" s="56" t="s">
        <v>140</v>
      </c>
      <c r="N331" s="56" t="s">
        <v>161</v>
      </c>
      <c r="O331" s="56" t="s">
        <v>162</v>
      </c>
      <c r="P331" s="56" t="s">
        <v>7172</v>
      </c>
      <c r="Q331" s="56" t="s">
        <v>161</v>
      </c>
      <c r="R331" s="56" t="s">
        <v>5</v>
      </c>
      <c r="S331" s="56" t="s">
        <v>165</v>
      </c>
      <c r="T331" s="56">
        <v>2007</v>
      </c>
      <c r="U331" s="56" t="s">
        <v>36283</v>
      </c>
      <c r="V331" s="56" t="s">
        <v>36381</v>
      </c>
    </row>
    <row r="332" spans="1:22">
      <c r="A332" s="56" t="s">
        <v>1004</v>
      </c>
      <c r="B332" s="56" t="s">
        <v>51</v>
      </c>
      <c r="C332" s="56" t="s">
        <v>112</v>
      </c>
      <c r="D332" s="56" t="s">
        <v>7306</v>
      </c>
      <c r="E332" s="56" t="s">
        <v>36387</v>
      </c>
      <c r="F332" s="56" t="s">
        <v>2528</v>
      </c>
      <c r="G332" s="56">
        <v>1999</v>
      </c>
      <c r="H332" s="56">
        <v>2009</v>
      </c>
      <c r="I332" s="56" t="s">
        <v>197</v>
      </c>
      <c r="J332" s="56" t="s">
        <v>161</v>
      </c>
      <c r="K332" s="56">
        <v>13</v>
      </c>
      <c r="L332" s="65" t="s">
        <v>136</v>
      </c>
      <c r="M332" s="56" t="s">
        <v>140</v>
      </c>
      <c r="N332" s="56" t="s">
        <v>161</v>
      </c>
      <c r="O332" s="56" t="s">
        <v>162</v>
      </c>
      <c r="P332" s="56" t="s">
        <v>7174</v>
      </c>
      <c r="Q332" s="56" t="s">
        <v>161</v>
      </c>
      <c r="T332" s="56">
        <v>2012</v>
      </c>
      <c r="U332" s="56" t="s">
        <v>148</v>
      </c>
      <c r="V332" s="56" t="s">
        <v>148</v>
      </c>
    </row>
    <row r="333" spans="1:22">
      <c r="A333" s="56" t="s">
        <v>1005</v>
      </c>
      <c r="B333" s="56" t="s">
        <v>7169</v>
      </c>
      <c r="C333" s="56" t="s">
        <v>80</v>
      </c>
      <c r="D333" s="56" t="s">
        <v>36734</v>
      </c>
      <c r="E333" s="56" t="s">
        <v>36390</v>
      </c>
      <c r="F333" s="56" t="s">
        <v>2528</v>
      </c>
      <c r="G333" s="56">
        <v>1990</v>
      </c>
      <c r="H333" s="56">
        <v>2013</v>
      </c>
      <c r="I333" s="56" t="s">
        <v>36439</v>
      </c>
      <c r="J333" s="56" t="s">
        <v>162</v>
      </c>
      <c r="K333" s="56">
        <v>25</v>
      </c>
      <c r="L333" s="65" t="s">
        <v>36188</v>
      </c>
      <c r="M333" s="56" t="s">
        <v>136</v>
      </c>
      <c r="N333" s="56" t="s">
        <v>161</v>
      </c>
      <c r="O333" s="56" t="s">
        <v>162</v>
      </c>
      <c r="Q333" s="56" t="s">
        <v>161</v>
      </c>
      <c r="S333" s="56" t="s">
        <v>5</v>
      </c>
      <c r="T333" s="56">
        <v>2014</v>
      </c>
      <c r="U333" s="56" t="s">
        <v>148</v>
      </c>
      <c r="V333" s="56" t="s">
        <v>148</v>
      </c>
    </row>
    <row r="334" spans="1:22">
      <c r="A334" s="56" t="s">
        <v>1006</v>
      </c>
      <c r="B334" s="56" t="s">
        <v>51</v>
      </c>
      <c r="C334" s="56" t="s">
        <v>102</v>
      </c>
      <c r="D334" s="56" t="s">
        <v>7307</v>
      </c>
      <c r="E334" s="56" t="s">
        <v>36389</v>
      </c>
      <c r="F334" s="56" t="s">
        <v>2530</v>
      </c>
      <c r="G334" s="56">
        <v>1998</v>
      </c>
      <c r="H334" s="56">
        <v>2010</v>
      </c>
      <c r="I334" s="56" t="s">
        <v>36439</v>
      </c>
      <c r="J334" s="56" t="s">
        <v>161</v>
      </c>
      <c r="K334" s="56">
        <v>1</v>
      </c>
      <c r="L334" s="65" t="s">
        <v>36241</v>
      </c>
      <c r="M334" s="56" t="s">
        <v>140</v>
      </c>
      <c r="N334" s="56" t="s">
        <v>161</v>
      </c>
      <c r="O334" s="56" t="s">
        <v>162</v>
      </c>
      <c r="P334" s="56" t="s">
        <v>36468</v>
      </c>
      <c r="Q334" s="56" t="s">
        <v>162</v>
      </c>
      <c r="R334" s="56" t="s">
        <v>166</v>
      </c>
      <c r="S334" s="56" t="s">
        <v>166</v>
      </c>
      <c r="T334" s="56">
        <v>2015</v>
      </c>
      <c r="U334" s="56" t="s">
        <v>36288</v>
      </c>
      <c r="V334" s="56" t="s">
        <v>36382</v>
      </c>
    </row>
    <row r="335" spans="1:22">
      <c r="A335" s="56" t="s">
        <v>1007</v>
      </c>
      <c r="B335" s="56" t="s">
        <v>7355</v>
      </c>
      <c r="C335" s="56" t="s">
        <v>111</v>
      </c>
      <c r="D335" s="56" t="s">
        <v>7308</v>
      </c>
      <c r="E335" s="56" t="s">
        <v>36392</v>
      </c>
      <c r="F335" s="56" t="s">
        <v>7187</v>
      </c>
      <c r="G335" s="56">
        <v>2004</v>
      </c>
      <c r="H335" s="56">
        <v>2009</v>
      </c>
      <c r="I335" s="56" t="s">
        <v>36245</v>
      </c>
      <c r="J335" s="56" t="s">
        <v>161</v>
      </c>
      <c r="K335" s="56">
        <v>6</v>
      </c>
      <c r="L335" s="65" t="s">
        <v>36189</v>
      </c>
      <c r="M335" s="56" t="s">
        <v>136</v>
      </c>
      <c r="N335" s="56" t="s">
        <v>161</v>
      </c>
      <c r="O335" s="56" t="s">
        <v>162</v>
      </c>
      <c r="P335" s="56" t="s">
        <v>54</v>
      </c>
      <c r="Q335" s="56" t="s">
        <v>161</v>
      </c>
      <c r="S335" s="56" t="s">
        <v>5</v>
      </c>
      <c r="T335" s="56">
        <v>2015</v>
      </c>
      <c r="U335" s="56" t="s">
        <v>148</v>
      </c>
      <c r="V335" s="56" t="s">
        <v>148</v>
      </c>
    </row>
    <row r="336" spans="1:22">
      <c r="A336" s="56" t="s">
        <v>1008</v>
      </c>
      <c r="B336" s="56" t="s">
        <v>51</v>
      </c>
      <c r="C336" s="56" t="s">
        <v>86</v>
      </c>
      <c r="D336" s="56" t="s">
        <v>36735</v>
      </c>
      <c r="E336" s="56" t="s">
        <v>36387</v>
      </c>
      <c r="F336" s="56" t="s">
        <v>2528</v>
      </c>
      <c r="G336" s="56">
        <v>1990</v>
      </c>
      <c r="H336" s="56">
        <v>1997</v>
      </c>
      <c r="I336" s="56" t="s">
        <v>36439</v>
      </c>
      <c r="J336" s="56" t="s">
        <v>161</v>
      </c>
      <c r="K336" s="56">
        <v>1</v>
      </c>
      <c r="L336" s="65" t="s">
        <v>36195</v>
      </c>
      <c r="M336" s="56" t="s">
        <v>136</v>
      </c>
      <c r="N336" s="56" t="s">
        <v>161</v>
      </c>
      <c r="O336" s="56" t="s">
        <v>162</v>
      </c>
      <c r="P336" s="56" t="s">
        <v>54</v>
      </c>
      <c r="Q336" s="56" t="s">
        <v>161</v>
      </c>
      <c r="S336" s="56" t="s">
        <v>166</v>
      </c>
      <c r="T336" s="56">
        <v>2002</v>
      </c>
      <c r="U336" s="56" t="s">
        <v>36288</v>
      </c>
      <c r="V336" s="56" t="s">
        <v>36383</v>
      </c>
    </row>
    <row r="337" spans="1:22">
      <c r="A337" s="56" t="s">
        <v>1014</v>
      </c>
      <c r="B337" s="56" t="s">
        <v>51</v>
      </c>
      <c r="C337" s="56" t="s">
        <v>119</v>
      </c>
      <c r="D337" s="56" t="s">
        <v>7218</v>
      </c>
      <c r="E337" s="56" t="s">
        <v>36392</v>
      </c>
      <c r="F337" s="56" t="s">
        <v>2528</v>
      </c>
      <c r="G337" s="56">
        <v>1986</v>
      </c>
      <c r="H337" s="56">
        <v>2007</v>
      </c>
      <c r="I337" s="56" t="s">
        <v>36442</v>
      </c>
      <c r="J337" s="56" t="s">
        <v>161</v>
      </c>
      <c r="K337" s="56">
        <v>51</v>
      </c>
      <c r="L337" s="65" t="s">
        <v>36199</v>
      </c>
      <c r="M337" s="56" t="s">
        <v>136</v>
      </c>
      <c r="N337" s="56" t="s">
        <v>161</v>
      </c>
      <c r="O337" s="56" t="s">
        <v>161</v>
      </c>
      <c r="P337" s="56" t="s">
        <v>54</v>
      </c>
      <c r="Q337" s="56" t="s">
        <v>161</v>
      </c>
      <c r="S337" s="56" t="s">
        <v>5</v>
      </c>
      <c r="T337" s="56">
        <v>2010</v>
      </c>
      <c r="U337" s="56" t="s">
        <v>36283</v>
      </c>
      <c r="V337" s="56" t="s">
        <v>36381</v>
      </c>
    </row>
    <row r="338" spans="1:22">
      <c r="A338" s="56" t="s">
        <v>1016</v>
      </c>
      <c r="B338" s="56" t="s">
        <v>51</v>
      </c>
      <c r="C338" s="56" t="s">
        <v>119</v>
      </c>
      <c r="D338" s="56" t="s">
        <v>36737</v>
      </c>
      <c r="E338" s="56" t="s">
        <v>36387</v>
      </c>
      <c r="F338" s="56" t="s">
        <v>2530</v>
      </c>
      <c r="G338" s="56">
        <v>1978</v>
      </c>
      <c r="H338" s="56">
        <v>2004</v>
      </c>
      <c r="I338" s="56" t="s">
        <v>197</v>
      </c>
      <c r="J338" s="56" t="s">
        <v>161</v>
      </c>
      <c r="K338" s="56">
        <v>153</v>
      </c>
      <c r="L338" s="65" t="s">
        <v>36199</v>
      </c>
      <c r="M338" s="56" t="s">
        <v>140</v>
      </c>
      <c r="N338" s="56" t="s">
        <v>161</v>
      </c>
      <c r="O338" s="56" t="s">
        <v>162</v>
      </c>
      <c r="P338" s="56" t="s">
        <v>7172</v>
      </c>
      <c r="Q338" s="56" t="s">
        <v>161</v>
      </c>
      <c r="R338" s="56" t="s">
        <v>165</v>
      </c>
      <c r="T338" s="56">
        <v>2012</v>
      </c>
      <c r="U338" s="56" t="s">
        <v>36283</v>
      </c>
      <c r="V338" s="56" t="s">
        <v>36381</v>
      </c>
    </row>
    <row r="339" spans="1:22">
      <c r="A339" s="56" t="s">
        <v>1017</v>
      </c>
      <c r="B339" s="56" t="s">
        <v>51</v>
      </c>
      <c r="C339" s="56" t="s">
        <v>68</v>
      </c>
      <c r="D339" s="56" t="s">
        <v>7309</v>
      </c>
      <c r="E339" s="56" t="s">
        <v>36387</v>
      </c>
      <c r="F339" s="56" t="s">
        <v>2528</v>
      </c>
      <c r="G339" s="56">
        <v>2011</v>
      </c>
      <c r="H339" s="56">
        <v>2015</v>
      </c>
      <c r="I339" s="56" t="s">
        <v>36556</v>
      </c>
      <c r="J339" s="56" t="s">
        <v>161</v>
      </c>
      <c r="K339" s="56">
        <v>9</v>
      </c>
      <c r="L339" s="65" t="s">
        <v>137</v>
      </c>
      <c r="M339" s="56" t="s">
        <v>36189</v>
      </c>
      <c r="N339" s="56" t="s">
        <v>161</v>
      </c>
      <c r="O339" s="56" t="s">
        <v>161</v>
      </c>
      <c r="P339" s="56" t="s">
        <v>54</v>
      </c>
      <c r="Q339" s="56" t="s">
        <v>161</v>
      </c>
      <c r="S339" s="56" t="s">
        <v>5</v>
      </c>
      <c r="T339" s="56">
        <v>2017</v>
      </c>
      <c r="U339" s="56" t="s">
        <v>148</v>
      </c>
      <c r="V339" s="56" t="s">
        <v>148</v>
      </c>
    </row>
    <row r="340" spans="1:22">
      <c r="A340" s="56" t="s">
        <v>1018</v>
      </c>
      <c r="B340" s="56" t="s">
        <v>51</v>
      </c>
      <c r="C340" s="56" t="s">
        <v>103</v>
      </c>
      <c r="D340" s="56" t="s">
        <v>7503</v>
      </c>
      <c r="E340" s="56" t="s">
        <v>36387</v>
      </c>
      <c r="F340" s="56" t="s">
        <v>2528</v>
      </c>
      <c r="G340" s="56">
        <v>1920</v>
      </c>
      <c r="H340" s="56">
        <v>2018</v>
      </c>
      <c r="I340" s="56" t="s">
        <v>197</v>
      </c>
      <c r="J340" s="56" t="s">
        <v>161</v>
      </c>
      <c r="K340" s="56">
        <v>600</v>
      </c>
      <c r="L340" s="65" t="s">
        <v>36188</v>
      </c>
      <c r="M340" s="56" t="s">
        <v>136</v>
      </c>
      <c r="N340" s="56" t="s">
        <v>161</v>
      </c>
      <c r="O340" s="56" t="s">
        <v>162</v>
      </c>
      <c r="Q340" s="56" t="s">
        <v>161</v>
      </c>
      <c r="S340" s="56" t="s">
        <v>5</v>
      </c>
      <c r="T340" s="56">
        <v>2021</v>
      </c>
      <c r="U340" s="56" t="s">
        <v>148</v>
      </c>
      <c r="V340" s="56" t="s">
        <v>148</v>
      </c>
    </row>
    <row r="341" spans="1:22">
      <c r="A341" s="56" t="s">
        <v>1023</v>
      </c>
      <c r="B341" s="56" t="s">
        <v>7169</v>
      </c>
      <c r="C341" s="56" t="s">
        <v>119</v>
      </c>
      <c r="D341" s="56" t="s">
        <v>7439</v>
      </c>
      <c r="E341" s="56" t="s">
        <v>36397</v>
      </c>
      <c r="F341" s="56" t="s">
        <v>2528</v>
      </c>
      <c r="G341" s="56">
        <v>1990</v>
      </c>
      <c r="H341" s="56">
        <v>2013</v>
      </c>
      <c r="I341" s="56" t="s">
        <v>36439</v>
      </c>
      <c r="J341" s="56" t="s">
        <v>162</v>
      </c>
      <c r="K341" s="56">
        <v>41</v>
      </c>
      <c r="L341" s="65" t="s">
        <v>36188</v>
      </c>
      <c r="M341" s="56" t="s">
        <v>136</v>
      </c>
      <c r="N341" s="56" t="s">
        <v>161</v>
      </c>
      <c r="O341" s="56" t="s">
        <v>162</v>
      </c>
      <c r="P341" s="56" t="s">
        <v>7174</v>
      </c>
      <c r="Q341" s="56" t="s">
        <v>161</v>
      </c>
      <c r="R341" s="56" t="s">
        <v>166</v>
      </c>
      <c r="S341" s="56" t="s">
        <v>166</v>
      </c>
      <c r="T341" s="56">
        <v>2019</v>
      </c>
      <c r="U341" s="56" t="s">
        <v>36283</v>
      </c>
      <c r="V341" s="56" t="s">
        <v>36381</v>
      </c>
    </row>
    <row r="342" spans="1:22">
      <c r="A342" s="56" t="s">
        <v>1026</v>
      </c>
      <c r="B342" s="56" t="s">
        <v>51</v>
      </c>
      <c r="C342" s="56" t="s">
        <v>8</v>
      </c>
      <c r="D342" s="56" t="s">
        <v>7310</v>
      </c>
      <c r="E342" s="56" t="s">
        <v>36393</v>
      </c>
      <c r="F342" s="56" t="s">
        <v>2530</v>
      </c>
      <c r="G342" s="56">
        <v>1992</v>
      </c>
      <c r="H342" s="56">
        <v>2002</v>
      </c>
      <c r="I342" s="56" t="s">
        <v>197</v>
      </c>
      <c r="J342" s="56" t="s">
        <v>162</v>
      </c>
      <c r="K342" s="56">
        <v>1</v>
      </c>
      <c r="L342" s="65" t="s">
        <v>36208</v>
      </c>
      <c r="M342" s="56" t="s">
        <v>136</v>
      </c>
      <c r="N342" s="56" t="s">
        <v>161</v>
      </c>
      <c r="O342" s="56" t="s">
        <v>162</v>
      </c>
      <c r="P342" s="56" t="s">
        <v>54</v>
      </c>
      <c r="Q342" s="56" t="s">
        <v>161</v>
      </c>
      <c r="S342" s="56" t="s">
        <v>5</v>
      </c>
      <c r="T342" s="56">
        <v>2005</v>
      </c>
      <c r="U342" s="56" t="s">
        <v>36288</v>
      </c>
      <c r="V342" s="56" t="s">
        <v>36382</v>
      </c>
    </row>
    <row r="343" spans="1:22">
      <c r="A343" s="56" t="s">
        <v>1027</v>
      </c>
      <c r="B343" s="56" t="s">
        <v>150</v>
      </c>
      <c r="C343" s="56" t="s">
        <v>84</v>
      </c>
      <c r="D343" s="56" t="s">
        <v>7311</v>
      </c>
      <c r="E343" s="56" t="s">
        <v>36388</v>
      </c>
      <c r="F343" s="56" t="s">
        <v>2528</v>
      </c>
      <c r="G343" s="56">
        <v>2000</v>
      </c>
      <c r="H343" s="56">
        <v>2005</v>
      </c>
      <c r="I343" s="56" t="s">
        <v>36441</v>
      </c>
      <c r="J343" s="56" t="s">
        <v>161</v>
      </c>
      <c r="K343" s="56">
        <v>10</v>
      </c>
      <c r="L343" s="65" t="s">
        <v>36188</v>
      </c>
      <c r="M343" s="56">
        <v>3</v>
      </c>
      <c r="N343" s="56" t="s">
        <v>161</v>
      </c>
      <c r="O343" s="56" t="s">
        <v>162</v>
      </c>
      <c r="P343" s="56" t="s">
        <v>36736</v>
      </c>
      <c r="Q343" s="56" t="s">
        <v>161</v>
      </c>
      <c r="R343" s="56" t="s">
        <v>165</v>
      </c>
      <c r="S343" s="56" t="s">
        <v>165</v>
      </c>
      <c r="T343" s="56">
        <v>2010</v>
      </c>
      <c r="U343" s="56" t="s">
        <v>148</v>
      </c>
      <c r="V343" s="56" t="s">
        <v>148</v>
      </c>
    </row>
    <row r="344" spans="1:22">
      <c r="A344" s="56" t="s">
        <v>1028</v>
      </c>
      <c r="B344" s="56" t="s">
        <v>51</v>
      </c>
      <c r="C344" s="56" t="s">
        <v>4</v>
      </c>
      <c r="D344" s="56" t="s">
        <v>36738</v>
      </c>
      <c r="E344" s="56" t="s">
        <v>36389</v>
      </c>
      <c r="F344" s="56" t="s">
        <v>2528</v>
      </c>
      <c r="G344" s="56">
        <v>2004</v>
      </c>
      <c r="H344" s="56">
        <v>2014</v>
      </c>
      <c r="I344" s="56" t="s">
        <v>197</v>
      </c>
      <c r="J344" s="56" t="s">
        <v>161</v>
      </c>
      <c r="K344" s="56">
        <v>30</v>
      </c>
      <c r="L344" s="65" t="s">
        <v>36208</v>
      </c>
      <c r="M344" s="56" t="s">
        <v>136</v>
      </c>
      <c r="N344" s="56" t="s">
        <v>161</v>
      </c>
      <c r="O344" s="56" t="s">
        <v>162</v>
      </c>
      <c r="P344" s="56" t="s">
        <v>54</v>
      </c>
      <c r="Q344" s="56" t="s">
        <v>162</v>
      </c>
      <c r="T344" s="56">
        <v>2018</v>
      </c>
      <c r="U344" s="56" t="s">
        <v>36283</v>
      </c>
      <c r="V344" s="56" t="s">
        <v>36384</v>
      </c>
    </row>
    <row r="345" spans="1:22">
      <c r="A345" s="56" t="s">
        <v>1029</v>
      </c>
      <c r="B345" s="56" t="s">
        <v>51</v>
      </c>
      <c r="C345" s="56" t="s">
        <v>62</v>
      </c>
      <c r="D345" s="56" t="s">
        <v>7312</v>
      </c>
      <c r="E345" s="56" t="s">
        <v>36390</v>
      </c>
      <c r="F345" s="56" t="s">
        <v>7187</v>
      </c>
      <c r="G345" s="56">
        <v>1991</v>
      </c>
      <c r="H345" s="56">
        <v>2011</v>
      </c>
      <c r="I345" s="56" t="s">
        <v>36439</v>
      </c>
      <c r="J345" s="56" t="s">
        <v>161</v>
      </c>
      <c r="K345" s="56">
        <v>30</v>
      </c>
      <c r="L345" s="65" t="s">
        <v>36213</v>
      </c>
      <c r="M345" s="56" t="s">
        <v>135</v>
      </c>
      <c r="N345" s="56" t="s">
        <v>161</v>
      </c>
      <c r="O345" s="56" t="s">
        <v>162</v>
      </c>
      <c r="P345" s="56" t="s">
        <v>7172</v>
      </c>
      <c r="Q345" s="56" t="s">
        <v>161</v>
      </c>
      <c r="R345" s="56" t="s">
        <v>5</v>
      </c>
      <c r="S345" s="56" t="s">
        <v>5</v>
      </c>
      <c r="T345" s="56">
        <v>2017</v>
      </c>
      <c r="U345" s="56" t="s">
        <v>36283</v>
      </c>
      <c r="V345" s="56" t="s">
        <v>36381</v>
      </c>
    </row>
    <row r="346" spans="1:22">
      <c r="A346" s="56" t="s">
        <v>1030</v>
      </c>
      <c r="B346" s="56" t="s">
        <v>7169</v>
      </c>
      <c r="C346" s="56" t="s">
        <v>99</v>
      </c>
      <c r="D346" s="56" t="s">
        <v>36739</v>
      </c>
      <c r="E346" s="56" t="s">
        <v>134</v>
      </c>
      <c r="F346" s="56" t="s">
        <v>7187</v>
      </c>
      <c r="G346" s="56">
        <v>2006</v>
      </c>
      <c r="H346" s="56">
        <v>2009</v>
      </c>
      <c r="I346" s="56" t="s">
        <v>36456</v>
      </c>
      <c r="J346" s="56" t="s">
        <v>162</v>
      </c>
      <c r="K346" s="56">
        <v>344</v>
      </c>
      <c r="L346" s="65" t="s">
        <v>36188</v>
      </c>
      <c r="M346" s="56" t="s">
        <v>140</v>
      </c>
      <c r="N346" s="56" t="s">
        <v>161</v>
      </c>
      <c r="O346" s="56" t="s">
        <v>162</v>
      </c>
      <c r="P346" s="56" t="s">
        <v>54</v>
      </c>
      <c r="Q346" s="56" t="s">
        <v>161</v>
      </c>
      <c r="S346" s="56" t="s">
        <v>5</v>
      </c>
      <c r="T346" s="56">
        <v>2013</v>
      </c>
      <c r="U346" s="56" t="s">
        <v>148</v>
      </c>
      <c r="V346" s="56" t="s">
        <v>148</v>
      </c>
    </row>
    <row r="347" spans="1:22">
      <c r="A347" s="56" t="s">
        <v>1033</v>
      </c>
      <c r="B347" s="56" t="s">
        <v>7169</v>
      </c>
      <c r="C347" s="56" t="s">
        <v>99</v>
      </c>
      <c r="D347" s="56" t="s">
        <v>7323</v>
      </c>
      <c r="E347" s="56" t="s">
        <v>134</v>
      </c>
      <c r="F347" s="56" t="s">
        <v>7187</v>
      </c>
      <c r="G347" s="56">
        <v>1993</v>
      </c>
      <c r="H347" s="56">
        <v>2005</v>
      </c>
      <c r="I347" s="56" t="s">
        <v>36456</v>
      </c>
      <c r="J347" s="56" t="s">
        <v>162</v>
      </c>
      <c r="K347" s="56">
        <v>6</v>
      </c>
      <c r="L347" s="65" t="s">
        <v>36188</v>
      </c>
      <c r="M347" s="56" t="s">
        <v>136</v>
      </c>
      <c r="N347" s="56" t="s">
        <v>161</v>
      </c>
      <c r="O347" s="56" t="s">
        <v>162</v>
      </c>
      <c r="P347" s="56" t="s">
        <v>36740</v>
      </c>
      <c r="Q347" s="56" t="s">
        <v>161</v>
      </c>
      <c r="T347" s="56">
        <v>2017</v>
      </c>
      <c r="U347" s="56" t="s">
        <v>148</v>
      </c>
      <c r="V347" s="56" t="s">
        <v>148</v>
      </c>
    </row>
    <row r="348" spans="1:22">
      <c r="A348" s="56" t="s">
        <v>1036</v>
      </c>
      <c r="B348" s="56" t="s">
        <v>150</v>
      </c>
      <c r="C348" s="56" t="s">
        <v>73</v>
      </c>
      <c r="D348" s="56" t="s">
        <v>7313</v>
      </c>
      <c r="E348" s="56" t="s">
        <v>36390</v>
      </c>
      <c r="F348" s="56" t="s">
        <v>2528</v>
      </c>
      <c r="G348" s="56">
        <v>1993</v>
      </c>
      <c r="H348" s="56">
        <v>2003</v>
      </c>
      <c r="I348" s="56" t="s">
        <v>53</v>
      </c>
      <c r="J348" s="56" t="s">
        <v>162</v>
      </c>
      <c r="K348" s="56">
        <v>40</v>
      </c>
      <c r="L348" s="65" t="s">
        <v>7200</v>
      </c>
      <c r="M348" s="56" t="s">
        <v>136</v>
      </c>
      <c r="N348" s="56" t="s">
        <v>161</v>
      </c>
      <c r="O348" s="56" t="s">
        <v>161</v>
      </c>
      <c r="P348" s="56" t="s">
        <v>54</v>
      </c>
      <c r="Q348" s="56" t="s">
        <v>161</v>
      </c>
      <c r="S348" s="56" t="s">
        <v>5</v>
      </c>
      <c r="T348" s="56">
        <v>2009</v>
      </c>
      <c r="U348" s="56" t="s">
        <v>148</v>
      </c>
      <c r="V348" s="56" t="s">
        <v>148</v>
      </c>
    </row>
    <row r="349" spans="1:22">
      <c r="A349" s="56" t="s">
        <v>1040</v>
      </c>
      <c r="B349" s="56" t="s">
        <v>51</v>
      </c>
      <c r="C349" s="56" t="s">
        <v>88</v>
      </c>
      <c r="D349" s="56" t="s">
        <v>7440</v>
      </c>
      <c r="E349" s="56" t="s">
        <v>36387</v>
      </c>
      <c r="F349" s="56" t="s">
        <v>2530</v>
      </c>
      <c r="G349" s="56">
        <v>1995</v>
      </c>
      <c r="H349" s="56">
        <v>2016</v>
      </c>
      <c r="I349" s="56" t="s">
        <v>197</v>
      </c>
      <c r="J349" s="56" t="s">
        <v>36509</v>
      </c>
      <c r="K349" s="56">
        <v>100</v>
      </c>
      <c r="L349" s="65" t="s">
        <v>36188</v>
      </c>
      <c r="M349" s="56" t="s">
        <v>135</v>
      </c>
      <c r="N349" s="56" t="s">
        <v>161</v>
      </c>
      <c r="O349" s="56" t="s">
        <v>162</v>
      </c>
      <c r="P349" s="56" t="s">
        <v>36741</v>
      </c>
      <c r="Q349" s="56" t="s">
        <v>161</v>
      </c>
      <c r="R349" s="56" t="s">
        <v>165</v>
      </c>
      <c r="S349" s="56" t="s">
        <v>165</v>
      </c>
      <c r="T349" s="56">
        <v>2018</v>
      </c>
      <c r="U349" s="56" t="s">
        <v>36288</v>
      </c>
      <c r="V349" s="56" t="s">
        <v>36383</v>
      </c>
    </row>
    <row r="350" spans="1:22">
      <c r="A350" s="56" t="s">
        <v>1041</v>
      </c>
      <c r="B350" s="56" t="s">
        <v>7355</v>
      </c>
      <c r="C350" s="56" t="s">
        <v>13</v>
      </c>
      <c r="D350" s="56" t="s">
        <v>7314</v>
      </c>
      <c r="E350" s="56" t="s">
        <v>36387</v>
      </c>
      <c r="F350" s="56" t="s">
        <v>7187</v>
      </c>
      <c r="G350" s="56">
        <v>1960</v>
      </c>
      <c r="H350" s="56">
        <v>2012</v>
      </c>
      <c r="I350" s="56" t="s">
        <v>7247</v>
      </c>
      <c r="J350" s="56" t="s">
        <v>161</v>
      </c>
      <c r="K350" s="56">
        <v>110</v>
      </c>
      <c r="L350" s="65" t="s">
        <v>7200</v>
      </c>
      <c r="M350" s="56" t="s">
        <v>136</v>
      </c>
      <c r="N350" s="56" t="s">
        <v>161</v>
      </c>
      <c r="O350" s="56" t="s">
        <v>162</v>
      </c>
      <c r="P350" s="56" t="s">
        <v>7174</v>
      </c>
      <c r="Q350" s="56" t="s">
        <v>161</v>
      </c>
      <c r="S350" s="56" t="s">
        <v>165</v>
      </c>
      <c r="T350" s="56">
        <v>2014</v>
      </c>
      <c r="U350" s="56" t="s">
        <v>148</v>
      </c>
      <c r="V350" s="56" t="s">
        <v>148</v>
      </c>
    </row>
    <row r="351" spans="1:22">
      <c r="A351" s="56" t="s">
        <v>1044</v>
      </c>
      <c r="B351" s="56" t="s">
        <v>134</v>
      </c>
      <c r="C351" s="56" t="s">
        <v>58</v>
      </c>
      <c r="D351" s="56" t="s">
        <v>7255</v>
      </c>
      <c r="E351" s="56" t="s">
        <v>36392</v>
      </c>
      <c r="F351" s="56" t="s">
        <v>2528</v>
      </c>
      <c r="G351" s="56">
        <v>1994</v>
      </c>
      <c r="H351" s="56">
        <v>2004</v>
      </c>
      <c r="I351" s="56" t="s">
        <v>52</v>
      </c>
      <c r="J351" s="56" t="s">
        <v>162</v>
      </c>
      <c r="K351" s="56">
        <v>362</v>
      </c>
      <c r="L351" s="65" t="s">
        <v>137</v>
      </c>
      <c r="M351" s="56" t="s">
        <v>136</v>
      </c>
      <c r="N351" s="56" t="s">
        <v>161</v>
      </c>
      <c r="O351" s="56" t="s">
        <v>162</v>
      </c>
      <c r="P351" s="56" t="s">
        <v>54</v>
      </c>
      <c r="Q351" s="56" t="s">
        <v>161</v>
      </c>
      <c r="S351" s="56" t="s">
        <v>5</v>
      </c>
      <c r="T351" s="56">
        <v>2006</v>
      </c>
      <c r="U351" s="56" t="s">
        <v>148</v>
      </c>
      <c r="V351" s="56" t="s">
        <v>148</v>
      </c>
    </row>
    <row r="352" spans="1:22">
      <c r="A352" s="56" t="s">
        <v>1048</v>
      </c>
      <c r="B352" s="56" t="s">
        <v>51</v>
      </c>
      <c r="C352" s="56" t="s">
        <v>62</v>
      </c>
      <c r="D352" s="56" t="s">
        <v>7315</v>
      </c>
      <c r="E352" s="56" t="s">
        <v>36387</v>
      </c>
      <c r="F352" s="56" t="s">
        <v>7187</v>
      </c>
      <c r="G352" s="56">
        <v>1995</v>
      </c>
      <c r="H352" s="56">
        <v>1999</v>
      </c>
      <c r="I352" s="56" t="s">
        <v>53</v>
      </c>
      <c r="J352" s="56" t="s">
        <v>161</v>
      </c>
      <c r="K352" s="56">
        <v>169</v>
      </c>
      <c r="L352" s="65" t="s">
        <v>135</v>
      </c>
      <c r="M352" s="56" t="s">
        <v>136</v>
      </c>
      <c r="N352" s="56" t="s">
        <v>161</v>
      </c>
      <c r="O352" s="56" t="s">
        <v>161</v>
      </c>
      <c r="P352" s="56" t="s">
        <v>36741</v>
      </c>
      <c r="Q352" s="56" t="s">
        <v>161</v>
      </c>
      <c r="R352" s="56" t="s">
        <v>5</v>
      </c>
      <c r="S352" s="56" t="s">
        <v>5</v>
      </c>
      <c r="T352" s="56">
        <v>2002</v>
      </c>
      <c r="U352" s="56" t="s">
        <v>36283</v>
      </c>
      <c r="V352" s="56" t="s">
        <v>36381</v>
      </c>
    </row>
    <row r="353" spans="1:22">
      <c r="A353" s="56" t="s">
        <v>1052</v>
      </c>
      <c r="B353" s="56" t="s">
        <v>150</v>
      </c>
      <c r="C353" s="56" t="s">
        <v>119</v>
      </c>
      <c r="D353" s="56" t="s">
        <v>7316</v>
      </c>
      <c r="E353" s="56" t="s">
        <v>36394</v>
      </c>
      <c r="F353" s="56" t="s">
        <v>2528</v>
      </c>
      <c r="G353" s="56">
        <v>1998</v>
      </c>
      <c r="H353" s="56">
        <v>2008</v>
      </c>
      <c r="I353" s="56" t="s">
        <v>36556</v>
      </c>
      <c r="J353" s="56" t="s">
        <v>161</v>
      </c>
      <c r="K353" s="56">
        <v>151</v>
      </c>
      <c r="L353" s="65" t="s">
        <v>137</v>
      </c>
      <c r="M353" s="56" t="s">
        <v>36200</v>
      </c>
      <c r="N353" s="56" t="s">
        <v>161</v>
      </c>
      <c r="O353" s="56" t="s">
        <v>162</v>
      </c>
      <c r="P353" s="56" t="s">
        <v>54</v>
      </c>
      <c r="Q353" s="56" t="s">
        <v>161</v>
      </c>
      <c r="S353" s="56" t="s">
        <v>5</v>
      </c>
      <c r="T353" s="56">
        <v>2010</v>
      </c>
      <c r="U353" s="56" t="s">
        <v>36283</v>
      </c>
      <c r="V353" s="56" t="s">
        <v>36381</v>
      </c>
    </row>
    <row r="354" spans="1:22">
      <c r="A354" s="56" t="s">
        <v>1056</v>
      </c>
      <c r="B354" s="56" t="s">
        <v>51</v>
      </c>
      <c r="C354" s="56" t="s">
        <v>99</v>
      </c>
      <c r="D354" s="56" t="s">
        <v>7317</v>
      </c>
      <c r="E354" s="56" t="s">
        <v>134</v>
      </c>
      <c r="F354" s="56" t="s">
        <v>2530</v>
      </c>
      <c r="G354" s="56">
        <v>1971</v>
      </c>
      <c r="H354" s="56">
        <v>2006</v>
      </c>
      <c r="I354" s="56" t="s">
        <v>36685</v>
      </c>
      <c r="J354" s="56" t="s">
        <v>161</v>
      </c>
      <c r="K354" s="56">
        <v>11</v>
      </c>
      <c r="M354" s="56" t="s">
        <v>140</v>
      </c>
      <c r="N354" s="56" t="s">
        <v>161</v>
      </c>
      <c r="O354" s="56" t="s">
        <v>162</v>
      </c>
      <c r="P354" s="56" t="s">
        <v>54</v>
      </c>
      <c r="Q354" s="56" t="s">
        <v>161</v>
      </c>
      <c r="T354" s="56">
        <v>2008</v>
      </c>
      <c r="U354" s="56" t="s">
        <v>148</v>
      </c>
      <c r="V354" s="56" t="s">
        <v>148</v>
      </c>
    </row>
    <row r="355" spans="1:22">
      <c r="A355" s="56" t="s">
        <v>1059</v>
      </c>
      <c r="B355" s="56" t="s">
        <v>51</v>
      </c>
      <c r="C355" s="56" t="s">
        <v>68</v>
      </c>
      <c r="D355" s="56" t="s">
        <v>7318</v>
      </c>
      <c r="E355" s="56" t="s">
        <v>36387</v>
      </c>
      <c r="F355" s="56" t="s">
        <v>2528</v>
      </c>
      <c r="G355" s="56">
        <v>1955</v>
      </c>
      <c r="H355" s="56">
        <v>2015</v>
      </c>
      <c r="I355" s="56" t="s">
        <v>36742</v>
      </c>
      <c r="J355" s="56" t="s">
        <v>162</v>
      </c>
      <c r="K355" s="56">
        <v>29</v>
      </c>
      <c r="L355" s="65" t="s">
        <v>36202</v>
      </c>
      <c r="M355" s="56" t="s">
        <v>136</v>
      </c>
      <c r="N355" s="56" t="s">
        <v>162</v>
      </c>
      <c r="O355" s="56" t="s">
        <v>162</v>
      </c>
      <c r="P355" s="56" t="s">
        <v>54</v>
      </c>
      <c r="Q355" s="56" t="s">
        <v>161</v>
      </c>
      <c r="S355" s="56" t="s">
        <v>165</v>
      </c>
      <c r="T355" s="56">
        <v>2018</v>
      </c>
      <c r="U355" s="56" t="s">
        <v>148</v>
      </c>
      <c r="V355" s="56" t="s">
        <v>148</v>
      </c>
    </row>
    <row r="356" spans="1:22">
      <c r="A356" s="56" t="s">
        <v>1060</v>
      </c>
      <c r="B356" s="56" t="s">
        <v>150</v>
      </c>
      <c r="C356" s="56" t="s">
        <v>111</v>
      </c>
      <c r="D356" s="56" t="s">
        <v>7441</v>
      </c>
      <c r="E356" s="56" t="s">
        <v>36387</v>
      </c>
      <c r="F356" s="56" t="s">
        <v>2528</v>
      </c>
      <c r="G356" s="56">
        <v>2010</v>
      </c>
      <c r="H356" s="56">
        <v>2015</v>
      </c>
      <c r="I356" s="56" t="s">
        <v>36442</v>
      </c>
      <c r="J356" s="56" t="s">
        <v>162</v>
      </c>
      <c r="K356" s="56">
        <v>20</v>
      </c>
      <c r="L356" s="65" t="s">
        <v>7305</v>
      </c>
      <c r="M356" s="56" t="s">
        <v>136</v>
      </c>
      <c r="N356" s="56" t="s">
        <v>161</v>
      </c>
      <c r="O356" s="56" t="s">
        <v>161</v>
      </c>
      <c r="P356" s="56" t="s">
        <v>54</v>
      </c>
      <c r="Q356" s="56" t="s">
        <v>161</v>
      </c>
      <c r="T356" s="56">
        <v>2020</v>
      </c>
      <c r="U356" s="56" t="s">
        <v>148</v>
      </c>
      <c r="V356" s="56" t="s">
        <v>148</v>
      </c>
    </row>
    <row r="357" spans="1:22">
      <c r="A357" s="56" t="s">
        <v>1064</v>
      </c>
      <c r="B357" s="56" t="s">
        <v>150</v>
      </c>
      <c r="C357" s="56" t="s">
        <v>70</v>
      </c>
      <c r="D357" s="56" t="s">
        <v>7319</v>
      </c>
      <c r="E357" s="56" t="s">
        <v>36395</v>
      </c>
      <c r="F357" s="56" t="s">
        <v>2528</v>
      </c>
      <c r="G357" s="56">
        <v>1998</v>
      </c>
      <c r="H357" s="56">
        <v>2005</v>
      </c>
      <c r="I357" s="56" t="s">
        <v>55</v>
      </c>
      <c r="J357" s="56" t="s">
        <v>161</v>
      </c>
      <c r="K357" s="56">
        <v>14</v>
      </c>
      <c r="L357" s="65" t="s">
        <v>36194</v>
      </c>
      <c r="M357" s="56">
        <v>3</v>
      </c>
      <c r="N357" s="56" t="s">
        <v>161</v>
      </c>
      <c r="O357" s="56" t="s">
        <v>162</v>
      </c>
      <c r="P357" s="56" t="s">
        <v>7172</v>
      </c>
      <c r="Q357" s="56" t="s">
        <v>161</v>
      </c>
      <c r="R357" s="56" t="s">
        <v>165</v>
      </c>
      <c r="S357" s="56" t="s">
        <v>166</v>
      </c>
      <c r="T357" s="56">
        <v>2009</v>
      </c>
      <c r="U357" s="56" t="s">
        <v>36283</v>
      </c>
      <c r="V357" s="56" t="s">
        <v>36384</v>
      </c>
    </row>
    <row r="358" spans="1:22">
      <c r="A358" s="56" t="s">
        <v>1070</v>
      </c>
      <c r="B358" s="56" t="s">
        <v>51</v>
      </c>
      <c r="C358" s="56" t="s">
        <v>119</v>
      </c>
      <c r="D358" s="56" t="s">
        <v>8</v>
      </c>
      <c r="E358" s="56" t="s">
        <v>36387</v>
      </c>
      <c r="F358" s="56" t="s">
        <v>2528</v>
      </c>
      <c r="G358" s="56">
        <v>1992</v>
      </c>
      <c r="H358" s="56">
        <v>2011</v>
      </c>
      <c r="I358" s="56" t="s">
        <v>197</v>
      </c>
      <c r="J358" s="56" t="s">
        <v>36509</v>
      </c>
      <c r="K358" s="56">
        <v>150</v>
      </c>
      <c r="L358" s="65" t="s">
        <v>36199</v>
      </c>
      <c r="M358" s="56" t="s">
        <v>136</v>
      </c>
      <c r="N358" s="56" t="s">
        <v>161</v>
      </c>
      <c r="O358" s="56" t="s">
        <v>162</v>
      </c>
      <c r="P358" s="56" t="s">
        <v>7172</v>
      </c>
      <c r="Q358" s="56" t="s">
        <v>161</v>
      </c>
      <c r="R358" s="56" t="s">
        <v>165</v>
      </c>
      <c r="S358" s="56" t="s">
        <v>165</v>
      </c>
      <c r="T358" s="56">
        <v>2015</v>
      </c>
      <c r="U358" s="56" t="s">
        <v>36283</v>
      </c>
      <c r="V358" s="56" t="s">
        <v>36381</v>
      </c>
    </row>
    <row r="359" spans="1:22">
      <c r="A359" s="56" t="s">
        <v>1078</v>
      </c>
      <c r="B359" s="56" t="s">
        <v>51</v>
      </c>
      <c r="C359" s="56" t="s">
        <v>60</v>
      </c>
      <c r="D359" s="56" t="s">
        <v>7442</v>
      </c>
      <c r="E359" s="56" t="s">
        <v>36387</v>
      </c>
      <c r="F359" s="56" t="s">
        <v>7187</v>
      </c>
      <c r="G359" s="56">
        <v>2003</v>
      </c>
      <c r="H359" s="56">
        <v>2015</v>
      </c>
      <c r="I359" s="56" t="s">
        <v>36441</v>
      </c>
      <c r="J359" s="56" t="s">
        <v>162</v>
      </c>
      <c r="K359" s="56">
        <v>183</v>
      </c>
      <c r="L359" s="65" t="s">
        <v>36243</v>
      </c>
      <c r="M359" s="56" t="s">
        <v>136</v>
      </c>
      <c r="N359" s="56" t="s">
        <v>161</v>
      </c>
      <c r="O359" s="56" t="s">
        <v>162</v>
      </c>
      <c r="P359" s="56" t="s">
        <v>7172</v>
      </c>
      <c r="Q359" s="56" t="s">
        <v>161</v>
      </c>
      <c r="R359" s="56" t="s">
        <v>165</v>
      </c>
      <c r="S359" s="56" t="s">
        <v>165</v>
      </c>
      <c r="T359" s="56">
        <v>2021</v>
      </c>
      <c r="U359" s="56" t="s">
        <v>148</v>
      </c>
      <c r="V359" s="56" t="s">
        <v>148</v>
      </c>
    </row>
    <row r="360" spans="1:22">
      <c r="A360" s="56" t="s">
        <v>1086</v>
      </c>
      <c r="B360" s="56" t="s">
        <v>51</v>
      </c>
      <c r="C360" s="56" t="s">
        <v>11</v>
      </c>
      <c r="D360" s="56" t="s">
        <v>7229</v>
      </c>
      <c r="E360" s="56" t="s">
        <v>36486</v>
      </c>
      <c r="F360" s="56" t="s">
        <v>2528</v>
      </c>
      <c r="G360" s="56">
        <v>1956</v>
      </c>
      <c r="H360" s="56">
        <v>2018</v>
      </c>
      <c r="I360" s="56" t="s">
        <v>197</v>
      </c>
      <c r="J360" s="56" t="s">
        <v>161</v>
      </c>
      <c r="K360" s="56">
        <v>211</v>
      </c>
      <c r="L360" s="65" t="s">
        <v>36816</v>
      </c>
      <c r="M360" s="56">
        <v>7</v>
      </c>
      <c r="N360" s="56" t="s">
        <v>161</v>
      </c>
      <c r="O360" s="56" t="s">
        <v>162</v>
      </c>
      <c r="P360" s="56" t="s">
        <v>54</v>
      </c>
      <c r="Q360" s="56" t="s">
        <v>161</v>
      </c>
      <c r="T360" s="56">
        <v>2021</v>
      </c>
      <c r="U360" s="56" t="s">
        <v>148</v>
      </c>
      <c r="V360" s="56" t="s">
        <v>148</v>
      </c>
    </row>
    <row r="361" spans="1:22">
      <c r="A361" s="56" t="s">
        <v>1088</v>
      </c>
      <c r="B361" s="56" t="s">
        <v>51</v>
      </c>
      <c r="C361" s="56" t="s">
        <v>64</v>
      </c>
      <c r="D361" s="56" t="s">
        <v>7443</v>
      </c>
      <c r="E361" s="56" t="s">
        <v>36387</v>
      </c>
      <c r="F361" s="56" t="s">
        <v>2528</v>
      </c>
      <c r="G361" s="56">
        <v>2008</v>
      </c>
      <c r="H361" s="56">
        <v>2016</v>
      </c>
      <c r="I361" s="56" t="s">
        <v>36574</v>
      </c>
      <c r="J361" s="56" t="s">
        <v>162</v>
      </c>
      <c r="K361" s="56">
        <v>72</v>
      </c>
      <c r="L361" s="65" t="s">
        <v>36201</v>
      </c>
      <c r="M361" s="56" t="s">
        <v>136</v>
      </c>
      <c r="N361" s="56" t="s">
        <v>161</v>
      </c>
      <c r="O361" s="56" t="s">
        <v>162</v>
      </c>
      <c r="P361" s="56" t="s">
        <v>54</v>
      </c>
      <c r="Q361" s="56" t="s">
        <v>161</v>
      </c>
      <c r="S361" s="56" t="s">
        <v>165</v>
      </c>
      <c r="T361" s="56">
        <v>2021</v>
      </c>
      <c r="U361" s="56" t="s">
        <v>36283</v>
      </c>
      <c r="V361" s="56" t="s">
        <v>36384</v>
      </c>
    </row>
    <row r="362" spans="1:22">
      <c r="A362" s="56" t="s">
        <v>1091</v>
      </c>
      <c r="B362" s="56" t="s">
        <v>7169</v>
      </c>
      <c r="C362" s="56" t="s">
        <v>57</v>
      </c>
      <c r="D362" s="56" t="s">
        <v>36743</v>
      </c>
      <c r="E362" s="56" t="s">
        <v>36387</v>
      </c>
      <c r="F362" s="56" t="s">
        <v>2528</v>
      </c>
      <c r="G362" s="56">
        <v>1981</v>
      </c>
      <c r="H362" s="56">
        <v>1996</v>
      </c>
      <c r="I362" s="56" t="s">
        <v>36439</v>
      </c>
      <c r="J362" s="56" t="s">
        <v>161</v>
      </c>
      <c r="K362" s="56">
        <v>16</v>
      </c>
      <c r="M362" s="56" t="s">
        <v>135</v>
      </c>
      <c r="N362" s="56" t="s">
        <v>161</v>
      </c>
      <c r="O362" s="56" t="s">
        <v>162</v>
      </c>
      <c r="P362" s="56" t="s">
        <v>54</v>
      </c>
      <c r="Q362" s="56" t="s">
        <v>161</v>
      </c>
      <c r="S362" s="56" t="s">
        <v>5</v>
      </c>
      <c r="T362" s="56">
        <v>2007</v>
      </c>
      <c r="U362" s="56" t="s">
        <v>36285</v>
      </c>
      <c r="V362" s="56" t="s">
        <v>36385</v>
      </c>
    </row>
    <row r="363" spans="1:22">
      <c r="A363" s="56" t="s">
        <v>1092</v>
      </c>
      <c r="B363" s="56" t="s">
        <v>7355</v>
      </c>
      <c r="C363" s="56" t="s">
        <v>13</v>
      </c>
      <c r="D363" s="56" t="s">
        <v>7320</v>
      </c>
      <c r="E363" s="56" t="s">
        <v>36390</v>
      </c>
      <c r="F363" s="56" t="s">
        <v>7187</v>
      </c>
      <c r="G363" s="56">
        <v>1978</v>
      </c>
      <c r="H363" s="56">
        <v>2002</v>
      </c>
      <c r="I363" s="56" t="s">
        <v>36535</v>
      </c>
      <c r="J363" s="56" t="s">
        <v>162</v>
      </c>
      <c r="K363" s="56">
        <v>18</v>
      </c>
      <c r="L363" s="65" t="s">
        <v>137</v>
      </c>
      <c r="M363" s="56" t="s">
        <v>36236</v>
      </c>
      <c r="N363" s="56" t="s">
        <v>161</v>
      </c>
      <c r="O363" s="56" t="s">
        <v>162</v>
      </c>
      <c r="P363" s="56" t="s">
        <v>54</v>
      </c>
      <c r="Q363" s="56" t="s">
        <v>161</v>
      </c>
      <c r="S363" s="56" t="s">
        <v>165</v>
      </c>
      <c r="T363" s="56">
        <v>2008</v>
      </c>
      <c r="U363" s="56" t="s">
        <v>148</v>
      </c>
      <c r="V363" s="56" t="s">
        <v>148</v>
      </c>
    </row>
    <row r="364" spans="1:22">
      <c r="A364" s="56" t="s">
        <v>1094</v>
      </c>
      <c r="B364" s="56" t="s">
        <v>51</v>
      </c>
      <c r="C364" s="56" t="s">
        <v>119</v>
      </c>
      <c r="D364" s="56" t="s">
        <v>36744</v>
      </c>
      <c r="E364" s="56" t="s">
        <v>36387</v>
      </c>
      <c r="F364" s="56" t="s">
        <v>2528</v>
      </c>
      <c r="G364" s="56">
        <v>2014</v>
      </c>
      <c r="H364" s="56">
        <v>2017</v>
      </c>
      <c r="I364" s="56" t="s">
        <v>36556</v>
      </c>
      <c r="J364" s="56" t="s">
        <v>162</v>
      </c>
      <c r="K364" s="56">
        <v>16</v>
      </c>
      <c r="L364" s="65" t="s">
        <v>36194</v>
      </c>
      <c r="M364" s="56" t="s">
        <v>136</v>
      </c>
      <c r="N364" s="56" t="s">
        <v>161</v>
      </c>
      <c r="O364" s="56" t="s">
        <v>161</v>
      </c>
      <c r="P364" s="56" t="s">
        <v>7172</v>
      </c>
      <c r="Q364" s="56" t="s">
        <v>161</v>
      </c>
      <c r="R364" s="56" t="s">
        <v>5</v>
      </c>
      <c r="S364" s="56" t="s">
        <v>5</v>
      </c>
      <c r="T364" s="56">
        <v>2018</v>
      </c>
      <c r="U364" s="56" t="s">
        <v>36283</v>
      </c>
      <c r="V364" s="56" t="s">
        <v>36381</v>
      </c>
    </row>
    <row r="365" spans="1:22">
      <c r="A365" s="56" t="s">
        <v>1095</v>
      </c>
      <c r="B365" s="56" t="s">
        <v>150</v>
      </c>
      <c r="C365" s="56" t="s">
        <v>56</v>
      </c>
      <c r="D365" s="56" t="s">
        <v>36745</v>
      </c>
      <c r="E365" s="56" t="s">
        <v>36394</v>
      </c>
      <c r="F365" s="56" t="s">
        <v>2528</v>
      </c>
      <c r="G365" s="56">
        <v>1978</v>
      </c>
      <c r="H365" s="56">
        <v>2004</v>
      </c>
      <c r="I365" s="56" t="s">
        <v>36548</v>
      </c>
      <c r="J365" s="56" t="s">
        <v>162</v>
      </c>
      <c r="K365" s="56">
        <v>113</v>
      </c>
      <c r="L365" s="65" t="s">
        <v>36210</v>
      </c>
      <c r="M365" s="56" t="s">
        <v>136</v>
      </c>
      <c r="N365" s="56" t="s">
        <v>161</v>
      </c>
      <c r="O365" s="56" t="s">
        <v>162</v>
      </c>
      <c r="P365" s="56" t="s">
        <v>54</v>
      </c>
      <c r="Q365" s="56" t="s">
        <v>161</v>
      </c>
      <c r="S365" s="56" t="s">
        <v>165</v>
      </c>
      <c r="T365" s="56">
        <v>2010</v>
      </c>
      <c r="U365" s="56" t="s">
        <v>36283</v>
      </c>
      <c r="V365" s="56" t="s">
        <v>36384</v>
      </c>
    </row>
    <row r="366" spans="1:22">
      <c r="A366" s="56" t="s">
        <v>1100</v>
      </c>
      <c r="B366" s="56" t="s">
        <v>51</v>
      </c>
      <c r="C366" s="56" t="s">
        <v>68</v>
      </c>
      <c r="D366" s="56" t="s">
        <v>7321</v>
      </c>
      <c r="E366" s="56" t="s">
        <v>36387</v>
      </c>
      <c r="F366" s="56" t="s">
        <v>2528</v>
      </c>
      <c r="G366" s="56">
        <v>1950</v>
      </c>
      <c r="H366" s="56">
        <v>2006</v>
      </c>
      <c r="I366" s="56" t="s">
        <v>36489</v>
      </c>
      <c r="J366" s="56" t="s">
        <v>161</v>
      </c>
      <c r="K366" s="56">
        <v>167</v>
      </c>
      <c r="L366" s="65" t="s">
        <v>36206</v>
      </c>
      <c r="M366" s="56" t="s">
        <v>36189</v>
      </c>
      <c r="N366" s="56" t="s">
        <v>162</v>
      </c>
      <c r="O366" s="56" t="s">
        <v>162</v>
      </c>
      <c r="P366" s="56" t="s">
        <v>54</v>
      </c>
      <c r="Q366" s="56" t="s">
        <v>161</v>
      </c>
      <c r="S366" s="56" t="s">
        <v>165</v>
      </c>
      <c r="T366" s="56">
        <v>2015</v>
      </c>
      <c r="U366" s="56" t="s">
        <v>148</v>
      </c>
      <c r="V366" s="56" t="s">
        <v>148</v>
      </c>
    </row>
    <row r="367" spans="1:22">
      <c r="A367" s="56" t="s">
        <v>1108</v>
      </c>
      <c r="B367" s="56" t="s">
        <v>150</v>
      </c>
      <c r="C367" s="56" t="s">
        <v>119</v>
      </c>
      <c r="D367" s="56" t="s">
        <v>36747</v>
      </c>
      <c r="E367" s="56" t="s">
        <v>36394</v>
      </c>
      <c r="F367" s="56" t="s">
        <v>2528</v>
      </c>
      <c r="G367" s="56">
        <v>1996</v>
      </c>
      <c r="H367" s="56">
        <v>2011</v>
      </c>
      <c r="I367" s="56" t="s">
        <v>36746</v>
      </c>
      <c r="J367" s="56" t="s">
        <v>162</v>
      </c>
      <c r="K367" s="56">
        <v>126</v>
      </c>
      <c r="L367" s="65" t="s">
        <v>137</v>
      </c>
      <c r="M367" s="56">
        <v>8</v>
      </c>
      <c r="N367" s="56" t="s">
        <v>161</v>
      </c>
      <c r="O367" s="56" t="s">
        <v>161</v>
      </c>
      <c r="P367" s="56" t="s">
        <v>54</v>
      </c>
      <c r="Q367" s="56" t="s">
        <v>161</v>
      </c>
      <c r="S367" s="56" t="s">
        <v>5</v>
      </c>
      <c r="T367" s="56">
        <v>2016</v>
      </c>
      <c r="U367" s="56" t="s">
        <v>36283</v>
      </c>
      <c r="V367" s="56" t="s">
        <v>36381</v>
      </c>
    </row>
    <row r="368" spans="1:22">
      <c r="A368" s="56" t="s">
        <v>1108</v>
      </c>
      <c r="B368" s="56" t="s">
        <v>150</v>
      </c>
      <c r="C368" s="56" t="s">
        <v>119</v>
      </c>
      <c r="D368" s="56" t="s">
        <v>36747</v>
      </c>
      <c r="E368" s="56" t="s">
        <v>36394</v>
      </c>
      <c r="F368" s="56" t="s">
        <v>2528</v>
      </c>
      <c r="G368" s="56">
        <v>2011</v>
      </c>
      <c r="H368" s="56">
        <v>2014</v>
      </c>
      <c r="I368" s="56" t="s">
        <v>36574</v>
      </c>
      <c r="J368" s="56" t="s">
        <v>162</v>
      </c>
      <c r="K368" s="56">
        <v>126</v>
      </c>
      <c r="L368" s="65" t="s">
        <v>137</v>
      </c>
      <c r="M368" s="56">
        <v>2</v>
      </c>
      <c r="N368" s="56" t="s">
        <v>161</v>
      </c>
      <c r="O368" s="56" t="s">
        <v>161</v>
      </c>
      <c r="P368" s="56" t="s">
        <v>54</v>
      </c>
      <c r="Q368" s="56" t="s">
        <v>161</v>
      </c>
      <c r="S368" s="56" t="s">
        <v>165</v>
      </c>
      <c r="T368" s="56">
        <v>2016</v>
      </c>
      <c r="U368" s="56" t="s">
        <v>36283</v>
      </c>
      <c r="V368" s="56" t="s">
        <v>36381</v>
      </c>
    </row>
    <row r="369" spans="1:22">
      <c r="A369" s="56" t="s">
        <v>1108</v>
      </c>
      <c r="B369" s="56" t="s">
        <v>150</v>
      </c>
      <c r="C369" s="56" t="s">
        <v>119</v>
      </c>
      <c r="D369" s="56" t="s">
        <v>36747</v>
      </c>
      <c r="E369" s="56" t="s">
        <v>36394</v>
      </c>
      <c r="F369" s="56" t="s">
        <v>2528</v>
      </c>
      <c r="G369" s="56">
        <v>1996</v>
      </c>
      <c r="H369" s="56">
        <v>2014</v>
      </c>
      <c r="I369" s="56" t="s">
        <v>36574</v>
      </c>
      <c r="J369" s="56" t="s">
        <v>162</v>
      </c>
      <c r="K369" s="56">
        <v>18</v>
      </c>
      <c r="L369" s="65" t="s">
        <v>137</v>
      </c>
      <c r="M369" s="56">
        <v>10</v>
      </c>
      <c r="N369" s="56" t="s">
        <v>161</v>
      </c>
      <c r="O369" s="56" t="s">
        <v>161</v>
      </c>
      <c r="P369" s="56" t="s">
        <v>54</v>
      </c>
      <c r="Q369" s="56" t="s">
        <v>161</v>
      </c>
      <c r="S369" s="56" t="s">
        <v>165</v>
      </c>
      <c r="T369" s="56">
        <v>2016</v>
      </c>
      <c r="U369" s="56" t="s">
        <v>36283</v>
      </c>
      <c r="V369" s="56" t="s">
        <v>36381</v>
      </c>
    </row>
    <row r="370" spans="1:22">
      <c r="A370" s="56" t="s">
        <v>1109</v>
      </c>
      <c r="B370" s="56" t="s">
        <v>51</v>
      </c>
      <c r="C370" s="56" t="s">
        <v>119</v>
      </c>
      <c r="D370" s="56" t="s">
        <v>36748</v>
      </c>
      <c r="E370" s="56" t="s">
        <v>36389</v>
      </c>
      <c r="F370" s="56" t="s">
        <v>2528</v>
      </c>
      <c r="G370" s="56">
        <v>2005</v>
      </c>
      <c r="H370" s="56">
        <v>2016</v>
      </c>
      <c r="I370" s="56" t="s">
        <v>36749</v>
      </c>
      <c r="J370" s="56" t="s">
        <v>162</v>
      </c>
      <c r="K370" s="56">
        <v>10</v>
      </c>
      <c r="L370" s="65" t="s">
        <v>36188</v>
      </c>
      <c r="M370" s="56" t="s">
        <v>136</v>
      </c>
      <c r="N370" s="56" t="s">
        <v>161</v>
      </c>
      <c r="O370" s="56" t="s">
        <v>161</v>
      </c>
      <c r="P370" s="56" t="s">
        <v>54</v>
      </c>
      <c r="Q370" s="56" t="s">
        <v>161</v>
      </c>
      <c r="S370" s="56" t="s">
        <v>166</v>
      </c>
      <c r="T370" s="56">
        <v>2022</v>
      </c>
      <c r="U370" s="56" t="s">
        <v>36283</v>
      </c>
      <c r="V370" s="56" t="s">
        <v>36381</v>
      </c>
    </row>
    <row r="371" spans="1:22">
      <c r="A371" s="56" t="s">
        <v>1110</v>
      </c>
      <c r="B371" s="56" t="s">
        <v>36751</v>
      </c>
      <c r="C371" s="56" t="s">
        <v>73</v>
      </c>
      <c r="D371" s="56" t="s">
        <v>36750</v>
      </c>
      <c r="E371" s="56" t="s">
        <v>36390</v>
      </c>
      <c r="F371" s="56" t="s">
        <v>7187</v>
      </c>
      <c r="G371" s="56">
        <v>1984</v>
      </c>
      <c r="H371" s="56">
        <v>1988</v>
      </c>
      <c r="I371" s="56" t="s">
        <v>36442</v>
      </c>
      <c r="J371" s="56" t="s">
        <v>162</v>
      </c>
      <c r="K371" s="56">
        <v>75</v>
      </c>
      <c r="L371" s="65" t="s">
        <v>7200</v>
      </c>
      <c r="M371" s="56" t="s">
        <v>36189</v>
      </c>
      <c r="N371" s="56" t="s">
        <v>161</v>
      </c>
      <c r="O371" s="56" t="s">
        <v>162</v>
      </c>
      <c r="P371" s="56" t="s">
        <v>54</v>
      </c>
      <c r="Q371" s="56" t="s">
        <v>161</v>
      </c>
      <c r="S371" s="56" t="s">
        <v>5</v>
      </c>
      <c r="T371" s="56">
        <v>1996</v>
      </c>
      <c r="U371" s="56" t="s">
        <v>148</v>
      </c>
      <c r="V371" s="56" t="s">
        <v>148</v>
      </c>
    </row>
    <row r="372" spans="1:22">
      <c r="A372" s="56" t="s">
        <v>1117</v>
      </c>
      <c r="B372" s="56" t="s">
        <v>36460</v>
      </c>
      <c r="C372" s="56" t="s">
        <v>99</v>
      </c>
      <c r="D372" s="56" t="s">
        <v>7323</v>
      </c>
      <c r="E372" s="56" t="s">
        <v>134</v>
      </c>
      <c r="F372" s="56" t="s">
        <v>7187</v>
      </c>
      <c r="G372" s="56">
        <v>1993</v>
      </c>
      <c r="H372" s="56">
        <v>1997</v>
      </c>
      <c r="I372" s="56" t="s">
        <v>36455</v>
      </c>
      <c r="J372" s="56" t="s">
        <v>162</v>
      </c>
      <c r="K372" s="56">
        <v>48</v>
      </c>
      <c r="L372" s="65" t="s">
        <v>137</v>
      </c>
      <c r="M372" s="56" t="s">
        <v>136</v>
      </c>
      <c r="N372" s="56" t="s">
        <v>161</v>
      </c>
      <c r="O372" s="56" t="s">
        <v>161</v>
      </c>
      <c r="P372" s="56" t="s">
        <v>54</v>
      </c>
      <c r="Q372" s="56" t="s">
        <v>161</v>
      </c>
      <c r="S372" s="56" t="s">
        <v>5</v>
      </c>
      <c r="T372" s="56">
        <v>2005</v>
      </c>
      <c r="U372" s="56" t="s">
        <v>148</v>
      </c>
      <c r="V372" s="56" t="s">
        <v>148</v>
      </c>
    </row>
    <row r="373" spans="1:22">
      <c r="A373" s="56" t="s">
        <v>1117</v>
      </c>
      <c r="B373" s="56" t="s">
        <v>36460</v>
      </c>
      <c r="C373" s="56" t="s">
        <v>99</v>
      </c>
      <c r="D373" s="56" t="s">
        <v>7323</v>
      </c>
      <c r="E373" s="56" t="s">
        <v>134</v>
      </c>
      <c r="F373" s="56" t="s">
        <v>7187</v>
      </c>
      <c r="G373" s="56">
        <v>1993</v>
      </c>
      <c r="H373" s="56">
        <v>1997</v>
      </c>
      <c r="I373" s="56" t="s">
        <v>36479</v>
      </c>
      <c r="J373" s="56" t="s">
        <v>162</v>
      </c>
      <c r="K373" s="56">
        <v>48</v>
      </c>
      <c r="L373" s="65" t="s">
        <v>137</v>
      </c>
      <c r="M373" s="56" t="s">
        <v>136</v>
      </c>
      <c r="N373" s="56" t="s">
        <v>161</v>
      </c>
      <c r="O373" s="56" t="s">
        <v>162</v>
      </c>
      <c r="P373" s="56" t="s">
        <v>54</v>
      </c>
      <c r="Q373" s="56" t="s">
        <v>161</v>
      </c>
      <c r="S373" s="56" t="s">
        <v>5</v>
      </c>
      <c r="T373" s="56">
        <v>2005</v>
      </c>
      <c r="U373" s="56" t="s">
        <v>148</v>
      </c>
      <c r="V373" s="56" t="s">
        <v>148</v>
      </c>
    </row>
    <row r="374" spans="1:22">
      <c r="A374" s="56" t="s">
        <v>1126</v>
      </c>
      <c r="B374" s="56" t="s">
        <v>150</v>
      </c>
      <c r="C374" s="56" t="s">
        <v>24</v>
      </c>
      <c r="D374" s="56" t="s">
        <v>36817</v>
      </c>
      <c r="E374" s="56" t="s">
        <v>36387</v>
      </c>
      <c r="F374" s="56" t="s">
        <v>2528</v>
      </c>
      <c r="G374" s="56">
        <v>1995</v>
      </c>
      <c r="H374" s="56">
        <v>2014</v>
      </c>
      <c r="I374" s="56" t="s">
        <v>53</v>
      </c>
      <c r="J374" s="56" t="s">
        <v>161</v>
      </c>
      <c r="K374" s="56">
        <v>6</v>
      </c>
      <c r="L374" s="65" t="s">
        <v>36201</v>
      </c>
      <c r="M374" s="56" t="s">
        <v>36191</v>
      </c>
      <c r="N374" s="56" t="s">
        <v>161</v>
      </c>
      <c r="O374" s="56" t="s">
        <v>161</v>
      </c>
      <c r="P374" s="56" t="s">
        <v>36573</v>
      </c>
      <c r="Q374" s="56" t="s">
        <v>161</v>
      </c>
      <c r="S374" s="56" t="s">
        <v>5</v>
      </c>
      <c r="T374" s="56">
        <v>2016</v>
      </c>
      <c r="U374" s="56" t="s">
        <v>148</v>
      </c>
      <c r="V374" s="56" t="s">
        <v>148</v>
      </c>
    </row>
    <row r="375" spans="1:22">
      <c r="A375" s="56" t="s">
        <v>1127</v>
      </c>
      <c r="B375" s="56" t="s">
        <v>150</v>
      </c>
      <c r="C375" s="56" t="s">
        <v>11</v>
      </c>
      <c r="D375" s="56" t="s">
        <v>36818</v>
      </c>
      <c r="E375" s="56" t="s">
        <v>36387</v>
      </c>
      <c r="F375" s="56" t="s">
        <v>2528</v>
      </c>
      <c r="G375" s="56">
        <v>1992</v>
      </c>
      <c r="H375" s="56">
        <v>2015</v>
      </c>
      <c r="I375" s="56" t="s">
        <v>36664</v>
      </c>
      <c r="J375" s="56" t="s">
        <v>161</v>
      </c>
      <c r="K375" s="56">
        <v>10</v>
      </c>
      <c r="L375" s="65" t="s">
        <v>141</v>
      </c>
      <c r="M375" s="56" t="s">
        <v>136</v>
      </c>
      <c r="N375" s="56" t="s">
        <v>161</v>
      </c>
      <c r="O375" s="56" t="s">
        <v>162</v>
      </c>
      <c r="P375" s="56" t="s">
        <v>54</v>
      </c>
      <c r="Q375" s="56" t="s">
        <v>161</v>
      </c>
      <c r="S375" s="56" t="s">
        <v>166</v>
      </c>
      <c r="T375" s="56">
        <v>2022</v>
      </c>
      <c r="U375" s="56" t="s">
        <v>148</v>
      </c>
      <c r="V375" s="56" t="s">
        <v>148</v>
      </c>
    </row>
    <row r="376" spans="1:22">
      <c r="A376" s="56" t="s">
        <v>1137</v>
      </c>
      <c r="B376" s="56" t="s">
        <v>51</v>
      </c>
      <c r="C376" s="56" t="s">
        <v>75</v>
      </c>
      <c r="D376" s="56" t="s">
        <v>7325</v>
      </c>
      <c r="E376" s="56" t="s">
        <v>36389</v>
      </c>
      <c r="F376" s="56" t="s">
        <v>2528</v>
      </c>
      <c r="G376" s="56">
        <v>1984</v>
      </c>
      <c r="H376" s="56">
        <v>2016</v>
      </c>
      <c r="I376" s="56" t="s">
        <v>36442</v>
      </c>
      <c r="J376" s="56" t="s">
        <v>162</v>
      </c>
      <c r="K376" s="56">
        <v>768</v>
      </c>
      <c r="L376" s="65" t="s">
        <v>36220</v>
      </c>
      <c r="M376" s="56" t="s">
        <v>36197</v>
      </c>
      <c r="N376" s="56" t="s">
        <v>161</v>
      </c>
      <c r="O376" s="56" t="s">
        <v>162</v>
      </c>
      <c r="P376" s="56" t="s">
        <v>54</v>
      </c>
      <c r="Q376" s="56" t="s">
        <v>161</v>
      </c>
      <c r="T376" s="56">
        <v>2018</v>
      </c>
      <c r="U376" s="56" t="s">
        <v>36283</v>
      </c>
      <c r="V376" s="56" t="s">
        <v>36384</v>
      </c>
    </row>
    <row r="377" spans="1:22">
      <c r="A377" s="56" t="s">
        <v>1144</v>
      </c>
      <c r="B377" s="56" t="s">
        <v>7169</v>
      </c>
      <c r="C377" s="56" t="s">
        <v>74</v>
      </c>
      <c r="D377" s="56" t="s">
        <v>7326</v>
      </c>
      <c r="E377" s="56" t="s">
        <v>36388</v>
      </c>
      <c r="F377" s="56" t="s">
        <v>2528</v>
      </c>
      <c r="G377" s="56">
        <v>1997</v>
      </c>
      <c r="H377" s="56">
        <v>2008</v>
      </c>
      <c r="I377" s="56" t="s">
        <v>36686</v>
      </c>
      <c r="J377" s="56" t="s">
        <v>161</v>
      </c>
      <c r="K377" s="56">
        <v>56</v>
      </c>
      <c r="L377" s="65" t="s">
        <v>36188</v>
      </c>
      <c r="M377" s="56" t="s">
        <v>136</v>
      </c>
      <c r="N377" s="56" t="s">
        <v>161</v>
      </c>
      <c r="O377" s="56" t="s">
        <v>162</v>
      </c>
      <c r="P377" s="56" t="s">
        <v>54</v>
      </c>
      <c r="Q377" s="56" t="s">
        <v>161</v>
      </c>
      <c r="S377" s="56" t="s">
        <v>5</v>
      </c>
      <c r="T377" s="56">
        <v>2012</v>
      </c>
      <c r="U377" s="56" t="s">
        <v>148</v>
      </c>
      <c r="V377" s="56" t="s">
        <v>148</v>
      </c>
    </row>
    <row r="378" spans="1:22">
      <c r="A378" s="56" t="s">
        <v>1145</v>
      </c>
      <c r="B378" s="56" t="s">
        <v>51</v>
      </c>
      <c r="C378" s="56" t="s">
        <v>4</v>
      </c>
      <c r="D378" s="56" t="s">
        <v>7327</v>
      </c>
      <c r="E378" s="56" t="s">
        <v>36389</v>
      </c>
      <c r="F378" s="56" t="s">
        <v>2530</v>
      </c>
      <c r="G378" s="56">
        <v>2003</v>
      </c>
      <c r="H378" s="56">
        <v>2008</v>
      </c>
      <c r="I378" s="56" t="s">
        <v>36442</v>
      </c>
      <c r="J378" s="56" t="s">
        <v>161</v>
      </c>
      <c r="K378" s="56">
        <v>256</v>
      </c>
      <c r="L378" s="65" t="s">
        <v>36194</v>
      </c>
      <c r="M378" s="56" t="s">
        <v>136</v>
      </c>
      <c r="N378" s="56" t="s">
        <v>161</v>
      </c>
      <c r="O378" s="56" t="s">
        <v>162</v>
      </c>
      <c r="P378" s="56" t="s">
        <v>54</v>
      </c>
      <c r="Q378" s="56" t="s">
        <v>161</v>
      </c>
      <c r="S378" s="56" t="s">
        <v>165</v>
      </c>
      <c r="T378" s="56">
        <v>2014</v>
      </c>
      <c r="U378" s="56" t="s">
        <v>36283</v>
      </c>
      <c r="V378" s="56" t="s">
        <v>36384</v>
      </c>
    </row>
    <row r="379" spans="1:22">
      <c r="A379" s="56" t="s">
        <v>1151</v>
      </c>
      <c r="B379" s="56" t="s">
        <v>150</v>
      </c>
      <c r="C379" s="56" t="s">
        <v>24</v>
      </c>
      <c r="D379" s="56" t="s">
        <v>7444</v>
      </c>
      <c r="E379" s="56" t="s">
        <v>36387</v>
      </c>
      <c r="F379" s="56" t="s">
        <v>2528</v>
      </c>
      <c r="G379" s="56">
        <v>1993</v>
      </c>
      <c r="H379" s="56">
        <v>2018</v>
      </c>
      <c r="I379" s="56" t="s">
        <v>53</v>
      </c>
      <c r="J379" s="56" t="s">
        <v>161</v>
      </c>
      <c r="K379" s="56">
        <v>60</v>
      </c>
      <c r="L379" s="65" t="s">
        <v>36201</v>
      </c>
      <c r="M379" s="56" t="s">
        <v>136</v>
      </c>
      <c r="N379" s="56" t="s">
        <v>161</v>
      </c>
      <c r="O379" s="56" t="s">
        <v>162</v>
      </c>
      <c r="P379" s="56" t="s">
        <v>54</v>
      </c>
      <c r="Q379" s="56" t="s">
        <v>161</v>
      </c>
      <c r="S379" s="56" t="s">
        <v>5</v>
      </c>
      <c r="T379" s="56">
        <v>2021</v>
      </c>
      <c r="U379" s="56" t="s">
        <v>148</v>
      </c>
      <c r="V379" s="56" t="s">
        <v>148</v>
      </c>
    </row>
    <row r="380" spans="1:22">
      <c r="A380" s="56" t="s">
        <v>1152</v>
      </c>
      <c r="B380" s="56" t="s">
        <v>150</v>
      </c>
      <c r="C380" s="56" t="s">
        <v>16</v>
      </c>
      <c r="D380" s="56" t="s">
        <v>36752</v>
      </c>
      <c r="E380" s="56" t="s">
        <v>36388</v>
      </c>
      <c r="F380" s="56" t="s">
        <v>2528</v>
      </c>
      <c r="G380" s="56">
        <v>1977</v>
      </c>
      <c r="H380" s="56">
        <v>1990</v>
      </c>
      <c r="I380" s="56" t="s">
        <v>36556</v>
      </c>
      <c r="J380" s="56" t="s">
        <v>162</v>
      </c>
      <c r="K380" s="56">
        <v>20</v>
      </c>
      <c r="L380" s="65" t="s">
        <v>36189</v>
      </c>
      <c r="M380" s="56" t="s">
        <v>135</v>
      </c>
      <c r="N380" s="56" t="s">
        <v>161</v>
      </c>
      <c r="O380" s="56" t="s">
        <v>162</v>
      </c>
      <c r="P380" s="56" t="s">
        <v>54</v>
      </c>
      <c r="Q380" s="56" t="s">
        <v>161</v>
      </c>
      <c r="T380" s="56">
        <v>1991</v>
      </c>
      <c r="U380" s="56" t="s">
        <v>148</v>
      </c>
      <c r="V380" s="56" t="s">
        <v>148</v>
      </c>
    </row>
    <row r="381" spans="1:22">
      <c r="A381" s="56" t="s">
        <v>1156</v>
      </c>
      <c r="B381" s="56" t="s">
        <v>150</v>
      </c>
      <c r="C381" s="56" t="s">
        <v>11</v>
      </c>
      <c r="D381" s="56" t="s">
        <v>7328</v>
      </c>
      <c r="E381" s="56" t="s">
        <v>36392</v>
      </c>
      <c r="F381" s="56" t="s">
        <v>2528</v>
      </c>
      <c r="G381" s="56">
        <v>1954</v>
      </c>
      <c r="H381" s="56">
        <v>2006</v>
      </c>
      <c r="I381" s="56" t="s">
        <v>36516</v>
      </c>
      <c r="J381" s="56" t="s">
        <v>162</v>
      </c>
      <c r="K381" s="56">
        <v>340</v>
      </c>
      <c r="L381" s="65" t="s">
        <v>137</v>
      </c>
      <c r="M381" s="56" t="s">
        <v>36189</v>
      </c>
      <c r="N381" s="56" t="s">
        <v>161</v>
      </c>
      <c r="O381" s="56" t="s">
        <v>162</v>
      </c>
      <c r="P381" s="56" t="s">
        <v>54</v>
      </c>
      <c r="Q381" s="56" t="s">
        <v>162</v>
      </c>
      <c r="S381" s="56" t="s">
        <v>165</v>
      </c>
      <c r="T381" s="56">
        <v>2009</v>
      </c>
      <c r="U381" s="56" t="s">
        <v>148</v>
      </c>
      <c r="V381" s="56" t="s">
        <v>148</v>
      </c>
    </row>
    <row r="382" spans="1:22">
      <c r="A382" s="56" t="s">
        <v>1169</v>
      </c>
      <c r="B382" s="56" t="s">
        <v>7169</v>
      </c>
      <c r="C382" s="56" t="s">
        <v>97</v>
      </c>
      <c r="D382" s="56" t="s">
        <v>7225</v>
      </c>
      <c r="E382" s="56" t="s">
        <v>36387</v>
      </c>
      <c r="F382" s="56" t="s">
        <v>2528</v>
      </c>
      <c r="G382" s="56">
        <v>1972</v>
      </c>
      <c r="H382" s="56">
        <v>2017</v>
      </c>
      <c r="I382" s="56" t="s">
        <v>36442</v>
      </c>
      <c r="J382" s="56" t="s">
        <v>161</v>
      </c>
      <c r="K382" s="56">
        <v>24</v>
      </c>
      <c r="L382" s="65" t="s">
        <v>36189</v>
      </c>
      <c r="M382" s="56" t="s">
        <v>36197</v>
      </c>
      <c r="N382" s="56" t="s">
        <v>161</v>
      </c>
      <c r="O382" s="56" t="s">
        <v>161</v>
      </c>
      <c r="P382" s="56" t="s">
        <v>7172</v>
      </c>
      <c r="Q382" s="56" t="s">
        <v>161</v>
      </c>
      <c r="R382" s="56" t="s">
        <v>5</v>
      </c>
      <c r="S382" s="56" t="s">
        <v>5</v>
      </c>
      <c r="T382" s="56">
        <v>2020</v>
      </c>
      <c r="U382" s="56" t="s">
        <v>148</v>
      </c>
      <c r="V382" s="56" t="s">
        <v>148</v>
      </c>
    </row>
    <row r="383" spans="1:22">
      <c r="A383" s="56" t="s">
        <v>1169</v>
      </c>
      <c r="B383" s="56" t="s">
        <v>7169</v>
      </c>
      <c r="C383" s="56" t="s">
        <v>97</v>
      </c>
      <c r="D383" s="56" t="s">
        <v>7225</v>
      </c>
      <c r="E383" s="56" t="s">
        <v>36387</v>
      </c>
      <c r="F383" s="56" t="s">
        <v>2528</v>
      </c>
      <c r="G383" s="56">
        <v>1972</v>
      </c>
      <c r="H383" s="56">
        <v>2017</v>
      </c>
      <c r="I383" s="56" t="s">
        <v>36442</v>
      </c>
      <c r="J383" s="56" t="s">
        <v>161</v>
      </c>
      <c r="K383" s="56">
        <v>8</v>
      </c>
      <c r="L383" s="65" t="s">
        <v>36189</v>
      </c>
      <c r="M383" s="56" t="s">
        <v>36197</v>
      </c>
      <c r="N383" s="56" t="s">
        <v>161</v>
      </c>
      <c r="O383" s="56" t="s">
        <v>161</v>
      </c>
      <c r="P383" s="56" t="s">
        <v>7172</v>
      </c>
      <c r="Q383" s="56" t="s">
        <v>161</v>
      </c>
      <c r="R383" s="56" t="s">
        <v>165</v>
      </c>
      <c r="S383" s="56" t="s">
        <v>165</v>
      </c>
      <c r="T383" s="56">
        <v>2020</v>
      </c>
      <c r="U383" s="56" t="s">
        <v>148</v>
      </c>
      <c r="V383" s="56" t="s">
        <v>148</v>
      </c>
    </row>
    <row r="384" spans="1:22">
      <c r="A384" s="56" t="s">
        <v>1172</v>
      </c>
      <c r="B384" s="56" t="s">
        <v>51</v>
      </c>
      <c r="C384" s="56" t="s">
        <v>119</v>
      </c>
      <c r="D384" s="56" t="s">
        <v>36753</v>
      </c>
      <c r="E384" s="56" t="s">
        <v>36387</v>
      </c>
      <c r="F384" s="56" t="s">
        <v>2530</v>
      </c>
      <c r="G384" s="56">
        <v>1988</v>
      </c>
      <c r="H384" s="56">
        <v>2011</v>
      </c>
      <c r="I384" s="56" t="s">
        <v>53</v>
      </c>
      <c r="J384" s="56" t="s">
        <v>161</v>
      </c>
      <c r="K384" s="56">
        <v>61</v>
      </c>
      <c r="L384" s="65" t="s">
        <v>36244</v>
      </c>
      <c r="M384" s="56" t="s">
        <v>136</v>
      </c>
      <c r="N384" s="56" t="s">
        <v>161</v>
      </c>
      <c r="O384" s="56" t="s">
        <v>162</v>
      </c>
      <c r="P384" s="56" t="s">
        <v>36732</v>
      </c>
      <c r="Q384" s="56" t="s">
        <v>161</v>
      </c>
      <c r="T384" s="56">
        <v>2018</v>
      </c>
      <c r="U384" s="56" t="s">
        <v>36283</v>
      </c>
      <c r="V384" s="56" t="s">
        <v>36381</v>
      </c>
    </row>
    <row r="385" spans="1:22">
      <c r="A385" s="56" t="s">
        <v>1174</v>
      </c>
      <c r="B385" s="56" t="s">
        <v>51</v>
      </c>
      <c r="C385" s="56" t="s">
        <v>119</v>
      </c>
      <c r="D385" s="56" t="s">
        <v>7329</v>
      </c>
      <c r="E385" s="56" t="s">
        <v>36387</v>
      </c>
      <c r="F385" s="56" t="s">
        <v>2530</v>
      </c>
      <c r="G385" s="56">
        <v>1934</v>
      </c>
      <c r="H385" s="56">
        <v>2008</v>
      </c>
      <c r="I385" s="56" t="s">
        <v>36754</v>
      </c>
      <c r="J385" s="56" t="s">
        <v>36509</v>
      </c>
      <c r="K385" s="56">
        <v>987</v>
      </c>
      <c r="L385" s="65" t="s">
        <v>36216</v>
      </c>
      <c r="M385" s="56" t="s">
        <v>36189</v>
      </c>
      <c r="N385" s="56" t="s">
        <v>161</v>
      </c>
      <c r="O385" s="56" t="s">
        <v>162</v>
      </c>
      <c r="P385" s="56" t="s">
        <v>54</v>
      </c>
      <c r="Q385" s="56" t="s">
        <v>161</v>
      </c>
      <c r="S385" s="56" t="s">
        <v>5</v>
      </c>
      <c r="T385" s="56">
        <v>2011</v>
      </c>
      <c r="U385" s="56" t="s">
        <v>36283</v>
      </c>
      <c r="V385" s="56" t="s">
        <v>36381</v>
      </c>
    </row>
    <row r="386" spans="1:22">
      <c r="A386" s="56" t="s">
        <v>1177</v>
      </c>
      <c r="B386" s="56" t="s">
        <v>51</v>
      </c>
      <c r="C386" s="56" t="s">
        <v>4</v>
      </c>
      <c r="D386" s="56" t="s">
        <v>7330</v>
      </c>
      <c r="E386" s="56" t="s">
        <v>36389</v>
      </c>
      <c r="F386" s="56" t="s">
        <v>2530</v>
      </c>
      <c r="G386" s="56">
        <v>1981</v>
      </c>
      <c r="H386" s="56">
        <v>1992</v>
      </c>
      <c r="I386" s="56" t="s">
        <v>36441</v>
      </c>
      <c r="J386" s="56" t="s">
        <v>161</v>
      </c>
      <c r="K386" s="56">
        <v>36</v>
      </c>
      <c r="L386" s="65" t="s">
        <v>36190</v>
      </c>
      <c r="M386" s="56" t="s">
        <v>140</v>
      </c>
      <c r="N386" s="56" t="s">
        <v>161</v>
      </c>
      <c r="O386" s="56" t="s">
        <v>162</v>
      </c>
      <c r="P386" s="56" t="s">
        <v>54</v>
      </c>
      <c r="Q386" s="56" t="s">
        <v>161</v>
      </c>
      <c r="T386" s="56">
        <v>1995</v>
      </c>
      <c r="U386" s="56" t="s">
        <v>36283</v>
      </c>
      <c r="V386" s="56" t="s">
        <v>36384</v>
      </c>
    </row>
    <row r="387" spans="1:22">
      <c r="A387" s="56" t="s">
        <v>1193</v>
      </c>
      <c r="B387" s="56" t="s">
        <v>36755</v>
      </c>
      <c r="C387" s="56" t="s">
        <v>11</v>
      </c>
      <c r="D387" s="56" t="s">
        <v>7229</v>
      </c>
      <c r="E387" s="56" t="s">
        <v>36486</v>
      </c>
      <c r="F387" s="56" t="s">
        <v>2528</v>
      </c>
      <c r="G387" s="56">
        <v>2003</v>
      </c>
      <c r="H387" s="56">
        <v>2010</v>
      </c>
      <c r="I387" s="56" t="s">
        <v>7247</v>
      </c>
      <c r="J387" s="56" t="s">
        <v>162</v>
      </c>
      <c r="K387" s="56">
        <v>214</v>
      </c>
      <c r="L387" s="65" t="s">
        <v>36199</v>
      </c>
      <c r="M387" s="56" t="s">
        <v>136</v>
      </c>
      <c r="N387" s="56" t="s">
        <v>162</v>
      </c>
      <c r="O387" s="56" t="s">
        <v>162</v>
      </c>
      <c r="P387" s="56" t="s">
        <v>54</v>
      </c>
      <c r="Q387" s="56" t="s">
        <v>161</v>
      </c>
      <c r="T387" s="56">
        <v>2014</v>
      </c>
      <c r="U387" s="56" t="s">
        <v>148</v>
      </c>
      <c r="V387" s="56" t="s">
        <v>148</v>
      </c>
    </row>
    <row r="388" spans="1:22">
      <c r="A388" s="56" t="s">
        <v>1202</v>
      </c>
      <c r="B388" s="56" t="s">
        <v>150</v>
      </c>
      <c r="C388" s="56" t="s">
        <v>74</v>
      </c>
      <c r="D388" s="56" t="s">
        <v>7331</v>
      </c>
      <c r="E388" s="56" t="s">
        <v>36388</v>
      </c>
      <c r="F388" s="56" t="s">
        <v>2528</v>
      </c>
      <c r="G388" s="56">
        <v>2011</v>
      </c>
      <c r="H388" s="56">
        <v>2013</v>
      </c>
      <c r="I388" s="56" t="s">
        <v>36756</v>
      </c>
      <c r="J388" s="56" t="s">
        <v>162</v>
      </c>
      <c r="K388" s="56">
        <v>83</v>
      </c>
      <c r="L388" s="65" t="s">
        <v>7282</v>
      </c>
      <c r="M388" s="56" t="s">
        <v>136</v>
      </c>
      <c r="N388" s="56" t="s">
        <v>161</v>
      </c>
      <c r="O388" s="56" t="s">
        <v>161</v>
      </c>
      <c r="P388" s="56" t="s">
        <v>174</v>
      </c>
      <c r="Q388" s="56" t="s">
        <v>161</v>
      </c>
      <c r="S388" s="56" t="s">
        <v>165</v>
      </c>
      <c r="T388" s="56">
        <v>2013</v>
      </c>
      <c r="U388" s="56" t="s">
        <v>148</v>
      </c>
      <c r="V388" s="56" t="s">
        <v>148</v>
      </c>
    </row>
    <row r="389" spans="1:22">
      <c r="A389" s="56" t="s">
        <v>1206</v>
      </c>
      <c r="B389" s="56" t="s">
        <v>51</v>
      </c>
      <c r="C389" s="56" t="s">
        <v>60</v>
      </c>
      <c r="D389" s="56" t="s">
        <v>36757</v>
      </c>
      <c r="E389" s="56" t="s">
        <v>36387</v>
      </c>
      <c r="F389" s="56" t="s">
        <v>2528</v>
      </c>
      <c r="G389" s="56">
        <v>1954</v>
      </c>
      <c r="H389" s="56">
        <v>2000</v>
      </c>
      <c r="I389" s="56" t="s">
        <v>36442</v>
      </c>
      <c r="J389" s="56" t="s">
        <v>162</v>
      </c>
      <c r="K389" s="56">
        <v>70</v>
      </c>
      <c r="L389" s="65" t="s">
        <v>36758</v>
      </c>
      <c r="M389" s="56" t="s">
        <v>136</v>
      </c>
      <c r="N389" s="56" t="s">
        <v>162</v>
      </c>
      <c r="O389" s="56" t="s">
        <v>162</v>
      </c>
      <c r="P389" s="56" t="s">
        <v>54</v>
      </c>
      <c r="Q389" s="56" t="s">
        <v>161</v>
      </c>
      <c r="S389" s="56" t="s">
        <v>165</v>
      </c>
      <c r="T389" s="56">
        <v>2009</v>
      </c>
      <c r="U389" s="56" t="s">
        <v>148</v>
      </c>
      <c r="V389" s="56" t="s">
        <v>148</v>
      </c>
    </row>
    <row r="390" spans="1:22">
      <c r="A390" s="56" t="s">
        <v>1207</v>
      </c>
      <c r="B390" s="56" t="s">
        <v>51</v>
      </c>
      <c r="C390" s="56" t="s">
        <v>119</v>
      </c>
      <c r="D390" s="56" t="s">
        <v>7333</v>
      </c>
      <c r="E390" s="56" t="s">
        <v>36392</v>
      </c>
      <c r="F390" s="56" t="s">
        <v>7187</v>
      </c>
      <c r="G390" s="56">
        <v>1980</v>
      </c>
      <c r="H390" s="56">
        <v>1990</v>
      </c>
      <c r="I390" s="56" t="s">
        <v>36439</v>
      </c>
      <c r="J390" s="56" t="s">
        <v>162</v>
      </c>
      <c r="K390" s="56">
        <v>400</v>
      </c>
      <c r="L390" s="65" t="s">
        <v>137</v>
      </c>
      <c r="M390" s="56" t="s">
        <v>136</v>
      </c>
      <c r="N390" s="56" t="s">
        <v>161</v>
      </c>
      <c r="O390" s="56" t="s">
        <v>162</v>
      </c>
      <c r="Q390" s="56" t="s">
        <v>161</v>
      </c>
      <c r="S390" s="56" t="s">
        <v>5</v>
      </c>
      <c r="T390" s="56">
        <v>1997</v>
      </c>
      <c r="U390" s="56" t="s">
        <v>36283</v>
      </c>
      <c r="V390" s="56" t="s">
        <v>36381</v>
      </c>
    </row>
    <row r="391" spans="1:22">
      <c r="A391" s="56" t="s">
        <v>1213</v>
      </c>
      <c r="B391" s="56" t="s">
        <v>7169</v>
      </c>
      <c r="C391" s="56" t="s">
        <v>99</v>
      </c>
      <c r="D391" s="56" t="s">
        <v>7334</v>
      </c>
      <c r="E391" s="56" t="s">
        <v>36392</v>
      </c>
      <c r="F391" s="56" t="s">
        <v>7187</v>
      </c>
      <c r="G391" s="56">
        <v>2002</v>
      </c>
      <c r="H391" s="56">
        <v>2008</v>
      </c>
      <c r="I391" s="56" t="s">
        <v>36613</v>
      </c>
      <c r="J391" s="56" t="s">
        <v>162</v>
      </c>
      <c r="K391" s="56">
        <v>12</v>
      </c>
      <c r="L391" s="65" t="s">
        <v>137</v>
      </c>
      <c r="M391" s="56" t="s">
        <v>138</v>
      </c>
      <c r="N391" s="56" t="s">
        <v>161</v>
      </c>
      <c r="O391" s="56" t="s">
        <v>162</v>
      </c>
      <c r="P391" s="56" t="s">
        <v>36759</v>
      </c>
      <c r="Q391" s="56" t="s">
        <v>161</v>
      </c>
      <c r="S391" s="56" t="s">
        <v>5</v>
      </c>
      <c r="T391" s="56">
        <v>2011</v>
      </c>
      <c r="U391" s="56" t="s">
        <v>148</v>
      </c>
      <c r="V391" s="56" t="s">
        <v>148</v>
      </c>
    </row>
    <row r="392" spans="1:22">
      <c r="A392" s="56" t="s">
        <v>1215</v>
      </c>
      <c r="B392" s="56" t="s">
        <v>51</v>
      </c>
      <c r="C392" s="56" t="s">
        <v>119</v>
      </c>
      <c r="D392" s="56" t="s">
        <v>36819</v>
      </c>
      <c r="E392" s="56" t="s">
        <v>36394</v>
      </c>
      <c r="F392" s="56" t="s">
        <v>2528</v>
      </c>
      <c r="G392" s="56">
        <v>2006</v>
      </c>
      <c r="H392" s="56">
        <v>2011</v>
      </c>
      <c r="I392" s="56" t="s">
        <v>36613</v>
      </c>
      <c r="J392" s="56" t="s">
        <v>161</v>
      </c>
      <c r="K392" s="56">
        <v>360</v>
      </c>
      <c r="L392" s="65" t="s">
        <v>137</v>
      </c>
      <c r="M392" s="56" t="s">
        <v>140</v>
      </c>
      <c r="N392" s="56" t="s">
        <v>161</v>
      </c>
      <c r="O392" s="56" t="s">
        <v>162</v>
      </c>
      <c r="P392" s="56" t="s">
        <v>7172</v>
      </c>
      <c r="Q392" s="56" t="s">
        <v>161</v>
      </c>
      <c r="R392" s="56" t="s">
        <v>5</v>
      </c>
      <c r="S392" s="56" t="s">
        <v>5</v>
      </c>
      <c r="T392" s="56">
        <v>2015</v>
      </c>
      <c r="U392" s="56" t="s">
        <v>36283</v>
      </c>
      <c r="V392" s="56" t="s">
        <v>36381</v>
      </c>
    </row>
    <row r="393" spans="1:22">
      <c r="A393" s="56" t="s">
        <v>1223</v>
      </c>
      <c r="B393" s="56" t="s">
        <v>51</v>
      </c>
      <c r="C393" s="56" t="s">
        <v>119</v>
      </c>
      <c r="D393" s="56" t="s">
        <v>36760</v>
      </c>
      <c r="E393" s="56" t="s">
        <v>36387</v>
      </c>
      <c r="F393" s="56" t="s">
        <v>2528</v>
      </c>
      <c r="G393" s="56">
        <v>1978</v>
      </c>
      <c r="H393" s="56">
        <v>2002</v>
      </c>
      <c r="I393" s="56" t="s">
        <v>36826</v>
      </c>
      <c r="J393" s="56" t="s">
        <v>161</v>
      </c>
      <c r="K393" s="56">
        <v>1</v>
      </c>
      <c r="L393" s="65" t="s">
        <v>36246</v>
      </c>
      <c r="M393" s="56" t="s">
        <v>36189</v>
      </c>
      <c r="N393" s="56" t="s">
        <v>161</v>
      </c>
      <c r="O393" s="56" t="s">
        <v>162</v>
      </c>
      <c r="P393" s="56" t="s">
        <v>54</v>
      </c>
      <c r="Q393" s="56" t="s">
        <v>161</v>
      </c>
      <c r="T393" s="56">
        <v>2005</v>
      </c>
      <c r="U393" s="56" t="s">
        <v>36283</v>
      </c>
      <c r="V393" s="56" t="s">
        <v>36381</v>
      </c>
    </row>
    <row r="394" spans="1:22">
      <c r="A394" s="56" t="s">
        <v>1241</v>
      </c>
      <c r="B394" s="56" t="s">
        <v>51</v>
      </c>
      <c r="C394" s="56" t="s">
        <v>11</v>
      </c>
      <c r="D394" s="56" t="s">
        <v>36820</v>
      </c>
      <c r="E394" s="56" t="s">
        <v>36387</v>
      </c>
      <c r="F394" s="56" t="s">
        <v>2528</v>
      </c>
      <c r="G394" s="56">
        <v>1993</v>
      </c>
      <c r="H394" s="56">
        <v>2019</v>
      </c>
      <c r="I394" s="56" t="s">
        <v>36705</v>
      </c>
      <c r="J394" s="56" t="s">
        <v>36509</v>
      </c>
      <c r="K394" s="56">
        <v>46</v>
      </c>
      <c r="L394" s="65" t="s">
        <v>36821</v>
      </c>
      <c r="M394" s="56" t="s">
        <v>136</v>
      </c>
      <c r="N394" s="56" t="s">
        <v>161</v>
      </c>
      <c r="O394" s="56" t="s">
        <v>162</v>
      </c>
      <c r="P394" s="56" t="s">
        <v>7172</v>
      </c>
      <c r="Q394" s="56" t="s">
        <v>161</v>
      </c>
      <c r="R394" s="56" t="s">
        <v>166</v>
      </c>
      <c r="S394" s="56" t="s">
        <v>165</v>
      </c>
      <c r="T394" s="56">
        <v>2021</v>
      </c>
      <c r="U394" s="56" t="s">
        <v>148</v>
      </c>
      <c r="V394" s="56" t="s">
        <v>148</v>
      </c>
    </row>
    <row r="395" spans="1:22">
      <c r="A395" s="56" t="s">
        <v>1247</v>
      </c>
      <c r="B395" s="56" t="s">
        <v>150</v>
      </c>
      <c r="C395" s="56" t="s">
        <v>24</v>
      </c>
      <c r="D395" s="56" t="s">
        <v>7335</v>
      </c>
      <c r="E395" s="56" t="s">
        <v>36387</v>
      </c>
      <c r="F395" s="56" t="s">
        <v>2528</v>
      </c>
      <c r="G395" s="56">
        <v>1953</v>
      </c>
      <c r="H395" s="56">
        <v>2002</v>
      </c>
      <c r="I395" s="56" t="s">
        <v>36456</v>
      </c>
      <c r="J395" s="56" t="s">
        <v>162</v>
      </c>
      <c r="K395" s="56">
        <v>1</v>
      </c>
      <c r="L395" s="65" t="s">
        <v>36189</v>
      </c>
      <c r="M395" s="56">
        <v>50</v>
      </c>
      <c r="N395" s="56" t="s">
        <v>161</v>
      </c>
      <c r="O395" s="56" t="s">
        <v>161</v>
      </c>
      <c r="P395" s="56" t="s">
        <v>36376</v>
      </c>
      <c r="Q395" s="56" t="s">
        <v>161</v>
      </c>
      <c r="R395" s="56" t="s">
        <v>5</v>
      </c>
      <c r="S395" s="56" t="s">
        <v>5</v>
      </c>
      <c r="T395" s="56">
        <v>2006</v>
      </c>
      <c r="U395" s="56" t="s">
        <v>148</v>
      </c>
      <c r="V395" s="56" t="s">
        <v>148</v>
      </c>
    </row>
    <row r="396" spans="1:22">
      <c r="A396" s="56" t="s">
        <v>1253</v>
      </c>
      <c r="B396" s="56" t="s">
        <v>150</v>
      </c>
      <c r="C396" s="56" t="s">
        <v>68</v>
      </c>
      <c r="D396" s="56" t="s">
        <v>7261</v>
      </c>
      <c r="E396" s="56" t="s">
        <v>36387</v>
      </c>
      <c r="F396" s="56" t="s">
        <v>2528</v>
      </c>
      <c r="G396" s="56">
        <v>1985</v>
      </c>
      <c r="H396" s="56">
        <v>2004</v>
      </c>
      <c r="I396" s="56" t="s">
        <v>36441</v>
      </c>
      <c r="J396" s="56" t="s">
        <v>162</v>
      </c>
      <c r="K396" s="56">
        <v>51</v>
      </c>
      <c r="L396" s="65" t="s">
        <v>7200</v>
      </c>
      <c r="M396" s="56" t="s">
        <v>36233</v>
      </c>
      <c r="N396" s="56" t="s">
        <v>161</v>
      </c>
      <c r="O396" s="56" t="s">
        <v>161</v>
      </c>
      <c r="P396" s="56" t="s">
        <v>54</v>
      </c>
      <c r="Q396" s="56" t="s">
        <v>161</v>
      </c>
      <c r="T396" s="56">
        <v>2012</v>
      </c>
      <c r="U396" s="56" t="s">
        <v>148</v>
      </c>
      <c r="V396" s="56" t="s">
        <v>148</v>
      </c>
    </row>
    <row r="397" spans="1:22">
      <c r="A397" s="56" t="s">
        <v>1257</v>
      </c>
      <c r="B397" s="56" t="s">
        <v>51</v>
      </c>
      <c r="C397" s="56" t="s">
        <v>111</v>
      </c>
      <c r="D397" s="56" t="s">
        <v>7336</v>
      </c>
      <c r="E397" s="56" t="s">
        <v>36392</v>
      </c>
      <c r="F397" s="56" t="s">
        <v>2528</v>
      </c>
      <c r="G397" s="56">
        <v>1990</v>
      </c>
      <c r="H397" s="56">
        <v>2004</v>
      </c>
      <c r="I397" s="56" t="s">
        <v>36442</v>
      </c>
      <c r="J397" s="56" t="s">
        <v>162</v>
      </c>
      <c r="K397" s="56">
        <v>1</v>
      </c>
      <c r="L397" s="65" t="s">
        <v>36194</v>
      </c>
      <c r="M397" s="56" t="s">
        <v>36203</v>
      </c>
      <c r="N397" s="56" t="s">
        <v>161</v>
      </c>
      <c r="O397" s="56" t="s">
        <v>162</v>
      </c>
      <c r="P397" s="56" t="s">
        <v>7172</v>
      </c>
      <c r="Q397" s="56" t="s">
        <v>161</v>
      </c>
      <c r="R397" s="56" t="s">
        <v>166</v>
      </c>
      <c r="S397" s="56" t="s">
        <v>5</v>
      </c>
      <c r="T397" s="56">
        <v>2006</v>
      </c>
      <c r="U397" s="56" t="s">
        <v>148</v>
      </c>
      <c r="V397" s="56" t="s">
        <v>148</v>
      </c>
    </row>
    <row r="398" spans="1:22">
      <c r="A398" s="56" t="s">
        <v>1258</v>
      </c>
      <c r="B398" s="56" t="s">
        <v>7355</v>
      </c>
      <c r="C398" s="56" t="s">
        <v>119</v>
      </c>
      <c r="D398" s="56" t="s">
        <v>36761</v>
      </c>
      <c r="E398" s="56" t="s">
        <v>36387</v>
      </c>
      <c r="F398" s="56" t="s">
        <v>2528</v>
      </c>
      <c r="G398" s="56">
        <v>2005</v>
      </c>
      <c r="H398" s="56">
        <v>2009</v>
      </c>
      <c r="I398" s="56" t="s">
        <v>36762</v>
      </c>
      <c r="J398" s="56" t="s">
        <v>162</v>
      </c>
      <c r="K398" s="56">
        <v>54</v>
      </c>
      <c r="L398" s="65" t="s">
        <v>137</v>
      </c>
      <c r="M398" s="56" t="s">
        <v>135</v>
      </c>
      <c r="N398" s="56" t="s">
        <v>161</v>
      </c>
      <c r="O398" s="56" t="s">
        <v>162</v>
      </c>
      <c r="P398" s="56" t="s">
        <v>7174</v>
      </c>
      <c r="Q398" s="56" t="s">
        <v>161</v>
      </c>
      <c r="S398" s="56" t="s">
        <v>165</v>
      </c>
      <c r="T398" s="56">
        <v>2013</v>
      </c>
      <c r="U398" s="56" t="s">
        <v>36283</v>
      </c>
      <c r="V398" s="56" t="s">
        <v>36381</v>
      </c>
    </row>
    <row r="399" spans="1:22">
      <c r="A399" s="56" t="s">
        <v>1261</v>
      </c>
      <c r="B399" s="56" t="s">
        <v>7169</v>
      </c>
      <c r="C399" s="56" t="s">
        <v>118</v>
      </c>
      <c r="D399" s="56" t="s">
        <v>36763</v>
      </c>
      <c r="E399" s="56" t="s">
        <v>36387</v>
      </c>
      <c r="F399" s="56" t="s">
        <v>2528</v>
      </c>
      <c r="G399" s="56">
        <v>1955</v>
      </c>
      <c r="H399" s="56">
        <v>2009</v>
      </c>
      <c r="I399" s="56" t="s">
        <v>36765</v>
      </c>
      <c r="J399" s="56" t="s">
        <v>162</v>
      </c>
      <c r="K399" s="56">
        <v>17</v>
      </c>
      <c r="L399" s="65" t="s">
        <v>36189</v>
      </c>
      <c r="M399" s="56">
        <v>3</v>
      </c>
      <c r="N399" s="56" t="s">
        <v>162</v>
      </c>
      <c r="O399" s="56" t="s">
        <v>162</v>
      </c>
      <c r="P399" s="56" t="s">
        <v>36764</v>
      </c>
      <c r="Q399" s="56" t="s">
        <v>161</v>
      </c>
      <c r="R399" s="56" t="s">
        <v>5</v>
      </c>
      <c r="S399" s="56" t="s">
        <v>5</v>
      </c>
      <c r="T399" s="56">
        <v>2013</v>
      </c>
      <c r="U399" s="56" t="s">
        <v>148</v>
      </c>
      <c r="V399" s="56" t="s">
        <v>148</v>
      </c>
    </row>
    <row r="400" spans="1:22">
      <c r="A400" s="56" t="s">
        <v>1264</v>
      </c>
      <c r="B400" s="56" t="s">
        <v>51</v>
      </c>
      <c r="C400" s="56" t="s">
        <v>73</v>
      </c>
      <c r="D400" s="56" t="s">
        <v>7344</v>
      </c>
      <c r="E400" s="56" t="s">
        <v>36390</v>
      </c>
      <c r="F400" s="56" t="s">
        <v>2528</v>
      </c>
      <c r="G400" s="56">
        <v>1968</v>
      </c>
      <c r="H400" s="56">
        <v>2019</v>
      </c>
      <c r="I400" s="56" t="s">
        <v>36822</v>
      </c>
      <c r="J400" s="56" t="s">
        <v>162</v>
      </c>
      <c r="K400" s="56">
        <v>245</v>
      </c>
      <c r="L400" s="65" t="s">
        <v>36537</v>
      </c>
      <c r="M400" s="56">
        <v>5</v>
      </c>
      <c r="N400" s="56" t="s">
        <v>162</v>
      </c>
      <c r="O400" s="56" t="s">
        <v>162</v>
      </c>
      <c r="P400" s="56" t="s">
        <v>7172</v>
      </c>
      <c r="Q400" s="56" t="s">
        <v>161</v>
      </c>
      <c r="R400" s="56" t="s">
        <v>5</v>
      </c>
      <c r="S400" s="56" t="s">
        <v>166</v>
      </c>
      <c r="T400" s="56">
        <v>2021</v>
      </c>
      <c r="U400" s="56" t="s">
        <v>148</v>
      </c>
      <c r="V400" s="56" t="s">
        <v>148</v>
      </c>
    </row>
    <row r="401" spans="1:22">
      <c r="A401" s="56" t="s">
        <v>1265</v>
      </c>
      <c r="B401" s="56" t="s">
        <v>51</v>
      </c>
      <c r="C401" s="56" t="s">
        <v>65</v>
      </c>
      <c r="D401" s="56" t="s">
        <v>7338</v>
      </c>
      <c r="E401" s="56" t="s">
        <v>36389</v>
      </c>
      <c r="F401" s="56" t="s">
        <v>2530</v>
      </c>
      <c r="G401" s="56">
        <v>2005</v>
      </c>
      <c r="H401" s="56">
        <v>2010</v>
      </c>
      <c r="I401" s="56" t="s">
        <v>197</v>
      </c>
      <c r="J401" s="56" t="s">
        <v>161</v>
      </c>
      <c r="K401" s="56">
        <v>1</v>
      </c>
      <c r="L401" s="65" t="s">
        <v>36248</v>
      </c>
      <c r="M401" s="56" t="s">
        <v>135</v>
      </c>
      <c r="N401" s="56" t="s">
        <v>161</v>
      </c>
      <c r="O401" s="56" t="s">
        <v>162</v>
      </c>
      <c r="P401" s="56" t="s">
        <v>54</v>
      </c>
      <c r="Q401" s="56" t="s">
        <v>161</v>
      </c>
      <c r="S401" s="56" t="s">
        <v>165</v>
      </c>
      <c r="T401" s="56">
        <v>2013</v>
      </c>
      <c r="U401" s="56" t="s">
        <v>36288</v>
      </c>
      <c r="V401" s="56" t="s">
        <v>36383</v>
      </c>
    </row>
    <row r="402" spans="1:22">
      <c r="A402" s="56" t="s">
        <v>1267</v>
      </c>
      <c r="B402" s="56" t="s">
        <v>36766</v>
      </c>
      <c r="C402" s="56" t="s">
        <v>62</v>
      </c>
      <c r="D402" s="56" t="s">
        <v>7339</v>
      </c>
      <c r="E402" s="56" t="s">
        <v>36392</v>
      </c>
      <c r="F402" s="56" t="s">
        <v>7187</v>
      </c>
      <c r="G402" s="56">
        <v>1968</v>
      </c>
      <c r="H402" s="56">
        <v>2009</v>
      </c>
      <c r="I402" s="56" t="s">
        <v>36441</v>
      </c>
      <c r="J402" s="56" t="s">
        <v>162</v>
      </c>
      <c r="K402" s="56">
        <v>184</v>
      </c>
      <c r="M402" s="56" t="s">
        <v>136</v>
      </c>
      <c r="N402" s="56" t="s">
        <v>161</v>
      </c>
      <c r="O402" s="56" t="s">
        <v>162</v>
      </c>
      <c r="P402" s="56" t="s">
        <v>7174</v>
      </c>
      <c r="Q402" s="56" t="s">
        <v>161</v>
      </c>
      <c r="S402" s="56" t="s">
        <v>5</v>
      </c>
      <c r="T402" s="56">
        <v>2013</v>
      </c>
      <c r="U402" s="56" t="s">
        <v>36283</v>
      </c>
      <c r="V402" s="56" t="s">
        <v>36381</v>
      </c>
    </row>
    <row r="403" spans="1:22">
      <c r="A403" s="56" t="s">
        <v>1276</v>
      </c>
      <c r="B403" s="56" t="s">
        <v>51</v>
      </c>
      <c r="C403" s="56" t="s">
        <v>60</v>
      </c>
      <c r="D403" s="56" t="s">
        <v>7340</v>
      </c>
      <c r="E403" s="56" t="s">
        <v>36387</v>
      </c>
      <c r="F403" s="56" t="s">
        <v>2528</v>
      </c>
      <c r="G403" s="56">
        <v>1977</v>
      </c>
      <c r="H403" s="56">
        <v>2009</v>
      </c>
      <c r="I403" s="56" t="s">
        <v>53</v>
      </c>
      <c r="J403" s="56" t="s">
        <v>162</v>
      </c>
      <c r="K403" s="56">
        <v>78</v>
      </c>
      <c r="L403" s="65" t="s">
        <v>36196</v>
      </c>
      <c r="M403" s="56" t="s">
        <v>136</v>
      </c>
      <c r="N403" s="56" t="s">
        <v>162</v>
      </c>
      <c r="O403" s="56" t="s">
        <v>162</v>
      </c>
      <c r="P403" s="56" t="s">
        <v>36767</v>
      </c>
      <c r="Q403" s="56" t="s">
        <v>161</v>
      </c>
      <c r="S403" s="56" t="s">
        <v>165</v>
      </c>
      <c r="T403" s="56">
        <v>2010</v>
      </c>
      <c r="U403" s="56" t="s">
        <v>148</v>
      </c>
      <c r="V403" s="56" t="s">
        <v>148</v>
      </c>
    </row>
    <row r="404" spans="1:22">
      <c r="A404" s="56" t="s">
        <v>1278</v>
      </c>
      <c r="B404" s="56" t="s">
        <v>150</v>
      </c>
      <c r="C404" s="56" t="s">
        <v>74</v>
      </c>
      <c r="D404" s="56" t="s">
        <v>7224</v>
      </c>
      <c r="E404" s="56" t="s">
        <v>36387</v>
      </c>
      <c r="F404" s="56" t="s">
        <v>2528</v>
      </c>
      <c r="G404" s="56">
        <v>2005</v>
      </c>
      <c r="H404" s="56">
        <v>2019</v>
      </c>
      <c r="I404" s="56" t="s">
        <v>36442</v>
      </c>
      <c r="J404" s="56" t="s">
        <v>162</v>
      </c>
      <c r="K404" s="56">
        <v>40</v>
      </c>
      <c r="L404" s="65" t="s">
        <v>36823</v>
      </c>
      <c r="M404" s="56">
        <v>2</v>
      </c>
      <c r="N404" s="56" t="s">
        <v>162</v>
      </c>
      <c r="O404" s="56" t="s">
        <v>162</v>
      </c>
      <c r="P404" s="56" t="s">
        <v>36703</v>
      </c>
      <c r="Q404" s="56" t="s">
        <v>161</v>
      </c>
      <c r="R404" s="56" t="s">
        <v>165</v>
      </c>
      <c r="S404" s="56" t="s">
        <v>166</v>
      </c>
      <c r="T404" s="56">
        <v>2021</v>
      </c>
      <c r="U404" s="56" t="s">
        <v>148</v>
      </c>
      <c r="V404" s="56" t="s">
        <v>148</v>
      </c>
    </row>
    <row r="405" spans="1:22">
      <c r="A405" s="56" t="s">
        <v>1278</v>
      </c>
      <c r="B405" s="56" t="s">
        <v>150</v>
      </c>
      <c r="C405" s="56" t="s">
        <v>74</v>
      </c>
      <c r="D405" s="56" t="s">
        <v>7224</v>
      </c>
      <c r="E405" s="56" t="s">
        <v>36387</v>
      </c>
      <c r="F405" s="56" t="s">
        <v>2528</v>
      </c>
      <c r="G405" s="56">
        <v>2005</v>
      </c>
      <c r="H405" s="56">
        <v>2019</v>
      </c>
      <c r="I405" s="56" t="s">
        <v>36442</v>
      </c>
      <c r="J405" s="56" t="s">
        <v>162</v>
      </c>
      <c r="K405" s="56">
        <v>26</v>
      </c>
      <c r="L405" s="65" t="s">
        <v>36823</v>
      </c>
      <c r="M405" s="56">
        <v>2</v>
      </c>
      <c r="N405" s="56" t="s">
        <v>162</v>
      </c>
      <c r="O405" s="56" t="s">
        <v>162</v>
      </c>
      <c r="P405" s="56" t="s">
        <v>36703</v>
      </c>
      <c r="Q405" s="56" t="s">
        <v>161</v>
      </c>
      <c r="R405" s="56" t="s">
        <v>165</v>
      </c>
      <c r="S405" s="56" t="s">
        <v>5</v>
      </c>
      <c r="T405" s="56">
        <v>2021</v>
      </c>
      <c r="U405" s="56" t="s">
        <v>148</v>
      </c>
      <c r="V405" s="56" t="s">
        <v>148</v>
      </c>
    </row>
    <row r="406" spans="1:22">
      <c r="A406" s="56" t="s">
        <v>1280</v>
      </c>
      <c r="B406" s="56" t="s">
        <v>51</v>
      </c>
      <c r="C406" s="56" t="s">
        <v>112</v>
      </c>
      <c r="D406" s="56" t="s">
        <v>7445</v>
      </c>
      <c r="E406" s="56" t="s">
        <v>36387</v>
      </c>
      <c r="F406" s="56" t="s">
        <v>2528</v>
      </c>
      <c r="G406" s="56">
        <v>1983</v>
      </c>
      <c r="H406" s="56">
        <v>2015</v>
      </c>
      <c r="I406" s="56" t="s">
        <v>36824</v>
      </c>
      <c r="J406" s="56" t="s">
        <v>161</v>
      </c>
      <c r="K406" s="56">
        <v>147</v>
      </c>
      <c r="L406" s="65" t="s">
        <v>36249</v>
      </c>
      <c r="M406" s="56" t="s">
        <v>136</v>
      </c>
      <c r="N406" s="56" t="s">
        <v>162</v>
      </c>
      <c r="O406" s="56" t="s">
        <v>162</v>
      </c>
      <c r="P406" s="56" t="s">
        <v>7172</v>
      </c>
      <c r="Q406" s="56" t="s">
        <v>161</v>
      </c>
      <c r="R406" s="56" t="s">
        <v>165</v>
      </c>
      <c r="S406" s="56" t="s">
        <v>165</v>
      </c>
      <c r="T406" s="56">
        <v>2019</v>
      </c>
      <c r="U406" s="56" t="s">
        <v>148</v>
      </c>
      <c r="V406" s="56" t="s">
        <v>148</v>
      </c>
    </row>
    <row r="407" spans="1:22">
      <c r="A407" s="56" t="s">
        <v>1287</v>
      </c>
      <c r="B407" s="56" t="s">
        <v>51</v>
      </c>
      <c r="C407" s="56" t="s">
        <v>119</v>
      </c>
      <c r="D407" s="56" t="s">
        <v>7348</v>
      </c>
      <c r="E407" s="56" t="s">
        <v>36387</v>
      </c>
      <c r="F407" s="56" t="s">
        <v>2528</v>
      </c>
      <c r="G407" s="56">
        <v>1979</v>
      </c>
      <c r="H407" s="56">
        <v>2004</v>
      </c>
      <c r="I407" s="56" t="s">
        <v>36479</v>
      </c>
      <c r="J407" s="56" t="s">
        <v>161</v>
      </c>
      <c r="K407" s="56">
        <v>43</v>
      </c>
      <c r="L407" s="65" t="s">
        <v>36226</v>
      </c>
      <c r="M407" s="56" t="s">
        <v>140</v>
      </c>
      <c r="N407" s="56" t="s">
        <v>161</v>
      </c>
      <c r="O407" s="56" t="s">
        <v>162</v>
      </c>
      <c r="P407" s="56" t="s">
        <v>7174</v>
      </c>
      <c r="Q407" s="56" t="s">
        <v>161</v>
      </c>
      <c r="T407" s="56">
        <v>2009</v>
      </c>
      <c r="U407" s="56" t="s">
        <v>36283</v>
      </c>
      <c r="V407" s="56" t="s">
        <v>36381</v>
      </c>
    </row>
    <row r="408" spans="1:22">
      <c r="A408" s="56" t="s">
        <v>1290</v>
      </c>
      <c r="B408" s="56" t="s">
        <v>51</v>
      </c>
      <c r="C408" s="56" t="s">
        <v>25</v>
      </c>
      <c r="D408" s="56" t="s">
        <v>7240</v>
      </c>
      <c r="E408" s="56" t="s">
        <v>36389</v>
      </c>
      <c r="F408" s="56" t="s">
        <v>2530</v>
      </c>
      <c r="G408" s="56">
        <v>1968</v>
      </c>
      <c r="H408" s="56">
        <v>2006</v>
      </c>
      <c r="I408" s="56" t="s">
        <v>36441</v>
      </c>
      <c r="J408" s="56" t="s">
        <v>161</v>
      </c>
      <c r="K408" s="56">
        <v>1</v>
      </c>
      <c r="L408" s="65" t="s">
        <v>36225</v>
      </c>
      <c r="M408" s="56" t="s">
        <v>36189</v>
      </c>
      <c r="N408" s="56" t="s">
        <v>161</v>
      </c>
      <c r="O408" s="56" t="s">
        <v>162</v>
      </c>
      <c r="P408" s="56" t="s">
        <v>7172</v>
      </c>
      <c r="Q408" s="56" t="s">
        <v>161</v>
      </c>
      <c r="R408" s="56" t="s">
        <v>166</v>
      </c>
      <c r="S408" s="56" t="s">
        <v>166</v>
      </c>
      <c r="T408" s="56">
        <v>2008</v>
      </c>
      <c r="U408" s="56" t="s">
        <v>20</v>
      </c>
      <c r="V408" s="56" t="s">
        <v>20</v>
      </c>
    </row>
    <row r="409" spans="1:22">
      <c r="A409" s="56" t="s">
        <v>1291</v>
      </c>
      <c r="B409" s="56" t="s">
        <v>150</v>
      </c>
      <c r="C409" s="56" t="s">
        <v>119</v>
      </c>
      <c r="D409" s="56" t="s">
        <v>7295</v>
      </c>
      <c r="E409" s="56" t="s">
        <v>36392</v>
      </c>
      <c r="F409" s="56" t="s">
        <v>2528</v>
      </c>
      <c r="G409" s="56">
        <v>1923</v>
      </c>
      <c r="H409" s="56">
        <v>2006</v>
      </c>
      <c r="I409" s="56" t="s">
        <v>36768</v>
      </c>
      <c r="J409" s="56" t="s">
        <v>162</v>
      </c>
      <c r="K409" s="56">
        <v>60</v>
      </c>
      <c r="L409" s="65" t="s">
        <v>137</v>
      </c>
      <c r="M409" s="56">
        <v>29</v>
      </c>
      <c r="N409" s="56" t="s">
        <v>161</v>
      </c>
      <c r="O409" s="56" t="s">
        <v>162</v>
      </c>
      <c r="P409" s="56" t="s">
        <v>54</v>
      </c>
      <c r="Q409" s="56" t="s">
        <v>161</v>
      </c>
      <c r="T409" s="56">
        <v>2013</v>
      </c>
      <c r="U409" s="56" t="s">
        <v>36283</v>
      </c>
      <c r="V409" s="56" t="s">
        <v>36381</v>
      </c>
    </row>
    <row r="410" spans="1:22">
      <c r="A410" s="56" t="s">
        <v>1294</v>
      </c>
      <c r="B410" s="56" t="s">
        <v>36769</v>
      </c>
      <c r="C410" s="56" t="s">
        <v>97</v>
      </c>
      <c r="D410" s="56" t="s">
        <v>7341</v>
      </c>
      <c r="E410" s="56" t="s">
        <v>36387</v>
      </c>
      <c r="F410" s="56" t="s">
        <v>7187</v>
      </c>
      <c r="G410" s="56">
        <v>1972</v>
      </c>
      <c r="H410" s="56">
        <v>2007</v>
      </c>
      <c r="I410" s="56" t="s">
        <v>36227</v>
      </c>
      <c r="J410" s="56" t="s">
        <v>161</v>
      </c>
      <c r="K410" s="56">
        <v>7</v>
      </c>
      <c r="L410" s="65" t="s">
        <v>36191</v>
      </c>
      <c r="M410" s="56" t="s">
        <v>36250</v>
      </c>
      <c r="N410" s="56" t="s">
        <v>161</v>
      </c>
      <c r="O410" s="56" t="s">
        <v>161</v>
      </c>
      <c r="P410" s="56" t="s">
        <v>54</v>
      </c>
      <c r="Q410" s="56" t="s">
        <v>161</v>
      </c>
      <c r="S410" s="56" t="s">
        <v>165</v>
      </c>
      <c r="T410" s="56">
        <v>2006</v>
      </c>
      <c r="U410" s="56" t="s">
        <v>148</v>
      </c>
      <c r="V410" s="56" t="s">
        <v>148</v>
      </c>
    </row>
    <row r="411" spans="1:22">
      <c r="A411" s="56" t="s">
        <v>1305</v>
      </c>
      <c r="B411" s="56" t="s">
        <v>7355</v>
      </c>
      <c r="C411" s="56" t="s">
        <v>24</v>
      </c>
      <c r="D411" s="56" t="s">
        <v>7446</v>
      </c>
      <c r="E411" s="56" t="s">
        <v>36387</v>
      </c>
      <c r="F411" s="56" t="s">
        <v>2528</v>
      </c>
      <c r="G411" s="56">
        <v>1972</v>
      </c>
      <c r="H411" s="56">
        <v>2020</v>
      </c>
      <c r="I411" s="56" t="s">
        <v>52</v>
      </c>
      <c r="J411" s="56" t="s">
        <v>162</v>
      </c>
      <c r="M411" s="56" t="s">
        <v>36189</v>
      </c>
      <c r="N411" s="56" t="s">
        <v>162</v>
      </c>
      <c r="O411" s="56" t="s">
        <v>162</v>
      </c>
      <c r="Q411" s="56" t="s">
        <v>161</v>
      </c>
      <c r="S411" s="56" t="s">
        <v>165</v>
      </c>
      <c r="T411" s="56">
        <v>2020</v>
      </c>
      <c r="U411" s="56" t="s">
        <v>148</v>
      </c>
      <c r="V411" s="56" t="s">
        <v>148</v>
      </c>
    </row>
    <row r="412" spans="1:22">
      <c r="A412" s="56" t="s">
        <v>1307</v>
      </c>
      <c r="B412" s="56" t="s">
        <v>150</v>
      </c>
      <c r="C412" s="56" t="s">
        <v>13</v>
      </c>
      <c r="D412" s="56" t="s">
        <v>7198</v>
      </c>
      <c r="E412" s="56" t="s">
        <v>36387</v>
      </c>
      <c r="F412" s="56" t="s">
        <v>7187</v>
      </c>
      <c r="G412" s="56">
        <v>1969</v>
      </c>
      <c r="H412" s="56">
        <v>2001</v>
      </c>
      <c r="I412" s="56" t="s">
        <v>53</v>
      </c>
      <c r="J412" s="56" t="s">
        <v>162</v>
      </c>
      <c r="K412" s="56">
        <v>60</v>
      </c>
      <c r="L412" s="65" t="s">
        <v>137</v>
      </c>
      <c r="M412" s="56" t="s">
        <v>36189</v>
      </c>
      <c r="N412" s="56" t="s">
        <v>161</v>
      </c>
      <c r="O412" s="56" t="s">
        <v>162</v>
      </c>
      <c r="P412" s="56" t="s">
        <v>54</v>
      </c>
      <c r="Q412" s="56" t="s">
        <v>161</v>
      </c>
      <c r="S412" s="56" t="s">
        <v>5</v>
      </c>
      <c r="T412" s="56">
        <v>2005</v>
      </c>
      <c r="U412" s="56" t="s">
        <v>148</v>
      </c>
      <c r="V412" s="56" t="s">
        <v>148</v>
      </c>
    </row>
    <row r="413" spans="1:22">
      <c r="A413" s="56" t="s">
        <v>1309</v>
      </c>
      <c r="B413" s="56" t="s">
        <v>7355</v>
      </c>
      <c r="C413" s="56" t="s">
        <v>65</v>
      </c>
      <c r="D413" s="56" t="s">
        <v>7342</v>
      </c>
      <c r="E413" s="56" t="s">
        <v>36389</v>
      </c>
      <c r="F413" s="56" t="s">
        <v>2528</v>
      </c>
      <c r="G413" s="56">
        <v>1973</v>
      </c>
      <c r="H413" s="56">
        <v>2012</v>
      </c>
      <c r="I413" s="56" t="s">
        <v>36229</v>
      </c>
      <c r="J413" s="56" t="s">
        <v>161</v>
      </c>
      <c r="K413" s="56">
        <v>94</v>
      </c>
      <c r="L413" s="65" t="s">
        <v>137</v>
      </c>
      <c r="M413" s="56" t="s">
        <v>136</v>
      </c>
      <c r="N413" s="56" t="s">
        <v>161</v>
      </c>
      <c r="O413" s="56" t="s">
        <v>162</v>
      </c>
      <c r="P413" s="56" t="s">
        <v>54</v>
      </c>
      <c r="Q413" s="56" t="s">
        <v>161</v>
      </c>
      <c r="S413" s="56" t="s">
        <v>5</v>
      </c>
      <c r="T413" s="56">
        <v>2015</v>
      </c>
      <c r="U413" s="56" t="s">
        <v>36288</v>
      </c>
      <c r="V413" s="56" t="s">
        <v>36383</v>
      </c>
    </row>
    <row r="414" spans="1:22">
      <c r="A414" s="56" t="s">
        <v>1312</v>
      </c>
      <c r="B414" s="56" t="s">
        <v>51</v>
      </c>
      <c r="C414" s="56" t="s">
        <v>60</v>
      </c>
      <c r="D414" s="56" t="s">
        <v>36770</v>
      </c>
      <c r="E414" s="56" t="s">
        <v>36387</v>
      </c>
      <c r="F414" s="56" t="s">
        <v>2528</v>
      </c>
      <c r="G414" s="56">
        <v>1993</v>
      </c>
      <c r="H414" s="56">
        <v>2011</v>
      </c>
      <c r="I414" s="56" t="s">
        <v>168</v>
      </c>
      <c r="J414" s="56" t="s">
        <v>161</v>
      </c>
      <c r="K414" s="56">
        <v>40</v>
      </c>
      <c r="L414" s="65" t="s">
        <v>36188</v>
      </c>
      <c r="M414" s="56" t="s">
        <v>36189</v>
      </c>
      <c r="N414" s="56" t="s">
        <v>161</v>
      </c>
      <c r="O414" s="56" t="s">
        <v>162</v>
      </c>
      <c r="P414" s="56" t="s">
        <v>36772</v>
      </c>
      <c r="Q414" s="56" t="s">
        <v>161</v>
      </c>
      <c r="R414" s="56" t="s">
        <v>5</v>
      </c>
      <c r="S414" s="56" t="s">
        <v>5</v>
      </c>
      <c r="T414" s="56">
        <v>2014</v>
      </c>
      <c r="U414" s="56" t="s">
        <v>148</v>
      </c>
      <c r="V414" s="56" t="s">
        <v>148</v>
      </c>
    </row>
    <row r="415" spans="1:22">
      <c r="A415" s="56" t="s">
        <v>1323</v>
      </c>
      <c r="B415" s="56" t="s">
        <v>150</v>
      </c>
      <c r="C415" s="56" t="s">
        <v>11</v>
      </c>
      <c r="D415" s="56" t="s">
        <v>7229</v>
      </c>
      <c r="E415" s="56" t="s">
        <v>36486</v>
      </c>
      <c r="F415" s="56" t="s">
        <v>2528</v>
      </c>
      <c r="G415" s="56">
        <v>2001</v>
      </c>
      <c r="H415" s="56">
        <v>2009</v>
      </c>
      <c r="I415" s="56" t="s">
        <v>53</v>
      </c>
      <c r="J415" s="56" t="s">
        <v>162</v>
      </c>
      <c r="K415" s="56">
        <v>339</v>
      </c>
      <c r="L415" s="65" t="s">
        <v>141</v>
      </c>
      <c r="M415" s="56" t="s">
        <v>36189</v>
      </c>
      <c r="N415" s="56" t="s">
        <v>161</v>
      </c>
      <c r="O415" s="56" t="s">
        <v>162</v>
      </c>
      <c r="P415" s="56" t="s">
        <v>36419</v>
      </c>
      <c r="Q415" s="56" t="s">
        <v>161</v>
      </c>
      <c r="R415" s="56" t="s">
        <v>5</v>
      </c>
      <c r="S415" s="56" t="s">
        <v>5</v>
      </c>
      <c r="T415" s="56">
        <v>2011</v>
      </c>
      <c r="U415" s="56" t="s">
        <v>148</v>
      </c>
      <c r="V415" s="56" t="s">
        <v>148</v>
      </c>
    </row>
    <row r="416" spans="1:22">
      <c r="A416" s="56" t="s">
        <v>1329</v>
      </c>
      <c r="B416" s="56" t="s">
        <v>150</v>
      </c>
      <c r="C416" s="56" t="s">
        <v>86</v>
      </c>
      <c r="D416" s="56" t="s">
        <v>7447</v>
      </c>
      <c r="E416" s="56" t="s">
        <v>36392</v>
      </c>
      <c r="F416" s="56" t="s">
        <v>2528</v>
      </c>
      <c r="G416" s="56">
        <v>1984</v>
      </c>
      <c r="H416" s="56">
        <v>2008</v>
      </c>
      <c r="I416" s="56" t="s">
        <v>36439</v>
      </c>
      <c r="J416" s="56" t="s">
        <v>162</v>
      </c>
      <c r="K416" s="56">
        <v>12</v>
      </c>
      <c r="L416" s="65" t="s">
        <v>36827</v>
      </c>
      <c r="M416" s="56" t="s">
        <v>140</v>
      </c>
      <c r="N416" s="56" t="s">
        <v>161</v>
      </c>
      <c r="O416" s="56" t="s">
        <v>162</v>
      </c>
      <c r="P416" s="56" t="s">
        <v>7172</v>
      </c>
      <c r="Q416" s="56" t="s">
        <v>161</v>
      </c>
      <c r="R416" s="56" t="s">
        <v>5</v>
      </c>
      <c r="S416" s="56" t="s">
        <v>5</v>
      </c>
      <c r="T416" s="56">
        <v>2019</v>
      </c>
      <c r="U416" s="56" t="s">
        <v>36288</v>
      </c>
      <c r="V416" s="56" t="s">
        <v>36383</v>
      </c>
    </row>
    <row r="417" spans="1:22">
      <c r="A417" s="56" t="s">
        <v>1330</v>
      </c>
      <c r="B417" s="56" t="s">
        <v>36688</v>
      </c>
      <c r="C417" s="56" t="s">
        <v>103</v>
      </c>
      <c r="D417" s="56" t="s">
        <v>7251</v>
      </c>
      <c r="E417" s="56" t="s">
        <v>36387</v>
      </c>
      <c r="F417" s="56" t="s">
        <v>7187</v>
      </c>
      <c r="G417" s="56">
        <v>1960</v>
      </c>
      <c r="H417" s="56">
        <v>2005</v>
      </c>
      <c r="I417" s="56" t="s">
        <v>36425</v>
      </c>
      <c r="J417" s="56" t="s">
        <v>36509</v>
      </c>
      <c r="K417" s="56">
        <v>107</v>
      </c>
      <c r="L417" s="65" t="s">
        <v>36771</v>
      </c>
      <c r="M417" s="56" t="s">
        <v>135</v>
      </c>
      <c r="N417" s="56" t="s">
        <v>161</v>
      </c>
      <c r="O417" s="56" t="s">
        <v>162</v>
      </c>
      <c r="P417" s="56" t="s">
        <v>36773</v>
      </c>
      <c r="Q417" s="56" t="s">
        <v>161</v>
      </c>
      <c r="S417" s="56" t="s">
        <v>166</v>
      </c>
      <c r="T417" s="56">
        <v>2008</v>
      </c>
      <c r="U417" s="56" t="s">
        <v>148</v>
      </c>
      <c r="V417" s="56" t="s">
        <v>148</v>
      </c>
    </row>
    <row r="418" spans="1:22">
      <c r="A418" s="56" t="s">
        <v>1333</v>
      </c>
      <c r="B418" s="56" t="s">
        <v>36522</v>
      </c>
      <c r="C418" s="56" t="s">
        <v>11</v>
      </c>
      <c r="D418" s="56" t="s">
        <v>7345</v>
      </c>
      <c r="E418" s="56" t="s">
        <v>36387</v>
      </c>
      <c r="F418" s="56" t="s">
        <v>2528</v>
      </c>
      <c r="G418" s="56">
        <v>1982</v>
      </c>
      <c r="H418" s="56">
        <v>1997</v>
      </c>
      <c r="I418" s="56" t="s">
        <v>36442</v>
      </c>
      <c r="J418" s="56" t="s">
        <v>162</v>
      </c>
      <c r="K418" s="56">
        <v>9</v>
      </c>
      <c r="L418" s="65" t="s">
        <v>36251</v>
      </c>
      <c r="M418" s="56" t="s">
        <v>36189</v>
      </c>
      <c r="N418" s="56" t="s">
        <v>161</v>
      </c>
      <c r="O418" s="56" t="s">
        <v>161</v>
      </c>
      <c r="P418" s="56" t="s">
        <v>54</v>
      </c>
      <c r="Q418" s="56" t="s">
        <v>161</v>
      </c>
      <c r="S418" s="56" t="s">
        <v>5</v>
      </c>
      <c r="T418" s="56">
        <v>1998</v>
      </c>
      <c r="U418" s="56" t="s">
        <v>148</v>
      </c>
      <c r="V418" s="56" t="s">
        <v>148</v>
      </c>
    </row>
    <row r="419" spans="1:22">
      <c r="A419" s="56" t="s">
        <v>1333</v>
      </c>
      <c r="B419" s="56" t="s">
        <v>36522</v>
      </c>
      <c r="C419" s="56" t="s">
        <v>11</v>
      </c>
      <c r="D419" s="56" t="s">
        <v>7345</v>
      </c>
      <c r="E419" s="56" t="s">
        <v>36387</v>
      </c>
      <c r="F419" s="56" t="s">
        <v>2528</v>
      </c>
      <c r="G419" s="56">
        <v>1982</v>
      </c>
      <c r="H419" s="56">
        <v>1997</v>
      </c>
      <c r="I419" s="56" t="s">
        <v>197</v>
      </c>
      <c r="J419" s="56" t="s">
        <v>162</v>
      </c>
      <c r="K419" s="56">
        <v>9</v>
      </c>
      <c r="L419" s="65" t="s">
        <v>36251</v>
      </c>
      <c r="M419" s="56" t="s">
        <v>36189</v>
      </c>
      <c r="N419" s="56" t="s">
        <v>161</v>
      </c>
      <c r="O419" s="56" t="s">
        <v>161</v>
      </c>
      <c r="P419" s="56" t="s">
        <v>54</v>
      </c>
      <c r="Q419" s="56" t="s">
        <v>161</v>
      </c>
      <c r="S419" s="56" t="s">
        <v>165</v>
      </c>
      <c r="T419" s="56">
        <v>1998</v>
      </c>
      <c r="U419" s="56" t="s">
        <v>148</v>
      </c>
      <c r="V419" s="56" t="s">
        <v>148</v>
      </c>
    </row>
    <row r="420" spans="1:22">
      <c r="A420" s="56" t="s">
        <v>1336</v>
      </c>
      <c r="B420" s="56" t="s">
        <v>7180</v>
      </c>
      <c r="C420" s="56" t="s">
        <v>74</v>
      </c>
      <c r="D420" s="56" t="s">
        <v>7275</v>
      </c>
      <c r="E420" s="56" t="s">
        <v>36387</v>
      </c>
      <c r="F420" s="56" t="s">
        <v>2528</v>
      </c>
      <c r="G420" s="56">
        <v>1994</v>
      </c>
      <c r="H420" s="56">
        <v>2001</v>
      </c>
      <c r="I420" s="56" t="s">
        <v>36442</v>
      </c>
      <c r="J420" s="56" t="s">
        <v>162</v>
      </c>
      <c r="K420" s="56">
        <v>116</v>
      </c>
      <c r="L420" s="65" t="s">
        <v>36201</v>
      </c>
      <c r="M420" s="56" t="s">
        <v>140</v>
      </c>
      <c r="N420" s="56" t="s">
        <v>162</v>
      </c>
      <c r="O420" s="56" t="s">
        <v>162</v>
      </c>
      <c r="P420" s="56" t="s">
        <v>36772</v>
      </c>
      <c r="Q420" s="56" t="s">
        <v>161</v>
      </c>
      <c r="R420" s="56" t="s">
        <v>165</v>
      </c>
      <c r="T420" s="56">
        <v>2016</v>
      </c>
      <c r="U420" s="56" t="s">
        <v>148</v>
      </c>
      <c r="V420" s="56" t="s">
        <v>148</v>
      </c>
    </row>
    <row r="421" spans="1:22">
      <c r="A421" s="56" t="s">
        <v>1340</v>
      </c>
      <c r="B421" s="56" t="s">
        <v>150</v>
      </c>
      <c r="C421" s="56" t="s">
        <v>79</v>
      </c>
      <c r="D421" s="56" t="s">
        <v>7504</v>
      </c>
      <c r="E421" s="56" t="s">
        <v>36387</v>
      </c>
      <c r="F421" s="56" t="s">
        <v>2528</v>
      </c>
      <c r="G421" s="56">
        <v>2006</v>
      </c>
      <c r="H421" s="56">
        <v>2020</v>
      </c>
      <c r="I421" s="56" t="s">
        <v>52</v>
      </c>
      <c r="J421" s="56" t="s">
        <v>161</v>
      </c>
      <c r="K421" s="56">
        <v>2</v>
      </c>
      <c r="L421" s="65" t="s">
        <v>7376</v>
      </c>
      <c r="M421" s="56" t="s">
        <v>136</v>
      </c>
      <c r="N421" s="56" t="s">
        <v>161</v>
      </c>
      <c r="O421" s="56" t="s">
        <v>162</v>
      </c>
      <c r="P421" s="56" t="s">
        <v>54</v>
      </c>
      <c r="S421" s="56" t="s">
        <v>166</v>
      </c>
      <c r="T421" s="56">
        <v>2022</v>
      </c>
      <c r="U421" s="56" t="s">
        <v>148</v>
      </c>
      <c r="V421" s="56" t="s">
        <v>148</v>
      </c>
    </row>
    <row r="422" spans="1:22">
      <c r="A422" s="56" t="s">
        <v>1341</v>
      </c>
      <c r="B422" s="56" t="s">
        <v>150</v>
      </c>
      <c r="C422" s="56" t="s">
        <v>106</v>
      </c>
      <c r="D422" s="56" t="s">
        <v>36828</v>
      </c>
      <c r="E422" s="56" t="s">
        <v>36387</v>
      </c>
      <c r="F422" s="56" t="s">
        <v>2528</v>
      </c>
      <c r="G422" s="56">
        <v>2009</v>
      </c>
      <c r="H422" s="56">
        <v>2021</v>
      </c>
      <c r="I422" s="56" t="s">
        <v>36535</v>
      </c>
      <c r="J422" s="56" t="s">
        <v>162</v>
      </c>
      <c r="K422" s="56">
        <v>1</v>
      </c>
      <c r="L422" s="65" t="s">
        <v>141</v>
      </c>
      <c r="M422" s="56" t="s">
        <v>140</v>
      </c>
      <c r="N422" s="56" t="s">
        <v>161</v>
      </c>
      <c r="O422" s="56" t="s">
        <v>162</v>
      </c>
      <c r="P422" s="56" t="s">
        <v>54</v>
      </c>
      <c r="Q422" s="56" t="s">
        <v>161</v>
      </c>
      <c r="S422" s="56" t="s">
        <v>5</v>
      </c>
      <c r="T422" s="56">
        <v>2021</v>
      </c>
      <c r="U422" s="56" t="s">
        <v>148</v>
      </c>
      <c r="V422" s="56" t="s">
        <v>148</v>
      </c>
    </row>
    <row r="423" spans="1:22">
      <c r="A423" s="56" t="s">
        <v>1342</v>
      </c>
      <c r="B423" s="56" t="s">
        <v>7515</v>
      </c>
      <c r="C423" s="56" t="s">
        <v>4</v>
      </c>
      <c r="D423" s="56" t="s">
        <v>36829</v>
      </c>
      <c r="E423" s="56" t="s">
        <v>36389</v>
      </c>
      <c r="F423" s="56" t="s">
        <v>7185</v>
      </c>
      <c r="G423" s="56">
        <v>2016</v>
      </c>
      <c r="H423" s="56">
        <v>2019</v>
      </c>
      <c r="I423" s="56" t="s">
        <v>36556</v>
      </c>
      <c r="J423" s="56" t="s">
        <v>36509</v>
      </c>
      <c r="K423" s="56">
        <v>16</v>
      </c>
      <c r="M423" s="56" t="s">
        <v>140</v>
      </c>
      <c r="N423" s="56" t="s">
        <v>161</v>
      </c>
      <c r="O423" s="56" t="s">
        <v>162</v>
      </c>
      <c r="P423" s="56" t="s">
        <v>7172</v>
      </c>
      <c r="Q423" s="56" t="s">
        <v>161</v>
      </c>
      <c r="R423" s="56" t="s">
        <v>165</v>
      </c>
      <c r="T423" s="56">
        <v>2022</v>
      </c>
      <c r="U423" s="56" t="s">
        <v>36283</v>
      </c>
      <c r="V423" s="56" t="s">
        <v>36384</v>
      </c>
    </row>
    <row r="424" spans="1:22">
      <c r="A424" s="56" t="s">
        <v>1344</v>
      </c>
      <c r="B424" s="56" t="s">
        <v>51</v>
      </c>
      <c r="C424" s="56" t="s">
        <v>119</v>
      </c>
      <c r="D424" s="56" t="s">
        <v>36774</v>
      </c>
      <c r="E424" s="56" t="s">
        <v>36392</v>
      </c>
      <c r="F424" s="56" t="s">
        <v>2528</v>
      </c>
      <c r="G424" s="56">
        <v>1979</v>
      </c>
      <c r="H424" s="56">
        <v>2008</v>
      </c>
      <c r="I424" s="56" t="s">
        <v>36441</v>
      </c>
      <c r="J424" s="56" t="s">
        <v>162</v>
      </c>
      <c r="K424" s="56">
        <v>188</v>
      </c>
      <c r="L424" s="65" t="s">
        <v>36775</v>
      </c>
      <c r="M424" s="56" t="s">
        <v>36191</v>
      </c>
      <c r="N424" s="56" t="s">
        <v>161</v>
      </c>
      <c r="O424" s="56" t="s">
        <v>161</v>
      </c>
      <c r="P424" s="56" t="s">
        <v>54</v>
      </c>
      <c r="Q424" s="56" t="s">
        <v>161</v>
      </c>
      <c r="S424" s="56" t="s">
        <v>165</v>
      </c>
      <c r="T424" s="56">
        <v>2013</v>
      </c>
      <c r="U424" s="56" t="s">
        <v>36283</v>
      </c>
      <c r="V424" s="56" t="s">
        <v>36381</v>
      </c>
    </row>
    <row r="425" spans="1:22">
      <c r="A425" s="56" t="s">
        <v>1345</v>
      </c>
      <c r="B425" s="56" t="s">
        <v>150</v>
      </c>
      <c r="C425" s="56" t="s">
        <v>11</v>
      </c>
      <c r="D425" s="56" t="s">
        <v>7224</v>
      </c>
      <c r="E425" s="56" t="s">
        <v>36387</v>
      </c>
      <c r="F425" s="56" t="s">
        <v>2528</v>
      </c>
      <c r="G425" s="56">
        <v>1980</v>
      </c>
      <c r="H425" s="56">
        <v>2020</v>
      </c>
      <c r="I425" s="56" t="s">
        <v>36830</v>
      </c>
      <c r="J425" s="56" t="s">
        <v>162</v>
      </c>
      <c r="K425" s="56">
        <v>28</v>
      </c>
      <c r="L425" s="65" t="s">
        <v>36831</v>
      </c>
      <c r="M425" s="56" t="s">
        <v>136</v>
      </c>
      <c r="N425" s="56" t="s">
        <v>162</v>
      </c>
      <c r="O425" s="56" t="s">
        <v>161</v>
      </c>
      <c r="P425" s="56" t="s">
        <v>7172</v>
      </c>
      <c r="Q425" s="56" t="s">
        <v>161</v>
      </c>
      <c r="R425" s="56" t="s">
        <v>166</v>
      </c>
      <c r="S425" s="56" t="s">
        <v>165</v>
      </c>
      <c r="T425" s="56">
        <v>2021</v>
      </c>
      <c r="U425" s="56" t="s">
        <v>148</v>
      </c>
      <c r="V425" s="56" t="s">
        <v>148</v>
      </c>
    </row>
    <row r="426" spans="1:22">
      <c r="A426" s="56" t="s">
        <v>1346</v>
      </c>
      <c r="B426" s="56" t="s">
        <v>51</v>
      </c>
      <c r="C426" s="56" t="s">
        <v>19</v>
      </c>
      <c r="D426" s="56" t="s">
        <v>36776</v>
      </c>
      <c r="E426" s="56" t="s">
        <v>36396</v>
      </c>
      <c r="F426" s="56" t="s">
        <v>2528</v>
      </c>
      <c r="G426" s="56">
        <v>1968</v>
      </c>
      <c r="H426" s="56">
        <v>2010</v>
      </c>
      <c r="I426" s="56" t="s">
        <v>36472</v>
      </c>
      <c r="J426" s="56" t="s">
        <v>161</v>
      </c>
      <c r="K426" s="56">
        <v>19</v>
      </c>
      <c r="L426" s="65" t="s">
        <v>36252</v>
      </c>
      <c r="M426" s="56" t="s">
        <v>140</v>
      </c>
      <c r="N426" s="56" t="s">
        <v>161</v>
      </c>
      <c r="O426" s="56" t="s">
        <v>162</v>
      </c>
      <c r="P426" s="56" t="s">
        <v>54</v>
      </c>
      <c r="Q426" s="56" t="s">
        <v>161</v>
      </c>
      <c r="T426" s="56">
        <v>2012</v>
      </c>
      <c r="U426" s="56" t="s">
        <v>20</v>
      </c>
      <c r="V426" s="56" t="s">
        <v>20</v>
      </c>
    </row>
    <row r="427" spans="1:22">
      <c r="A427" s="56" t="s">
        <v>1347</v>
      </c>
      <c r="B427" s="56" t="s">
        <v>36777</v>
      </c>
      <c r="C427" s="56" t="s">
        <v>57</v>
      </c>
      <c r="D427" s="56" t="s">
        <v>36778</v>
      </c>
      <c r="E427" s="56" t="s">
        <v>36387</v>
      </c>
      <c r="F427" s="56" t="s">
        <v>2528</v>
      </c>
      <c r="G427" s="56">
        <v>1989</v>
      </c>
      <c r="H427" s="56">
        <v>2016</v>
      </c>
      <c r="I427" s="56" t="s">
        <v>36439</v>
      </c>
      <c r="J427" s="56" t="s">
        <v>161</v>
      </c>
      <c r="K427" s="56">
        <v>70</v>
      </c>
      <c r="L427" s="65" t="s">
        <v>36779</v>
      </c>
      <c r="M427" s="56" t="s">
        <v>140</v>
      </c>
      <c r="N427" s="56" t="s">
        <v>161</v>
      </c>
      <c r="O427" s="56" t="s">
        <v>162</v>
      </c>
      <c r="P427" s="56" t="s">
        <v>7172</v>
      </c>
      <c r="Q427" s="56" t="s">
        <v>161</v>
      </c>
      <c r="R427" s="56" t="s">
        <v>165</v>
      </c>
      <c r="S427" s="56" t="s">
        <v>165</v>
      </c>
      <c r="T427" s="56">
        <v>2017</v>
      </c>
      <c r="U427" s="56" t="s">
        <v>36285</v>
      </c>
      <c r="V427" s="56" t="s">
        <v>36385</v>
      </c>
    </row>
    <row r="428" spans="1:22">
      <c r="A428" s="56" t="s">
        <v>1349</v>
      </c>
      <c r="B428" s="56" t="s">
        <v>51</v>
      </c>
      <c r="C428" s="56" t="s">
        <v>103</v>
      </c>
      <c r="D428" s="56" t="s">
        <v>36832</v>
      </c>
      <c r="E428" s="56" t="s">
        <v>36387</v>
      </c>
      <c r="F428" s="56" t="s">
        <v>188</v>
      </c>
      <c r="G428" s="56">
        <v>1993</v>
      </c>
      <c r="H428" s="56">
        <v>2018</v>
      </c>
      <c r="I428" s="56" t="s">
        <v>36439</v>
      </c>
      <c r="J428" s="56" t="s">
        <v>161</v>
      </c>
      <c r="K428" s="56">
        <v>39</v>
      </c>
      <c r="L428" s="65" t="s">
        <v>36202</v>
      </c>
      <c r="M428" s="56" t="s">
        <v>140</v>
      </c>
      <c r="N428" s="56" t="s">
        <v>161</v>
      </c>
      <c r="O428" s="56" t="s">
        <v>162</v>
      </c>
      <c r="P428" s="56" t="s">
        <v>7172</v>
      </c>
      <c r="Q428" s="56" t="s">
        <v>161</v>
      </c>
      <c r="R428" s="56" t="s">
        <v>5</v>
      </c>
      <c r="S428" s="56" t="s">
        <v>5</v>
      </c>
      <c r="T428" s="56">
        <v>2022</v>
      </c>
      <c r="U428" s="56" t="s">
        <v>148</v>
      </c>
      <c r="V428" s="56" t="s">
        <v>148</v>
      </c>
    </row>
    <row r="429" spans="1:22">
      <c r="A429" s="56" t="s">
        <v>1350</v>
      </c>
      <c r="B429" s="56" t="s">
        <v>150</v>
      </c>
      <c r="C429" s="56" t="s">
        <v>36780</v>
      </c>
      <c r="D429" s="56" t="s">
        <v>36507</v>
      </c>
      <c r="E429" s="56" t="s">
        <v>36486</v>
      </c>
      <c r="F429" s="56" t="s">
        <v>7187</v>
      </c>
      <c r="G429" s="56">
        <v>1954</v>
      </c>
      <c r="H429" s="56">
        <v>2003</v>
      </c>
      <c r="I429" s="56" t="s">
        <v>36556</v>
      </c>
      <c r="J429" s="56" t="s">
        <v>162</v>
      </c>
      <c r="K429" s="56">
        <v>3481</v>
      </c>
      <c r="L429" s="65" t="s">
        <v>36781</v>
      </c>
      <c r="M429" s="56" t="s">
        <v>136</v>
      </c>
      <c r="N429" s="56" t="s">
        <v>162</v>
      </c>
      <c r="O429" s="56" t="s">
        <v>162</v>
      </c>
      <c r="P429" s="56" t="s">
        <v>36782</v>
      </c>
      <c r="Q429" s="56" t="s">
        <v>161</v>
      </c>
      <c r="R429" s="56" t="s">
        <v>165</v>
      </c>
      <c r="S429" s="56" t="s">
        <v>165</v>
      </c>
      <c r="T429" s="56">
        <v>2004</v>
      </c>
      <c r="U429" s="56" t="s">
        <v>148</v>
      </c>
      <c r="V429" s="56" t="s">
        <v>148</v>
      </c>
    </row>
    <row r="430" spans="1:22">
      <c r="A430" s="56" t="s">
        <v>1352</v>
      </c>
      <c r="B430" s="56" t="s">
        <v>150</v>
      </c>
      <c r="C430" s="56" t="s">
        <v>103</v>
      </c>
      <c r="D430" s="56" t="s">
        <v>36783</v>
      </c>
      <c r="E430" s="56" t="s">
        <v>36387</v>
      </c>
      <c r="F430" s="56" t="s">
        <v>2528</v>
      </c>
      <c r="G430" s="56">
        <v>1992</v>
      </c>
      <c r="H430" s="56">
        <v>2003</v>
      </c>
      <c r="I430" s="56" t="s">
        <v>53</v>
      </c>
      <c r="J430" s="56" t="s">
        <v>161</v>
      </c>
      <c r="K430" s="56">
        <v>35</v>
      </c>
      <c r="L430" s="65" t="s">
        <v>36201</v>
      </c>
      <c r="M430" s="56" t="s">
        <v>136</v>
      </c>
      <c r="N430" s="56" t="s">
        <v>161</v>
      </c>
      <c r="O430" s="56" t="s">
        <v>162</v>
      </c>
      <c r="P430" s="56" t="s">
        <v>36784</v>
      </c>
      <c r="Q430" s="56" t="s">
        <v>161</v>
      </c>
      <c r="T430" s="56">
        <v>2007</v>
      </c>
      <c r="U430" s="56" t="s">
        <v>148</v>
      </c>
      <c r="V430" s="56" t="s">
        <v>148</v>
      </c>
    </row>
    <row r="431" spans="1:22">
      <c r="A431" s="56" t="s">
        <v>1356</v>
      </c>
      <c r="B431" s="56" t="s">
        <v>150</v>
      </c>
      <c r="C431" s="56" t="s">
        <v>97</v>
      </c>
      <c r="D431" s="56" t="s">
        <v>7346</v>
      </c>
      <c r="E431" s="56" t="s">
        <v>36387</v>
      </c>
      <c r="F431" s="56" t="s">
        <v>2528</v>
      </c>
      <c r="G431" s="56">
        <v>1970</v>
      </c>
      <c r="H431" s="56">
        <v>1996</v>
      </c>
      <c r="I431" s="56" t="s">
        <v>36535</v>
      </c>
      <c r="J431" s="56" t="s">
        <v>161</v>
      </c>
      <c r="K431" s="56">
        <v>40</v>
      </c>
      <c r="L431" s="65" t="s">
        <v>36785</v>
      </c>
      <c r="M431" s="56" t="s">
        <v>36197</v>
      </c>
      <c r="N431" s="56" t="s">
        <v>161</v>
      </c>
      <c r="O431" s="56" t="s">
        <v>161</v>
      </c>
      <c r="P431" s="56" t="s">
        <v>7172</v>
      </c>
      <c r="Q431" s="56" t="s">
        <v>161</v>
      </c>
      <c r="R431" s="56" t="s">
        <v>5</v>
      </c>
      <c r="S431" s="56" t="s">
        <v>5</v>
      </c>
      <c r="T431" s="56">
        <v>1998</v>
      </c>
      <c r="U431" s="56" t="s">
        <v>148</v>
      </c>
      <c r="V431" s="56" t="s">
        <v>148</v>
      </c>
    </row>
    <row r="432" spans="1:22">
      <c r="A432" s="56" t="s">
        <v>1357</v>
      </c>
      <c r="B432" s="56" t="s">
        <v>150</v>
      </c>
      <c r="C432" s="56" t="s">
        <v>118</v>
      </c>
      <c r="D432" s="56" t="s">
        <v>36786</v>
      </c>
      <c r="E432" s="56" t="s">
        <v>36387</v>
      </c>
      <c r="F432" s="56" t="s">
        <v>7187</v>
      </c>
      <c r="G432" s="56">
        <v>1975</v>
      </c>
      <c r="H432" s="56">
        <v>2010</v>
      </c>
      <c r="I432" s="56" t="s">
        <v>36447</v>
      </c>
      <c r="J432" s="56" t="s">
        <v>162</v>
      </c>
      <c r="L432" s="65" t="s">
        <v>36201</v>
      </c>
      <c r="M432" s="56" t="s">
        <v>136</v>
      </c>
      <c r="N432" s="56" t="s">
        <v>162</v>
      </c>
      <c r="O432" s="56" t="s">
        <v>162</v>
      </c>
      <c r="P432" s="56" t="s">
        <v>36419</v>
      </c>
      <c r="Q432" s="56" t="s">
        <v>161</v>
      </c>
      <c r="R432" s="56" t="s">
        <v>165</v>
      </c>
      <c r="S432" s="56" t="s">
        <v>5</v>
      </c>
      <c r="T432" s="56">
        <v>2014</v>
      </c>
      <c r="U432" s="56" t="s">
        <v>148</v>
      </c>
      <c r="V432" s="56" t="s">
        <v>148</v>
      </c>
    </row>
    <row r="433" spans="1:22">
      <c r="A433" s="56" t="s">
        <v>1358</v>
      </c>
      <c r="B433" s="56" t="s">
        <v>51</v>
      </c>
      <c r="C433" s="56" t="s">
        <v>62</v>
      </c>
      <c r="D433" s="56" t="s">
        <v>36787</v>
      </c>
      <c r="E433" s="56" t="s">
        <v>36387</v>
      </c>
      <c r="F433" s="56" t="s">
        <v>2528</v>
      </c>
      <c r="G433" s="56">
        <v>1977</v>
      </c>
      <c r="H433" s="56">
        <v>2013</v>
      </c>
      <c r="I433" s="56" t="s">
        <v>36596</v>
      </c>
      <c r="J433" s="56" t="s">
        <v>161</v>
      </c>
      <c r="K433" s="56">
        <v>133</v>
      </c>
      <c r="L433" s="65" t="s">
        <v>36188</v>
      </c>
      <c r="M433" s="56" t="s">
        <v>136</v>
      </c>
      <c r="N433" s="56" t="s">
        <v>162</v>
      </c>
      <c r="O433" s="56" t="s">
        <v>162</v>
      </c>
      <c r="P433" s="56" t="s">
        <v>54</v>
      </c>
      <c r="Q433" s="56" t="s">
        <v>161</v>
      </c>
      <c r="S433" s="56" t="s">
        <v>5</v>
      </c>
      <c r="T433" s="56">
        <v>2016</v>
      </c>
      <c r="U433" s="56" t="s">
        <v>36283</v>
      </c>
      <c r="V433" s="56" t="s">
        <v>36381</v>
      </c>
    </row>
    <row r="434" spans="1:22">
      <c r="A434" s="56" t="s">
        <v>1361</v>
      </c>
      <c r="B434" s="56" t="s">
        <v>36788</v>
      </c>
      <c r="C434" s="56" t="s">
        <v>119</v>
      </c>
      <c r="D434" s="56" t="s">
        <v>7347</v>
      </c>
      <c r="E434" s="56" t="s">
        <v>36392</v>
      </c>
      <c r="F434" s="56" t="s">
        <v>2528</v>
      </c>
      <c r="G434" s="56">
        <v>1981</v>
      </c>
      <c r="H434" s="56">
        <v>2013</v>
      </c>
      <c r="I434" s="56" t="s">
        <v>52</v>
      </c>
      <c r="J434" s="56" t="s">
        <v>161</v>
      </c>
      <c r="K434" s="56">
        <v>50</v>
      </c>
      <c r="L434" s="65" t="s">
        <v>7352</v>
      </c>
      <c r="M434" s="56">
        <v>3</v>
      </c>
      <c r="N434" s="56" t="s">
        <v>161</v>
      </c>
      <c r="O434" s="56" t="s">
        <v>162</v>
      </c>
      <c r="P434" s="56" t="s">
        <v>7172</v>
      </c>
      <c r="Q434" s="56" t="s">
        <v>161</v>
      </c>
      <c r="R434" s="56" t="s">
        <v>5</v>
      </c>
      <c r="S434" s="56" t="s">
        <v>5</v>
      </c>
      <c r="T434" s="56">
        <v>2015</v>
      </c>
      <c r="U434" s="56" t="s">
        <v>36283</v>
      </c>
      <c r="V434" s="56" t="s">
        <v>36381</v>
      </c>
    </row>
    <row r="435" spans="1:22">
      <c r="A435" s="56" t="s">
        <v>1368</v>
      </c>
      <c r="B435" s="56" t="s">
        <v>51</v>
      </c>
      <c r="C435" s="56" t="s">
        <v>118</v>
      </c>
      <c r="D435" s="56" t="s">
        <v>7505</v>
      </c>
      <c r="E435" s="56" t="s">
        <v>36387</v>
      </c>
      <c r="F435" s="56" t="s">
        <v>2528</v>
      </c>
      <c r="G435" s="56">
        <v>1974</v>
      </c>
      <c r="H435" s="56">
        <v>2018</v>
      </c>
      <c r="I435" s="56" t="s">
        <v>36833</v>
      </c>
      <c r="J435" s="56" t="s">
        <v>162</v>
      </c>
      <c r="K435" s="56">
        <v>164</v>
      </c>
      <c r="L435" s="65" t="s">
        <v>36188</v>
      </c>
      <c r="M435" s="56" t="s">
        <v>135</v>
      </c>
      <c r="N435" s="56" t="s">
        <v>161</v>
      </c>
      <c r="O435" s="56" t="s">
        <v>162</v>
      </c>
      <c r="P435" s="56" t="s">
        <v>36573</v>
      </c>
      <c r="Q435" s="56" t="s">
        <v>161</v>
      </c>
      <c r="S435" s="56" t="s">
        <v>165</v>
      </c>
      <c r="T435" s="56">
        <v>2022</v>
      </c>
      <c r="U435" s="56" t="s">
        <v>148</v>
      </c>
      <c r="V435" s="56" t="s">
        <v>148</v>
      </c>
    </row>
    <row r="436" spans="1:22">
      <c r="A436" s="56" t="s">
        <v>1370</v>
      </c>
      <c r="B436" s="56" t="s">
        <v>7355</v>
      </c>
      <c r="C436" s="56" t="s">
        <v>13</v>
      </c>
      <c r="D436" s="56" t="s">
        <v>36789</v>
      </c>
      <c r="E436" s="56" t="s">
        <v>36387</v>
      </c>
      <c r="F436" s="56" t="s">
        <v>36424</v>
      </c>
      <c r="G436" s="56">
        <v>1952</v>
      </c>
      <c r="H436" s="56">
        <v>2008</v>
      </c>
      <c r="I436" s="56" t="s">
        <v>168</v>
      </c>
      <c r="J436" s="56" t="s">
        <v>162</v>
      </c>
      <c r="K436" s="56">
        <v>245</v>
      </c>
      <c r="L436" s="65" t="s">
        <v>36790</v>
      </c>
      <c r="M436" s="56" t="s">
        <v>136</v>
      </c>
      <c r="N436" s="56" t="s">
        <v>162</v>
      </c>
      <c r="O436" s="56" t="s">
        <v>162</v>
      </c>
      <c r="P436" s="56" t="s">
        <v>7174</v>
      </c>
      <c r="Q436" s="56" t="s">
        <v>161</v>
      </c>
      <c r="S436" s="56" t="s">
        <v>166</v>
      </c>
      <c r="T436" s="56">
        <v>2011</v>
      </c>
      <c r="U436" s="56" t="s">
        <v>148</v>
      </c>
      <c r="V436" s="56" t="s">
        <v>148</v>
      </c>
    </row>
    <row r="437" spans="1:22">
      <c r="A437" s="56" t="s">
        <v>1372</v>
      </c>
      <c r="B437" s="56" t="s">
        <v>150</v>
      </c>
      <c r="C437" s="56" t="s">
        <v>119</v>
      </c>
      <c r="D437" s="56" t="s">
        <v>7236</v>
      </c>
      <c r="E437" s="56" t="s">
        <v>36394</v>
      </c>
      <c r="F437" s="56" t="s">
        <v>2528</v>
      </c>
      <c r="G437" s="56">
        <v>1976</v>
      </c>
      <c r="H437" s="56">
        <v>2001</v>
      </c>
      <c r="I437" s="56" t="s">
        <v>36456</v>
      </c>
      <c r="J437" s="56" t="s">
        <v>161</v>
      </c>
      <c r="K437" s="56">
        <v>34</v>
      </c>
      <c r="L437" s="65" t="s">
        <v>7200</v>
      </c>
      <c r="M437" s="56" t="s">
        <v>136</v>
      </c>
      <c r="N437" s="56" t="s">
        <v>162</v>
      </c>
      <c r="O437" s="56" t="s">
        <v>162</v>
      </c>
      <c r="P437" s="56" t="s">
        <v>36703</v>
      </c>
      <c r="Q437" s="56" t="s">
        <v>161</v>
      </c>
      <c r="R437" s="56" t="s">
        <v>5</v>
      </c>
      <c r="S437" s="56" t="s">
        <v>5</v>
      </c>
      <c r="T437" s="56">
        <v>2013</v>
      </c>
      <c r="U437" s="56" t="s">
        <v>36283</v>
      </c>
      <c r="V437" s="56" t="s">
        <v>36381</v>
      </c>
    </row>
    <row r="438" spans="1:22">
      <c r="A438" s="56" t="s">
        <v>1373</v>
      </c>
      <c r="B438" s="56" t="s">
        <v>51</v>
      </c>
      <c r="C438" s="56" t="s">
        <v>50</v>
      </c>
      <c r="D438" s="56" t="s">
        <v>36834</v>
      </c>
      <c r="F438" s="56" t="s">
        <v>2528</v>
      </c>
      <c r="G438" s="56">
        <v>1928</v>
      </c>
      <c r="H438" s="56">
        <v>1998</v>
      </c>
      <c r="I438" s="56" t="s">
        <v>36238</v>
      </c>
      <c r="J438" s="56" t="s">
        <v>162</v>
      </c>
      <c r="K438" s="56">
        <v>192</v>
      </c>
      <c r="L438" s="65" t="s">
        <v>7448</v>
      </c>
      <c r="M438" s="56" t="s">
        <v>136</v>
      </c>
      <c r="N438" s="56" t="s">
        <v>162</v>
      </c>
      <c r="O438" s="56" t="s">
        <v>162</v>
      </c>
      <c r="P438" s="56" t="s">
        <v>7172</v>
      </c>
      <c r="Q438" s="56" t="s">
        <v>161</v>
      </c>
      <c r="R438" s="56" t="s">
        <v>5</v>
      </c>
      <c r="S438" s="56" t="s">
        <v>166</v>
      </c>
      <c r="T438" s="56">
        <v>2019</v>
      </c>
      <c r="U438" s="56" t="s">
        <v>148</v>
      </c>
      <c r="V438" s="56" t="s">
        <v>148</v>
      </c>
    </row>
    <row r="439" spans="1:22">
      <c r="A439" s="56" t="s">
        <v>1377</v>
      </c>
      <c r="B439" s="56" t="s">
        <v>7355</v>
      </c>
      <c r="C439" s="56" t="s">
        <v>79</v>
      </c>
      <c r="D439" s="56" t="s">
        <v>7349</v>
      </c>
      <c r="E439" s="56" t="s">
        <v>36387</v>
      </c>
      <c r="F439" s="56" t="s">
        <v>2528</v>
      </c>
      <c r="G439" s="56">
        <v>1994</v>
      </c>
      <c r="H439" s="56">
        <v>1999</v>
      </c>
      <c r="I439" s="56" t="s">
        <v>36455</v>
      </c>
      <c r="J439" s="56" t="s">
        <v>162</v>
      </c>
      <c r="K439" s="56">
        <v>25</v>
      </c>
      <c r="L439" s="65" t="s">
        <v>36189</v>
      </c>
      <c r="M439" s="56" t="s">
        <v>136</v>
      </c>
      <c r="N439" s="56" t="s">
        <v>161</v>
      </c>
      <c r="O439" s="56" t="s">
        <v>162</v>
      </c>
      <c r="P439" s="56" t="s">
        <v>54</v>
      </c>
      <c r="Q439" s="56" t="s">
        <v>161</v>
      </c>
      <c r="S439" s="56" t="s">
        <v>165</v>
      </c>
      <c r="T439" s="56">
        <v>2001</v>
      </c>
      <c r="U439" s="56" t="s">
        <v>148</v>
      </c>
      <c r="V439" s="56" t="s">
        <v>148</v>
      </c>
    </row>
    <row r="440" spans="1:22">
      <c r="A440" s="56" t="s">
        <v>1378</v>
      </c>
      <c r="B440" s="56" t="s">
        <v>134</v>
      </c>
      <c r="C440" s="56" t="s">
        <v>99</v>
      </c>
      <c r="D440" s="56" t="s">
        <v>7350</v>
      </c>
      <c r="E440" s="56" t="s">
        <v>134</v>
      </c>
      <c r="F440" s="56" t="s">
        <v>7187</v>
      </c>
      <c r="G440" s="56">
        <v>2000</v>
      </c>
      <c r="H440" s="56">
        <v>2003</v>
      </c>
      <c r="I440" s="56" t="s">
        <v>36442</v>
      </c>
      <c r="J440" s="56" t="s">
        <v>162</v>
      </c>
      <c r="K440" s="56">
        <v>40</v>
      </c>
      <c r="L440" s="65" t="s">
        <v>137</v>
      </c>
      <c r="M440" s="56" t="s">
        <v>36189</v>
      </c>
      <c r="N440" s="56" t="s">
        <v>161</v>
      </c>
      <c r="O440" s="56" t="s">
        <v>161</v>
      </c>
      <c r="P440" s="56" t="s">
        <v>7172</v>
      </c>
      <c r="Q440" s="56" t="s">
        <v>162</v>
      </c>
      <c r="R440" s="56" t="s">
        <v>166</v>
      </c>
      <c r="S440" s="56" t="s">
        <v>166</v>
      </c>
      <c r="T440" s="56">
        <v>2008</v>
      </c>
      <c r="U440" s="56" t="s">
        <v>148</v>
      </c>
      <c r="V440" s="56" t="s">
        <v>148</v>
      </c>
    </row>
    <row r="441" spans="1:22">
      <c r="A441" s="56" t="s">
        <v>1379</v>
      </c>
      <c r="B441" s="56" t="s">
        <v>150</v>
      </c>
      <c r="C441" s="56" t="s">
        <v>118</v>
      </c>
      <c r="D441" s="56" t="s">
        <v>7229</v>
      </c>
      <c r="E441" s="56" t="s">
        <v>36486</v>
      </c>
      <c r="F441" s="56" t="s">
        <v>2528</v>
      </c>
      <c r="G441" s="56">
        <v>1990</v>
      </c>
      <c r="H441" s="56">
        <v>2009</v>
      </c>
      <c r="I441" s="56" t="s">
        <v>36446</v>
      </c>
      <c r="J441" s="56" t="s">
        <v>161</v>
      </c>
      <c r="K441" s="56">
        <v>48</v>
      </c>
      <c r="L441" s="65" t="s">
        <v>36251</v>
      </c>
      <c r="M441" s="56" t="s">
        <v>140</v>
      </c>
      <c r="N441" s="56" t="s">
        <v>161</v>
      </c>
      <c r="O441" s="56" t="s">
        <v>162</v>
      </c>
      <c r="P441" s="56" t="s">
        <v>7172</v>
      </c>
      <c r="Q441" s="56" t="s">
        <v>161</v>
      </c>
      <c r="R441" s="56" t="s">
        <v>165</v>
      </c>
      <c r="S441" s="56" t="s">
        <v>165</v>
      </c>
      <c r="T441" s="56">
        <v>2010</v>
      </c>
      <c r="U441" s="56" t="s">
        <v>148</v>
      </c>
      <c r="V441" s="56" t="s">
        <v>148</v>
      </c>
    </row>
    <row r="442" spans="1:22">
      <c r="A442" s="56" t="s">
        <v>1381</v>
      </c>
      <c r="B442" s="56" t="s">
        <v>7180</v>
      </c>
      <c r="C442" s="56" t="s">
        <v>119</v>
      </c>
      <c r="D442" s="56" t="s">
        <v>7332</v>
      </c>
      <c r="E442" s="56" t="s">
        <v>36387</v>
      </c>
      <c r="F442" s="56" t="s">
        <v>2528</v>
      </c>
      <c r="G442" s="56">
        <v>1989</v>
      </c>
      <c r="H442" s="56">
        <v>1996</v>
      </c>
      <c r="I442" s="56" t="s">
        <v>36580</v>
      </c>
      <c r="J442" s="56" t="s">
        <v>162</v>
      </c>
      <c r="K442" s="56">
        <v>2</v>
      </c>
      <c r="L442" s="65" t="s">
        <v>36201</v>
      </c>
      <c r="M442" s="56" t="s">
        <v>36200</v>
      </c>
      <c r="N442" s="56" t="s">
        <v>161</v>
      </c>
      <c r="O442" s="56" t="s">
        <v>161</v>
      </c>
      <c r="P442" s="56" t="s">
        <v>36713</v>
      </c>
      <c r="Q442" s="56" t="s">
        <v>161</v>
      </c>
      <c r="R442" s="56" t="s">
        <v>5</v>
      </c>
      <c r="S442" s="56" t="s">
        <v>5</v>
      </c>
      <c r="T442" s="56">
        <v>2003</v>
      </c>
      <c r="U442" s="56" t="s">
        <v>36283</v>
      </c>
      <c r="V442" s="56" t="s">
        <v>36381</v>
      </c>
    </row>
    <row r="443" spans="1:22">
      <c r="A443" s="56" t="s">
        <v>1382</v>
      </c>
      <c r="B443" s="56" t="s">
        <v>7515</v>
      </c>
      <c r="C443" s="56" t="s">
        <v>73</v>
      </c>
      <c r="D443" s="56" t="s">
        <v>36835</v>
      </c>
      <c r="E443" s="56" t="s">
        <v>36390</v>
      </c>
      <c r="F443" s="56" t="s">
        <v>7185</v>
      </c>
      <c r="G443" s="56">
        <v>1947</v>
      </c>
      <c r="H443" s="56">
        <v>2010</v>
      </c>
      <c r="I443" s="56" t="s">
        <v>168</v>
      </c>
      <c r="J443" s="56" t="s">
        <v>162</v>
      </c>
      <c r="M443" s="56" t="s">
        <v>135</v>
      </c>
      <c r="N443" s="56" t="s">
        <v>162</v>
      </c>
      <c r="O443" s="56" t="s">
        <v>162</v>
      </c>
      <c r="P443" s="56" t="s">
        <v>36573</v>
      </c>
      <c r="Q443" s="56" t="s">
        <v>162</v>
      </c>
      <c r="T443" s="56">
        <v>2020</v>
      </c>
      <c r="U443" s="56" t="s">
        <v>148</v>
      </c>
      <c r="V443" s="56" t="s">
        <v>148</v>
      </c>
    </row>
    <row r="444" spans="1:22">
      <c r="A444" s="56" t="s">
        <v>1384</v>
      </c>
      <c r="B444" s="56" t="s">
        <v>134</v>
      </c>
      <c r="C444" s="56" t="s">
        <v>99</v>
      </c>
      <c r="D444" s="56" t="s">
        <v>36791</v>
      </c>
      <c r="E444" s="56" t="s">
        <v>134</v>
      </c>
      <c r="F444" s="56" t="s">
        <v>7187</v>
      </c>
      <c r="G444" s="56">
        <v>1924</v>
      </c>
      <c r="H444" s="56">
        <v>2009</v>
      </c>
      <c r="I444" s="56" t="s">
        <v>7247</v>
      </c>
      <c r="J444" s="56" t="s">
        <v>36509</v>
      </c>
      <c r="K444" s="56">
        <v>330</v>
      </c>
      <c r="L444" s="65" t="s">
        <v>137</v>
      </c>
      <c r="M444" s="56" t="s">
        <v>136</v>
      </c>
      <c r="N444" s="56" t="s">
        <v>162</v>
      </c>
      <c r="O444" s="56" t="s">
        <v>162</v>
      </c>
      <c r="P444" s="56" t="s">
        <v>54</v>
      </c>
      <c r="Q444" s="56" t="s">
        <v>161</v>
      </c>
      <c r="T444" s="56">
        <v>2016</v>
      </c>
      <c r="U444" s="56" t="s">
        <v>148</v>
      </c>
      <c r="V444" s="56" t="s">
        <v>148</v>
      </c>
    </row>
    <row r="445" spans="1:22">
      <c r="A445" s="56" t="s">
        <v>1391</v>
      </c>
      <c r="B445" s="56" t="s">
        <v>150</v>
      </c>
      <c r="C445" s="56" t="s">
        <v>61</v>
      </c>
      <c r="D445" s="56" t="s">
        <v>36836</v>
      </c>
      <c r="E445" s="56" t="s">
        <v>36396</v>
      </c>
      <c r="F445" s="56" t="s">
        <v>2528</v>
      </c>
      <c r="G445" s="56">
        <v>1990</v>
      </c>
      <c r="H445" s="56">
        <v>2013</v>
      </c>
      <c r="I445" s="56" t="s">
        <v>53</v>
      </c>
      <c r="J445" s="56" t="s">
        <v>162</v>
      </c>
      <c r="K445" s="56">
        <v>207</v>
      </c>
      <c r="L445" s="65" t="s">
        <v>36837</v>
      </c>
      <c r="M445" s="56" t="s">
        <v>136</v>
      </c>
      <c r="N445" s="56" t="s">
        <v>162</v>
      </c>
      <c r="O445" s="56" t="s">
        <v>162</v>
      </c>
      <c r="P445" s="56" t="s">
        <v>36838</v>
      </c>
      <c r="Q445" s="56" t="s">
        <v>161</v>
      </c>
      <c r="R445" s="56" t="s">
        <v>5</v>
      </c>
      <c r="S445" s="56" t="s">
        <v>5</v>
      </c>
      <c r="T445" s="56">
        <v>2019</v>
      </c>
      <c r="U445" s="56" t="s">
        <v>20</v>
      </c>
      <c r="V445" s="56" t="s">
        <v>20</v>
      </c>
    </row>
    <row r="446" spans="1:22">
      <c r="A446" s="56" t="s">
        <v>1392</v>
      </c>
      <c r="B446" s="56" t="s">
        <v>7169</v>
      </c>
      <c r="C446" s="56" t="s">
        <v>99</v>
      </c>
      <c r="D446" s="56" t="s">
        <v>7449</v>
      </c>
      <c r="E446" s="56" t="s">
        <v>134</v>
      </c>
      <c r="F446" s="56" t="s">
        <v>2528</v>
      </c>
      <c r="G446" s="56">
        <v>1930</v>
      </c>
      <c r="H446" s="56">
        <v>2010</v>
      </c>
      <c r="I446" s="56" t="s">
        <v>7247</v>
      </c>
      <c r="J446" s="56" t="s">
        <v>162</v>
      </c>
      <c r="K446" s="56">
        <v>254</v>
      </c>
      <c r="L446" s="65" t="s">
        <v>36792</v>
      </c>
      <c r="M446" s="56" t="s">
        <v>140</v>
      </c>
      <c r="N446" s="56" t="s">
        <v>162</v>
      </c>
      <c r="O446" s="56" t="s">
        <v>162</v>
      </c>
      <c r="P446" s="56" t="s">
        <v>54</v>
      </c>
      <c r="Q446" s="56" t="s">
        <v>161</v>
      </c>
      <c r="S446" s="56" t="s">
        <v>165</v>
      </c>
      <c r="T446" s="56">
        <v>2012</v>
      </c>
      <c r="U446" s="56" t="s">
        <v>148</v>
      </c>
      <c r="V446" s="56" t="s">
        <v>148</v>
      </c>
    </row>
    <row r="447" spans="1:22">
      <c r="A447" s="56" t="s">
        <v>1401</v>
      </c>
      <c r="B447" s="56" t="s">
        <v>51</v>
      </c>
      <c r="C447" s="56" t="s">
        <v>50</v>
      </c>
      <c r="D447" s="56" t="s">
        <v>36793</v>
      </c>
      <c r="F447" s="56" t="s">
        <v>2528</v>
      </c>
      <c r="G447" s="56">
        <v>1979</v>
      </c>
      <c r="H447" s="56">
        <v>2014</v>
      </c>
      <c r="I447" s="56" t="s">
        <v>36442</v>
      </c>
      <c r="J447" s="56" t="s">
        <v>36509</v>
      </c>
      <c r="K447" s="56">
        <v>61</v>
      </c>
      <c r="L447" s="65" t="s">
        <v>36711</v>
      </c>
      <c r="M447" s="56" t="s">
        <v>140</v>
      </c>
      <c r="N447" s="56" t="s">
        <v>36509</v>
      </c>
      <c r="O447" s="56" t="s">
        <v>161</v>
      </c>
      <c r="P447" s="56" t="s">
        <v>36573</v>
      </c>
      <c r="Q447" s="56" t="s">
        <v>161</v>
      </c>
      <c r="T447" s="56">
        <v>2017</v>
      </c>
      <c r="U447" s="56" t="s">
        <v>36283</v>
      </c>
      <c r="V447" s="56" t="s">
        <v>36384</v>
      </c>
    </row>
    <row r="448" spans="1:22">
      <c r="A448" s="56" t="s">
        <v>1404</v>
      </c>
      <c r="B448" s="56" t="s">
        <v>51</v>
      </c>
      <c r="C448" s="56" t="s">
        <v>111</v>
      </c>
      <c r="D448" s="56" t="s">
        <v>7351</v>
      </c>
      <c r="E448" s="56" t="s">
        <v>36486</v>
      </c>
      <c r="F448" s="56" t="s">
        <v>2530</v>
      </c>
      <c r="G448" s="56">
        <v>2002</v>
      </c>
      <c r="H448" s="56">
        <v>2014</v>
      </c>
      <c r="I448" s="56" t="s">
        <v>36442</v>
      </c>
      <c r="J448" s="56" t="s">
        <v>162</v>
      </c>
      <c r="K448" s="56">
        <v>28</v>
      </c>
      <c r="L448" s="65" t="s">
        <v>36191</v>
      </c>
      <c r="M448" s="56" t="s">
        <v>135</v>
      </c>
      <c r="N448" s="56" t="s">
        <v>161</v>
      </c>
      <c r="O448" s="56" t="s">
        <v>161</v>
      </c>
      <c r="P448" s="56" t="s">
        <v>7172</v>
      </c>
      <c r="Q448" s="56" t="s">
        <v>161</v>
      </c>
      <c r="R448" s="56" t="s">
        <v>166</v>
      </c>
      <c r="T448" s="56">
        <v>2015</v>
      </c>
      <c r="U448" s="56" t="s">
        <v>148</v>
      </c>
      <c r="V448" s="56" t="s">
        <v>148</v>
      </c>
    </row>
    <row r="449" spans="1:22">
      <c r="A449" s="56" t="s">
        <v>1404</v>
      </c>
      <c r="B449" s="56" t="s">
        <v>51</v>
      </c>
      <c r="C449" s="56" t="s">
        <v>111</v>
      </c>
      <c r="D449" s="56" t="s">
        <v>7351</v>
      </c>
      <c r="E449" s="56" t="s">
        <v>36486</v>
      </c>
      <c r="F449" s="56" t="s">
        <v>2530</v>
      </c>
      <c r="G449" s="56">
        <v>2002</v>
      </c>
      <c r="H449" s="56">
        <v>2014</v>
      </c>
      <c r="I449" s="56" t="s">
        <v>36442</v>
      </c>
      <c r="J449" s="56" t="s">
        <v>162</v>
      </c>
      <c r="K449" s="56">
        <v>7</v>
      </c>
      <c r="L449" s="65" t="s">
        <v>36191</v>
      </c>
      <c r="M449" s="56" t="s">
        <v>135</v>
      </c>
      <c r="N449" s="56" t="s">
        <v>161</v>
      </c>
      <c r="O449" s="56" t="s">
        <v>161</v>
      </c>
      <c r="P449" s="56" t="s">
        <v>7172</v>
      </c>
      <c r="Q449" s="56" t="s">
        <v>161</v>
      </c>
      <c r="R449" s="56" t="s">
        <v>165</v>
      </c>
      <c r="T449" s="56">
        <v>2015</v>
      </c>
      <c r="U449" s="56" t="s">
        <v>148</v>
      </c>
      <c r="V449" s="56" t="s">
        <v>148</v>
      </c>
    </row>
    <row r="450" spans="1:22">
      <c r="A450" s="56" t="s">
        <v>1405</v>
      </c>
      <c r="B450" s="56" t="s">
        <v>51</v>
      </c>
      <c r="C450" s="56" t="s">
        <v>119</v>
      </c>
      <c r="D450" s="56" t="s">
        <v>36795</v>
      </c>
      <c r="E450" s="56" t="s">
        <v>36392</v>
      </c>
      <c r="F450" s="56" t="s">
        <v>2528</v>
      </c>
      <c r="G450" s="56">
        <v>1981</v>
      </c>
      <c r="H450" s="56">
        <v>1996</v>
      </c>
      <c r="I450" s="56" t="s">
        <v>197</v>
      </c>
      <c r="J450" s="56" t="s">
        <v>162</v>
      </c>
      <c r="K450" s="56">
        <v>50</v>
      </c>
      <c r="L450" s="65" t="s">
        <v>36796</v>
      </c>
      <c r="M450" s="56" t="s">
        <v>136</v>
      </c>
      <c r="N450" s="56" t="s">
        <v>161</v>
      </c>
      <c r="O450" s="56" t="s">
        <v>162</v>
      </c>
      <c r="P450" s="56" t="s">
        <v>7172</v>
      </c>
      <c r="Q450" s="56" t="s">
        <v>161</v>
      </c>
      <c r="R450" s="56" t="s">
        <v>165</v>
      </c>
      <c r="S450" s="56" t="s">
        <v>165</v>
      </c>
      <c r="T450" s="56">
        <v>2001</v>
      </c>
      <c r="U450" s="56" t="s">
        <v>36283</v>
      </c>
      <c r="V450" s="56" t="s">
        <v>36381</v>
      </c>
    </row>
    <row r="451" spans="1:22">
      <c r="A451" s="56" t="s">
        <v>1410</v>
      </c>
      <c r="B451" s="56" t="s">
        <v>150</v>
      </c>
      <c r="C451" s="56" t="s">
        <v>113</v>
      </c>
      <c r="D451" s="56" t="s">
        <v>7506</v>
      </c>
      <c r="E451" s="56" t="s">
        <v>36388</v>
      </c>
      <c r="F451" s="56" t="s">
        <v>2528</v>
      </c>
      <c r="G451" s="56">
        <v>1966</v>
      </c>
      <c r="H451" s="56">
        <v>1996</v>
      </c>
      <c r="I451" s="56" t="s">
        <v>36596</v>
      </c>
      <c r="J451" s="56" t="s">
        <v>161</v>
      </c>
      <c r="K451" s="56">
        <v>100</v>
      </c>
      <c r="L451" s="65" t="s">
        <v>36220</v>
      </c>
      <c r="M451" s="56" t="s">
        <v>136</v>
      </c>
      <c r="N451" s="56" t="s">
        <v>161</v>
      </c>
      <c r="O451" s="56" t="s">
        <v>162</v>
      </c>
      <c r="P451" s="56" t="s">
        <v>36573</v>
      </c>
      <c r="Q451" s="56" t="s">
        <v>161</v>
      </c>
      <c r="T451" s="56">
        <v>2001</v>
      </c>
      <c r="U451" s="56" t="s">
        <v>20</v>
      </c>
      <c r="V451" s="56" t="s">
        <v>20</v>
      </c>
    </row>
    <row r="452" spans="1:22">
      <c r="A452" s="56" t="s">
        <v>1415</v>
      </c>
      <c r="B452" s="56" t="s">
        <v>51</v>
      </c>
      <c r="C452" s="56" t="s">
        <v>119</v>
      </c>
      <c r="D452" s="56" t="s">
        <v>36797</v>
      </c>
      <c r="E452" s="56" t="s">
        <v>36387</v>
      </c>
      <c r="F452" s="56" t="s">
        <v>2528</v>
      </c>
      <c r="G452" s="56">
        <v>1997</v>
      </c>
      <c r="H452" s="56">
        <v>2012</v>
      </c>
      <c r="I452" s="56" t="s">
        <v>55</v>
      </c>
      <c r="J452" s="56" t="s">
        <v>162</v>
      </c>
      <c r="K452" s="56">
        <v>70</v>
      </c>
      <c r="L452" s="65" t="s">
        <v>136</v>
      </c>
      <c r="M452" s="56" t="s">
        <v>36189</v>
      </c>
      <c r="N452" s="56" t="s">
        <v>161</v>
      </c>
      <c r="O452" s="56" t="s">
        <v>162</v>
      </c>
      <c r="P452" s="56" t="s">
        <v>36713</v>
      </c>
      <c r="Q452" s="56" t="s">
        <v>161</v>
      </c>
      <c r="R452" s="56" t="s">
        <v>165</v>
      </c>
      <c r="S452" s="56" t="s">
        <v>165</v>
      </c>
      <c r="T452" s="56">
        <v>2014</v>
      </c>
      <c r="U452" s="56" t="s">
        <v>36283</v>
      </c>
      <c r="V452" s="56" t="s">
        <v>36381</v>
      </c>
    </row>
    <row r="453" spans="1:22">
      <c r="A453" s="56" t="s">
        <v>1418</v>
      </c>
      <c r="B453" s="56" t="s">
        <v>150</v>
      </c>
      <c r="C453" s="56" t="s">
        <v>119</v>
      </c>
      <c r="D453" s="56" t="s">
        <v>36840</v>
      </c>
      <c r="E453" s="56" t="s">
        <v>36394</v>
      </c>
      <c r="F453" s="56" t="s">
        <v>2528</v>
      </c>
      <c r="G453" s="56">
        <v>1976</v>
      </c>
      <c r="H453" s="56">
        <v>2003</v>
      </c>
      <c r="I453" s="56" t="s">
        <v>36439</v>
      </c>
      <c r="J453" s="56" t="s">
        <v>161</v>
      </c>
      <c r="K453" s="56">
        <v>30</v>
      </c>
      <c r="L453" s="65" t="s">
        <v>7200</v>
      </c>
      <c r="M453" s="56" t="s">
        <v>136</v>
      </c>
      <c r="N453" s="56" t="s">
        <v>161</v>
      </c>
      <c r="O453" s="56" t="s">
        <v>162</v>
      </c>
      <c r="P453" s="56" t="s">
        <v>54</v>
      </c>
      <c r="Q453" s="56" t="s">
        <v>161</v>
      </c>
      <c r="S453" s="56" t="s">
        <v>5</v>
      </c>
      <c r="T453" s="56">
        <v>2006</v>
      </c>
      <c r="U453" s="56" t="s">
        <v>36283</v>
      </c>
      <c r="V453" s="56" t="s">
        <v>36381</v>
      </c>
    </row>
    <row r="454" spans="1:22">
      <c r="A454" s="56" t="s">
        <v>1419</v>
      </c>
      <c r="B454" s="56" t="s">
        <v>51</v>
      </c>
      <c r="C454" s="56" t="s">
        <v>73</v>
      </c>
      <c r="D454" s="56" t="s">
        <v>7232</v>
      </c>
      <c r="E454" s="56" t="s">
        <v>36390</v>
      </c>
      <c r="F454" s="56" t="s">
        <v>7187</v>
      </c>
      <c r="G454" s="56">
        <v>1957</v>
      </c>
      <c r="H454" s="56">
        <v>2014</v>
      </c>
      <c r="I454" s="56" t="s">
        <v>36842</v>
      </c>
      <c r="J454" s="56" t="s">
        <v>162</v>
      </c>
      <c r="K454" s="56">
        <v>78</v>
      </c>
      <c r="L454" s="65" t="s">
        <v>36837</v>
      </c>
      <c r="M454" s="56" t="s">
        <v>140</v>
      </c>
      <c r="N454" s="56" t="s">
        <v>162</v>
      </c>
      <c r="O454" s="56" t="s">
        <v>162</v>
      </c>
      <c r="P454" s="56" t="s">
        <v>36841</v>
      </c>
      <c r="Q454" s="56" t="s">
        <v>161</v>
      </c>
      <c r="R454" s="56" t="s">
        <v>5</v>
      </c>
      <c r="S454" s="56" t="s">
        <v>5</v>
      </c>
      <c r="T454" s="56">
        <v>2019</v>
      </c>
      <c r="U454" s="56" t="s">
        <v>148</v>
      </c>
      <c r="V454" s="56" t="s">
        <v>148</v>
      </c>
    </row>
    <row r="455" spans="1:22">
      <c r="A455" s="56" t="s">
        <v>1420</v>
      </c>
      <c r="B455" s="56" t="s">
        <v>36559</v>
      </c>
      <c r="C455" s="56" t="s">
        <v>13</v>
      </c>
      <c r="D455" s="56" t="s">
        <v>7229</v>
      </c>
      <c r="E455" s="56" t="s">
        <v>37290</v>
      </c>
      <c r="F455" s="56" t="s">
        <v>7187</v>
      </c>
      <c r="G455" s="56">
        <v>1994</v>
      </c>
      <c r="H455" s="56">
        <v>2013</v>
      </c>
      <c r="I455" s="56" t="s">
        <v>36798</v>
      </c>
      <c r="J455" s="56" t="s">
        <v>36509</v>
      </c>
      <c r="K455" s="56">
        <v>14384</v>
      </c>
      <c r="L455" s="65" t="s">
        <v>36188</v>
      </c>
      <c r="M455" s="56" t="s">
        <v>136</v>
      </c>
      <c r="N455" s="56" t="s">
        <v>161</v>
      </c>
      <c r="O455" s="56" t="s">
        <v>162</v>
      </c>
      <c r="P455" s="56" t="s">
        <v>54</v>
      </c>
      <c r="Q455" s="56" t="s">
        <v>161</v>
      </c>
      <c r="S455" s="56" t="s">
        <v>166</v>
      </c>
      <c r="T455" s="56">
        <v>2016</v>
      </c>
      <c r="U455" s="56" t="s">
        <v>148</v>
      </c>
      <c r="V455" s="56" t="s">
        <v>148</v>
      </c>
    </row>
    <row r="456" spans="1:22">
      <c r="A456" s="56" t="s">
        <v>1425</v>
      </c>
      <c r="B456" s="56" t="s">
        <v>150</v>
      </c>
      <c r="C456" s="56" t="s">
        <v>11</v>
      </c>
      <c r="D456" s="56" t="s">
        <v>7257</v>
      </c>
      <c r="E456" s="56" t="s">
        <v>36392</v>
      </c>
      <c r="F456" s="56" t="s">
        <v>2528</v>
      </c>
      <c r="G456" s="56">
        <v>1975</v>
      </c>
      <c r="H456" s="56">
        <v>2004</v>
      </c>
      <c r="I456" s="56" t="s">
        <v>36442</v>
      </c>
      <c r="J456" s="56" t="s">
        <v>162</v>
      </c>
      <c r="K456" s="56">
        <v>151</v>
      </c>
      <c r="L456" s="65" t="s">
        <v>36537</v>
      </c>
      <c r="M456" s="56" t="s">
        <v>36189</v>
      </c>
      <c r="N456" s="56" t="s">
        <v>162</v>
      </c>
      <c r="O456" s="56" t="s">
        <v>162</v>
      </c>
      <c r="P456" s="56" t="s">
        <v>7172</v>
      </c>
      <c r="Q456" s="56" t="s">
        <v>161</v>
      </c>
      <c r="R456" s="56" t="s">
        <v>5</v>
      </c>
      <c r="S456" s="56" t="s">
        <v>5</v>
      </c>
      <c r="T456" s="56">
        <v>2008</v>
      </c>
      <c r="U456" s="56" t="s">
        <v>148</v>
      </c>
      <c r="V456" s="56" t="s">
        <v>148</v>
      </c>
    </row>
    <row r="457" spans="1:22">
      <c r="A457" s="56" t="s">
        <v>1426</v>
      </c>
      <c r="B457" s="56" t="s">
        <v>7355</v>
      </c>
      <c r="C457" s="56" t="s">
        <v>97</v>
      </c>
      <c r="D457" s="56" t="s">
        <v>36799</v>
      </c>
      <c r="E457" s="56" t="s">
        <v>36387</v>
      </c>
      <c r="F457" s="56" t="s">
        <v>2528</v>
      </c>
      <c r="G457" s="56">
        <v>1977</v>
      </c>
      <c r="H457" s="56">
        <v>1988</v>
      </c>
      <c r="I457" s="56" t="s">
        <v>36231</v>
      </c>
      <c r="J457" s="56" t="s">
        <v>161</v>
      </c>
      <c r="K457" s="56">
        <v>20</v>
      </c>
      <c r="L457" s="65" t="s">
        <v>36194</v>
      </c>
      <c r="M457" s="56" t="s">
        <v>136</v>
      </c>
      <c r="N457" s="56" t="s">
        <v>161</v>
      </c>
      <c r="O457" s="56" t="s">
        <v>162</v>
      </c>
      <c r="P457" s="56" t="s">
        <v>54</v>
      </c>
      <c r="Q457" s="56" t="s">
        <v>161</v>
      </c>
      <c r="S457" s="56" t="s">
        <v>165</v>
      </c>
      <c r="T457" s="56">
        <v>1994</v>
      </c>
      <c r="U457" s="56" t="s">
        <v>148</v>
      </c>
      <c r="V457" s="56" t="s">
        <v>148</v>
      </c>
    </row>
    <row r="458" spans="1:22">
      <c r="A458" s="56" t="s">
        <v>1427</v>
      </c>
      <c r="B458" s="56" t="s">
        <v>51</v>
      </c>
      <c r="C458" s="56" t="s">
        <v>24</v>
      </c>
      <c r="D458" s="56" t="s">
        <v>36843</v>
      </c>
      <c r="E458" s="56" t="s">
        <v>36387</v>
      </c>
      <c r="F458" s="56" t="s">
        <v>2528</v>
      </c>
      <c r="G458" s="56">
        <v>1997</v>
      </c>
      <c r="H458" s="56">
        <v>2014</v>
      </c>
      <c r="I458" s="56" t="s">
        <v>36442</v>
      </c>
      <c r="J458" s="56" t="s">
        <v>162</v>
      </c>
      <c r="K458" s="56">
        <v>85</v>
      </c>
      <c r="L458" s="65" t="s">
        <v>36213</v>
      </c>
      <c r="M458" s="56" t="s">
        <v>140</v>
      </c>
      <c r="N458" s="56" t="s">
        <v>162</v>
      </c>
      <c r="O458" s="56" t="s">
        <v>162</v>
      </c>
      <c r="P458" s="56" t="s">
        <v>54</v>
      </c>
      <c r="Q458" s="56" t="s">
        <v>161</v>
      </c>
      <c r="S458" s="56" t="s">
        <v>165</v>
      </c>
      <c r="T458" s="56">
        <v>2018</v>
      </c>
      <c r="U458" s="56" t="s">
        <v>148</v>
      </c>
      <c r="V458" s="56" t="s">
        <v>148</v>
      </c>
    </row>
    <row r="459" spans="1:22">
      <c r="A459" s="56" t="s">
        <v>1428</v>
      </c>
      <c r="B459" s="56" t="s">
        <v>51</v>
      </c>
      <c r="C459" s="56" t="s">
        <v>84</v>
      </c>
      <c r="D459" s="56" t="s">
        <v>7343</v>
      </c>
      <c r="E459" s="56" t="s">
        <v>36388</v>
      </c>
      <c r="F459" s="56" t="s">
        <v>2528</v>
      </c>
      <c r="G459" s="56">
        <v>2012</v>
      </c>
      <c r="H459" s="56">
        <v>2018</v>
      </c>
      <c r="I459" s="56" t="s">
        <v>36500</v>
      </c>
      <c r="J459" s="56" t="s">
        <v>161</v>
      </c>
      <c r="K459" s="56">
        <v>36</v>
      </c>
      <c r="L459" s="65" t="s">
        <v>36211</v>
      </c>
      <c r="M459" s="56" t="s">
        <v>140</v>
      </c>
      <c r="N459" s="56" t="s">
        <v>161</v>
      </c>
      <c r="O459" s="56" t="s">
        <v>162</v>
      </c>
      <c r="P459" s="56" t="s">
        <v>7172</v>
      </c>
      <c r="Q459" s="56" t="s">
        <v>161</v>
      </c>
      <c r="R459" s="56" t="s">
        <v>5</v>
      </c>
      <c r="S459" s="56" t="s">
        <v>5</v>
      </c>
      <c r="T459" s="56">
        <v>2021</v>
      </c>
      <c r="U459" s="56" t="s">
        <v>148</v>
      </c>
      <c r="V459" s="56" t="s">
        <v>148</v>
      </c>
    </row>
    <row r="460" spans="1:22">
      <c r="A460" s="56" t="s">
        <v>1432</v>
      </c>
      <c r="B460" s="56" t="s">
        <v>150</v>
      </c>
      <c r="C460" s="56" t="s">
        <v>112</v>
      </c>
      <c r="D460" s="56" t="s">
        <v>7450</v>
      </c>
      <c r="E460" s="56" t="s">
        <v>36387</v>
      </c>
      <c r="F460" s="56" t="s">
        <v>2528</v>
      </c>
      <c r="G460" s="56">
        <v>2011</v>
      </c>
      <c r="H460" s="56">
        <v>2017</v>
      </c>
      <c r="I460" s="56" t="s">
        <v>36446</v>
      </c>
      <c r="J460" s="56" t="s">
        <v>162</v>
      </c>
      <c r="K460" s="56">
        <v>336</v>
      </c>
      <c r="L460" s="65" t="s">
        <v>141</v>
      </c>
      <c r="M460" s="56" t="s">
        <v>136</v>
      </c>
      <c r="N460" s="56" t="s">
        <v>161</v>
      </c>
      <c r="O460" s="56" t="s">
        <v>161</v>
      </c>
      <c r="P460" s="56" t="s">
        <v>7172</v>
      </c>
      <c r="Q460" s="56" t="s">
        <v>161</v>
      </c>
      <c r="R460" s="56" t="s">
        <v>165</v>
      </c>
      <c r="S460" s="56" t="s">
        <v>165</v>
      </c>
      <c r="T460" s="56">
        <v>2019</v>
      </c>
      <c r="U460" s="56" t="s">
        <v>148</v>
      </c>
      <c r="V460" s="56" t="s">
        <v>148</v>
      </c>
    </row>
    <row r="461" spans="1:22">
      <c r="A461" s="56" t="s">
        <v>1435</v>
      </c>
      <c r="B461" s="56" t="s">
        <v>51</v>
      </c>
      <c r="C461" s="56" t="s">
        <v>72</v>
      </c>
      <c r="D461" s="56" t="s">
        <v>7451</v>
      </c>
      <c r="E461" s="56" t="s">
        <v>36391</v>
      </c>
      <c r="F461" s="56" t="s">
        <v>2528</v>
      </c>
      <c r="G461" s="56">
        <v>2009</v>
      </c>
      <c r="H461" s="56">
        <v>2017</v>
      </c>
      <c r="I461" s="56" t="s">
        <v>36446</v>
      </c>
      <c r="J461" s="56" t="s">
        <v>162</v>
      </c>
      <c r="K461" s="56">
        <v>32</v>
      </c>
      <c r="L461" s="65" t="s">
        <v>36194</v>
      </c>
      <c r="M461" s="56" t="s">
        <v>136</v>
      </c>
      <c r="N461" s="56" t="s">
        <v>161</v>
      </c>
      <c r="O461" s="56" t="s">
        <v>162</v>
      </c>
      <c r="P461" s="56" t="s">
        <v>36741</v>
      </c>
      <c r="Q461" s="56" t="s">
        <v>161</v>
      </c>
      <c r="R461" s="56" t="s">
        <v>165</v>
      </c>
      <c r="S461" s="56" t="s">
        <v>165</v>
      </c>
      <c r="T461" s="56">
        <v>2019</v>
      </c>
      <c r="U461" s="56" t="s">
        <v>20</v>
      </c>
      <c r="V461" s="56" t="s">
        <v>20</v>
      </c>
    </row>
    <row r="462" spans="1:22">
      <c r="A462" s="56" t="s">
        <v>1439</v>
      </c>
      <c r="B462" s="56" t="s">
        <v>51</v>
      </c>
      <c r="C462" s="56" t="s">
        <v>119</v>
      </c>
      <c r="D462" s="56" t="s">
        <v>7348</v>
      </c>
      <c r="E462" s="56" t="s">
        <v>36387</v>
      </c>
      <c r="F462" s="56" t="s">
        <v>2528</v>
      </c>
      <c r="G462" s="56">
        <v>1950</v>
      </c>
      <c r="H462" s="56">
        <v>2012</v>
      </c>
      <c r="I462" s="56" t="s">
        <v>197</v>
      </c>
      <c r="J462" s="56" t="s">
        <v>162</v>
      </c>
      <c r="K462" s="56">
        <v>5000</v>
      </c>
      <c r="L462" s="65" t="s">
        <v>137</v>
      </c>
      <c r="M462" s="56" t="s">
        <v>136</v>
      </c>
      <c r="N462" s="56" t="s">
        <v>161</v>
      </c>
      <c r="O462" s="56" t="s">
        <v>162</v>
      </c>
      <c r="P462" s="56" t="s">
        <v>7174</v>
      </c>
      <c r="Q462" s="56" t="s">
        <v>161</v>
      </c>
      <c r="T462" s="56">
        <v>2018</v>
      </c>
      <c r="U462" s="56" t="s">
        <v>36283</v>
      </c>
      <c r="V462" s="56" t="s">
        <v>36381</v>
      </c>
    </row>
    <row r="463" spans="1:22">
      <c r="A463" s="56" t="s">
        <v>1451</v>
      </c>
      <c r="B463" s="56" t="s">
        <v>51</v>
      </c>
      <c r="C463" s="56" t="s">
        <v>62</v>
      </c>
      <c r="D463" s="56" t="s">
        <v>7452</v>
      </c>
      <c r="E463" s="56" t="s">
        <v>36387</v>
      </c>
      <c r="F463" s="56" t="s">
        <v>2530</v>
      </c>
      <c r="G463" s="56">
        <v>1985</v>
      </c>
      <c r="H463" s="56">
        <v>2009</v>
      </c>
      <c r="I463" s="56" t="s">
        <v>36844</v>
      </c>
      <c r="J463" s="56" t="s">
        <v>162</v>
      </c>
      <c r="K463" s="56">
        <v>528</v>
      </c>
      <c r="L463" s="65" t="s">
        <v>7376</v>
      </c>
      <c r="M463" s="56" t="s">
        <v>136</v>
      </c>
      <c r="N463" s="56" t="s">
        <v>161</v>
      </c>
      <c r="O463" s="56" t="s">
        <v>162</v>
      </c>
      <c r="P463" s="56" t="s">
        <v>54</v>
      </c>
      <c r="Q463" s="56" t="s">
        <v>161</v>
      </c>
      <c r="T463" s="56">
        <v>2020</v>
      </c>
      <c r="U463" s="56" t="s">
        <v>36283</v>
      </c>
      <c r="V463" s="56" t="s">
        <v>36381</v>
      </c>
    </row>
    <row r="464" spans="1:22">
      <c r="A464" s="56" t="s">
        <v>1453</v>
      </c>
      <c r="B464" s="56" t="s">
        <v>51</v>
      </c>
      <c r="C464" s="56" t="s">
        <v>103</v>
      </c>
      <c r="D464" s="56" t="s">
        <v>7453</v>
      </c>
      <c r="E464" s="56" t="s">
        <v>36387</v>
      </c>
      <c r="F464" s="56" t="s">
        <v>7187</v>
      </c>
      <c r="G464" s="56">
        <v>1983</v>
      </c>
      <c r="H464" s="56">
        <v>1999</v>
      </c>
      <c r="I464" s="56" t="s">
        <v>36580</v>
      </c>
      <c r="J464" s="56" t="s">
        <v>162</v>
      </c>
      <c r="K464" s="56">
        <v>6</v>
      </c>
      <c r="L464" s="65" t="s">
        <v>36201</v>
      </c>
      <c r="M464" s="56" t="s">
        <v>36189</v>
      </c>
      <c r="N464" s="56" t="s">
        <v>161</v>
      </c>
      <c r="O464" s="56" t="s">
        <v>162</v>
      </c>
      <c r="P464" s="56" t="s">
        <v>36800</v>
      </c>
      <c r="Q464" s="56" t="s">
        <v>161</v>
      </c>
      <c r="S464" s="56" t="s">
        <v>5</v>
      </c>
      <c r="T464" s="56">
        <v>2002</v>
      </c>
      <c r="U464" s="56" t="s">
        <v>148</v>
      </c>
      <c r="V464" s="56" t="s">
        <v>148</v>
      </c>
    </row>
    <row r="465" spans="1:22">
      <c r="A465" s="56" t="s">
        <v>1457</v>
      </c>
      <c r="B465" s="56" t="s">
        <v>7169</v>
      </c>
      <c r="C465" s="56" t="s">
        <v>13</v>
      </c>
      <c r="D465" s="56" t="s">
        <v>7353</v>
      </c>
      <c r="E465" s="56" t="s">
        <v>36387</v>
      </c>
      <c r="F465" s="56" t="s">
        <v>2528</v>
      </c>
      <c r="G465" s="56">
        <v>1908</v>
      </c>
      <c r="H465" s="56">
        <v>2008</v>
      </c>
      <c r="I465" s="56" t="s">
        <v>36441</v>
      </c>
      <c r="J465" s="56" t="s">
        <v>162</v>
      </c>
      <c r="K465" s="56">
        <v>27</v>
      </c>
      <c r="L465" s="65" t="s">
        <v>36253</v>
      </c>
      <c r="M465" s="56" t="s">
        <v>136</v>
      </c>
      <c r="N465" s="56" t="s">
        <v>162</v>
      </c>
      <c r="O465" s="56" t="s">
        <v>162</v>
      </c>
      <c r="P465" s="56" t="s">
        <v>36573</v>
      </c>
      <c r="Q465" s="56" t="s">
        <v>161</v>
      </c>
      <c r="S465" s="56" t="s">
        <v>166</v>
      </c>
      <c r="T465" s="56">
        <v>2012</v>
      </c>
      <c r="U465" s="56" t="s">
        <v>148</v>
      </c>
      <c r="V465" s="56" t="s">
        <v>148</v>
      </c>
    </row>
    <row r="466" spans="1:22">
      <c r="A466" s="56" t="s">
        <v>1458</v>
      </c>
      <c r="B466" s="56" t="s">
        <v>134</v>
      </c>
      <c r="C466" s="56" t="s">
        <v>74</v>
      </c>
      <c r="D466" s="56" t="s">
        <v>36801</v>
      </c>
      <c r="E466" s="56" t="s">
        <v>36387</v>
      </c>
      <c r="F466" s="56" t="s">
        <v>2528</v>
      </c>
      <c r="G466" s="56">
        <v>1990</v>
      </c>
      <c r="H466" s="56">
        <v>2012</v>
      </c>
      <c r="I466" s="56" t="s">
        <v>36442</v>
      </c>
      <c r="J466" s="56" t="s">
        <v>162</v>
      </c>
      <c r="K466" s="56">
        <v>150</v>
      </c>
      <c r="L466" s="65" t="s">
        <v>36213</v>
      </c>
      <c r="M466" s="56" t="s">
        <v>136</v>
      </c>
      <c r="N466" s="56" t="s">
        <v>162</v>
      </c>
      <c r="O466" s="56" t="s">
        <v>162</v>
      </c>
      <c r="P466" s="56" t="s">
        <v>36741</v>
      </c>
      <c r="Q466" s="56" t="s">
        <v>161</v>
      </c>
      <c r="R466" s="56" t="s">
        <v>165</v>
      </c>
      <c r="S466" s="56" t="s">
        <v>5</v>
      </c>
      <c r="T466" s="56">
        <v>2016</v>
      </c>
      <c r="U466" s="56" t="s">
        <v>148</v>
      </c>
      <c r="V466" s="56" t="s">
        <v>148</v>
      </c>
    </row>
    <row r="467" spans="1:22">
      <c r="A467" s="56" t="s">
        <v>1460</v>
      </c>
      <c r="B467" s="56" t="s">
        <v>150</v>
      </c>
      <c r="C467" s="56" t="s">
        <v>118</v>
      </c>
      <c r="D467" s="56" t="s">
        <v>7354</v>
      </c>
      <c r="E467" s="56" t="s">
        <v>36387</v>
      </c>
      <c r="F467" s="56" t="s">
        <v>2528</v>
      </c>
      <c r="G467" s="56">
        <v>1980</v>
      </c>
      <c r="H467" s="56">
        <v>2012</v>
      </c>
      <c r="I467" s="56" t="s">
        <v>36442</v>
      </c>
      <c r="J467" s="56" t="s">
        <v>161</v>
      </c>
      <c r="K467" s="56">
        <v>55</v>
      </c>
      <c r="L467" s="65" t="s">
        <v>137</v>
      </c>
      <c r="M467" s="56" t="s">
        <v>136</v>
      </c>
      <c r="N467" s="56" t="s">
        <v>162</v>
      </c>
      <c r="O467" s="56" t="s">
        <v>162</v>
      </c>
      <c r="P467" s="56" t="s">
        <v>36740</v>
      </c>
      <c r="Q467" s="56" t="s">
        <v>161</v>
      </c>
      <c r="S467" s="56" t="s">
        <v>165</v>
      </c>
      <c r="T467" s="56">
        <v>2018</v>
      </c>
      <c r="U467" s="56" t="s">
        <v>148</v>
      </c>
      <c r="V467" s="56" t="s">
        <v>148</v>
      </c>
    </row>
    <row r="468" spans="1:22">
      <c r="A468" s="56" t="s">
        <v>1461</v>
      </c>
      <c r="B468" s="56" t="s">
        <v>36522</v>
      </c>
      <c r="C468" s="56" t="s">
        <v>118</v>
      </c>
      <c r="D468" s="56" t="s">
        <v>7516</v>
      </c>
      <c r="E468" s="56" t="s">
        <v>36387</v>
      </c>
      <c r="F468" s="56" t="s">
        <v>7187</v>
      </c>
      <c r="G468" s="56">
        <v>1951</v>
      </c>
      <c r="H468" s="56">
        <v>2016</v>
      </c>
      <c r="I468" s="56" t="s">
        <v>36845</v>
      </c>
      <c r="J468" s="56" t="s">
        <v>161</v>
      </c>
      <c r="K468" s="56">
        <v>1611</v>
      </c>
      <c r="L468" s="65" t="s">
        <v>36239</v>
      </c>
      <c r="M468" s="56" t="s">
        <v>136</v>
      </c>
      <c r="N468" s="56" t="s">
        <v>162</v>
      </c>
      <c r="O468" s="56" t="s">
        <v>162</v>
      </c>
      <c r="P468" s="56" t="s">
        <v>7174</v>
      </c>
      <c r="Q468" s="56" t="s">
        <v>161</v>
      </c>
      <c r="S468" s="56" t="s">
        <v>165</v>
      </c>
      <c r="T468" s="56">
        <v>2020</v>
      </c>
      <c r="U468" s="56" t="s">
        <v>148</v>
      </c>
      <c r="V468" s="56" t="s">
        <v>148</v>
      </c>
    </row>
    <row r="469" spans="1:22">
      <c r="A469" s="56" t="s">
        <v>1462</v>
      </c>
      <c r="B469" s="56" t="s">
        <v>7515</v>
      </c>
      <c r="C469" s="56" t="s">
        <v>118</v>
      </c>
      <c r="D469" s="56" t="s">
        <v>36802</v>
      </c>
      <c r="E469" s="56" t="s">
        <v>36392</v>
      </c>
      <c r="F469" s="56" t="s">
        <v>7185</v>
      </c>
      <c r="G469" s="56">
        <v>2003</v>
      </c>
      <c r="H469" s="56">
        <v>2012</v>
      </c>
      <c r="I469" s="56" t="s">
        <v>36826</v>
      </c>
      <c r="J469" s="56" t="s">
        <v>162</v>
      </c>
      <c r="K469" s="56">
        <v>48</v>
      </c>
      <c r="L469" s="65" t="s">
        <v>137</v>
      </c>
      <c r="M469" s="56" t="s">
        <v>136</v>
      </c>
      <c r="N469" s="56" t="s">
        <v>161</v>
      </c>
      <c r="O469" s="56" t="s">
        <v>162</v>
      </c>
      <c r="P469" s="56" t="s">
        <v>36803</v>
      </c>
      <c r="Q469" s="56" t="s">
        <v>161</v>
      </c>
      <c r="R469" s="56" t="s">
        <v>5</v>
      </c>
      <c r="S469" s="56" t="s">
        <v>5</v>
      </c>
      <c r="T469" s="56">
        <v>2014</v>
      </c>
      <c r="U469" s="56" t="s">
        <v>148</v>
      </c>
      <c r="V469" s="56" t="s">
        <v>148</v>
      </c>
    </row>
    <row r="470" spans="1:22">
      <c r="A470" s="56" t="s">
        <v>1468</v>
      </c>
      <c r="B470" s="56" t="s">
        <v>150</v>
      </c>
      <c r="C470" s="56" t="s">
        <v>62</v>
      </c>
      <c r="D470" s="56" t="s">
        <v>7507</v>
      </c>
      <c r="E470" s="56" t="s">
        <v>36392</v>
      </c>
      <c r="F470" s="56" t="s">
        <v>2528</v>
      </c>
      <c r="G470" s="56">
        <v>1932</v>
      </c>
      <c r="H470" s="56">
        <v>2015</v>
      </c>
      <c r="I470" s="56" t="s">
        <v>36441</v>
      </c>
      <c r="J470" s="56" t="s">
        <v>162</v>
      </c>
      <c r="K470" s="56">
        <v>36</v>
      </c>
      <c r="M470" s="56" t="s">
        <v>136</v>
      </c>
      <c r="N470" s="56" t="s">
        <v>161</v>
      </c>
      <c r="O470" s="56" t="s">
        <v>162</v>
      </c>
      <c r="P470" s="56" t="s">
        <v>7172</v>
      </c>
      <c r="Q470" s="56" t="s">
        <v>161</v>
      </c>
      <c r="R470" s="56" t="s">
        <v>165</v>
      </c>
      <c r="S470" s="56" t="s">
        <v>166</v>
      </c>
      <c r="T470" s="56">
        <v>2020</v>
      </c>
      <c r="U470" s="56" t="s">
        <v>36283</v>
      </c>
      <c r="V470" s="56" t="s">
        <v>36381</v>
      </c>
    </row>
    <row r="471" spans="1:22">
      <c r="A471" s="56" t="s">
        <v>1470</v>
      </c>
      <c r="B471" s="56" t="s">
        <v>36755</v>
      </c>
      <c r="C471" s="56" t="s">
        <v>103</v>
      </c>
      <c r="D471" s="56" t="s">
        <v>7508</v>
      </c>
      <c r="E471" s="56" t="s">
        <v>36392</v>
      </c>
      <c r="F471" s="56" t="s">
        <v>2528</v>
      </c>
      <c r="G471" s="56">
        <v>1922</v>
      </c>
      <c r="H471" s="56">
        <v>2014</v>
      </c>
      <c r="I471" s="56" t="s">
        <v>36479</v>
      </c>
      <c r="J471" s="56" t="s">
        <v>161</v>
      </c>
      <c r="K471" s="56">
        <v>47</v>
      </c>
      <c r="L471" s="65" t="s">
        <v>36224</v>
      </c>
      <c r="M471" s="56" t="s">
        <v>136</v>
      </c>
      <c r="N471" s="56" t="s">
        <v>162</v>
      </c>
      <c r="O471" s="56" t="s">
        <v>162</v>
      </c>
      <c r="P471" s="56" t="s">
        <v>36736</v>
      </c>
      <c r="Q471" s="56" t="s">
        <v>161</v>
      </c>
      <c r="R471" s="56" t="s">
        <v>165</v>
      </c>
      <c r="T471" s="56">
        <v>2018</v>
      </c>
      <c r="U471" s="56" t="s">
        <v>148</v>
      </c>
      <c r="V471" s="56" t="s">
        <v>148</v>
      </c>
    </row>
    <row r="472" spans="1:22">
      <c r="A472" s="56" t="s">
        <v>1471</v>
      </c>
      <c r="B472" s="56" t="s">
        <v>150</v>
      </c>
      <c r="C472" s="56" t="s">
        <v>4</v>
      </c>
      <c r="D472" s="56" t="s">
        <v>7454</v>
      </c>
      <c r="E472" s="56" t="s">
        <v>36393</v>
      </c>
      <c r="F472" s="56" t="s">
        <v>2528</v>
      </c>
      <c r="G472" s="56">
        <v>2007</v>
      </c>
      <c r="H472" s="56">
        <v>2011</v>
      </c>
      <c r="I472" s="56" t="s">
        <v>197</v>
      </c>
      <c r="J472" s="56" t="s">
        <v>161</v>
      </c>
      <c r="K472" s="56">
        <v>17</v>
      </c>
      <c r="L472" s="65" t="s">
        <v>7376</v>
      </c>
      <c r="M472" s="56" t="s">
        <v>140</v>
      </c>
      <c r="N472" s="56" t="s">
        <v>161</v>
      </c>
      <c r="O472" s="56" t="s">
        <v>162</v>
      </c>
      <c r="P472" s="56" t="s">
        <v>7172</v>
      </c>
      <c r="Q472" s="56" t="s">
        <v>161</v>
      </c>
      <c r="R472" s="56" t="s">
        <v>5</v>
      </c>
      <c r="S472" s="56" t="s">
        <v>5</v>
      </c>
      <c r="T472" s="56">
        <v>2014</v>
      </c>
      <c r="U472" s="56" t="s">
        <v>36283</v>
      </c>
      <c r="V472" s="56" t="s">
        <v>36384</v>
      </c>
    </row>
    <row r="473" spans="1:22">
      <c r="A473" s="56" t="s">
        <v>1472</v>
      </c>
      <c r="B473" s="56" t="s">
        <v>51</v>
      </c>
      <c r="C473" s="56" t="s">
        <v>2</v>
      </c>
      <c r="D473" s="56" t="s">
        <v>7455</v>
      </c>
      <c r="E473" s="56" t="s">
        <v>36393</v>
      </c>
      <c r="F473" s="56" t="s">
        <v>2528</v>
      </c>
      <c r="G473" s="56">
        <v>1976</v>
      </c>
      <c r="H473" s="56">
        <v>2007</v>
      </c>
      <c r="I473" s="56" t="s">
        <v>197</v>
      </c>
      <c r="J473" s="56" t="s">
        <v>161</v>
      </c>
      <c r="L473" s="65" t="s">
        <v>36194</v>
      </c>
      <c r="M473" s="56" t="s">
        <v>140</v>
      </c>
      <c r="N473" s="56" t="s">
        <v>161</v>
      </c>
      <c r="O473" s="56" t="s">
        <v>162</v>
      </c>
      <c r="P473" s="56" t="s">
        <v>36846</v>
      </c>
      <c r="Q473" s="56" t="s">
        <v>161</v>
      </c>
      <c r="R473" s="56" t="s">
        <v>166</v>
      </c>
      <c r="S473" s="56" t="s">
        <v>166</v>
      </c>
      <c r="T473" s="56">
        <v>2020</v>
      </c>
      <c r="U473" s="56" t="s">
        <v>36283</v>
      </c>
      <c r="V473" s="56" t="s">
        <v>36384</v>
      </c>
    </row>
    <row r="474" spans="1:22">
      <c r="A474" s="56" t="s">
        <v>1473</v>
      </c>
      <c r="B474" s="56" t="s">
        <v>150</v>
      </c>
      <c r="C474" s="56" t="s">
        <v>119</v>
      </c>
      <c r="D474" s="56" t="s">
        <v>7236</v>
      </c>
      <c r="E474" s="56" t="s">
        <v>36394</v>
      </c>
      <c r="F474" s="56" t="s">
        <v>2528</v>
      </c>
      <c r="G474" s="56">
        <v>2001</v>
      </c>
      <c r="H474" s="56">
        <v>2012</v>
      </c>
      <c r="I474" s="56" t="s">
        <v>55</v>
      </c>
      <c r="J474" s="56" t="s">
        <v>161</v>
      </c>
      <c r="K474" s="56">
        <v>375</v>
      </c>
      <c r="L474" s="65" t="s">
        <v>7200</v>
      </c>
      <c r="M474" s="56">
        <v>4</v>
      </c>
      <c r="N474" s="56" t="s">
        <v>161</v>
      </c>
      <c r="O474" s="56" t="s">
        <v>162</v>
      </c>
      <c r="P474" s="56" t="s">
        <v>36804</v>
      </c>
      <c r="Q474" s="56" t="s">
        <v>161</v>
      </c>
      <c r="R474" s="56" t="s">
        <v>166</v>
      </c>
      <c r="S474" s="56" t="s">
        <v>166</v>
      </c>
      <c r="T474" s="56">
        <v>2016</v>
      </c>
      <c r="U474" s="56" t="s">
        <v>36283</v>
      </c>
      <c r="V474" s="56" t="s">
        <v>36381</v>
      </c>
    </row>
    <row r="475" spans="1:22">
      <c r="A475" s="56" t="s">
        <v>1474</v>
      </c>
      <c r="B475" s="56" t="s">
        <v>150</v>
      </c>
      <c r="C475" s="56" t="s">
        <v>56</v>
      </c>
      <c r="D475" s="56" t="s">
        <v>36805</v>
      </c>
      <c r="E475" s="56" t="s">
        <v>36394</v>
      </c>
      <c r="F475" s="56" t="s">
        <v>2528</v>
      </c>
      <c r="G475" s="56">
        <v>1968</v>
      </c>
      <c r="H475" s="56">
        <v>2003</v>
      </c>
      <c r="I475" s="56" t="s">
        <v>36556</v>
      </c>
      <c r="J475" s="56" t="s">
        <v>162</v>
      </c>
      <c r="K475" s="56">
        <v>51</v>
      </c>
      <c r="L475" s="65" t="s">
        <v>36190</v>
      </c>
      <c r="M475" s="56" t="s">
        <v>136</v>
      </c>
      <c r="N475" s="56" t="s">
        <v>162</v>
      </c>
      <c r="O475" s="56" t="s">
        <v>162</v>
      </c>
      <c r="P475" s="56" t="s">
        <v>54</v>
      </c>
      <c r="Q475" s="56" t="s">
        <v>161</v>
      </c>
      <c r="S475" s="56" t="s">
        <v>5</v>
      </c>
      <c r="T475" s="56">
        <v>2014</v>
      </c>
      <c r="U475" s="56" t="s">
        <v>36283</v>
      </c>
      <c r="V475" s="56" t="s">
        <v>36384</v>
      </c>
    </row>
    <row r="476" spans="1:22">
      <c r="A476" s="56" t="s">
        <v>1475</v>
      </c>
      <c r="B476" s="56" t="s">
        <v>51</v>
      </c>
      <c r="C476" s="56" t="s">
        <v>119</v>
      </c>
      <c r="D476" s="56" t="s">
        <v>36617</v>
      </c>
      <c r="E476" s="56" t="s">
        <v>36387</v>
      </c>
      <c r="F476" s="56" t="s">
        <v>2528</v>
      </c>
      <c r="G476" s="56">
        <v>1978</v>
      </c>
      <c r="H476" s="56">
        <v>2007</v>
      </c>
      <c r="I476" s="56" t="s">
        <v>36441</v>
      </c>
      <c r="J476" s="56" t="s">
        <v>161</v>
      </c>
      <c r="K476" s="56">
        <v>30</v>
      </c>
      <c r="L476" s="65" t="s">
        <v>36188</v>
      </c>
      <c r="M476" s="56" t="s">
        <v>140</v>
      </c>
      <c r="N476" s="56" t="s">
        <v>161</v>
      </c>
      <c r="O476" s="56" t="s">
        <v>162</v>
      </c>
      <c r="P476" s="56" t="s">
        <v>54</v>
      </c>
      <c r="Q476" s="56" t="s">
        <v>161</v>
      </c>
      <c r="S476" s="56" t="s">
        <v>165</v>
      </c>
      <c r="T476" s="56">
        <v>2010</v>
      </c>
      <c r="U476" s="56" t="s">
        <v>36283</v>
      </c>
      <c r="V476" s="56" t="s">
        <v>36381</v>
      </c>
    </row>
    <row r="477" spans="1:22">
      <c r="A477" s="56" t="s">
        <v>1475</v>
      </c>
      <c r="B477" s="56" t="s">
        <v>51</v>
      </c>
      <c r="C477" s="56" t="s">
        <v>119</v>
      </c>
      <c r="D477" s="56" t="s">
        <v>36617</v>
      </c>
      <c r="E477" s="56" t="s">
        <v>36387</v>
      </c>
      <c r="F477" s="56" t="s">
        <v>2528</v>
      </c>
      <c r="G477" s="56">
        <v>1978</v>
      </c>
      <c r="H477" s="56">
        <v>2007</v>
      </c>
      <c r="I477" s="56" t="s">
        <v>197</v>
      </c>
      <c r="J477" s="56" t="s">
        <v>161</v>
      </c>
      <c r="K477" s="56">
        <v>30</v>
      </c>
      <c r="L477" s="65" t="s">
        <v>36188</v>
      </c>
      <c r="M477" s="56" t="s">
        <v>140</v>
      </c>
      <c r="N477" s="56" t="s">
        <v>161</v>
      </c>
      <c r="O477" s="56" t="s">
        <v>162</v>
      </c>
      <c r="P477" s="56" t="s">
        <v>54</v>
      </c>
      <c r="Q477" s="56" t="s">
        <v>162</v>
      </c>
      <c r="S477" s="56" t="s">
        <v>166</v>
      </c>
      <c r="T477" s="56">
        <v>2010</v>
      </c>
      <c r="U477" s="56" t="s">
        <v>36283</v>
      </c>
      <c r="V477" s="56" t="s">
        <v>36381</v>
      </c>
    </row>
    <row r="478" spans="1:22">
      <c r="A478" s="56" t="s">
        <v>1476</v>
      </c>
      <c r="B478" s="56" t="s">
        <v>51</v>
      </c>
      <c r="C478" s="56" t="s">
        <v>74</v>
      </c>
      <c r="D478" s="56" t="s">
        <v>7456</v>
      </c>
      <c r="E478" s="56" t="s">
        <v>36387</v>
      </c>
      <c r="F478" s="56" t="s">
        <v>2528</v>
      </c>
      <c r="G478" s="56">
        <v>1970</v>
      </c>
      <c r="H478" s="56">
        <v>2015</v>
      </c>
      <c r="I478" s="56" t="s">
        <v>37015</v>
      </c>
      <c r="J478" s="56" t="s">
        <v>36509</v>
      </c>
      <c r="K478" s="56">
        <v>139</v>
      </c>
      <c r="L478" s="65" t="s">
        <v>36216</v>
      </c>
      <c r="M478" s="56" t="s">
        <v>136</v>
      </c>
      <c r="N478" s="56" t="s">
        <v>162</v>
      </c>
      <c r="O478" s="56" t="s">
        <v>162</v>
      </c>
      <c r="P478" s="56" t="s">
        <v>36741</v>
      </c>
      <c r="Q478" s="56" t="s">
        <v>161</v>
      </c>
      <c r="R478" s="56" t="s">
        <v>5</v>
      </c>
      <c r="S478" s="56" t="s">
        <v>5</v>
      </c>
      <c r="T478" s="56">
        <v>2018</v>
      </c>
      <c r="U478" s="56" t="s">
        <v>148</v>
      </c>
      <c r="V478" s="56" t="s">
        <v>148</v>
      </c>
    </row>
    <row r="479" spans="1:22">
      <c r="A479" s="56" t="s">
        <v>1477</v>
      </c>
      <c r="B479" s="56" t="s">
        <v>36808</v>
      </c>
      <c r="C479" s="56" t="s">
        <v>68</v>
      </c>
      <c r="D479" s="56" t="s">
        <v>36807</v>
      </c>
      <c r="E479" s="56" t="s">
        <v>36387</v>
      </c>
      <c r="F479" s="56" t="s">
        <v>2528</v>
      </c>
      <c r="G479" s="56">
        <v>1927</v>
      </c>
      <c r="H479" s="56">
        <v>2007</v>
      </c>
      <c r="I479" s="56" t="s">
        <v>36806</v>
      </c>
      <c r="J479" s="56" t="s">
        <v>161</v>
      </c>
      <c r="K479" s="56">
        <v>76</v>
      </c>
      <c r="L479" s="65" t="s">
        <v>36809</v>
      </c>
      <c r="M479" s="56" t="s">
        <v>140</v>
      </c>
      <c r="N479" s="56" t="s">
        <v>161</v>
      </c>
      <c r="O479" s="56" t="s">
        <v>162</v>
      </c>
      <c r="P479" s="56" t="s">
        <v>7174</v>
      </c>
      <c r="Q479" s="56" t="s">
        <v>161</v>
      </c>
      <c r="S479" s="56" t="s">
        <v>5</v>
      </c>
      <c r="T479" s="56">
        <v>2018</v>
      </c>
      <c r="U479" s="56" t="s">
        <v>36283</v>
      </c>
      <c r="V479" s="56" t="s">
        <v>36381</v>
      </c>
    </row>
    <row r="480" spans="1:22">
      <c r="A480" s="56" t="s">
        <v>1478</v>
      </c>
      <c r="B480" s="56" t="s">
        <v>36811</v>
      </c>
      <c r="C480" s="56" t="s">
        <v>119</v>
      </c>
      <c r="D480" s="56" t="s">
        <v>7337</v>
      </c>
      <c r="E480" s="56" t="s">
        <v>36387</v>
      </c>
      <c r="F480" s="56" t="s">
        <v>2528</v>
      </c>
      <c r="G480" s="56">
        <v>1970</v>
      </c>
      <c r="H480" s="56">
        <v>2008</v>
      </c>
      <c r="I480" s="56" t="s">
        <v>36825</v>
      </c>
      <c r="J480" s="56" t="s">
        <v>162</v>
      </c>
      <c r="K480" s="56">
        <v>540</v>
      </c>
      <c r="L480" s="65" t="s">
        <v>36189</v>
      </c>
      <c r="M480" s="56" t="s">
        <v>136</v>
      </c>
      <c r="N480" s="56" t="s">
        <v>162</v>
      </c>
      <c r="O480" s="56" t="s">
        <v>162</v>
      </c>
      <c r="P480" s="56" t="s">
        <v>7174</v>
      </c>
      <c r="Q480" s="56" t="s">
        <v>161</v>
      </c>
      <c r="S480" s="56" t="s">
        <v>5</v>
      </c>
      <c r="T480" s="56">
        <v>2016</v>
      </c>
      <c r="U480" s="56" t="s">
        <v>36283</v>
      </c>
      <c r="V480" s="56" t="s">
        <v>36381</v>
      </c>
    </row>
    <row r="481" spans="1:22">
      <c r="A481" s="56" t="s">
        <v>1480</v>
      </c>
      <c r="B481" s="56" t="s">
        <v>36521</v>
      </c>
      <c r="C481" s="56" t="s">
        <v>118</v>
      </c>
      <c r="D481" s="56" t="s">
        <v>7337</v>
      </c>
      <c r="E481" s="56" t="s">
        <v>36392</v>
      </c>
      <c r="F481" s="56" t="s">
        <v>2528</v>
      </c>
      <c r="G481" s="56">
        <v>1958</v>
      </c>
      <c r="H481" s="56">
        <v>2014</v>
      </c>
      <c r="I481" s="56" t="s">
        <v>36446</v>
      </c>
      <c r="J481" s="56" t="s">
        <v>162</v>
      </c>
      <c r="K481" s="56">
        <v>561</v>
      </c>
      <c r="L481" s="65" t="s">
        <v>36189</v>
      </c>
      <c r="M481" s="56" t="s">
        <v>140</v>
      </c>
      <c r="N481" s="56" t="s">
        <v>162</v>
      </c>
      <c r="O481" s="56" t="s">
        <v>162</v>
      </c>
      <c r="P481" s="56" t="s">
        <v>36812</v>
      </c>
      <c r="Q481" s="56" t="s">
        <v>161</v>
      </c>
      <c r="R481" s="56" t="s">
        <v>5</v>
      </c>
      <c r="T481" s="56">
        <v>2017</v>
      </c>
      <c r="U481" s="56" t="s">
        <v>148</v>
      </c>
      <c r="V481" s="56" t="s">
        <v>148</v>
      </c>
    </row>
    <row r="482" spans="1:22">
      <c r="A482" s="56" t="s">
        <v>1481</v>
      </c>
      <c r="B482" s="56" t="s">
        <v>51</v>
      </c>
      <c r="C482" s="56" t="s">
        <v>103</v>
      </c>
      <c r="D482" s="56" t="s">
        <v>7457</v>
      </c>
      <c r="E482" s="56" t="s">
        <v>36387</v>
      </c>
      <c r="F482" s="56" t="s">
        <v>2528</v>
      </c>
      <c r="G482" s="56">
        <v>1993</v>
      </c>
      <c r="H482" s="56">
        <v>2013</v>
      </c>
      <c r="I482" s="56" t="s">
        <v>36686</v>
      </c>
      <c r="J482" s="56" t="s">
        <v>161</v>
      </c>
      <c r="K482" s="56">
        <v>16</v>
      </c>
      <c r="M482" s="56" t="s">
        <v>136</v>
      </c>
      <c r="N482" s="56" t="s">
        <v>162</v>
      </c>
      <c r="O482" s="56" t="s">
        <v>162</v>
      </c>
      <c r="P482" s="56" t="s">
        <v>36848</v>
      </c>
      <c r="Q482" s="56" t="s">
        <v>161</v>
      </c>
      <c r="R482" s="56" t="s">
        <v>166</v>
      </c>
      <c r="S482" s="56" t="s">
        <v>166</v>
      </c>
      <c r="T482" s="56">
        <v>2018</v>
      </c>
      <c r="U482" s="56" t="s">
        <v>148</v>
      </c>
      <c r="V482" s="56" t="s">
        <v>148</v>
      </c>
    </row>
    <row r="483" spans="1:22">
      <c r="A483" s="56" t="s">
        <v>1483</v>
      </c>
      <c r="B483" s="56" t="s">
        <v>150</v>
      </c>
      <c r="C483" s="56" t="s">
        <v>74</v>
      </c>
      <c r="D483" s="56" t="s">
        <v>36813</v>
      </c>
      <c r="E483" s="56" t="s">
        <v>36387</v>
      </c>
      <c r="F483" s="56" t="s">
        <v>2528</v>
      </c>
      <c r="G483" s="56">
        <v>1968</v>
      </c>
      <c r="H483" s="56">
        <v>2006</v>
      </c>
      <c r="I483" s="56" t="s">
        <v>36231</v>
      </c>
      <c r="J483" s="56" t="s">
        <v>162</v>
      </c>
      <c r="K483" s="56">
        <v>315</v>
      </c>
      <c r="L483" s="65" t="s">
        <v>36814</v>
      </c>
      <c r="M483" s="56" t="s">
        <v>136</v>
      </c>
      <c r="N483" s="56" t="s">
        <v>162</v>
      </c>
      <c r="O483" s="56" t="s">
        <v>162</v>
      </c>
      <c r="P483" s="56" t="s">
        <v>54</v>
      </c>
      <c r="Q483" s="56" t="s">
        <v>161</v>
      </c>
      <c r="S483" s="56" t="s">
        <v>165</v>
      </c>
      <c r="T483" s="56">
        <v>2009</v>
      </c>
      <c r="U483" s="56" t="s">
        <v>148</v>
      </c>
      <c r="V483" s="56" t="s">
        <v>148</v>
      </c>
    </row>
    <row r="484" spans="1:22">
      <c r="A484" s="56" t="s">
        <v>1486</v>
      </c>
      <c r="B484" s="56" t="s">
        <v>36815</v>
      </c>
      <c r="C484" s="56" t="s">
        <v>118</v>
      </c>
      <c r="D484" s="56" t="s">
        <v>7337</v>
      </c>
      <c r="E484" s="56" t="s">
        <v>36392</v>
      </c>
      <c r="F484" s="56" t="s">
        <v>7187</v>
      </c>
      <c r="G484" s="56">
        <v>1975</v>
      </c>
      <c r="H484" s="56">
        <v>2013</v>
      </c>
      <c r="I484" s="56" t="s">
        <v>36664</v>
      </c>
      <c r="J484" s="56" t="s">
        <v>162</v>
      </c>
      <c r="K484" s="56">
        <v>2121</v>
      </c>
      <c r="L484" s="65" t="s">
        <v>36201</v>
      </c>
      <c r="M484" s="56">
        <v>2</v>
      </c>
      <c r="N484" s="56" t="s">
        <v>162</v>
      </c>
      <c r="O484" s="56" t="s">
        <v>162</v>
      </c>
      <c r="P484" s="56" t="s">
        <v>54</v>
      </c>
      <c r="Q484" s="56" t="s">
        <v>161</v>
      </c>
      <c r="T484" s="56">
        <v>2018</v>
      </c>
      <c r="U484" s="56" t="s">
        <v>148</v>
      </c>
      <c r="V484" s="56" t="s">
        <v>148</v>
      </c>
    </row>
    <row r="485" spans="1:22">
      <c r="A485" s="56" t="s">
        <v>1487</v>
      </c>
      <c r="B485" s="56" t="s">
        <v>36602</v>
      </c>
      <c r="C485" s="56" t="s">
        <v>119</v>
      </c>
      <c r="D485" s="56" t="s">
        <v>36847</v>
      </c>
      <c r="E485" s="56" t="s">
        <v>37292</v>
      </c>
      <c r="F485" s="56" t="s">
        <v>2528</v>
      </c>
      <c r="G485" s="56">
        <v>1951</v>
      </c>
      <c r="H485" s="56">
        <v>2014</v>
      </c>
      <c r="I485" s="56" t="s">
        <v>36227</v>
      </c>
      <c r="J485" s="56" t="s">
        <v>162</v>
      </c>
      <c r="K485" s="56">
        <v>20</v>
      </c>
      <c r="L485" s="65" t="s">
        <v>137</v>
      </c>
      <c r="M485" s="56" t="s">
        <v>136</v>
      </c>
      <c r="N485" s="56" t="s">
        <v>162</v>
      </c>
      <c r="O485" s="56" t="s">
        <v>162</v>
      </c>
      <c r="P485" s="56" t="s">
        <v>7174</v>
      </c>
      <c r="Q485" s="56" t="s">
        <v>161</v>
      </c>
      <c r="S485" s="56" t="s">
        <v>166</v>
      </c>
      <c r="T485" s="56">
        <v>2018</v>
      </c>
      <c r="U485" s="56" t="s">
        <v>36283</v>
      </c>
      <c r="V485" s="56" t="s">
        <v>36381</v>
      </c>
    </row>
    <row r="486" spans="1:22">
      <c r="A486" s="56" t="s">
        <v>1490</v>
      </c>
      <c r="B486" s="56" t="s">
        <v>36521</v>
      </c>
      <c r="C486" s="56" t="s">
        <v>24</v>
      </c>
      <c r="D486" s="56" t="s">
        <v>7356</v>
      </c>
      <c r="E486" s="56" t="s">
        <v>36387</v>
      </c>
      <c r="F486" s="56" t="s">
        <v>2528</v>
      </c>
      <c r="G486" s="56">
        <v>1991</v>
      </c>
      <c r="H486" s="56">
        <v>2014</v>
      </c>
      <c r="I486" s="56" t="s">
        <v>36489</v>
      </c>
      <c r="J486" s="56" t="s">
        <v>161</v>
      </c>
      <c r="K486" s="56">
        <v>179</v>
      </c>
      <c r="L486" s="65" t="s">
        <v>36201</v>
      </c>
      <c r="M486" s="56" t="s">
        <v>136</v>
      </c>
      <c r="N486" s="56" t="s">
        <v>161</v>
      </c>
      <c r="O486" s="56" t="s">
        <v>162</v>
      </c>
      <c r="P486" s="56" t="s">
        <v>54</v>
      </c>
      <c r="Q486" s="56" t="s">
        <v>161</v>
      </c>
      <c r="S486" s="56" t="s">
        <v>5</v>
      </c>
      <c r="T486" s="56">
        <v>2016</v>
      </c>
      <c r="U486" s="56" t="s">
        <v>148</v>
      </c>
      <c r="V486" s="56" t="s">
        <v>148</v>
      </c>
    </row>
    <row r="487" spans="1:22">
      <c r="A487" s="56" t="s">
        <v>1492</v>
      </c>
      <c r="B487" s="56" t="s">
        <v>51</v>
      </c>
      <c r="C487" s="56" t="s">
        <v>16</v>
      </c>
      <c r="D487" s="56" t="s">
        <v>36945</v>
      </c>
      <c r="E487" s="56" t="s">
        <v>36388</v>
      </c>
      <c r="F487" s="56" t="s">
        <v>2528</v>
      </c>
      <c r="G487" s="56">
        <v>1968</v>
      </c>
      <c r="H487" s="56">
        <v>2014</v>
      </c>
      <c r="I487" s="56" t="s">
        <v>36857</v>
      </c>
      <c r="J487" s="56" t="s">
        <v>161</v>
      </c>
      <c r="K487" s="56">
        <v>92</v>
      </c>
      <c r="L487" s="65" t="s">
        <v>36188</v>
      </c>
      <c r="M487" s="56" t="s">
        <v>136</v>
      </c>
      <c r="N487" s="56" t="s">
        <v>162</v>
      </c>
      <c r="O487" s="56" t="s">
        <v>162</v>
      </c>
      <c r="P487" s="56" t="s">
        <v>36736</v>
      </c>
      <c r="Q487" s="56" t="s">
        <v>161</v>
      </c>
      <c r="R487" s="56" t="s">
        <v>5</v>
      </c>
      <c r="S487" s="56" t="s">
        <v>5</v>
      </c>
      <c r="T487" s="56">
        <v>2020</v>
      </c>
      <c r="U487" s="56" t="s">
        <v>148</v>
      </c>
      <c r="V487" s="56" t="s">
        <v>148</v>
      </c>
    </row>
    <row r="488" spans="1:22">
      <c r="A488" s="56" t="s">
        <v>1493</v>
      </c>
      <c r="B488" s="56" t="s">
        <v>150</v>
      </c>
      <c r="C488" s="56" t="s">
        <v>11</v>
      </c>
      <c r="D488" s="56" t="s">
        <v>36849</v>
      </c>
      <c r="E488" s="56" t="s">
        <v>36392</v>
      </c>
      <c r="F488" s="56" t="s">
        <v>2528</v>
      </c>
      <c r="G488" s="56">
        <v>1975</v>
      </c>
      <c r="H488" s="56">
        <v>2004</v>
      </c>
      <c r="I488" s="56" t="s">
        <v>53</v>
      </c>
      <c r="J488" s="56" t="s">
        <v>162</v>
      </c>
      <c r="K488" s="56">
        <v>259</v>
      </c>
      <c r="L488" s="65" t="s">
        <v>36537</v>
      </c>
      <c r="M488" s="56" t="s">
        <v>140</v>
      </c>
      <c r="N488" s="56" t="s">
        <v>161</v>
      </c>
      <c r="O488" s="56" t="s">
        <v>162</v>
      </c>
      <c r="P488" s="56" t="s">
        <v>7172</v>
      </c>
      <c r="Q488" s="56" t="s">
        <v>161</v>
      </c>
      <c r="R488" s="56" t="s">
        <v>5</v>
      </c>
      <c r="S488" s="56" t="s">
        <v>5</v>
      </c>
      <c r="T488" s="56">
        <v>2008</v>
      </c>
      <c r="U488" s="56" t="s">
        <v>148</v>
      </c>
      <c r="V488" s="56" t="s">
        <v>148</v>
      </c>
    </row>
    <row r="489" spans="1:22">
      <c r="A489" s="56" t="s">
        <v>1494</v>
      </c>
      <c r="B489" s="56" t="s">
        <v>7180</v>
      </c>
      <c r="C489" s="56" t="s">
        <v>119</v>
      </c>
      <c r="D489" s="56" t="s">
        <v>36946</v>
      </c>
      <c r="E489" s="56" t="s">
        <v>36394</v>
      </c>
      <c r="F489" s="56" t="s">
        <v>2528</v>
      </c>
      <c r="G489" s="56">
        <v>2008</v>
      </c>
      <c r="H489" s="56">
        <v>2013</v>
      </c>
      <c r="I489" s="56" t="s">
        <v>36447</v>
      </c>
      <c r="J489" s="56" t="s">
        <v>162</v>
      </c>
      <c r="K489" s="56">
        <v>19</v>
      </c>
      <c r="L489" s="65" t="s">
        <v>36242</v>
      </c>
      <c r="M489" s="56" t="s">
        <v>135</v>
      </c>
      <c r="N489" s="56" t="s">
        <v>161</v>
      </c>
      <c r="O489" s="56" t="s">
        <v>161</v>
      </c>
      <c r="P489" s="56" t="s">
        <v>7172</v>
      </c>
      <c r="Q489" s="56" t="s">
        <v>161</v>
      </c>
      <c r="R489" s="56" t="s">
        <v>165</v>
      </c>
      <c r="S489" s="56" t="s">
        <v>165</v>
      </c>
      <c r="T489" s="56">
        <v>2015</v>
      </c>
      <c r="U489" s="56" t="s">
        <v>36283</v>
      </c>
      <c r="V489" s="56" t="s">
        <v>36381</v>
      </c>
    </row>
    <row r="490" spans="1:22">
      <c r="A490" s="56" t="s">
        <v>1497</v>
      </c>
      <c r="B490" s="56" t="s">
        <v>7180</v>
      </c>
      <c r="C490" s="56" t="s">
        <v>118</v>
      </c>
      <c r="D490" s="56" t="s">
        <v>7357</v>
      </c>
      <c r="E490" s="56" t="s">
        <v>36387</v>
      </c>
      <c r="F490" s="56" t="s">
        <v>2528</v>
      </c>
      <c r="G490" s="56">
        <v>1998</v>
      </c>
      <c r="H490" s="56">
        <v>2007</v>
      </c>
      <c r="I490" s="56" t="s">
        <v>36245</v>
      </c>
      <c r="J490" s="56" t="s">
        <v>162</v>
      </c>
      <c r="L490" s="65" t="s">
        <v>36224</v>
      </c>
      <c r="M490" s="56" t="s">
        <v>136</v>
      </c>
      <c r="N490" s="56" t="s">
        <v>161</v>
      </c>
      <c r="O490" s="56" t="s">
        <v>162</v>
      </c>
      <c r="P490" s="56" t="s">
        <v>36850</v>
      </c>
      <c r="Q490" s="56" t="s">
        <v>161</v>
      </c>
      <c r="S490" s="56" t="s">
        <v>165</v>
      </c>
      <c r="T490" s="56">
        <v>2017</v>
      </c>
      <c r="U490" s="56" t="s">
        <v>148</v>
      </c>
      <c r="V490" s="56" t="s">
        <v>148</v>
      </c>
    </row>
    <row r="491" spans="1:22">
      <c r="A491" s="56" t="s">
        <v>1501</v>
      </c>
      <c r="B491" s="56" t="s">
        <v>51</v>
      </c>
      <c r="C491" s="56" t="s">
        <v>62</v>
      </c>
      <c r="D491" s="56" t="s">
        <v>7458</v>
      </c>
      <c r="E491" s="56" t="s">
        <v>36390</v>
      </c>
      <c r="F491" s="56" t="s">
        <v>2530</v>
      </c>
      <c r="G491" s="56">
        <v>1970</v>
      </c>
      <c r="H491" s="56">
        <v>2016</v>
      </c>
      <c r="I491" s="56" t="s">
        <v>36947</v>
      </c>
      <c r="J491" s="56" t="s">
        <v>162</v>
      </c>
      <c r="K491" s="56">
        <v>6281</v>
      </c>
      <c r="L491" s="65" t="s">
        <v>36194</v>
      </c>
      <c r="M491" s="56" t="s">
        <v>36189</v>
      </c>
      <c r="N491" s="56" t="s">
        <v>161</v>
      </c>
      <c r="O491" s="56" t="s">
        <v>162</v>
      </c>
      <c r="P491" s="56" t="s">
        <v>54</v>
      </c>
      <c r="Q491" s="56" t="s">
        <v>161</v>
      </c>
      <c r="T491" s="56">
        <v>2019</v>
      </c>
      <c r="U491" s="56" t="s">
        <v>36283</v>
      </c>
      <c r="V491" s="56" t="s">
        <v>36381</v>
      </c>
    </row>
    <row r="492" spans="1:22">
      <c r="A492" s="56" t="s">
        <v>1503</v>
      </c>
      <c r="B492" s="56" t="s">
        <v>150</v>
      </c>
      <c r="C492" s="56" t="s">
        <v>71</v>
      </c>
      <c r="D492" s="56" t="s">
        <v>7235</v>
      </c>
      <c r="E492" s="56" t="s">
        <v>36387</v>
      </c>
      <c r="F492" s="56" t="s">
        <v>2528</v>
      </c>
      <c r="G492" s="56">
        <v>1954</v>
      </c>
      <c r="H492" s="56">
        <v>2009</v>
      </c>
      <c r="I492" s="56" t="s">
        <v>36442</v>
      </c>
      <c r="J492" s="56" t="s">
        <v>162</v>
      </c>
      <c r="K492" s="56">
        <v>44</v>
      </c>
      <c r="L492" s="65" t="s">
        <v>136</v>
      </c>
      <c r="M492" s="56" t="s">
        <v>140</v>
      </c>
      <c r="N492" s="56" t="s">
        <v>162</v>
      </c>
      <c r="O492" s="56" t="s">
        <v>162</v>
      </c>
      <c r="P492" s="56" t="s">
        <v>7172</v>
      </c>
      <c r="Q492" s="56" t="s">
        <v>161</v>
      </c>
      <c r="R492" s="56" t="s">
        <v>165</v>
      </c>
      <c r="S492" s="56" t="s">
        <v>165</v>
      </c>
      <c r="T492" s="56">
        <v>2015</v>
      </c>
      <c r="U492" s="56" t="s">
        <v>148</v>
      </c>
      <c r="V492" s="56" t="s">
        <v>148</v>
      </c>
    </row>
    <row r="493" spans="1:22">
      <c r="A493" s="56" t="s">
        <v>1511</v>
      </c>
      <c r="B493" s="56" t="s">
        <v>7355</v>
      </c>
      <c r="C493" s="56" t="s">
        <v>119</v>
      </c>
      <c r="D493" s="56" t="s">
        <v>7358</v>
      </c>
      <c r="E493" s="56" t="s">
        <v>36394</v>
      </c>
      <c r="F493" s="56" t="s">
        <v>2528</v>
      </c>
      <c r="G493" s="56">
        <v>1974</v>
      </c>
      <c r="H493" s="56">
        <v>1987</v>
      </c>
      <c r="I493" s="56" t="s">
        <v>36686</v>
      </c>
      <c r="J493" s="56" t="s">
        <v>162</v>
      </c>
      <c r="K493" s="56">
        <v>4</v>
      </c>
      <c r="L493" s="65" t="s">
        <v>7376</v>
      </c>
      <c r="M493" s="56" t="s">
        <v>136</v>
      </c>
      <c r="N493" s="56" t="s">
        <v>161</v>
      </c>
      <c r="O493" s="56" t="s">
        <v>162</v>
      </c>
      <c r="P493" s="56" t="s">
        <v>36733</v>
      </c>
      <c r="Q493" s="56" t="s">
        <v>161</v>
      </c>
      <c r="R493" s="56" t="s">
        <v>166</v>
      </c>
      <c r="S493" s="56" t="s">
        <v>166</v>
      </c>
      <c r="T493" s="56">
        <v>1999</v>
      </c>
      <c r="U493" s="56" t="s">
        <v>36283</v>
      </c>
      <c r="V493" s="56" t="s">
        <v>36381</v>
      </c>
    </row>
    <row r="494" spans="1:22">
      <c r="A494" s="56" t="s">
        <v>1512</v>
      </c>
      <c r="B494" s="56" t="s">
        <v>150</v>
      </c>
      <c r="C494" s="56" t="s">
        <v>65</v>
      </c>
      <c r="D494" s="56" t="s">
        <v>7359</v>
      </c>
      <c r="E494" s="56" t="s">
        <v>36389</v>
      </c>
      <c r="F494" s="56" t="s">
        <v>2528</v>
      </c>
      <c r="G494" s="56">
        <v>1989</v>
      </c>
      <c r="H494" s="56">
        <v>2001</v>
      </c>
      <c r="I494" s="56" t="s">
        <v>36455</v>
      </c>
      <c r="J494" s="56" t="s">
        <v>162</v>
      </c>
      <c r="K494" s="56">
        <v>2</v>
      </c>
      <c r="L494" s="65" t="s">
        <v>36242</v>
      </c>
      <c r="M494" s="56" t="s">
        <v>136</v>
      </c>
      <c r="N494" s="56" t="s">
        <v>161</v>
      </c>
      <c r="O494" s="56" t="s">
        <v>162</v>
      </c>
      <c r="P494" s="56" t="s">
        <v>36784</v>
      </c>
      <c r="Q494" s="56" t="s">
        <v>161</v>
      </c>
      <c r="T494" s="56">
        <v>2004</v>
      </c>
      <c r="U494" s="56" t="s">
        <v>36288</v>
      </c>
      <c r="V494" s="56" t="s">
        <v>36383</v>
      </c>
    </row>
    <row r="495" spans="1:22">
      <c r="A495" s="56" t="s">
        <v>1513</v>
      </c>
      <c r="B495" s="56" t="s">
        <v>36788</v>
      </c>
      <c r="C495" s="56" t="s">
        <v>76</v>
      </c>
      <c r="D495" s="56" t="s">
        <v>7459</v>
      </c>
      <c r="E495" s="56" t="s">
        <v>36387</v>
      </c>
      <c r="F495" s="56" t="s">
        <v>2528</v>
      </c>
      <c r="G495" s="56">
        <v>2001</v>
      </c>
      <c r="H495" s="56">
        <v>2008</v>
      </c>
      <c r="I495" s="56" t="s">
        <v>7247</v>
      </c>
      <c r="J495" s="56" t="s">
        <v>162</v>
      </c>
      <c r="K495" s="56">
        <v>64</v>
      </c>
      <c r="L495" s="65" t="s">
        <v>137</v>
      </c>
      <c r="M495" s="56" t="s">
        <v>136</v>
      </c>
      <c r="N495" s="56" t="s">
        <v>161</v>
      </c>
      <c r="O495" s="56" t="s">
        <v>162</v>
      </c>
      <c r="P495" s="56" t="s">
        <v>54</v>
      </c>
      <c r="Q495" s="56" t="s">
        <v>161</v>
      </c>
      <c r="S495" s="56" t="s">
        <v>5</v>
      </c>
      <c r="T495" s="56">
        <v>2013</v>
      </c>
      <c r="U495" s="56" t="s">
        <v>36288</v>
      </c>
      <c r="V495" s="56" t="s">
        <v>36383</v>
      </c>
    </row>
    <row r="496" spans="1:22">
      <c r="A496" s="56" t="s">
        <v>1514</v>
      </c>
      <c r="B496" s="56" t="s">
        <v>51</v>
      </c>
      <c r="C496" s="56" t="s">
        <v>4</v>
      </c>
      <c r="D496" s="56" t="s">
        <v>36851</v>
      </c>
      <c r="E496" s="56" t="s">
        <v>36396</v>
      </c>
      <c r="F496" s="56" t="s">
        <v>2530</v>
      </c>
      <c r="G496" s="56">
        <v>2005</v>
      </c>
      <c r="H496" s="56">
        <v>2010</v>
      </c>
      <c r="I496" s="56" t="s">
        <v>36442</v>
      </c>
      <c r="J496" s="56" t="s">
        <v>162</v>
      </c>
      <c r="K496" s="56">
        <v>20</v>
      </c>
      <c r="L496" s="65" t="s">
        <v>36194</v>
      </c>
      <c r="M496" s="56" t="s">
        <v>136</v>
      </c>
      <c r="N496" s="56" t="s">
        <v>161</v>
      </c>
      <c r="O496" s="56" t="s">
        <v>162</v>
      </c>
      <c r="P496" s="56" t="s">
        <v>7172</v>
      </c>
      <c r="Q496" s="56" t="s">
        <v>162</v>
      </c>
      <c r="R496" s="56" t="s">
        <v>166</v>
      </c>
      <c r="S496" s="56" t="s">
        <v>166</v>
      </c>
      <c r="T496" s="56">
        <v>2017</v>
      </c>
      <c r="U496" s="56" t="s">
        <v>36283</v>
      </c>
      <c r="V496" s="56" t="s">
        <v>36384</v>
      </c>
    </row>
    <row r="497" spans="1:22">
      <c r="A497" s="56" t="s">
        <v>1522</v>
      </c>
      <c r="B497" s="56" t="s">
        <v>51</v>
      </c>
      <c r="C497" s="56" t="s">
        <v>119</v>
      </c>
      <c r="D497" s="56" t="s">
        <v>7348</v>
      </c>
      <c r="E497" s="56" t="s">
        <v>36387</v>
      </c>
      <c r="F497" s="56" t="s">
        <v>2528</v>
      </c>
      <c r="G497" s="56">
        <v>1949</v>
      </c>
      <c r="H497" s="56">
        <v>2004</v>
      </c>
      <c r="I497" s="56" t="s">
        <v>36556</v>
      </c>
      <c r="J497" s="56" t="s">
        <v>162</v>
      </c>
      <c r="K497" s="56">
        <v>20</v>
      </c>
      <c r="L497" s="65" t="s">
        <v>137</v>
      </c>
      <c r="M497" s="56" t="s">
        <v>136</v>
      </c>
      <c r="N497" s="56" t="s">
        <v>161</v>
      </c>
      <c r="O497" s="56" t="s">
        <v>162</v>
      </c>
      <c r="P497" s="56" t="s">
        <v>7174</v>
      </c>
      <c r="Q497" s="56" t="s">
        <v>161</v>
      </c>
      <c r="S497" s="56" t="s">
        <v>165</v>
      </c>
      <c r="T497" s="56">
        <v>2008</v>
      </c>
      <c r="U497" s="56" t="s">
        <v>36283</v>
      </c>
      <c r="V497" s="56" t="s">
        <v>36381</v>
      </c>
    </row>
    <row r="498" spans="1:22">
      <c r="A498" s="56" t="s">
        <v>1523</v>
      </c>
      <c r="B498" s="56" t="s">
        <v>51</v>
      </c>
      <c r="C498" s="56" t="s">
        <v>118</v>
      </c>
      <c r="D498" s="56" t="s">
        <v>7460</v>
      </c>
      <c r="E498" s="56" t="s">
        <v>36387</v>
      </c>
      <c r="F498" s="56" t="s">
        <v>2528</v>
      </c>
      <c r="G498" s="56">
        <v>1981</v>
      </c>
      <c r="H498" s="56">
        <v>2011</v>
      </c>
      <c r="I498" s="56" t="s">
        <v>36441</v>
      </c>
      <c r="J498" s="56" t="s">
        <v>161</v>
      </c>
      <c r="K498" s="56">
        <v>28</v>
      </c>
      <c r="L498" s="65" t="s">
        <v>36201</v>
      </c>
      <c r="M498" s="56" t="s">
        <v>136</v>
      </c>
      <c r="N498" s="56" t="s">
        <v>161</v>
      </c>
      <c r="O498" s="56" t="s">
        <v>162</v>
      </c>
      <c r="P498" s="56" t="s">
        <v>7174</v>
      </c>
      <c r="Q498" s="56" t="s">
        <v>161</v>
      </c>
      <c r="T498" s="56">
        <v>2020</v>
      </c>
      <c r="U498" s="56" t="s">
        <v>148</v>
      </c>
      <c r="V498" s="56" t="s">
        <v>148</v>
      </c>
    </row>
    <row r="499" spans="1:22">
      <c r="A499" s="56" t="s">
        <v>1528</v>
      </c>
      <c r="B499" s="56" t="s">
        <v>51</v>
      </c>
      <c r="C499" s="56" t="s">
        <v>24</v>
      </c>
      <c r="D499" s="56" t="s">
        <v>7360</v>
      </c>
      <c r="E499" s="56" t="s">
        <v>36387</v>
      </c>
      <c r="F499" s="56" t="s">
        <v>2528</v>
      </c>
      <c r="G499" s="56">
        <v>1958</v>
      </c>
      <c r="H499" s="56">
        <v>2014</v>
      </c>
      <c r="I499" s="56" t="s">
        <v>36852</v>
      </c>
      <c r="J499" s="56" t="s">
        <v>162</v>
      </c>
      <c r="K499" s="56">
        <v>81</v>
      </c>
      <c r="L499" s="65" t="s">
        <v>36194</v>
      </c>
      <c r="M499" s="56" t="s">
        <v>136</v>
      </c>
      <c r="N499" s="56" t="s">
        <v>161</v>
      </c>
      <c r="O499" s="56" t="s">
        <v>162</v>
      </c>
      <c r="P499" s="56" t="s">
        <v>54</v>
      </c>
      <c r="Q499" s="56" t="s">
        <v>161</v>
      </c>
      <c r="S499" s="56" t="s">
        <v>5</v>
      </c>
      <c r="T499" s="56">
        <v>2016</v>
      </c>
      <c r="U499" s="56" t="s">
        <v>148</v>
      </c>
      <c r="V499" s="56" t="s">
        <v>148</v>
      </c>
    </row>
    <row r="500" spans="1:22">
      <c r="A500" s="56" t="s">
        <v>1529</v>
      </c>
      <c r="B500" s="56" t="s">
        <v>134</v>
      </c>
      <c r="C500" s="56" t="s">
        <v>11</v>
      </c>
      <c r="D500" s="56" t="s">
        <v>7257</v>
      </c>
      <c r="E500" s="56" t="s">
        <v>36392</v>
      </c>
      <c r="F500" s="56" t="s">
        <v>2528</v>
      </c>
      <c r="G500" s="56">
        <v>1964</v>
      </c>
      <c r="H500" s="56">
        <v>2014</v>
      </c>
      <c r="I500" s="56" t="s">
        <v>36425</v>
      </c>
      <c r="J500" s="56" t="s">
        <v>161</v>
      </c>
      <c r="K500" s="56">
        <v>63</v>
      </c>
      <c r="M500" s="56" t="s">
        <v>140</v>
      </c>
      <c r="N500" s="56" t="s">
        <v>162</v>
      </c>
      <c r="O500" s="56" t="s">
        <v>162</v>
      </c>
      <c r="P500" s="56" t="s">
        <v>36703</v>
      </c>
      <c r="Q500" s="56" t="s">
        <v>161</v>
      </c>
      <c r="R500" s="56" t="s">
        <v>165</v>
      </c>
      <c r="S500" s="56" t="s">
        <v>5</v>
      </c>
      <c r="T500" s="56">
        <v>2016</v>
      </c>
      <c r="U500" s="56" t="s">
        <v>148</v>
      </c>
      <c r="V500" s="56" t="s">
        <v>148</v>
      </c>
    </row>
    <row r="501" spans="1:22">
      <c r="A501" s="56" t="s">
        <v>1531</v>
      </c>
      <c r="B501" s="56" t="s">
        <v>51</v>
      </c>
      <c r="C501" s="56" t="s">
        <v>118</v>
      </c>
      <c r="D501" s="56" t="s">
        <v>7337</v>
      </c>
      <c r="E501" s="56" t="s">
        <v>36486</v>
      </c>
      <c r="F501" s="56" t="s">
        <v>2528</v>
      </c>
      <c r="G501" s="56">
        <v>1958</v>
      </c>
      <c r="H501" s="56">
        <v>2007</v>
      </c>
      <c r="I501" s="56" t="s">
        <v>36705</v>
      </c>
      <c r="J501" s="56" t="s">
        <v>162</v>
      </c>
      <c r="K501" s="56">
        <v>6000</v>
      </c>
      <c r="L501" s="65" t="s">
        <v>36189</v>
      </c>
      <c r="M501" s="56" t="s">
        <v>140</v>
      </c>
      <c r="N501" s="56" t="s">
        <v>162</v>
      </c>
      <c r="O501" s="56" t="s">
        <v>162</v>
      </c>
      <c r="P501" s="56" t="s">
        <v>36736</v>
      </c>
      <c r="Q501" s="56" t="s">
        <v>161</v>
      </c>
      <c r="R501" s="56" t="s">
        <v>165</v>
      </c>
      <c r="S501" s="56" t="s">
        <v>5</v>
      </c>
      <c r="T501" s="56">
        <v>2019</v>
      </c>
      <c r="U501" s="56" t="s">
        <v>148</v>
      </c>
      <c r="V501" s="56" t="s">
        <v>148</v>
      </c>
    </row>
    <row r="502" spans="1:22">
      <c r="A502" s="56" t="s">
        <v>1532</v>
      </c>
      <c r="B502" s="56" t="s">
        <v>51</v>
      </c>
      <c r="C502" s="56" t="s">
        <v>77</v>
      </c>
      <c r="D502" s="56" t="s">
        <v>7361</v>
      </c>
      <c r="E502" s="56" t="s">
        <v>36388</v>
      </c>
      <c r="F502" s="56" t="s">
        <v>2528</v>
      </c>
      <c r="G502" s="56">
        <v>1991</v>
      </c>
      <c r="H502" s="56">
        <v>1995</v>
      </c>
      <c r="I502" s="56" t="s">
        <v>36455</v>
      </c>
      <c r="J502" s="56" t="s">
        <v>161</v>
      </c>
      <c r="K502" s="56">
        <v>150</v>
      </c>
      <c r="L502" s="65" t="s">
        <v>137</v>
      </c>
      <c r="M502" s="56" t="s">
        <v>136</v>
      </c>
      <c r="N502" s="56" t="s">
        <v>161</v>
      </c>
      <c r="O502" s="56" t="s">
        <v>162</v>
      </c>
      <c r="P502" s="56" t="s">
        <v>36773</v>
      </c>
      <c r="Q502" s="56" t="s">
        <v>161</v>
      </c>
      <c r="S502" s="56" t="s">
        <v>5</v>
      </c>
      <c r="T502" s="56">
        <v>1996</v>
      </c>
      <c r="U502" s="56" t="s">
        <v>148</v>
      </c>
      <c r="V502" s="56" t="s">
        <v>148</v>
      </c>
    </row>
    <row r="503" spans="1:22">
      <c r="A503" s="56" t="s">
        <v>1533</v>
      </c>
      <c r="B503" s="56" t="s">
        <v>134</v>
      </c>
      <c r="C503" s="56" t="s">
        <v>99</v>
      </c>
      <c r="D503" s="56" t="s">
        <v>7362</v>
      </c>
      <c r="E503" s="56" t="s">
        <v>37291</v>
      </c>
      <c r="F503" s="56" t="s">
        <v>7187</v>
      </c>
      <c r="G503" s="56">
        <v>1964</v>
      </c>
      <c r="H503" s="56">
        <v>2014</v>
      </c>
      <c r="I503" s="56" t="s">
        <v>36690</v>
      </c>
      <c r="J503" s="56" t="s">
        <v>162</v>
      </c>
      <c r="K503" s="56">
        <v>108</v>
      </c>
      <c r="L503" s="65" t="s">
        <v>36189</v>
      </c>
      <c r="M503" s="56" t="s">
        <v>136</v>
      </c>
      <c r="N503" s="56" t="s">
        <v>162</v>
      </c>
      <c r="O503" s="56" t="s">
        <v>162</v>
      </c>
      <c r="P503" s="56" t="s">
        <v>36853</v>
      </c>
      <c r="Q503" s="56" t="s">
        <v>161</v>
      </c>
      <c r="T503" s="56">
        <v>2018</v>
      </c>
      <c r="U503" s="56" t="s">
        <v>148</v>
      </c>
      <c r="V503" s="56" t="s">
        <v>148</v>
      </c>
    </row>
    <row r="504" spans="1:22">
      <c r="A504" s="56" t="s">
        <v>1534</v>
      </c>
      <c r="B504" s="56" t="s">
        <v>51</v>
      </c>
      <c r="C504" s="56" t="s">
        <v>113</v>
      </c>
      <c r="D504" s="56" t="s">
        <v>7385</v>
      </c>
      <c r="E504" s="56" t="s">
        <v>36388</v>
      </c>
      <c r="F504" s="56" t="s">
        <v>2528</v>
      </c>
      <c r="G504" s="56">
        <v>2007</v>
      </c>
      <c r="H504" s="56">
        <v>2019</v>
      </c>
      <c r="I504" s="56" t="s">
        <v>36556</v>
      </c>
      <c r="J504" s="56" t="s">
        <v>161</v>
      </c>
      <c r="K504" s="56">
        <v>5</v>
      </c>
      <c r="L504" s="65" t="s">
        <v>36201</v>
      </c>
      <c r="M504" s="56" t="s">
        <v>136</v>
      </c>
      <c r="N504" s="56" t="s">
        <v>162</v>
      </c>
      <c r="O504" s="56" t="s">
        <v>162</v>
      </c>
      <c r="P504" s="56" t="s">
        <v>36736</v>
      </c>
      <c r="Q504" s="56" t="s">
        <v>161</v>
      </c>
      <c r="R504" s="56" t="s">
        <v>5</v>
      </c>
      <c r="S504" s="56" t="s">
        <v>5</v>
      </c>
      <c r="T504" s="56">
        <v>2022</v>
      </c>
      <c r="U504" s="56" t="s">
        <v>20</v>
      </c>
      <c r="V504" s="56" t="s">
        <v>20</v>
      </c>
    </row>
    <row r="505" spans="1:22">
      <c r="A505" s="56" t="s">
        <v>1544</v>
      </c>
      <c r="B505" s="56" t="s">
        <v>51</v>
      </c>
      <c r="C505" s="56" t="s">
        <v>11</v>
      </c>
      <c r="D505" s="56" t="s">
        <v>36854</v>
      </c>
      <c r="E505" s="56" t="s">
        <v>36392</v>
      </c>
      <c r="F505" s="56" t="s">
        <v>2528</v>
      </c>
      <c r="G505" s="56">
        <v>1988</v>
      </c>
      <c r="H505" s="56">
        <v>2014</v>
      </c>
      <c r="I505" s="56" t="s">
        <v>7247</v>
      </c>
      <c r="J505" s="56" t="s">
        <v>162</v>
      </c>
      <c r="K505" s="56">
        <v>3076</v>
      </c>
      <c r="L505" s="65" t="s">
        <v>36228</v>
      </c>
      <c r="M505" s="56" t="s">
        <v>136</v>
      </c>
      <c r="N505" s="56" t="s">
        <v>162</v>
      </c>
      <c r="O505" s="56" t="s">
        <v>162</v>
      </c>
      <c r="P505" s="56" t="s">
        <v>36573</v>
      </c>
      <c r="Q505" s="56" t="s">
        <v>161</v>
      </c>
      <c r="S505" s="56" t="s">
        <v>166</v>
      </c>
      <c r="T505" s="56">
        <v>2017</v>
      </c>
      <c r="U505" s="56" t="s">
        <v>148</v>
      </c>
      <c r="V505" s="56" t="s">
        <v>148</v>
      </c>
    </row>
    <row r="506" spans="1:22">
      <c r="A506" s="56" t="s">
        <v>1549</v>
      </c>
      <c r="B506" s="56" t="s">
        <v>51</v>
      </c>
      <c r="C506" s="56" t="s">
        <v>119</v>
      </c>
      <c r="D506" s="56" t="s">
        <v>7348</v>
      </c>
      <c r="E506" s="56" t="s">
        <v>36387</v>
      </c>
      <c r="F506" s="56" t="s">
        <v>2528</v>
      </c>
      <c r="G506" s="56">
        <v>1958</v>
      </c>
      <c r="H506" s="56">
        <v>2012</v>
      </c>
      <c r="I506" s="56" t="s">
        <v>36556</v>
      </c>
      <c r="J506" s="56" t="s">
        <v>162</v>
      </c>
      <c r="K506" s="56">
        <v>800</v>
      </c>
      <c r="L506" s="65" t="s">
        <v>137</v>
      </c>
      <c r="M506" s="56" t="s">
        <v>136</v>
      </c>
      <c r="N506" s="56" t="s">
        <v>162</v>
      </c>
      <c r="O506" s="56" t="s">
        <v>162</v>
      </c>
      <c r="P506" s="56" t="s">
        <v>36741</v>
      </c>
      <c r="Q506" s="56" t="s">
        <v>161</v>
      </c>
      <c r="R506" s="56" t="s">
        <v>5</v>
      </c>
      <c r="S506" s="56" t="s">
        <v>5</v>
      </c>
      <c r="T506" s="56">
        <v>2015</v>
      </c>
      <c r="U506" s="56" t="s">
        <v>36283</v>
      </c>
      <c r="V506" s="56" t="s">
        <v>36381</v>
      </c>
    </row>
    <row r="507" spans="1:22">
      <c r="A507" s="56" t="s">
        <v>1552</v>
      </c>
      <c r="B507" s="56" t="s">
        <v>134</v>
      </c>
      <c r="C507" s="56" t="s">
        <v>57</v>
      </c>
      <c r="D507" s="56" t="s">
        <v>7364</v>
      </c>
      <c r="E507" s="56" t="s">
        <v>36391</v>
      </c>
      <c r="F507" s="56" t="s">
        <v>2528</v>
      </c>
      <c r="G507" s="56">
        <v>2007</v>
      </c>
      <c r="H507" s="56">
        <v>2013</v>
      </c>
      <c r="I507" s="56" t="s">
        <v>7247</v>
      </c>
      <c r="J507" s="56" t="s">
        <v>161</v>
      </c>
      <c r="K507" s="56">
        <v>83</v>
      </c>
      <c r="L507" s="65" t="s">
        <v>137</v>
      </c>
      <c r="M507" s="56" t="s">
        <v>136</v>
      </c>
      <c r="N507" s="56" t="s">
        <v>161</v>
      </c>
      <c r="O507" s="56" t="s">
        <v>162</v>
      </c>
      <c r="P507" s="56" t="s">
        <v>36853</v>
      </c>
      <c r="Q507" s="56" t="s">
        <v>161</v>
      </c>
      <c r="S507" s="56" t="s">
        <v>5</v>
      </c>
      <c r="T507" s="56">
        <v>2014</v>
      </c>
      <c r="U507" s="56" t="s">
        <v>36285</v>
      </c>
      <c r="V507" s="56" t="s">
        <v>36385</v>
      </c>
    </row>
    <row r="508" spans="1:22">
      <c r="A508" s="56" t="s">
        <v>1553</v>
      </c>
      <c r="B508" s="56" t="s">
        <v>51</v>
      </c>
      <c r="C508" s="56" t="s">
        <v>24</v>
      </c>
      <c r="D508" s="56" t="s">
        <v>7365</v>
      </c>
      <c r="E508" s="56" t="s">
        <v>36387</v>
      </c>
      <c r="F508" s="56" t="s">
        <v>2528</v>
      </c>
      <c r="G508" s="56">
        <v>1986</v>
      </c>
      <c r="H508" s="56">
        <v>2009</v>
      </c>
      <c r="I508" s="56" t="s">
        <v>36442</v>
      </c>
      <c r="J508" s="56" t="s">
        <v>162</v>
      </c>
      <c r="K508" s="56">
        <v>175</v>
      </c>
      <c r="L508" s="65" t="s">
        <v>7176</v>
      </c>
      <c r="M508" s="56" t="s">
        <v>136</v>
      </c>
      <c r="N508" s="56" t="s">
        <v>162</v>
      </c>
      <c r="O508" s="56" t="s">
        <v>162</v>
      </c>
      <c r="P508" s="56" t="s">
        <v>36812</v>
      </c>
      <c r="Q508" s="56" t="s">
        <v>161</v>
      </c>
      <c r="T508" s="56">
        <v>2011</v>
      </c>
      <c r="U508" s="56" t="s">
        <v>148</v>
      </c>
      <c r="V508" s="56" t="s">
        <v>148</v>
      </c>
    </row>
    <row r="509" spans="1:22">
      <c r="A509" s="56" t="s">
        <v>1554</v>
      </c>
      <c r="B509" s="56" t="s">
        <v>51</v>
      </c>
      <c r="C509" s="56" t="s">
        <v>25</v>
      </c>
      <c r="D509" s="56" t="s">
        <v>36948</v>
      </c>
      <c r="E509" s="56" t="s">
        <v>36396</v>
      </c>
      <c r="F509" s="56" t="s">
        <v>2528</v>
      </c>
      <c r="G509" s="56">
        <v>1958</v>
      </c>
      <c r="H509" s="56">
        <v>2004</v>
      </c>
      <c r="I509" s="56" t="s">
        <v>36439</v>
      </c>
      <c r="J509" s="56" t="s">
        <v>161</v>
      </c>
      <c r="K509" s="56">
        <v>20</v>
      </c>
      <c r="L509" s="65" t="s">
        <v>36199</v>
      </c>
      <c r="M509" s="56" t="s">
        <v>136</v>
      </c>
      <c r="N509" s="56" t="s">
        <v>161</v>
      </c>
      <c r="O509" s="56" t="s">
        <v>162</v>
      </c>
      <c r="P509" s="56" t="s">
        <v>36949</v>
      </c>
      <c r="Q509" s="56" t="s">
        <v>161</v>
      </c>
      <c r="S509" s="56" t="s">
        <v>5</v>
      </c>
      <c r="T509" s="56">
        <v>2005</v>
      </c>
      <c r="U509" s="56" t="s">
        <v>20</v>
      </c>
      <c r="V509" s="56" t="s">
        <v>20</v>
      </c>
    </row>
    <row r="510" spans="1:22">
      <c r="A510" s="56" t="s">
        <v>1555</v>
      </c>
      <c r="B510" s="56" t="s">
        <v>134</v>
      </c>
      <c r="C510" s="56" t="s">
        <v>13</v>
      </c>
      <c r="D510" s="56" t="s">
        <v>7366</v>
      </c>
      <c r="E510" s="56" t="s">
        <v>36390</v>
      </c>
      <c r="F510" s="56" t="s">
        <v>2528</v>
      </c>
      <c r="G510" s="56">
        <v>1950</v>
      </c>
      <c r="H510" s="56">
        <v>2002</v>
      </c>
      <c r="I510" s="56" t="s">
        <v>36978</v>
      </c>
      <c r="J510" s="56" t="s">
        <v>162</v>
      </c>
      <c r="M510" s="56" t="s">
        <v>136</v>
      </c>
      <c r="N510" s="56" t="s">
        <v>162</v>
      </c>
      <c r="O510" s="56" t="s">
        <v>162</v>
      </c>
      <c r="P510" s="56" t="s">
        <v>54</v>
      </c>
      <c r="Q510" s="56" t="s">
        <v>161</v>
      </c>
      <c r="S510" s="56" t="s">
        <v>165</v>
      </c>
      <c r="T510" s="56">
        <v>2008</v>
      </c>
      <c r="U510" s="56" t="s">
        <v>148</v>
      </c>
      <c r="V510" s="56" t="s">
        <v>148</v>
      </c>
    </row>
    <row r="511" spans="1:22">
      <c r="A511" s="56" t="s">
        <v>1556</v>
      </c>
      <c r="B511" s="56" t="s">
        <v>51</v>
      </c>
      <c r="C511" s="56" t="s">
        <v>118</v>
      </c>
      <c r="D511" s="56" t="s">
        <v>7229</v>
      </c>
      <c r="E511" s="56" t="s">
        <v>36387</v>
      </c>
      <c r="F511" s="56" t="s">
        <v>7187</v>
      </c>
      <c r="G511" s="56">
        <v>1971</v>
      </c>
      <c r="H511" s="56">
        <v>1997</v>
      </c>
      <c r="I511" s="56" t="s">
        <v>36859</v>
      </c>
      <c r="J511" s="56" t="s">
        <v>161</v>
      </c>
      <c r="K511" s="56">
        <v>1648</v>
      </c>
      <c r="L511" s="65" t="s">
        <v>36213</v>
      </c>
      <c r="M511" s="56" t="s">
        <v>136</v>
      </c>
      <c r="N511" s="56" t="s">
        <v>162</v>
      </c>
      <c r="O511" s="56" t="s">
        <v>162</v>
      </c>
      <c r="P511" s="56" t="s">
        <v>54</v>
      </c>
      <c r="Q511" s="56" t="s">
        <v>161</v>
      </c>
      <c r="T511" s="56">
        <v>2004</v>
      </c>
      <c r="U511" s="56" t="s">
        <v>148</v>
      </c>
      <c r="V511" s="56" t="s">
        <v>148</v>
      </c>
    </row>
    <row r="512" spans="1:22">
      <c r="A512" s="56" t="s">
        <v>1559</v>
      </c>
      <c r="B512" s="56" t="s">
        <v>7355</v>
      </c>
      <c r="C512" s="56" t="s">
        <v>79</v>
      </c>
      <c r="D512" s="56" t="s">
        <v>7367</v>
      </c>
      <c r="E512" s="56" t="s">
        <v>36387</v>
      </c>
      <c r="F512" s="56" t="s">
        <v>2528</v>
      </c>
      <c r="G512" s="56">
        <v>1990</v>
      </c>
      <c r="H512" s="56">
        <v>2015</v>
      </c>
      <c r="I512" s="56" t="s">
        <v>37148</v>
      </c>
      <c r="J512" s="56" t="s">
        <v>161</v>
      </c>
      <c r="K512" s="56">
        <v>120</v>
      </c>
      <c r="L512" s="65" t="s">
        <v>36201</v>
      </c>
      <c r="M512" s="56" t="s">
        <v>136</v>
      </c>
      <c r="N512" s="56" t="s">
        <v>162</v>
      </c>
      <c r="O512" s="56" t="s">
        <v>162</v>
      </c>
      <c r="P512" s="56" t="s">
        <v>36741</v>
      </c>
      <c r="Q512" s="56" t="s">
        <v>161</v>
      </c>
      <c r="R512" s="56" t="s">
        <v>165</v>
      </c>
      <c r="S512" s="56" t="s">
        <v>165</v>
      </c>
      <c r="T512" s="56">
        <v>2018</v>
      </c>
      <c r="U512" s="56" t="s">
        <v>148</v>
      </c>
      <c r="V512" s="56" t="s">
        <v>148</v>
      </c>
    </row>
    <row r="513" spans="1:22">
      <c r="A513" s="56" t="s">
        <v>1560</v>
      </c>
      <c r="B513" s="56" t="s">
        <v>36678</v>
      </c>
      <c r="C513" s="56" t="s">
        <v>118</v>
      </c>
      <c r="D513" s="56" t="s">
        <v>36855</v>
      </c>
      <c r="E513" s="56" t="s">
        <v>36392</v>
      </c>
      <c r="F513" s="56" t="s">
        <v>7187</v>
      </c>
      <c r="G513" s="56">
        <v>1958</v>
      </c>
      <c r="H513" s="56">
        <v>2008</v>
      </c>
      <c r="I513" s="56" t="s">
        <v>36856</v>
      </c>
      <c r="J513" s="56" t="s">
        <v>162</v>
      </c>
      <c r="K513" s="56">
        <v>36</v>
      </c>
      <c r="L513" s="65" t="s">
        <v>36189</v>
      </c>
      <c r="M513" s="56" t="s">
        <v>136</v>
      </c>
      <c r="N513" s="56" t="s">
        <v>162</v>
      </c>
      <c r="O513" s="56" t="s">
        <v>162</v>
      </c>
      <c r="P513" s="56" t="s">
        <v>7174</v>
      </c>
      <c r="Q513" s="56" t="s">
        <v>161</v>
      </c>
      <c r="T513" s="56">
        <v>2010</v>
      </c>
      <c r="U513" s="56" t="s">
        <v>148</v>
      </c>
      <c r="V513" s="56" t="s">
        <v>148</v>
      </c>
    </row>
    <row r="514" spans="1:22">
      <c r="A514" s="56" t="s">
        <v>1562</v>
      </c>
      <c r="B514" s="56" t="s">
        <v>51</v>
      </c>
      <c r="C514" s="56" t="s">
        <v>119</v>
      </c>
      <c r="D514" s="56" t="s">
        <v>36979</v>
      </c>
      <c r="E514" s="56" t="s">
        <v>36394</v>
      </c>
      <c r="F514" s="56" t="s">
        <v>37294</v>
      </c>
      <c r="G514" s="56">
        <v>2003</v>
      </c>
      <c r="H514" s="56">
        <v>2012</v>
      </c>
      <c r="I514" s="56" t="s">
        <v>36439</v>
      </c>
      <c r="J514" s="56" t="s">
        <v>162</v>
      </c>
      <c r="K514" s="56">
        <v>480</v>
      </c>
      <c r="L514" s="65" t="s">
        <v>137</v>
      </c>
      <c r="M514" s="56" t="s">
        <v>136</v>
      </c>
      <c r="N514" s="56" t="s">
        <v>162</v>
      </c>
      <c r="O514" s="56" t="s">
        <v>162</v>
      </c>
      <c r="P514" s="56" t="s">
        <v>54</v>
      </c>
      <c r="Q514" s="56" t="s">
        <v>161</v>
      </c>
      <c r="S514" s="56" t="s">
        <v>5</v>
      </c>
      <c r="T514" s="56">
        <v>2017</v>
      </c>
      <c r="U514" s="56" t="s">
        <v>36283</v>
      </c>
      <c r="V514" s="56" t="s">
        <v>36381</v>
      </c>
    </row>
    <row r="515" spans="1:22">
      <c r="A515" s="56" t="s">
        <v>1562</v>
      </c>
      <c r="B515" s="56" t="s">
        <v>51</v>
      </c>
      <c r="C515" s="56" t="s">
        <v>119</v>
      </c>
      <c r="D515" s="56" t="s">
        <v>36979</v>
      </c>
      <c r="E515" s="56" t="s">
        <v>36394</v>
      </c>
      <c r="F515" s="56" t="s">
        <v>37294</v>
      </c>
      <c r="G515" s="56">
        <v>2003</v>
      </c>
      <c r="H515" s="56">
        <v>2012</v>
      </c>
      <c r="I515" s="56" t="s">
        <v>197</v>
      </c>
      <c r="J515" s="56" t="s">
        <v>162</v>
      </c>
      <c r="K515" s="56">
        <v>480</v>
      </c>
      <c r="L515" s="65" t="s">
        <v>137</v>
      </c>
      <c r="M515" s="56" t="s">
        <v>136</v>
      </c>
      <c r="N515" s="56" t="s">
        <v>162</v>
      </c>
      <c r="O515" s="56" t="s">
        <v>162</v>
      </c>
      <c r="P515" s="56" t="s">
        <v>54</v>
      </c>
      <c r="Q515" s="56" t="s">
        <v>161</v>
      </c>
      <c r="S515" s="56" t="s">
        <v>165</v>
      </c>
      <c r="T515" s="56">
        <v>2017</v>
      </c>
      <c r="U515" s="56" t="s">
        <v>36283</v>
      </c>
      <c r="V515" s="56" t="s">
        <v>36381</v>
      </c>
    </row>
    <row r="516" spans="1:22">
      <c r="A516" s="56" t="s">
        <v>1563</v>
      </c>
      <c r="B516" s="56" t="s">
        <v>51</v>
      </c>
      <c r="C516" s="56" t="s">
        <v>118</v>
      </c>
      <c r="D516" s="56" t="s">
        <v>7235</v>
      </c>
      <c r="E516" s="56" t="s">
        <v>36387</v>
      </c>
      <c r="F516" s="56" t="s">
        <v>2528</v>
      </c>
      <c r="G516" s="56">
        <v>1971</v>
      </c>
      <c r="H516" s="56">
        <v>2002</v>
      </c>
      <c r="I516" s="56" t="s">
        <v>37305</v>
      </c>
      <c r="J516" s="56" t="s">
        <v>162</v>
      </c>
      <c r="K516" s="56">
        <v>143</v>
      </c>
      <c r="L516" s="65" t="s">
        <v>36213</v>
      </c>
      <c r="M516" s="56" t="s">
        <v>136</v>
      </c>
      <c r="N516" s="56" t="s">
        <v>162</v>
      </c>
      <c r="O516" s="56" t="s">
        <v>162</v>
      </c>
      <c r="P516" s="56" t="s">
        <v>54</v>
      </c>
      <c r="Q516" s="56" t="s">
        <v>161</v>
      </c>
      <c r="S516" s="56" t="s">
        <v>5</v>
      </c>
      <c r="T516" s="56">
        <v>2014</v>
      </c>
      <c r="U516" s="56" t="s">
        <v>148</v>
      </c>
      <c r="V516" s="56" t="s">
        <v>148</v>
      </c>
    </row>
    <row r="517" spans="1:22">
      <c r="A517" s="56" t="s">
        <v>1564</v>
      </c>
      <c r="B517" s="56" t="s">
        <v>51</v>
      </c>
      <c r="C517" s="56" t="s">
        <v>119</v>
      </c>
      <c r="D517" s="56" t="s">
        <v>7368</v>
      </c>
      <c r="E517" s="56" t="s">
        <v>36387</v>
      </c>
      <c r="F517" s="56" t="s">
        <v>2528</v>
      </c>
      <c r="G517" s="56">
        <v>1851</v>
      </c>
      <c r="H517" s="56">
        <v>2007</v>
      </c>
      <c r="I517" s="56" t="s">
        <v>36857</v>
      </c>
      <c r="J517" s="56" t="s">
        <v>161</v>
      </c>
      <c r="M517" s="56" t="s">
        <v>140</v>
      </c>
      <c r="N517" s="56" t="s">
        <v>162</v>
      </c>
      <c r="O517" s="56" t="s">
        <v>162</v>
      </c>
      <c r="P517" s="56" t="s">
        <v>54</v>
      </c>
      <c r="Q517" s="56" t="s">
        <v>161</v>
      </c>
      <c r="S517" s="56" t="s">
        <v>165</v>
      </c>
      <c r="T517" s="56">
        <v>2009</v>
      </c>
      <c r="U517" s="56" t="s">
        <v>36283</v>
      </c>
      <c r="V517" s="56" t="s">
        <v>36381</v>
      </c>
    </row>
    <row r="518" spans="1:22">
      <c r="A518" s="56" t="s">
        <v>1572</v>
      </c>
      <c r="B518" s="56" t="s">
        <v>51</v>
      </c>
      <c r="C518" s="56" t="s">
        <v>79</v>
      </c>
      <c r="D518" s="56" t="s">
        <v>36980</v>
      </c>
      <c r="E518" s="56" t="s">
        <v>36387</v>
      </c>
      <c r="F518" s="56" t="s">
        <v>2528</v>
      </c>
      <c r="G518" s="56">
        <v>1996</v>
      </c>
      <c r="H518" s="56">
        <v>2013</v>
      </c>
      <c r="I518" s="56" t="s">
        <v>197</v>
      </c>
      <c r="J518" s="56" t="s">
        <v>161</v>
      </c>
      <c r="K518" s="56">
        <v>306</v>
      </c>
      <c r="L518" s="65" t="s">
        <v>7200</v>
      </c>
      <c r="M518" s="56" t="s">
        <v>136</v>
      </c>
      <c r="N518" s="56" t="s">
        <v>36509</v>
      </c>
      <c r="O518" s="56" t="s">
        <v>162</v>
      </c>
      <c r="P518" s="56" t="s">
        <v>54</v>
      </c>
      <c r="Q518" s="56" t="s">
        <v>161</v>
      </c>
      <c r="S518" s="56" t="s">
        <v>165</v>
      </c>
      <c r="T518" s="56">
        <v>2017</v>
      </c>
      <c r="U518" s="56" t="s">
        <v>148</v>
      </c>
      <c r="V518" s="56" t="s">
        <v>148</v>
      </c>
    </row>
    <row r="519" spans="1:22">
      <c r="A519" s="56" t="s">
        <v>1573</v>
      </c>
      <c r="B519" s="56" t="s">
        <v>150</v>
      </c>
      <c r="C519" s="56" t="s">
        <v>118</v>
      </c>
      <c r="D519" s="56" t="s">
        <v>7369</v>
      </c>
      <c r="E519" s="56" t="s">
        <v>36387</v>
      </c>
      <c r="F519" s="56" t="s">
        <v>2528</v>
      </c>
      <c r="G519" s="56">
        <v>1971</v>
      </c>
      <c r="H519" s="56">
        <v>1998</v>
      </c>
      <c r="I519" s="56" t="s">
        <v>36442</v>
      </c>
      <c r="J519" s="56" t="s">
        <v>162</v>
      </c>
      <c r="K519" s="56">
        <v>221</v>
      </c>
      <c r="L519" s="65" t="s">
        <v>36201</v>
      </c>
      <c r="M519" s="56" t="s">
        <v>136</v>
      </c>
      <c r="N519" s="56" t="s">
        <v>162</v>
      </c>
      <c r="O519" s="56" t="s">
        <v>162</v>
      </c>
      <c r="P519" s="56" t="s">
        <v>54</v>
      </c>
      <c r="Q519" s="56" t="s">
        <v>161</v>
      </c>
      <c r="S519" s="56" t="s">
        <v>165</v>
      </c>
      <c r="T519" s="56">
        <v>2002</v>
      </c>
      <c r="U519" s="56" t="s">
        <v>148</v>
      </c>
      <c r="V519" s="56" t="s">
        <v>148</v>
      </c>
    </row>
    <row r="520" spans="1:22">
      <c r="A520" s="56" t="s">
        <v>1578</v>
      </c>
      <c r="B520" s="56" t="s">
        <v>150</v>
      </c>
      <c r="C520" s="56" t="s">
        <v>118</v>
      </c>
      <c r="D520" s="56" t="s">
        <v>7370</v>
      </c>
      <c r="E520" s="56" t="s">
        <v>36387</v>
      </c>
      <c r="F520" s="56" t="s">
        <v>2528</v>
      </c>
      <c r="G520" s="56">
        <v>1965</v>
      </c>
      <c r="H520" s="56">
        <v>2013</v>
      </c>
      <c r="I520" s="56" t="s">
        <v>36705</v>
      </c>
      <c r="J520" s="56" t="s">
        <v>161</v>
      </c>
      <c r="K520" s="56">
        <v>455</v>
      </c>
      <c r="L520" s="65" t="s">
        <v>137</v>
      </c>
      <c r="M520" s="56" t="s">
        <v>136</v>
      </c>
      <c r="N520" s="56" t="s">
        <v>162</v>
      </c>
      <c r="O520" s="56" t="s">
        <v>162</v>
      </c>
      <c r="P520" s="56" t="s">
        <v>36419</v>
      </c>
      <c r="Q520" s="56" t="s">
        <v>161</v>
      </c>
      <c r="R520" s="56" t="s">
        <v>165</v>
      </c>
      <c r="S520" s="56" t="s">
        <v>166</v>
      </c>
      <c r="T520" s="56">
        <v>2015</v>
      </c>
      <c r="U520" s="56" t="s">
        <v>148</v>
      </c>
      <c r="V520" s="56" t="s">
        <v>148</v>
      </c>
    </row>
    <row r="521" spans="1:22">
      <c r="A521" s="56" t="s">
        <v>1581</v>
      </c>
      <c r="B521" s="56" t="s">
        <v>51</v>
      </c>
      <c r="C521" s="56" t="s">
        <v>68</v>
      </c>
      <c r="D521" s="56" t="s">
        <v>7371</v>
      </c>
      <c r="E521" s="56" t="s">
        <v>36387</v>
      </c>
      <c r="F521" s="56" t="s">
        <v>2528</v>
      </c>
      <c r="G521" s="56">
        <v>1960</v>
      </c>
      <c r="H521" s="56">
        <v>2012</v>
      </c>
      <c r="I521" s="56" t="s">
        <v>36686</v>
      </c>
      <c r="J521" s="56" t="s">
        <v>162</v>
      </c>
      <c r="K521" s="56">
        <v>58</v>
      </c>
      <c r="L521" s="65" t="s">
        <v>36194</v>
      </c>
      <c r="M521" s="56" t="s">
        <v>136</v>
      </c>
      <c r="N521" s="56" t="s">
        <v>162</v>
      </c>
      <c r="O521" s="56" t="s">
        <v>162</v>
      </c>
      <c r="P521" s="56" t="s">
        <v>36732</v>
      </c>
      <c r="Q521" s="56" t="s">
        <v>161</v>
      </c>
      <c r="S521" s="56" t="s">
        <v>5</v>
      </c>
      <c r="T521" s="56">
        <v>2016</v>
      </c>
      <c r="U521" s="56" t="s">
        <v>148</v>
      </c>
      <c r="V521" s="56" t="s">
        <v>148</v>
      </c>
    </row>
    <row r="522" spans="1:22">
      <c r="A522" s="56" t="s">
        <v>1585</v>
      </c>
      <c r="B522" s="56" t="s">
        <v>134</v>
      </c>
      <c r="C522" s="56" t="s">
        <v>99</v>
      </c>
      <c r="D522" s="56" t="s">
        <v>7372</v>
      </c>
      <c r="E522" s="56" t="s">
        <v>134</v>
      </c>
      <c r="F522" s="56" t="s">
        <v>7187</v>
      </c>
      <c r="G522" s="56">
        <v>2001</v>
      </c>
      <c r="H522" s="56">
        <v>2015</v>
      </c>
      <c r="I522" s="56" t="s">
        <v>7247</v>
      </c>
      <c r="J522" s="56" t="s">
        <v>161</v>
      </c>
      <c r="K522" s="56">
        <v>16</v>
      </c>
      <c r="L522" s="65" t="s">
        <v>36191</v>
      </c>
      <c r="M522" s="56" t="s">
        <v>140</v>
      </c>
      <c r="N522" s="56" t="s">
        <v>162</v>
      </c>
      <c r="O522" s="56" t="s">
        <v>162</v>
      </c>
      <c r="P522" s="56" t="s">
        <v>54</v>
      </c>
      <c r="Q522" s="56" t="s">
        <v>161</v>
      </c>
      <c r="S522" s="56" t="s">
        <v>166</v>
      </c>
      <c r="T522" s="56">
        <v>2017</v>
      </c>
      <c r="U522" s="56" t="s">
        <v>148</v>
      </c>
      <c r="V522" s="56" t="s">
        <v>148</v>
      </c>
    </row>
    <row r="523" spans="1:22">
      <c r="A523" s="56" t="s">
        <v>1586</v>
      </c>
      <c r="B523" s="56" t="s">
        <v>7169</v>
      </c>
      <c r="C523" s="56" t="s">
        <v>91</v>
      </c>
      <c r="D523" s="56" t="s">
        <v>7373</v>
      </c>
      <c r="E523" s="56" t="s">
        <v>36387</v>
      </c>
      <c r="F523" s="56" t="s">
        <v>2528</v>
      </c>
      <c r="G523" s="56">
        <v>1912</v>
      </c>
      <c r="H523" s="56">
        <v>2011</v>
      </c>
      <c r="I523" s="56" t="s">
        <v>36479</v>
      </c>
      <c r="J523" s="56" t="s">
        <v>161</v>
      </c>
      <c r="K523" s="56">
        <v>17</v>
      </c>
      <c r="L523" s="65" t="s">
        <v>36981</v>
      </c>
      <c r="M523" s="56" t="s">
        <v>136</v>
      </c>
      <c r="N523" s="56" t="s">
        <v>162</v>
      </c>
      <c r="O523" s="56" t="s">
        <v>162</v>
      </c>
      <c r="P523" s="56" t="s">
        <v>54</v>
      </c>
      <c r="Q523" s="56" t="s">
        <v>162</v>
      </c>
      <c r="S523" s="56" t="s">
        <v>166</v>
      </c>
      <c r="T523" s="56">
        <v>2015</v>
      </c>
      <c r="U523" s="56" t="s">
        <v>148</v>
      </c>
      <c r="V523" s="56" t="s">
        <v>148</v>
      </c>
    </row>
    <row r="524" spans="1:22">
      <c r="A524" s="56" t="s">
        <v>1588</v>
      </c>
      <c r="B524" s="56" t="s">
        <v>51</v>
      </c>
      <c r="C524" s="56" t="s">
        <v>74</v>
      </c>
      <c r="D524" s="56" t="s">
        <v>7461</v>
      </c>
      <c r="E524" s="56" t="s">
        <v>36387</v>
      </c>
      <c r="F524" s="56" t="s">
        <v>2528</v>
      </c>
      <c r="G524" s="56">
        <v>1976</v>
      </c>
      <c r="H524" s="56">
        <v>2006</v>
      </c>
      <c r="I524" s="56" t="s">
        <v>36597</v>
      </c>
      <c r="J524" s="56" t="s">
        <v>161</v>
      </c>
      <c r="K524" s="56">
        <v>321</v>
      </c>
      <c r="L524" s="65" t="s">
        <v>36194</v>
      </c>
      <c r="M524" s="56" t="s">
        <v>136</v>
      </c>
      <c r="N524" s="56" t="s">
        <v>36509</v>
      </c>
      <c r="O524" s="56" t="s">
        <v>162</v>
      </c>
      <c r="P524" s="56" t="s">
        <v>36759</v>
      </c>
      <c r="Q524" s="56" t="s">
        <v>161</v>
      </c>
      <c r="T524" s="56">
        <v>2015</v>
      </c>
      <c r="U524" s="56" t="s">
        <v>148</v>
      </c>
      <c r="V524" s="56" t="s">
        <v>148</v>
      </c>
    </row>
    <row r="525" spans="1:22">
      <c r="A525" s="56" t="s">
        <v>1589</v>
      </c>
      <c r="B525" s="56" t="s">
        <v>134</v>
      </c>
      <c r="C525" s="56" t="s">
        <v>107</v>
      </c>
      <c r="D525" s="56" t="s">
        <v>7462</v>
      </c>
      <c r="E525" s="56" t="s">
        <v>36387</v>
      </c>
      <c r="F525" s="56" t="s">
        <v>2528</v>
      </c>
      <c r="G525" s="56">
        <v>1927</v>
      </c>
      <c r="H525" s="56">
        <v>2016</v>
      </c>
      <c r="I525" s="56" t="s">
        <v>36516</v>
      </c>
      <c r="J525" s="56" t="s">
        <v>162</v>
      </c>
      <c r="K525" s="56">
        <v>428</v>
      </c>
      <c r="L525" s="65" t="s">
        <v>137</v>
      </c>
      <c r="M525" s="56" t="s">
        <v>136</v>
      </c>
      <c r="N525" s="56" t="s">
        <v>162</v>
      </c>
      <c r="O525" s="56" t="s">
        <v>162</v>
      </c>
      <c r="P525" s="56" t="s">
        <v>54</v>
      </c>
      <c r="Q525" s="56" t="s">
        <v>161</v>
      </c>
      <c r="S525" s="56" t="s">
        <v>165</v>
      </c>
      <c r="T525" s="56">
        <v>2019</v>
      </c>
      <c r="U525" s="56" t="s">
        <v>148</v>
      </c>
      <c r="V525" s="56" t="s">
        <v>148</v>
      </c>
    </row>
    <row r="526" spans="1:22">
      <c r="A526" s="56" t="s">
        <v>1591</v>
      </c>
      <c r="B526" s="56" t="s">
        <v>134</v>
      </c>
      <c r="C526" s="56" t="s">
        <v>70</v>
      </c>
      <c r="D526" s="56" t="s">
        <v>7463</v>
      </c>
      <c r="E526" s="56" t="s">
        <v>36391</v>
      </c>
      <c r="F526" s="56" t="s">
        <v>2528</v>
      </c>
      <c r="G526" s="56">
        <v>1880</v>
      </c>
      <c r="H526" s="56">
        <v>2020</v>
      </c>
      <c r="I526" s="56" t="s">
        <v>36677</v>
      </c>
      <c r="J526" s="56" t="s">
        <v>162</v>
      </c>
      <c r="K526" s="56">
        <v>1</v>
      </c>
      <c r="L526" s="65" t="s">
        <v>36202</v>
      </c>
      <c r="M526" s="56" t="s">
        <v>136</v>
      </c>
      <c r="N526" s="56" t="s">
        <v>162</v>
      </c>
      <c r="O526" s="56" t="s">
        <v>162</v>
      </c>
      <c r="P526" s="56" t="s">
        <v>54</v>
      </c>
      <c r="Q526" s="56" t="s">
        <v>161</v>
      </c>
      <c r="S526" s="56" t="s">
        <v>5</v>
      </c>
      <c r="T526" s="56">
        <v>2021</v>
      </c>
      <c r="U526" s="56" t="s">
        <v>36283</v>
      </c>
      <c r="V526" s="56" t="s">
        <v>36384</v>
      </c>
    </row>
    <row r="527" spans="1:22">
      <c r="A527" s="56" t="s">
        <v>1593</v>
      </c>
      <c r="B527" s="56" t="s">
        <v>51</v>
      </c>
      <c r="C527" s="56" t="s">
        <v>4</v>
      </c>
      <c r="D527" s="56" t="s">
        <v>7509</v>
      </c>
      <c r="E527" s="56" t="s">
        <v>36389</v>
      </c>
      <c r="F527" s="56" t="s">
        <v>2528</v>
      </c>
      <c r="G527" s="56">
        <v>1991</v>
      </c>
      <c r="H527" s="56">
        <v>2018</v>
      </c>
      <c r="I527" s="56" t="s">
        <v>52</v>
      </c>
      <c r="J527" s="56" t="s">
        <v>162</v>
      </c>
      <c r="K527" s="56">
        <v>65</v>
      </c>
      <c r="L527" s="65" t="s">
        <v>36239</v>
      </c>
      <c r="M527" s="56" t="s">
        <v>136</v>
      </c>
      <c r="N527" s="56" t="s">
        <v>162</v>
      </c>
      <c r="O527" s="56" t="s">
        <v>162</v>
      </c>
      <c r="P527" s="56" t="s">
        <v>36773</v>
      </c>
      <c r="Q527" s="56" t="s">
        <v>161</v>
      </c>
      <c r="S527" s="56" t="s">
        <v>166</v>
      </c>
      <c r="T527" s="56">
        <v>2021</v>
      </c>
      <c r="U527" s="56" t="s">
        <v>36283</v>
      </c>
      <c r="V527" s="56" t="s">
        <v>36384</v>
      </c>
    </row>
    <row r="528" spans="1:22">
      <c r="A528" s="56" t="s">
        <v>1594</v>
      </c>
      <c r="B528" s="56" t="s">
        <v>51</v>
      </c>
      <c r="C528" s="56" t="s">
        <v>62</v>
      </c>
      <c r="D528" s="56" t="s">
        <v>7464</v>
      </c>
      <c r="E528" s="56" t="s">
        <v>36387</v>
      </c>
      <c r="F528" s="56" t="s">
        <v>2528</v>
      </c>
      <c r="G528" s="56">
        <v>1970</v>
      </c>
      <c r="H528" s="56">
        <v>2016</v>
      </c>
      <c r="I528" s="56" t="s">
        <v>7247</v>
      </c>
      <c r="J528" s="56" t="s">
        <v>161</v>
      </c>
      <c r="K528" s="56">
        <v>33</v>
      </c>
      <c r="L528" s="65" t="s">
        <v>36204</v>
      </c>
      <c r="M528" s="56" t="s">
        <v>136</v>
      </c>
      <c r="N528" s="56" t="s">
        <v>162</v>
      </c>
      <c r="O528" s="56" t="s">
        <v>162</v>
      </c>
      <c r="P528" s="56" t="s">
        <v>7174</v>
      </c>
      <c r="Q528" s="56" t="s">
        <v>161</v>
      </c>
      <c r="S528" s="56" t="s">
        <v>166</v>
      </c>
      <c r="T528" s="56">
        <v>2019</v>
      </c>
      <c r="U528" s="56" t="s">
        <v>36283</v>
      </c>
      <c r="V528" s="56" t="s">
        <v>36381</v>
      </c>
    </row>
    <row r="529" spans="1:22">
      <c r="A529" s="56" t="s">
        <v>1599</v>
      </c>
      <c r="B529" s="56" t="s">
        <v>7169</v>
      </c>
      <c r="C529" s="56" t="s">
        <v>118</v>
      </c>
      <c r="D529" s="56" t="s">
        <v>7337</v>
      </c>
      <c r="E529" s="56" t="s">
        <v>36486</v>
      </c>
      <c r="F529" s="56" t="s">
        <v>2528</v>
      </c>
      <c r="G529" s="56">
        <v>1975</v>
      </c>
      <c r="H529" s="56">
        <v>2013</v>
      </c>
      <c r="I529" s="56" t="s">
        <v>7247</v>
      </c>
      <c r="J529" s="56" t="s">
        <v>162</v>
      </c>
      <c r="K529" s="56">
        <v>2532</v>
      </c>
      <c r="L529" s="65" t="s">
        <v>36201</v>
      </c>
      <c r="M529" s="56" t="s">
        <v>136</v>
      </c>
      <c r="N529" s="56" t="s">
        <v>162</v>
      </c>
      <c r="O529" s="56" t="s">
        <v>162</v>
      </c>
      <c r="P529" s="56" t="s">
        <v>54</v>
      </c>
      <c r="Q529" s="56" t="s">
        <v>161</v>
      </c>
      <c r="T529" s="56">
        <v>2015</v>
      </c>
      <c r="U529" s="56" t="s">
        <v>148</v>
      </c>
      <c r="V529" s="56" t="s">
        <v>148</v>
      </c>
    </row>
    <row r="530" spans="1:22">
      <c r="A530" s="56" t="s">
        <v>1602</v>
      </c>
      <c r="B530" s="56" t="s">
        <v>51</v>
      </c>
      <c r="C530" s="56" t="s">
        <v>68</v>
      </c>
      <c r="D530" s="56" t="s">
        <v>7465</v>
      </c>
      <c r="E530" s="56" t="s">
        <v>36387</v>
      </c>
      <c r="F530" s="56" t="s">
        <v>2528</v>
      </c>
      <c r="G530" s="56">
        <v>1926</v>
      </c>
      <c r="H530" s="56">
        <v>2019</v>
      </c>
      <c r="I530" s="56" t="s">
        <v>36425</v>
      </c>
      <c r="J530" s="56" t="s">
        <v>161</v>
      </c>
      <c r="K530" s="56">
        <v>21</v>
      </c>
      <c r="L530" s="65" t="s">
        <v>36206</v>
      </c>
      <c r="M530" s="56" t="s">
        <v>136</v>
      </c>
      <c r="N530" s="56" t="s">
        <v>162</v>
      </c>
      <c r="O530" s="56" t="s">
        <v>162</v>
      </c>
      <c r="P530" s="56" t="s">
        <v>36784</v>
      </c>
      <c r="Q530" s="56" t="s">
        <v>161</v>
      </c>
      <c r="S530" s="56" t="s">
        <v>165</v>
      </c>
      <c r="T530" s="56">
        <v>2020</v>
      </c>
      <c r="U530" s="56" t="s">
        <v>148</v>
      </c>
      <c r="V530" s="56" t="s">
        <v>148</v>
      </c>
    </row>
    <row r="531" spans="1:22">
      <c r="A531" s="56" t="s">
        <v>1603</v>
      </c>
      <c r="B531" s="56" t="s">
        <v>150</v>
      </c>
      <c r="C531" s="56" t="s">
        <v>113</v>
      </c>
      <c r="D531" s="56" t="s">
        <v>7374</v>
      </c>
      <c r="E531" s="56" t="s">
        <v>36396</v>
      </c>
      <c r="F531" s="56" t="s">
        <v>2528</v>
      </c>
      <c r="G531" s="56">
        <v>1946</v>
      </c>
      <c r="H531" s="56">
        <v>1996</v>
      </c>
      <c r="I531" s="56" t="s">
        <v>36756</v>
      </c>
      <c r="J531" s="56" t="s">
        <v>162</v>
      </c>
      <c r="K531" s="56">
        <v>1380</v>
      </c>
      <c r="L531" s="65" t="s">
        <v>7237</v>
      </c>
      <c r="M531" s="56" t="s">
        <v>136</v>
      </c>
      <c r="N531" s="56" t="s">
        <v>162</v>
      </c>
      <c r="O531" s="56" t="s">
        <v>162</v>
      </c>
      <c r="P531" s="56" t="s">
        <v>54</v>
      </c>
      <c r="Q531" s="56" t="s">
        <v>161</v>
      </c>
      <c r="T531" s="56">
        <v>2003</v>
      </c>
      <c r="U531" s="56" t="s">
        <v>20</v>
      </c>
      <c r="V531" s="56" t="s">
        <v>20</v>
      </c>
    </row>
    <row r="532" spans="1:22">
      <c r="A532" s="56" t="s">
        <v>1604</v>
      </c>
      <c r="B532" s="56" t="s">
        <v>150</v>
      </c>
      <c r="C532" s="56" t="s">
        <v>113</v>
      </c>
      <c r="D532" s="56" t="s">
        <v>7375</v>
      </c>
      <c r="E532" s="56" t="s">
        <v>36395</v>
      </c>
      <c r="F532" s="56" t="s">
        <v>2528</v>
      </c>
      <c r="G532" s="56">
        <v>1962</v>
      </c>
      <c r="H532" s="56">
        <v>2009</v>
      </c>
      <c r="I532" s="56" t="s">
        <v>36822</v>
      </c>
      <c r="J532" s="56" t="s">
        <v>162</v>
      </c>
      <c r="K532" s="56">
        <v>1000</v>
      </c>
      <c r="L532" s="65" t="s">
        <v>7376</v>
      </c>
      <c r="M532" s="56" t="s">
        <v>140</v>
      </c>
      <c r="N532" s="56" t="s">
        <v>162</v>
      </c>
      <c r="O532" s="56" t="s">
        <v>162</v>
      </c>
      <c r="P532" s="56" t="s">
        <v>54</v>
      </c>
      <c r="Q532" s="56" t="s">
        <v>161</v>
      </c>
      <c r="S532" s="56" t="s">
        <v>165</v>
      </c>
      <c r="T532" s="56">
        <v>2014</v>
      </c>
      <c r="U532" s="56" t="s">
        <v>20</v>
      </c>
      <c r="V532" s="56" t="s">
        <v>20</v>
      </c>
    </row>
    <row r="533" spans="1:22">
      <c r="A533" s="56" t="s">
        <v>1605</v>
      </c>
      <c r="B533" s="56" t="s">
        <v>150</v>
      </c>
      <c r="C533" s="56" t="s">
        <v>74</v>
      </c>
      <c r="D533" s="56" t="s">
        <v>36982</v>
      </c>
      <c r="E533" s="56" t="s">
        <v>36392</v>
      </c>
      <c r="F533" s="56" t="s">
        <v>2528</v>
      </c>
      <c r="G533" s="56">
        <v>1989</v>
      </c>
      <c r="H533" s="56">
        <v>2007</v>
      </c>
      <c r="I533" s="56" t="s">
        <v>36448</v>
      </c>
      <c r="J533" s="56" t="s">
        <v>162</v>
      </c>
      <c r="K533" s="56">
        <v>12</v>
      </c>
      <c r="L533" s="65" t="s">
        <v>36192</v>
      </c>
      <c r="M533" s="56" t="s">
        <v>136</v>
      </c>
      <c r="N533" s="56" t="s">
        <v>162</v>
      </c>
      <c r="O533" s="56" t="s">
        <v>161</v>
      </c>
      <c r="P533" s="56" t="s">
        <v>7172</v>
      </c>
      <c r="Q533" s="56" t="s">
        <v>161</v>
      </c>
      <c r="R533" s="56" t="s">
        <v>166</v>
      </c>
      <c r="S533" s="56" t="s">
        <v>166</v>
      </c>
      <c r="T533" s="56">
        <v>2010</v>
      </c>
      <c r="U533" s="56" t="s">
        <v>148</v>
      </c>
      <c r="V533" s="56" t="s">
        <v>148</v>
      </c>
    </row>
    <row r="534" spans="1:22">
      <c r="A534" s="56" t="s">
        <v>1612</v>
      </c>
      <c r="B534" s="56" t="s">
        <v>7169</v>
      </c>
      <c r="C534" s="56" t="s">
        <v>84</v>
      </c>
      <c r="D534" s="56" t="s">
        <v>36983</v>
      </c>
      <c r="E534" s="56" t="s">
        <v>36388</v>
      </c>
      <c r="F534" s="56" t="s">
        <v>2528</v>
      </c>
      <c r="G534" s="56">
        <v>2005</v>
      </c>
      <c r="H534" s="56">
        <v>2020</v>
      </c>
      <c r="I534" s="56" t="s">
        <v>36556</v>
      </c>
      <c r="J534" s="56" t="s">
        <v>162</v>
      </c>
      <c r="K534" s="56">
        <v>127</v>
      </c>
      <c r="L534" s="65" t="s">
        <v>36189</v>
      </c>
      <c r="M534" s="56" t="s">
        <v>36189</v>
      </c>
      <c r="N534" s="56" t="s">
        <v>162</v>
      </c>
      <c r="O534" s="56" t="s">
        <v>162</v>
      </c>
      <c r="P534" s="56" t="s">
        <v>36784</v>
      </c>
      <c r="Q534" s="56" t="s">
        <v>161</v>
      </c>
      <c r="T534" s="56">
        <v>2021</v>
      </c>
      <c r="U534" s="56" t="s">
        <v>148</v>
      </c>
      <c r="V534" s="56" t="s">
        <v>148</v>
      </c>
    </row>
    <row r="535" spans="1:22">
      <c r="A535" s="56" t="s">
        <v>1614</v>
      </c>
      <c r="B535" s="56" t="s">
        <v>150</v>
      </c>
      <c r="C535" s="56" t="s">
        <v>118</v>
      </c>
      <c r="D535" s="56" t="s">
        <v>36858</v>
      </c>
      <c r="E535" s="56" t="s">
        <v>36387</v>
      </c>
      <c r="F535" s="56" t="s">
        <v>36424</v>
      </c>
      <c r="G535" s="56">
        <v>1968</v>
      </c>
      <c r="H535" s="56">
        <v>2008</v>
      </c>
      <c r="I535" s="56" t="s">
        <v>36859</v>
      </c>
      <c r="J535" s="56" t="s">
        <v>162</v>
      </c>
      <c r="K535" s="56">
        <v>32</v>
      </c>
      <c r="L535" s="65" t="s">
        <v>36254</v>
      </c>
      <c r="M535" s="56" t="s">
        <v>136</v>
      </c>
      <c r="N535" s="56" t="s">
        <v>162</v>
      </c>
      <c r="O535" s="56" t="s">
        <v>162</v>
      </c>
      <c r="P535" s="56" t="s">
        <v>54</v>
      </c>
      <c r="Q535" s="56" t="s">
        <v>161</v>
      </c>
      <c r="S535" s="56" t="s">
        <v>165</v>
      </c>
      <c r="T535" s="56">
        <v>2011</v>
      </c>
      <c r="U535" s="56" t="s">
        <v>148</v>
      </c>
      <c r="V535" s="56" t="s">
        <v>148</v>
      </c>
    </row>
    <row r="536" spans="1:22">
      <c r="A536" s="56" t="s">
        <v>1617</v>
      </c>
      <c r="B536" s="56" t="s">
        <v>7355</v>
      </c>
      <c r="C536" s="56" t="s">
        <v>62</v>
      </c>
      <c r="D536" s="56" t="s">
        <v>7377</v>
      </c>
      <c r="E536" s="56" t="s">
        <v>36387</v>
      </c>
      <c r="F536" s="56" t="s">
        <v>2528</v>
      </c>
      <c r="G536" s="56">
        <v>1965</v>
      </c>
      <c r="H536" s="56">
        <v>1998</v>
      </c>
      <c r="I536" s="56" t="s">
        <v>36442</v>
      </c>
      <c r="J536" s="56" t="s">
        <v>162</v>
      </c>
      <c r="K536" s="56">
        <v>57</v>
      </c>
      <c r="L536" s="65" t="s">
        <v>36201</v>
      </c>
      <c r="M536" s="56" t="s">
        <v>136</v>
      </c>
      <c r="N536" s="56" t="s">
        <v>161</v>
      </c>
      <c r="O536" s="56" t="s">
        <v>162</v>
      </c>
      <c r="P536" s="56" t="s">
        <v>36860</v>
      </c>
      <c r="Q536" s="56" t="s">
        <v>161</v>
      </c>
      <c r="S536" s="56" t="s">
        <v>165</v>
      </c>
      <c r="T536" s="56">
        <v>2009</v>
      </c>
      <c r="U536" s="56" t="s">
        <v>36283</v>
      </c>
      <c r="V536" s="56" t="s">
        <v>36381</v>
      </c>
    </row>
    <row r="537" spans="1:22">
      <c r="A537" s="56" t="s">
        <v>1619</v>
      </c>
      <c r="B537" s="56" t="s">
        <v>7355</v>
      </c>
      <c r="C537" s="56" t="s">
        <v>118</v>
      </c>
      <c r="D537" s="56" t="s">
        <v>7337</v>
      </c>
      <c r="E537" s="56" t="s">
        <v>36387</v>
      </c>
      <c r="F537" s="56" t="s">
        <v>7187</v>
      </c>
      <c r="G537" s="56">
        <v>1970</v>
      </c>
      <c r="H537" s="56">
        <v>2009</v>
      </c>
      <c r="I537" s="56" t="s">
        <v>36861</v>
      </c>
      <c r="J537" s="56" t="s">
        <v>162</v>
      </c>
      <c r="K537" s="56">
        <v>71</v>
      </c>
      <c r="L537" s="65" t="s">
        <v>36862</v>
      </c>
      <c r="M537" s="56" t="s">
        <v>136</v>
      </c>
      <c r="N537" s="56" t="s">
        <v>162</v>
      </c>
      <c r="O537" s="56" t="s">
        <v>162</v>
      </c>
      <c r="P537" s="56" t="s">
        <v>36803</v>
      </c>
      <c r="Q537" s="56" t="s">
        <v>161</v>
      </c>
      <c r="R537" s="56" t="s">
        <v>5</v>
      </c>
      <c r="S537" s="56" t="s">
        <v>5</v>
      </c>
      <c r="T537" s="56">
        <v>2017</v>
      </c>
      <c r="U537" s="56" t="s">
        <v>148</v>
      </c>
      <c r="V537" s="56" t="s">
        <v>148</v>
      </c>
    </row>
    <row r="538" spans="1:22">
      <c r="A538" s="56" t="s">
        <v>1622</v>
      </c>
      <c r="B538" s="56" t="s">
        <v>36912</v>
      </c>
      <c r="C538" s="56" t="s">
        <v>57</v>
      </c>
      <c r="D538" s="56" t="s">
        <v>36984</v>
      </c>
      <c r="E538" s="56" t="s">
        <v>36388</v>
      </c>
      <c r="F538" s="56" t="s">
        <v>2528</v>
      </c>
      <c r="G538" s="56">
        <v>1976</v>
      </c>
      <c r="H538" s="56">
        <v>2011</v>
      </c>
      <c r="I538" s="56" t="s">
        <v>197</v>
      </c>
      <c r="J538" s="56" t="s">
        <v>162</v>
      </c>
      <c r="K538" s="56">
        <v>40</v>
      </c>
      <c r="L538" s="65" t="s">
        <v>36193</v>
      </c>
      <c r="M538" s="56" t="s">
        <v>136</v>
      </c>
      <c r="N538" s="56" t="s">
        <v>162</v>
      </c>
      <c r="O538" s="56" t="s">
        <v>162</v>
      </c>
      <c r="P538" s="56" t="s">
        <v>54</v>
      </c>
      <c r="Q538" s="56" t="s">
        <v>162</v>
      </c>
      <c r="T538" s="56">
        <v>2014</v>
      </c>
      <c r="U538" s="56" t="s">
        <v>36285</v>
      </c>
      <c r="V538" s="56" t="s">
        <v>36385</v>
      </c>
    </row>
    <row r="539" spans="1:22">
      <c r="A539" s="56" t="s">
        <v>1623</v>
      </c>
      <c r="B539" s="56" t="s">
        <v>7169</v>
      </c>
      <c r="C539" s="56" t="s">
        <v>118</v>
      </c>
      <c r="D539" s="56" t="s">
        <v>7337</v>
      </c>
      <c r="E539" s="56" t="s">
        <v>36387</v>
      </c>
      <c r="F539" s="56" t="s">
        <v>2528</v>
      </c>
      <c r="G539" s="56">
        <v>1976</v>
      </c>
      <c r="H539" s="56">
        <v>2013</v>
      </c>
      <c r="I539" s="56" t="s">
        <v>36810</v>
      </c>
      <c r="J539" s="56" t="s">
        <v>162</v>
      </c>
      <c r="K539" s="56">
        <v>2408</v>
      </c>
      <c r="L539" s="65" t="s">
        <v>36201</v>
      </c>
      <c r="M539" s="56" t="s">
        <v>136</v>
      </c>
      <c r="N539" s="56" t="s">
        <v>162</v>
      </c>
      <c r="O539" s="56" t="s">
        <v>162</v>
      </c>
      <c r="P539" s="56" t="s">
        <v>54</v>
      </c>
      <c r="Q539" s="56" t="s">
        <v>161</v>
      </c>
      <c r="S539" s="56" t="s">
        <v>5</v>
      </c>
      <c r="T539" s="56">
        <v>2016</v>
      </c>
      <c r="U539" s="56" t="s">
        <v>148</v>
      </c>
      <c r="V539" s="56" t="s">
        <v>148</v>
      </c>
    </row>
    <row r="540" spans="1:22">
      <c r="A540" s="56" t="s">
        <v>1624</v>
      </c>
      <c r="B540" s="56" t="s">
        <v>7355</v>
      </c>
      <c r="C540" s="56" t="s">
        <v>62</v>
      </c>
      <c r="D540" s="56" t="s">
        <v>36863</v>
      </c>
      <c r="E540" s="56" t="s">
        <v>36390</v>
      </c>
      <c r="F540" s="56" t="s">
        <v>7187</v>
      </c>
      <c r="G540" s="56">
        <v>1984</v>
      </c>
      <c r="H540" s="56">
        <v>2012</v>
      </c>
      <c r="I540" s="56" t="s">
        <v>36597</v>
      </c>
      <c r="J540" s="56" t="s">
        <v>162</v>
      </c>
      <c r="K540" s="56">
        <v>103</v>
      </c>
      <c r="L540" s="65" t="s">
        <v>36201</v>
      </c>
      <c r="M540" s="56" t="s">
        <v>136</v>
      </c>
      <c r="N540" s="56" t="s">
        <v>162</v>
      </c>
      <c r="O540" s="56" t="s">
        <v>162</v>
      </c>
      <c r="P540" s="56" t="s">
        <v>36573</v>
      </c>
      <c r="Q540" s="56" t="s">
        <v>161</v>
      </c>
      <c r="S540" s="56" t="s">
        <v>5</v>
      </c>
      <c r="T540" s="56">
        <v>2014</v>
      </c>
      <c r="U540" s="56" t="s">
        <v>36283</v>
      </c>
      <c r="V540" s="56" t="s">
        <v>36381</v>
      </c>
    </row>
    <row r="541" spans="1:22">
      <c r="A541" s="56" t="s">
        <v>1625</v>
      </c>
      <c r="B541" s="56" t="s">
        <v>134</v>
      </c>
      <c r="C541" s="56" t="s">
        <v>73</v>
      </c>
      <c r="D541" s="56" t="s">
        <v>7466</v>
      </c>
      <c r="E541" s="56" t="s">
        <v>36390</v>
      </c>
      <c r="F541" s="56" t="s">
        <v>7187</v>
      </c>
      <c r="G541" s="56">
        <v>1980</v>
      </c>
      <c r="H541" s="56">
        <v>2014</v>
      </c>
      <c r="I541" s="56" t="s">
        <v>36501</v>
      </c>
      <c r="J541" s="56" t="s">
        <v>162</v>
      </c>
      <c r="K541" s="56">
        <v>54</v>
      </c>
      <c r="L541" s="65" t="s">
        <v>36985</v>
      </c>
      <c r="M541" s="56" t="s">
        <v>136</v>
      </c>
      <c r="N541" s="56" t="s">
        <v>162</v>
      </c>
      <c r="O541" s="56" t="s">
        <v>162</v>
      </c>
      <c r="P541" s="56" t="s">
        <v>7174</v>
      </c>
      <c r="Q541" s="56" t="s">
        <v>161</v>
      </c>
      <c r="S541" s="56" t="s">
        <v>5</v>
      </c>
      <c r="T541" s="56">
        <v>2021</v>
      </c>
      <c r="U541" s="56" t="s">
        <v>148</v>
      </c>
      <c r="V541" s="56" t="s">
        <v>148</v>
      </c>
    </row>
    <row r="542" spans="1:22">
      <c r="A542" s="56" t="s">
        <v>1626</v>
      </c>
      <c r="B542" s="56" t="s">
        <v>51</v>
      </c>
      <c r="C542" s="56" t="s">
        <v>24</v>
      </c>
      <c r="D542" s="56" t="s">
        <v>7511</v>
      </c>
      <c r="E542" s="56" t="s">
        <v>36387</v>
      </c>
      <c r="F542" s="56" t="s">
        <v>2528</v>
      </c>
      <c r="G542" s="56">
        <v>1950</v>
      </c>
      <c r="H542" s="56">
        <v>2018</v>
      </c>
      <c r="I542" s="56" t="s">
        <v>36446</v>
      </c>
      <c r="J542" s="56" t="s">
        <v>162</v>
      </c>
      <c r="K542" s="56">
        <v>394</v>
      </c>
      <c r="L542" s="65" t="s">
        <v>36228</v>
      </c>
      <c r="M542" s="56" t="s">
        <v>140</v>
      </c>
      <c r="N542" s="56" t="s">
        <v>162</v>
      </c>
      <c r="O542" s="56" t="s">
        <v>162</v>
      </c>
      <c r="P542" s="56" t="s">
        <v>54</v>
      </c>
      <c r="Q542" s="56" t="s">
        <v>161</v>
      </c>
      <c r="T542" s="56">
        <v>2022</v>
      </c>
      <c r="U542" s="56" t="s">
        <v>148</v>
      </c>
      <c r="V542" s="56" t="s">
        <v>148</v>
      </c>
    </row>
    <row r="543" spans="1:22">
      <c r="A543" s="56" t="s">
        <v>1632</v>
      </c>
      <c r="B543" s="56" t="s">
        <v>134</v>
      </c>
      <c r="C543" s="56" t="s">
        <v>84</v>
      </c>
      <c r="D543" s="56" t="s">
        <v>7257</v>
      </c>
      <c r="E543" s="56" t="s">
        <v>36392</v>
      </c>
      <c r="F543" s="56" t="s">
        <v>2528</v>
      </c>
      <c r="G543" s="56">
        <v>1995</v>
      </c>
      <c r="H543" s="56">
        <v>2020</v>
      </c>
      <c r="I543" s="56" t="s">
        <v>7247</v>
      </c>
      <c r="J543" s="56" t="s">
        <v>162</v>
      </c>
      <c r="K543" s="56">
        <v>604</v>
      </c>
      <c r="L543" s="65" t="s">
        <v>36189</v>
      </c>
      <c r="M543" s="56" t="s">
        <v>136</v>
      </c>
      <c r="N543" s="56" t="s">
        <v>162</v>
      </c>
      <c r="O543" s="56" t="s">
        <v>162</v>
      </c>
      <c r="P543" s="56" t="s">
        <v>54</v>
      </c>
      <c r="Q543" s="56" t="s">
        <v>161</v>
      </c>
      <c r="S543" s="56" t="s">
        <v>5</v>
      </c>
      <c r="T543" s="56">
        <v>2021</v>
      </c>
      <c r="U543" s="56" t="s">
        <v>148</v>
      </c>
      <c r="V543" s="56" t="s">
        <v>148</v>
      </c>
    </row>
    <row r="544" spans="1:22">
      <c r="A544" s="56" t="s">
        <v>1633</v>
      </c>
      <c r="B544" s="56" t="s">
        <v>36521</v>
      </c>
      <c r="C544" s="56" t="s">
        <v>24</v>
      </c>
      <c r="D544" s="56" t="s">
        <v>7512</v>
      </c>
      <c r="E544" s="56" t="s">
        <v>36387</v>
      </c>
      <c r="F544" s="56" t="s">
        <v>2528</v>
      </c>
      <c r="G544" s="56">
        <v>1986</v>
      </c>
      <c r="H544" s="56">
        <v>2018</v>
      </c>
      <c r="I544" s="56" t="s">
        <v>36830</v>
      </c>
      <c r="J544" s="56" t="s">
        <v>161</v>
      </c>
      <c r="K544" s="56">
        <v>50</v>
      </c>
      <c r="L544" s="65" t="s">
        <v>36192</v>
      </c>
      <c r="M544" s="56" t="s">
        <v>136</v>
      </c>
      <c r="N544" s="56" t="s">
        <v>162</v>
      </c>
      <c r="O544" s="56" t="s">
        <v>162</v>
      </c>
      <c r="P544" s="56" t="s">
        <v>54</v>
      </c>
      <c r="Q544" s="56" t="s">
        <v>161</v>
      </c>
      <c r="S544" s="56" t="s">
        <v>5</v>
      </c>
      <c r="T544" s="56">
        <v>2021</v>
      </c>
      <c r="U544" s="56" t="s">
        <v>148</v>
      </c>
      <c r="V544" s="56" t="s">
        <v>148</v>
      </c>
    </row>
    <row r="545" spans="1:22">
      <c r="A545" s="56" t="s">
        <v>1634</v>
      </c>
      <c r="B545" s="56" t="s">
        <v>51</v>
      </c>
      <c r="C545" s="56" t="s">
        <v>119</v>
      </c>
      <c r="D545" s="56" t="s">
        <v>7332</v>
      </c>
      <c r="E545" s="56" t="s">
        <v>36387</v>
      </c>
      <c r="F545" s="56" t="s">
        <v>2528</v>
      </c>
      <c r="G545" s="56">
        <v>2002</v>
      </c>
      <c r="H545" s="56">
        <v>2007</v>
      </c>
      <c r="I545" s="56" t="s">
        <v>36864</v>
      </c>
      <c r="J545" s="56" t="s">
        <v>162</v>
      </c>
      <c r="K545" s="56">
        <v>139</v>
      </c>
      <c r="L545" s="65" t="s">
        <v>137</v>
      </c>
      <c r="M545" s="56" t="s">
        <v>140</v>
      </c>
      <c r="N545" s="56" t="s">
        <v>161</v>
      </c>
      <c r="O545" s="56" t="s">
        <v>162</v>
      </c>
      <c r="P545" s="56" t="s">
        <v>7172</v>
      </c>
      <c r="Q545" s="56" t="s">
        <v>161</v>
      </c>
      <c r="R545" s="56" t="s">
        <v>5</v>
      </c>
      <c r="S545" s="56" t="s">
        <v>5</v>
      </c>
      <c r="T545" s="56">
        <v>2010</v>
      </c>
      <c r="U545" s="56" t="s">
        <v>36283</v>
      </c>
      <c r="V545" s="56" t="s">
        <v>36381</v>
      </c>
    </row>
    <row r="546" spans="1:22">
      <c r="A546" s="56" t="s">
        <v>1639</v>
      </c>
      <c r="B546" s="56" t="s">
        <v>134</v>
      </c>
      <c r="C546" s="56" t="s">
        <v>62</v>
      </c>
      <c r="D546" s="56" t="s">
        <v>7378</v>
      </c>
      <c r="E546" s="56" t="s">
        <v>134</v>
      </c>
      <c r="F546" s="56" t="s">
        <v>37294</v>
      </c>
      <c r="G546" s="56">
        <v>1968</v>
      </c>
      <c r="H546" s="56">
        <v>2010</v>
      </c>
      <c r="I546" s="56" t="s">
        <v>7247</v>
      </c>
      <c r="J546" s="56" t="s">
        <v>162</v>
      </c>
      <c r="L546" s="65" t="s">
        <v>7324</v>
      </c>
      <c r="M546" s="56" t="s">
        <v>136</v>
      </c>
      <c r="N546" s="56" t="s">
        <v>162</v>
      </c>
      <c r="O546" s="56" t="s">
        <v>162</v>
      </c>
      <c r="P546" s="56" t="s">
        <v>7172</v>
      </c>
      <c r="Q546" s="56" t="s">
        <v>161</v>
      </c>
      <c r="R546" s="56" t="s">
        <v>5</v>
      </c>
      <c r="S546" s="56" t="s">
        <v>5</v>
      </c>
      <c r="T546" s="56">
        <v>2011</v>
      </c>
      <c r="U546" s="56" t="s">
        <v>36283</v>
      </c>
      <c r="V546" s="56" t="s">
        <v>36381</v>
      </c>
    </row>
    <row r="547" spans="1:22">
      <c r="A547" s="56" t="s">
        <v>1645</v>
      </c>
      <c r="B547" s="56" t="s">
        <v>134</v>
      </c>
      <c r="C547" s="56" t="s">
        <v>11</v>
      </c>
      <c r="D547" s="56" t="s">
        <v>7379</v>
      </c>
      <c r="E547" s="56" t="s">
        <v>36392</v>
      </c>
      <c r="F547" s="56" t="s">
        <v>2528</v>
      </c>
      <c r="G547" s="56">
        <v>1835</v>
      </c>
      <c r="H547" s="56">
        <v>2011</v>
      </c>
      <c r="I547" s="56" t="s">
        <v>7247</v>
      </c>
      <c r="J547" s="56" t="s">
        <v>162</v>
      </c>
      <c r="M547" s="56" t="s">
        <v>36191</v>
      </c>
      <c r="N547" s="56" t="s">
        <v>162</v>
      </c>
      <c r="O547" s="56" t="s">
        <v>162</v>
      </c>
      <c r="P547" s="56" t="s">
        <v>54</v>
      </c>
      <c r="Q547" s="56" t="s">
        <v>161</v>
      </c>
      <c r="S547" s="56" t="s">
        <v>5</v>
      </c>
      <c r="T547" s="56">
        <v>2013</v>
      </c>
      <c r="U547" s="56" t="s">
        <v>148</v>
      </c>
      <c r="V547" s="56" t="s">
        <v>148</v>
      </c>
    </row>
    <row r="548" spans="1:22">
      <c r="A548" s="56" t="s">
        <v>1647</v>
      </c>
      <c r="B548" s="56" t="s">
        <v>51</v>
      </c>
      <c r="C548" s="56" t="s">
        <v>119</v>
      </c>
      <c r="D548" s="56" t="s">
        <v>7348</v>
      </c>
      <c r="E548" s="56" t="s">
        <v>36387</v>
      </c>
      <c r="F548" s="56" t="s">
        <v>2528</v>
      </c>
      <c r="G548" s="56">
        <v>1948</v>
      </c>
      <c r="H548" s="56">
        <v>2005</v>
      </c>
      <c r="I548" s="56" t="s">
        <v>36442</v>
      </c>
      <c r="J548" s="56" t="s">
        <v>162</v>
      </c>
      <c r="K548" s="56">
        <v>164</v>
      </c>
      <c r="L548" s="65" t="s">
        <v>137</v>
      </c>
      <c r="M548" s="56" t="s">
        <v>136</v>
      </c>
      <c r="N548" s="56" t="s">
        <v>162</v>
      </c>
      <c r="O548" s="56" t="s">
        <v>162</v>
      </c>
      <c r="P548" s="56" t="s">
        <v>36573</v>
      </c>
      <c r="Q548" s="56" t="s">
        <v>161</v>
      </c>
      <c r="S548" s="56" t="s">
        <v>165</v>
      </c>
      <c r="T548" s="56">
        <v>2009</v>
      </c>
      <c r="U548" s="56" t="s">
        <v>36283</v>
      </c>
      <c r="V548" s="56" t="s">
        <v>36381</v>
      </c>
    </row>
    <row r="549" spans="1:22">
      <c r="A549" s="56" t="s">
        <v>1648</v>
      </c>
      <c r="B549" s="56" t="s">
        <v>150</v>
      </c>
      <c r="C549" s="56" t="s">
        <v>24</v>
      </c>
      <c r="D549" s="56" t="s">
        <v>7467</v>
      </c>
      <c r="E549" s="56" t="s">
        <v>36387</v>
      </c>
      <c r="F549" s="56" t="s">
        <v>2528</v>
      </c>
      <c r="G549" s="56">
        <v>1973</v>
      </c>
      <c r="H549" s="56">
        <v>2018</v>
      </c>
      <c r="I549" s="56" t="s">
        <v>197</v>
      </c>
      <c r="J549" s="56" t="s">
        <v>161</v>
      </c>
      <c r="K549" s="56">
        <v>42</v>
      </c>
      <c r="L549" s="65" t="s">
        <v>137</v>
      </c>
      <c r="M549" s="56" t="s">
        <v>140</v>
      </c>
      <c r="N549" s="56" t="s">
        <v>162</v>
      </c>
      <c r="O549" s="56" t="s">
        <v>162</v>
      </c>
      <c r="P549" s="56" t="s">
        <v>7174</v>
      </c>
      <c r="Q549" s="56" t="s">
        <v>161</v>
      </c>
      <c r="S549" s="56" t="s">
        <v>165</v>
      </c>
      <c r="T549" s="56">
        <v>2020</v>
      </c>
      <c r="U549" s="56" t="s">
        <v>148</v>
      </c>
      <c r="V549" s="56" t="s">
        <v>148</v>
      </c>
    </row>
    <row r="550" spans="1:22">
      <c r="A550" s="56" t="s">
        <v>1649</v>
      </c>
      <c r="B550" s="56" t="s">
        <v>7355</v>
      </c>
      <c r="C550" s="56" t="s">
        <v>62</v>
      </c>
      <c r="D550" s="56" t="s">
        <v>7468</v>
      </c>
      <c r="E550" s="56" t="s">
        <v>36387</v>
      </c>
      <c r="F550" s="56" t="s">
        <v>2528</v>
      </c>
      <c r="G550" s="56">
        <v>1982</v>
      </c>
      <c r="H550" s="56">
        <v>2017</v>
      </c>
      <c r="I550" s="56" t="s">
        <v>36798</v>
      </c>
      <c r="J550" s="56" t="s">
        <v>162</v>
      </c>
      <c r="K550" s="56">
        <v>61</v>
      </c>
      <c r="L550" s="65" t="s">
        <v>36194</v>
      </c>
      <c r="M550" s="56" t="s">
        <v>136</v>
      </c>
      <c r="N550" s="56" t="s">
        <v>162</v>
      </c>
      <c r="O550" s="56" t="s">
        <v>162</v>
      </c>
      <c r="P550" s="56" t="s">
        <v>36986</v>
      </c>
      <c r="Q550" s="56" t="s">
        <v>161</v>
      </c>
      <c r="S550" s="56" t="s">
        <v>5</v>
      </c>
      <c r="T550" s="56">
        <v>2020</v>
      </c>
      <c r="U550" s="56" t="s">
        <v>36283</v>
      </c>
      <c r="V550" s="56" t="s">
        <v>36381</v>
      </c>
    </row>
    <row r="551" spans="1:22">
      <c r="A551" s="56" t="s">
        <v>1651</v>
      </c>
      <c r="B551" s="56" t="s">
        <v>51</v>
      </c>
      <c r="C551" s="56" t="s">
        <v>57</v>
      </c>
      <c r="D551" s="56" t="s">
        <v>36865</v>
      </c>
      <c r="E551" s="56" t="s">
        <v>36387</v>
      </c>
      <c r="F551" s="56" t="s">
        <v>2528</v>
      </c>
      <c r="G551" s="56">
        <v>2003</v>
      </c>
      <c r="H551" s="56">
        <v>2008</v>
      </c>
      <c r="I551" s="56" t="s">
        <v>36866</v>
      </c>
      <c r="J551" s="56" t="s">
        <v>162</v>
      </c>
      <c r="K551" s="56">
        <v>5</v>
      </c>
      <c r="L551" s="65" t="s">
        <v>36188</v>
      </c>
      <c r="M551" s="56" t="s">
        <v>140</v>
      </c>
      <c r="N551" s="56" t="s">
        <v>161</v>
      </c>
      <c r="O551" s="56" t="s">
        <v>162</v>
      </c>
      <c r="P551" s="56" t="s">
        <v>36419</v>
      </c>
      <c r="Q551" s="56" t="s">
        <v>161</v>
      </c>
      <c r="R551" s="56" t="s">
        <v>5</v>
      </c>
      <c r="S551" s="56" t="s">
        <v>166</v>
      </c>
      <c r="T551" s="56">
        <v>2012</v>
      </c>
      <c r="U551" s="56" t="s">
        <v>36285</v>
      </c>
      <c r="V551" s="56" t="s">
        <v>36385</v>
      </c>
    </row>
    <row r="552" spans="1:22">
      <c r="A552" s="56" t="s">
        <v>1655</v>
      </c>
      <c r="B552" s="56" t="s">
        <v>134</v>
      </c>
      <c r="C552" s="56" t="s">
        <v>13</v>
      </c>
      <c r="D552" s="56" t="s">
        <v>7469</v>
      </c>
      <c r="E552" s="56" t="s">
        <v>36390</v>
      </c>
      <c r="F552" s="56" t="s">
        <v>2528</v>
      </c>
      <c r="G552" s="56">
        <v>1897</v>
      </c>
      <c r="H552" s="56">
        <v>2007</v>
      </c>
      <c r="I552" s="56" t="s">
        <v>36867</v>
      </c>
      <c r="J552" s="56" t="s">
        <v>36509</v>
      </c>
      <c r="K552" s="56">
        <v>378</v>
      </c>
      <c r="M552" s="56" t="s">
        <v>135</v>
      </c>
      <c r="N552" s="56" t="s">
        <v>162</v>
      </c>
      <c r="O552" s="56" t="s">
        <v>162</v>
      </c>
      <c r="P552" s="56" t="s">
        <v>54</v>
      </c>
      <c r="Q552" s="56" t="s">
        <v>161</v>
      </c>
      <c r="S552" s="56" t="s">
        <v>165</v>
      </c>
      <c r="T552" s="56">
        <v>2009</v>
      </c>
      <c r="U552" s="56" t="s">
        <v>148</v>
      </c>
      <c r="V552" s="56" t="s">
        <v>148</v>
      </c>
    </row>
    <row r="553" spans="1:22">
      <c r="A553" s="56" t="s">
        <v>1657</v>
      </c>
      <c r="B553" s="56" t="s">
        <v>150</v>
      </c>
      <c r="C553" s="56" t="s">
        <v>99</v>
      </c>
      <c r="D553" s="56" t="s">
        <v>7380</v>
      </c>
      <c r="E553" s="56" t="s">
        <v>134</v>
      </c>
      <c r="F553" s="56" t="s">
        <v>2528</v>
      </c>
      <c r="G553" s="56">
        <v>2004</v>
      </c>
      <c r="H553" s="56">
        <v>2012</v>
      </c>
      <c r="I553" s="56" t="s">
        <v>53</v>
      </c>
      <c r="J553" s="56" t="s">
        <v>162</v>
      </c>
      <c r="K553" s="56">
        <v>960</v>
      </c>
      <c r="L553" s="65" t="s">
        <v>7200</v>
      </c>
      <c r="M553" s="56" t="s">
        <v>140</v>
      </c>
      <c r="N553" s="56" t="s">
        <v>161</v>
      </c>
      <c r="O553" s="56" t="s">
        <v>161</v>
      </c>
      <c r="P553" s="56" t="s">
        <v>54</v>
      </c>
      <c r="Q553" s="56" t="s">
        <v>161</v>
      </c>
      <c r="S553" s="56" t="s">
        <v>5</v>
      </c>
      <c r="T553" s="56">
        <v>2015</v>
      </c>
      <c r="U553" s="56" t="s">
        <v>148</v>
      </c>
      <c r="V553" s="56" t="s">
        <v>148</v>
      </c>
    </row>
    <row r="554" spans="1:22">
      <c r="A554" s="56" t="s">
        <v>1660</v>
      </c>
      <c r="B554" s="56" t="s">
        <v>150</v>
      </c>
      <c r="C554" s="56" t="s">
        <v>119</v>
      </c>
      <c r="D554" s="56" t="s">
        <v>7236</v>
      </c>
      <c r="E554" s="56" t="s">
        <v>36394</v>
      </c>
      <c r="F554" s="56" t="s">
        <v>2528</v>
      </c>
      <c r="G554" s="56">
        <v>1976</v>
      </c>
      <c r="H554" s="56">
        <v>1996</v>
      </c>
      <c r="I554" s="56" t="s">
        <v>36574</v>
      </c>
      <c r="J554" s="56" t="s">
        <v>36509</v>
      </c>
      <c r="K554" s="56">
        <v>70</v>
      </c>
      <c r="L554" s="65" t="s">
        <v>7200</v>
      </c>
      <c r="M554" s="56" t="s">
        <v>136</v>
      </c>
      <c r="N554" s="56" t="s">
        <v>162</v>
      </c>
      <c r="O554" s="56" t="s">
        <v>162</v>
      </c>
      <c r="P554" s="56" t="s">
        <v>7174</v>
      </c>
      <c r="Q554" s="56" t="s">
        <v>161</v>
      </c>
      <c r="S554" s="56" t="s">
        <v>5</v>
      </c>
      <c r="T554" s="56">
        <v>2003</v>
      </c>
      <c r="U554" s="56" t="s">
        <v>36283</v>
      </c>
      <c r="V554" s="56" t="s">
        <v>36381</v>
      </c>
    </row>
    <row r="555" spans="1:22">
      <c r="A555" s="56" t="s">
        <v>1660</v>
      </c>
      <c r="B555" s="56" t="s">
        <v>150</v>
      </c>
      <c r="C555" s="56" t="s">
        <v>119</v>
      </c>
      <c r="D555" s="56" t="s">
        <v>7236</v>
      </c>
      <c r="E555" s="56" t="s">
        <v>36394</v>
      </c>
      <c r="F555" s="56" t="s">
        <v>2528</v>
      </c>
      <c r="G555" s="56">
        <v>1976</v>
      </c>
      <c r="H555" s="56">
        <v>1996</v>
      </c>
      <c r="I555" s="56" t="s">
        <v>55</v>
      </c>
      <c r="J555" s="56" t="s">
        <v>36509</v>
      </c>
      <c r="K555" s="56">
        <v>90</v>
      </c>
      <c r="L555" s="65" t="s">
        <v>7200</v>
      </c>
      <c r="M555" s="56" t="s">
        <v>136</v>
      </c>
      <c r="N555" s="56" t="s">
        <v>162</v>
      </c>
      <c r="O555" s="56" t="s">
        <v>162</v>
      </c>
      <c r="P555" s="56" t="s">
        <v>7174</v>
      </c>
      <c r="Q555" s="56" t="s">
        <v>161</v>
      </c>
      <c r="S555" s="56" t="s">
        <v>165</v>
      </c>
      <c r="T555" s="56">
        <v>2003</v>
      </c>
      <c r="U555" s="56" t="s">
        <v>36283</v>
      </c>
      <c r="V555" s="56" t="s">
        <v>36381</v>
      </c>
    </row>
    <row r="556" spans="1:22">
      <c r="A556" s="56" t="s">
        <v>1665</v>
      </c>
      <c r="B556" s="56" t="s">
        <v>51</v>
      </c>
      <c r="C556" s="56" t="s">
        <v>13</v>
      </c>
      <c r="D556" s="56" t="s">
        <v>36868</v>
      </c>
      <c r="E556" s="56" t="s">
        <v>36387</v>
      </c>
      <c r="F556" s="56" t="s">
        <v>2528</v>
      </c>
      <c r="G556" s="56">
        <v>1925</v>
      </c>
      <c r="H556" s="56">
        <v>2002</v>
      </c>
      <c r="I556" s="56" t="s">
        <v>36869</v>
      </c>
      <c r="J556" s="56" t="s">
        <v>161</v>
      </c>
      <c r="K556" s="56">
        <v>74</v>
      </c>
      <c r="L556" s="65" t="s">
        <v>36197</v>
      </c>
      <c r="M556" s="56" t="s">
        <v>36189</v>
      </c>
      <c r="N556" s="56" t="s">
        <v>162</v>
      </c>
      <c r="O556" s="56" t="s">
        <v>162</v>
      </c>
      <c r="P556" s="56" t="s">
        <v>54</v>
      </c>
      <c r="Q556" s="56" t="s">
        <v>161</v>
      </c>
      <c r="S556" s="56" t="s">
        <v>166</v>
      </c>
      <c r="T556" s="56">
        <v>2007</v>
      </c>
      <c r="U556" s="56" t="s">
        <v>148</v>
      </c>
      <c r="V556" s="56" t="s">
        <v>148</v>
      </c>
    </row>
    <row r="557" spans="1:22">
      <c r="A557" s="56" t="s">
        <v>1666</v>
      </c>
      <c r="B557" s="56" t="s">
        <v>51</v>
      </c>
      <c r="C557" s="56" t="s">
        <v>24</v>
      </c>
      <c r="D557" s="56" t="s">
        <v>7363</v>
      </c>
      <c r="E557" s="56" t="s">
        <v>36387</v>
      </c>
      <c r="F557" s="56" t="s">
        <v>2528</v>
      </c>
      <c r="G557" s="56">
        <v>1966</v>
      </c>
      <c r="H557" s="56">
        <v>2013</v>
      </c>
      <c r="I557" s="56" t="s">
        <v>36664</v>
      </c>
      <c r="J557" s="56" t="s">
        <v>162</v>
      </c>
      <c r="K557" s="56">
        <v>95</v>
      </c>
      <c r="L557" s="65" t="s">
        <v>36213</v>
      </c>
      <c r="M557" s="56" t="s">
        <v>136</v>
      </c>
      <c r="N557" s="56" t="s">
        <v>162</v>
      </c>
      <c r="O557" s="56" t="s">
        <v>162</v>
      </c>
      <c r="P557" s="56" t="s">
        <v>36573</v>
      </c>
      <c r="Q557" s="56" t="s">
        <v>161</v>
      </c>
      <c r="S557" s="56" t="s">
        <v>5</v>
      </c>
      <c r="T557" s="56">
        <v>2017</v>
      </c>
      <c r="U557" s="56" t="s">
        <v>148</v>
      </c>
      <c r="V557" s="56" t="s">
        <v>148</v>
      </c>
    </row>
    <row r="558" spans="1:22">
      <c r="A558" s="56" t="s">
        <v>1667</v>
      </c>
      <c r="B558" s="56" t="s">
        <v>7355</v>
      </c>
      <c r="C558" s="56" t="s">
        <v>65</v>
      </c>
      <c r="D558" s="56" t="s">
        <v>7342</v>
      </c>
      <c r="E558" s="56" t="s">
        <v>36389</v>
      </c>
      <c r="F558" s="56" t="s">
        <v>2528</v>
      </c>
      <c r="G558" s="56">
        <v>1973</v>
      </c>
      <c r="H558" s="56">
        <v>2012</v>
      </c>
      <c r="I558" s="56" t="s">
        <v>53</v>
      </c>
      <c r="J558" s="56" t="s">
        <v>161</v>
      </c>
      <c r="K558" s="56">
        <v>150</v>
      </c>
      <c r="L558" s="65" t="s">
        <v>137</v>
      </c>
      <c r="M558" s="56" t="s">
        <v>136</v>
      </c>
      <c r="N558" s="56" t="s">
        <v>162</v>
      </c>
      <c r="O558" s="56" t="s">
        <v>162</v>
      </c>
      <c r="P558" s="56" t="s">
        <v>54</v>
      </c>
      <c r="Q558" s="56" t="s">
        <v>161</v>
      </c>
      <c r="T558" s="56">
        <v>2020</v>
      </c>
      <c r="U558" s="56" t="s">
        <v>36288</v>
      </c>
      <c r="V558" s="56" t="s">
        <v>36383</v>
      </c>
    </row>
    <row r="559" spans="1:22">
      <c r="A559" s="56" t="s">
        <v>1670</v>
      </c>
      <c r="B559" s="56" t="s">
        <v>7169</v>
      </c>
      <c r="C559" s="56" t="s">
        <v>118</v>
      </c>
      <c r="D559" s="56" t="s">
        <v>7337</v>
      </c>
      <c r="E559" s="56" t="s">
        <v>36387</v>
      </c>
      <c r="F559" s="56" t="s">
        <v>7187</v>
      </c>
      <c r="G559" s="56">
        <v>1975</v>
      </c>
      <c r="H559" s="56">
        <v>2011</v>
      </c>
      <c r="I559" s="56" t="s">
        <v>168</v>
      </c>
      <c r="J559" s="56" t="s">
        <v>162</v>
      </c>
      <c r="K559" s="56">
        <v>2409</v>
      </c>
      <c r="L559" s="65" t="s">
        <v>36201</v>
      </c>
      <c r="M559" s="56" t="s">
        <v>136</v>
      </c>
      <c r="N559" s="56" t="s">
        <v>162</v>
      </c>
      <c r="O559" s="56" t="s">
        <v>162</v>
      </c>
      <c r="P559" s="56" t="s">
        <v>7172</v>
      </c>
      <c r="Q559" s="56" t="s">
        <v>161</v>
      </c>
      <c r="R559" s="56" t="s">
        <v>5</v>
      </c>
      <c r="S559" s="56" t="s">
        <v>5</v>
      </c>
      <c r="T559" s="56">
        <v>2016</v>
      </c>
      <c r="U559" s="56" t="s">
        <v>148</v>
      </c>
      <c r="V559" s="56" t="s">
        <v>148</v>
      </c>
    </row>
    <row r="560" spans="1:22">
      <c r="A560" s="56" t="s">
        <v>1674</v>
      </c>
      <c r="B560" s="56" t="s">
        <v>150</v>
      </c>
      <c r="C560" s="56" t="s">
        <v>119</v>
      </c>
      <c r="D560" s="56" t="s">
        <v>36870</v>
      </c>
      <c r="E560" s="56" t="s">
        <v>36392</v>
      </c>
      <c r="F560" s="56" t="s">
        <v>2528</v>
      </c>
      <c r="G560" s="56">
        <v>1949</v>
      </c>
      <c r="H560" s="56">
        <v>2007</v>
      </c>
      <c r="I560" s="56" t="s">
        <v>36516</v>
      </c>
      <c r="J560" s="56" t="s">
        <v>162</v>
      </c>
      <c r="K560" s="56">
        <v>108</v>
      </c>
      <c r="L560" s="65" t="s">
        <v>36199</v>
      </c>
      <c r="M560" s="56" t="s">
        <v>136</v>
      </c>
      <c r="N560" s="56" t="s">
        <v>162</v>
      </c>
      <c r="O560" s="56" t="s">
        <v>162</v>
      </c>
      <c r="P560" s="56" t="s">
        <v>54</v>
      </c>
      <c r="Q560" s="56" t="s">
        <v>161</v>
      </c>
      <c r="S560" s="56" t="s">
        <v>165</v>
      </c>
      <c r="T560" s="56">
        <v>2010</v>
      </c>
      <c r="U560" s="56" t="s">
        <v>36283</v>
      </c>
      <c r="V560" s="56" t="s">
        <v>36381</v>
      </c>
    </row>
    <row r="561" spans="1:22">
      <c r="A561" s="56" t="s">
        <v>1677</v>
      </c>
      <c r="B561" s="56" t="s">
        <v>150</v>
      </c>
      <c r="C561" s="56" t="s">
        <v>119</v>
      </c>
      <c r="D561" s="56" t="s">
        <v>7381</v>
      </c>
      <c r="E561" s="56" t="s">
        <v>36388</v>
      </c>
      <c r="F561" s="56" t="s">
        <v>2528</v>
      </c>
      <c r="G561" s="56">
        <v>1930</v>
      </c>
      <c r="H561" s="56">
        <v>2001</v>
      </c>
      <c r="I561" s="56" t="s">
        <v>36439</v>
      </c>
      <c r="J561" s="56" t="s">
        <v>162</v>
      </c>
      <c r="K561" s="56">
        <v>40</v>
      </c>
      <c r="L561" s="65" t="s">
        <v>36194</v>
      </c>
      <c r="M561" s="56" t="s">
        <v>136</v>
      </c>
      <c r="N561" s="56" t="s">
        <v>162</v>
      </c>
      <c r="O561" s="56" t="s">
        <v>162</v>
      </c>
      <c r="P561" s="56" t="s">
        <v>36871</v>
      </c>
      <c r="Q561" s="56" t="s">
        <v>162</v>
      </c>
      <c r="T561" s="56">
        <v>2004</v>
      </c>
      <c r="U561" s="56" t="s">
        <v>36283</v>
      </c>
      <c r="V561" s="56" t="s">
        <v>36381</v>
      </c>
    </row>
    <row r="562" spans="1:22">
      <c r="A562" s="56" t="s">
        <v>1684</v>
      </c>
      <c r="B562" s="56" t="s">
        <v>150</v>
      </c>
      <c r="C562" s="56" t="s">
        <v>118</v>
      </c>
      <c r="D562" s="56" t="s">
        <v>36987</v>
      </c>
      <c r="E562" s="56" t="s">
        <v>36392</v>
      </c>
      <c r="F562" s="56" t="s">
        <v>2528</v>
      </c>
      <c r="G562" s="56">
        <v>1993</v>
      </c>
      <c r="H562" s="56">
        <v>2017</v>
      </c>
      <c r="I562" s="56" t="s">
        <v>36664</v>
      </c>
      <c r="J562" s="56" t="s">
        <v>162</v>
      </c>
      <c r="K562" s="56">
        <v>64</v>
      </c>
      <c r="L562" s="65" t="s">
        <v>36222</v>
      </c>
      <c r="M562" s="56" t="s">
        <v>36189</v>
      </c>
      <c r="N562" s="56" t="s">
        <v>162</v>
      </c>
      <c r="O562" s="56" t="s">
        <v>161</v>
      </c>
      <c r="P562" s="56" t="s">
        <v>7172</v>
      </c>
      <c r="Q562" s="56" t="s">
        <v>161</v>
      </c>
      <c r="R562" s="56" t="s">
        <v>5</v>
      </c>
      <c r="S562" s="56" t="s">
        <v>5</v>
      </c>
      <c r="T562" s="56">
        <v>2020</v>
      </c>
      <c r="U562" s="56" t="s">
        <v>148</v>
      </c>
      <c r="V562" s="56" t="s">
        <v>148</v>
      </c>
    </row>
    <row r="563" spans="1:22">
      <c r="A563" s="56" t="s">
        <v>1687</v>
      </c>
      <c r="B563" s="56" t="s">
        <v>150</v>
      </c>
      <c r="C563" s="56" t="s">
        <v>119</v>
      </c>
      <c r="D563" s="56" t="s">
        <v>7348</v>
      </c>
      <c r="E563" s="56" t="s">
        <v>36387</v>
      </c>
      <c r="F563" s="56" t="s">
        <v>2528</v>
      </c>
      <c r="G563" s="56">
        <v>1947</v>
      </c>
      <c r="H563" s="56">
        <v>2012</v>
      </c>
      <c r="I563" s="56" t="s">
        <v>36455</v>
      </c>
      <c r="J563" s="56" t="s">
        <v>162</v>
      </c>
      <c r="K563" s="56">
        <v>47</v>
      </c>
      <c r="M563" s="56" t="s">
        <v>36189</v>
      </c>
      <c r="N563" s="56" t="s">
        <v>162</v>
      </c>
      <c r="O563" s="56" t="s">
        <v>162</v>
      </c>
      <c r="P563" s="56" t="s">
        <v>36872</v>
      </c>
      <c r="Q563" s="56" t="s">
        <v>161</v>
      </c>
      <c r="S563" s="56" t="s">
        <v>165</v>
      </c>
      <c r="T563" s="56">
        <v>2016</v>
      </c>
      <c r="U563" s="56" t="s">
        <v>36283</v>
      </c>
      <c r="V563" s="56" t="s">
        <v>36381</v>
      </c>
    </row>
    <row r="564" spans="1:22">
      <c r="A564" s="56" t="s">
        <v>1690</v>
      </c>
      <c r="B564" s="56" t="s">
        <v>134</v>
      </c>
      <c r="C564" s="56" t="s">
        <v>11</v>
      </c>
      <c r="D564" s="56" t="s">
        <v>7382</v>
      </c>
      <c r="E564" s="56" t="s">
        <v>36392</v>
      </c>
      <c r="F564" s="56" t="s">
        <v>2528</v>
      </c>
      <c r="G564" s="56">
        <v>1905</v>
      </c>
      <c r="H564" s="56">
        <v>2003</v>
      </c>
      <c r="I564" s="56" t="s">
        <v>7247</v>
      </c>
      <c r="J564" s="56" t="s">
        <v>162</v>
      </c>
      <c r="M564" s="56" t="s">
        <v>140</v>
      </c>
      <c r="N564" s="56" t="s">
        <v>162</v>
      </c>
      <c r="O564" s="56" t="s">
        <v>162</v>
      </c>
      <c r="P564" s="56" t="s">
        <v>54</v>
      </c>
      <c r="Q564" s="56" t="s">
        <v>161</v>
      </c>
      <c r="S564" s="56" t="s">
        <v>5</v>
      </c>
      <c r="T564" s="56">
        <v>2005</v>
      </c>
      <c r="U564" s="56" t="s">
        <v>148</v>
      </c>
      <c r="V564" s="56" t="s">
        <v>148</v>
      </c>
    </row>
    <row r="565" spans="1:22">
      <c r="A565" s="56" t="s">
        <v>1692</v>
      </c>
      <c r="B565" s="56" t="s">
        <v>51</v>
      </c>
      <c r="C565" s="56" t="s">
        <v>111</v>
      </c>
      <c r="D565" s="56" t="s">
        <v>7383</v>
      </c>
      <c r="E565" s="56" t="s">
        <v>36392</v>
      </c>
      <c r="F565" s="56" t="s">
        <v>2530</v>
      </c>
      <c r="G565" s="56">
        <v>1966</v>
      </c>
      <c r="H565" s="56">
        <v>2007</v>
      </c>
      <c r="I565" s="56" t="s">
        <v>7247</v>
      </c>
      <c r="J565" s="56" t="s">
        <v>162</v>
      </c>
      <c r="K565" s="56">
        <v>1435</v>
      </c>
      <c r="L565" s="65" t="s">
        <v>36202</v>
      </c>
      <c r="M565" s="56" t="s">
        <v>140</v>
      </c>
      <c r="N565" s="56" t="s">
        <v>162</v>
      </c>
      <c r="O565" s="56" t="s">
        <v>162</v>
      </c>
      <c r="P565" s="56" t="s">
        <v>54</v>
      </c>
      <c r="Q565" s="56" t="s">
        <v>162</v>
      </c>
      <c r="T565" s="56">
        <v>2016</v>
      </c>
      <c r="U565" s="56" t="s">
        <v>148</v>
      </c>
      <c r="V565" s="56" t="s">
        <v>148</v>
      </c>
    </row>
    <row r="566" spans="1:22">
      <c r="A566" s="56" t="s">
        <v>1693</v>
      </c>
      <c r="B566" s="56" t="s">
        <v>134</v>
      </c>
      <c r="C566" s="56" t="s">
        <v>119</v>
      </c>
      <c r="D566" s="56" t="s">
        <v>36873</v>
      </c>
      <c r="E566" s="56" t="s">
        <v>36392</v>
      </c>
      <c r="F566" s="56" t="s">
        <v>2528</v>
      </c>
      <c r="G566" s="56">
        <v>1948</v>
      </c>
      <c r="H566" s="56">
        <v>2014</v>
      </c>
      <c r="I566" s="56" t="s">
        <v>52</v>
      </c>
      <c r="J566" s="56" t="s">
        <v>162</v>
      </c>
      <c r="K566" s="56">
        <v>600</v>
      </c>
      <c r="L566" s="65" t="s">
        <v>7376</v>
      </c>
      <c r="M566" s="56" t="s">
        <v>136</v>
      </c>
      <c r="N566" s="56" t="s">
        <v>162</v>
      </c>
      <c r="O566" s="56" t="s">
        <v>162</v>
      </c>
      <c r="P566" s="56" t="s">
        <v>7172</v>
      </c>
      <c r="Q566" s="56" t="s">
        <v>161</v>
      </c>
      <c r="R566" s="56" t="s">
        <v>165</v>
      </c>
      <c r="S566" s="56" t="s">
        <v>165</v>
      </c>
      <c r="T566" s="56">
        <v>2016</v>
      </c>
      <c r="U566" s="56" t="s">
        <v>36283</v>
      </c>
      <c r="V566" s="56" t="s">
        <v>36381</v>
      </c>
    </row>
    <row r="567" spans="1:22">
      <c r="A567" s="56" t="s">
        <v>1693</v>
      </c>
      <c r="B567" s="56" t="s">
        <v>150</v>
      </c>
      <c r="C567" s="56" t="s">
        <v>119</v>
      </c>
      <c r="D567" s="56" t="s">
        <v>36873</v>
      </c>
      <c r="E567" s="56" t="s">
        <v>36392</v>
      </c>
      <c r="F567" s="56" t="s">
        <v>2528</v>
      </c>
      <c r="G567" s="56">
        <v>1948</v>
      </c>
      <c r="H567" s="56">
        <v>2014</v>
      </c>
      <c r="I567" s="56" t="s">
        <v>52</v>
      </c>
      <c r="J567" s="56" t="s">
        <v>162</v>
      </c>
      <c r="K567" s="56">
        <v>600</v>
      </c>
      <c r="L567" s="65" t="s">
        <v>7376</v>
      </c>
      <c r="M567" s="56" t="s">
        <v>136</v>
      </c>
      <c r="N567" s="56" t="s">
        <v>162</v>
      </c>
      <c r="O567" s="56" t="s">
        <v>162</v>
      </c>
      <c r="P567" s="56" t="s">
        <v>7172</v>
      </c>
      <c r="Q567" s="56" t="s">
        <v>161</v>
      </c>
      <c r="R567" s="56" t="s">
        <v>5</v>
      </c>
      <c r="S567" s="56" t="s">
        <v>5</v>
      </c>
      <c r="T567" s="56">
        <v>2016</v>
      </c>
      <c r="U567" s="56" t="s">
        <v>36283</v>
      </c>
      <c r="V567" s="56" t="s">
        <v>36381</v>
      </c>
    </row>
    <row r="568" spans="1:22">
      <c r="A568" s="56" t="s">
        <v>1698</v>
      </c>
      <c r="B568" s="56" t="s">
        <v>51</v>
      </c>
      <c r="C568" s="56" t="s">
        <v>119</v>
      </c>
      <c r="D568" s="56" t="s">
        <v>7348</v>
      </c>
      <c r="E568" s="56" t="s">
        <v>36387</v>
      </c>
      <c r="F568" s="56" t="s">
        <v>2528</v>
      </c>
      <c r="G568" s="56">
        <v>1950</v>
      </c>
      <c r="H568" s="56">
        <v>2000</v>
      </c>
      <c r="I568" s="56" t="s">
        <v>36876</v>
      </c>
      <c r="J568" s="56" t="s">
        <v>36509</v>
      </c>
      <c r="K568" s="56">
        <v>120</v>
      </c>
      <c r="L568" s="65" t="s">
        <v>36874</v>
      </c>
      <c r="M568" s="56" t="s">
        <v>136</v>
      </c>
      <c r="N568" s="56" t="s">
        <v>162</v>
      </c>
      <c r="O568" s="56" t="s">
        <v>162</v>
      </c>
      <c r="P568" s="56" t="s">
        <v>36875</v>
      </c>
      <c r="Q568" s="56" t="s">
        <v>161</v>
      </c>
      <c r="S568" s="56" t="s">
        <v>165</v>
      </c>
      <c r="T568" s="56">
        <v>2004</v>
      </c>
      <c r="U568" s="56" t="s">
        <v>36283</v>
      </c>
      <c r="V568" s="56" t="s">
        <v>36381</v>
      </c>
    </row>
    <row r="569" spans="1:22">
      <c r="A569" s="56" t="s">
        <v>1700</v>
      </c>
      <c r="B569" s="56" t="s">
        <v>7169</v>
      </c>
      <c r="C569" s="56" t="s">
        <v>119</v>
      </c>
      <c r="D569" s="56" t="s">
        <v>36877</v>
      </c>
      <c r="E569" s="56" t="s">
        <v>36387</v>
      </c>
      <c r="F569" s="56" t="s">
        <v>2528</v>
      </c>
      <c r="G569" s="56">
        <v>1998</v>
      </c>
      <c r="H569" s="56">
        <v>2009</v>
      </c>
      <c r="I569" s="56" t="s">
        <v>55</v>
      </c>
      <c r="J569" s="56" t="s">
        <v>162</v>
      </c>
      <c r="K569" s="56">
        <v>180</v>
      </c>
      <c r="L569" s="65" t="s">
        <v>141</v>
      </c>
      <c r="M569" s="56" t="s">
        <v>136</v>
      </c>
      <c r="N569" s="56" t="s">
        <v>161</v>
      </c>
      <c r="O569" s="56" t="s">
        <v>162</v>
      </c>
      <c r="P569" s="56" t="s">
        <v>54</v>
      </c>
      <c r="Q569" s="56" t="s">
        <v>161</v>
      </c>
      <c r="S569" s="56" t="s">
        <v>5</v>
      </c>
      <c r="T569" s="56">
        <v>2012</v>
      </c>
      <c r="U569" s="56" t="s">
        <v>36283</v>
      </c>
      <c r="V569" s="56" t="s">
        <v>36381</v>
      </c>
    </row>
    <row r="570" spans="1:22">
      <c r="A570" s="56" t="s">
        <v>1703</v>
      </c>
      <c r="B570" s="56" t="s">
        <v>51</v>
      </c>
      <c r="C570" s="56" t="s">
        <v>19</v>
      </c>
      <c r="D570" s="56" t="s">
        <v>7513</v>
      </c>
      <c r="E570" s="56" t="s">
        <v>36389</v>
      </c>
      <c r="F570" s="56" t="s">
        <v>2530</v>
      </c>
      <c r="G570" s="56">
        <v>2019</v>
      </c>
      <c r="H570" s="56">
        <v>2020</v>
      </c>
      <c r="I570" s="56" t="s">
        <v>36447</v>
      </c>
      <c r="J570" s="56" t="s">
        <v>161</v>
      </c>
      <c r="M570" s="56" t="s">
        <v>136</v>
      </c>
      <c r="N570" s="56" t="s">
        <v>162</v>
      </c>
      <c r="O570" s="56" t="s">
        <v>161</v>
      </c>
      <c r="Q570" s="56" t="s">
        <v>162</v>
      </c>
      <c r="S570" s="56" t="s">
        <v>166</v>
      </c>
      <c r="T570" s="56">
        <v>2021</v>
      </c>
      <c r="U570" s="56" t="s">
        <v>20</v>
      </c>
      <c r="V570" s="56" t="s">
        <v>20</v>
      </c>
    </row>
    <row r="571" spans="1:22">
      <c r="A571" s="56" t="s">
        <v>1704</v>
      </c>
      <c r="B571" s="56" t="s">
        <v>36788</v>
      </c>
      <c r="C571" s="56" t="s">
        <v>16</v>
      </c>
      <c r="D571" s="56" t="s">
        <v>7384</v>
      </c>
      <c r="E571" s="56" t="s">
        <v>36387</v>
      </c>
      <c r="F571" s="56" t="s">
        <v>2528</v>
      </c>
      <c r="G571" s="56">
        <v>1972</v>
      </c>
      <c r="H571" s="56">
        <v>2005</v>
      </c>
      <c r="I571" s="56" t="s">
        <v>36442</v>
      </c>
      <c r="J571" s="56" t="s">
        <v>162</v>
      </c>
      <c r="K571" s="56">
        <v>30</v>
      </c>
      <c r="M571" s="56" t="s">
        <v>136</v>
      </c>
      <c r="N571" s="56" t="s">
        <v>162</v>
      </c>
      <c r="O571" s="56" t="s">
        <v>162</v>
      </c>
      <c r="P571" s="56" t="s">
        <v>7172</v>
      </c>
      <c r="Q571" s="56" t="s">
        <v>161</v>
      </c>
      <c r="R571" s="56" t="s">
        <v>5</v>
      </c>
      <c r="S571" s="56" t="s">
        <v>5</v>
      </c>
      <c r="T571" s="56">
        <v>2013</v>
      </c>
      <c r="U571" s="56" t="s">
        <v>148</v>
      </c>
      <c r="V571" s="56" t="s">
        <v>148</v>
      </c>
    </row>
    <row r="572" spans="1:22">
      <c r="A572" s="56" t="s">
        <v>1709</v>
      </c>
      <c r="B572" s="56" t="s">
        <v>51</v>
      </c>
      <c r="C572" s="56" t="s">
        <v>119</v>
      </c>
      <c r="D572" s="56" t="s">
        <v>36878</v>
      </c>
      <c r="E572" s="56" t="s">
        <v>36387</v>
      </c>
      <c r="F572" s="56" t="s">
        <v>2528</v>
      </c>
      <c r="G572" s="56">
        <v>1994</v>
      </c>
      <c r="H572" s="56">
        <v>2003</v>
      </c>
      <c r="I572" s="56" t="s">
        <v>55</v>
      </c>
      <c r="J572" s="56" t="s">
        <v>161</v>
      </c>
      <c r="K572" s="56">
        <v>92</v>
      </c>
      <c r="L572" s="65" t="s">
        <v>36197</v>
      </c>
      <c r="M572" s="56" t="s">
        <v>136</v>
      </c>
      <c r="N572" s="56" t="s">
        <v>161</v>
      </c>
      <c r="O572" s="56" t="s">
        <v>162</v>
      </c>
      <c r="P572" s="56" t="s">
        <v>54</v>
      </c>
      <c r="Q572" s="56" t="s">
        <v>161</v>
      </c>
      <c r="S572" s="56" t="s">
        <v>5</v>
      </c>
      <c r="T572" s="56">
        <v>2006</v>
      </c>
      <c r="U572" s="56" t="s">
        <v>36283</v>
      </c>
      <c r="V572" s="56" t="s">
        <v>36381</v>
      </c>
    </row>
    <row r="573" spans="1:22">
      <c r="A573" s="56" t="s">
        <v>1711</v>
      </c>
      <c r="B573" s="56" t="s">
        <v>7169</v>
      </c>
      <c r="C573" s="56" t="s">
        <v>84</v>
      </c>
      <c r="D573" s="56" t="s">
        <v>36950</v>
      </c>
      <c r="E573" s="56" t="s">
        <v>36388</v>
      </c>
      <c r="F573" s="56" t="s">
        <v>2528</v>
      </c>
      <c r="G573" s="56">
        <v>2002</v>
      </c>
      <c r="H573" s="56">
        <v>2018</v>
      </c>
      <c r="I573" s="56" t="s">
        <v>36556</v>
      </c>
      <c r="J573" s="56" t="s">
        <v>161</v>
      </c>
      <c r="K573" s="56">
        <v>248</v>
      </c>
      <c r="L573" s="65" t="s">
        <v>36189</v>
      </c>
      <c r="M573" s="56" t="s">
        <v>36189</v>
      </c>
      <c r="N573" s="56" t="s">
        <v>162</v>
      </c>
      <c r="O573" s="56" t="s">
        <v>162</v>
      </c>
      <c r="P573" s="56" t="s">
        <v>54</v>
      </c>
      <c r="Q573" s="56" t="s">
        <v>161</v>
      </c>
      <c r="S573" s="56" t="s">
        <v>165</v>
      </c>
      <c r="T573" s="56">
        <v>2020</v>
      </c>
      <c r="U573" s="56" t="s">
        <v>148</v>
      </c>
      <c r="V573" s="56" t="s">
        <v>148</v>
      </c>
    </row>
    <row r="574" spans="1:22">
      <c r="A574" s="56" t="s">
        <v>1712</v>
      </c>
      <c r="B574" s="56" t="s">
        <v>7169</v>
      </c>
      <c r="C574" s="56" t="s">
        <v>113</v>
      </c>
      <c r="D574" s="56" t="s">
        <v>7385</v>
      </c>
      <c r="E574" s="56" t="s">
        <v>36388</v>
      </c>
      <c r="F574" s="56" t="s">
        <v>2528</v>
      </c>
      <c r="G574" s="56">
        <v>2011</v>
      </c>
      <c r="H574" s="56">
        <v>2017</v>
      </c>
      <c r="I574" s="56" t="s">
        <v>36556</v>
      </c>
      <c r="J574" s="56" t="s">
        <v>162</v>
      </c>
      <c r="K574" s="56">
        <v>48</v>
      </c>
      <c r="L574" s="65" t="s">
        <v>36201</v>
      </c>
      <c r="M574" s="56" t="s">
        <v>136</v>
      </c>
      <c r="N574" s="56" t="s">
        <v>161</v>
      </c>
      <c r="O574" s="56" t="s">
        <v>161</v>
      </c>
      <c r="P574" s="56" t="s">
        <v>7172</v>
      </c>
      <c r="Q574" s="56" t="s">
        <v>161</v>
      </c>
      <c r="R574" s="56" t="s">
        <v>165</v>
      </c>
      <c r="S574" s="56" t="s">
        <v>165</v>
      </c>
      <c r="T574" s="56">
        <v>2018</v>
      </c>
      <c r="U574" s="56" t="s">
        <v>20</v>
      </c>
      <c r="V574" s="56" t="s">
        <v>20</v>
      </c>
    </row>
    <row r="575" spans="1:22">
      <c r="A575" s="56" t="s">
        <v>1713</v>
      </c>
      <c r="B575" s="56" t="s">
        <v>150</v>
      </c>
      <c r="C575" s="56" t="s">
        <v>119</v>
      </c>
      <c r="D575" s="56" t="s">
        <v>37016</v>
      </c>
      <c r="E575" s="56" t="s">
        <v>36392</v>
      </c>
      <c r="F575" s="56" t="s">
        <v>2528</v>
      </c>
      <c r="G575" s="56">
        <v>1977</v>
      </c>
      <c r="H575" s="56">
        <v>1991</v>
      </c>
      <c r="I575" s="56" t="s">
        <v>36574</v>
      </c>
      <c r="J575" s="56" t="s">
        <v>162</v>
      </c>
      <c r="K575" s="56">
        <v>400</v>
      </c>
      <c r="L575" s="65" t="s">
        <v>7200</v>
      </c>
      <c r="M575" s="56" t="s">
        <v>136</v>
      </c>
      <c r="N575" s="56" t="s">
        <v>161</v>
      </c>
      <c r="O575" s="56" t="s">
        <v>161</v>
      </c>
      <c r="P575" s="56" t="s">
        <v>54</v>
      </c>
      <c r="Q575" s="56" t="s">
        <v>161</v>
      </c>
      <c r="T575" s="56">
        <v>1995</v>
      </c>
      <c r="U575" s="56" t="s">
        <v>36283</v>
      </c>
      <c r="V575" s="56" t="s">
        <v>36381</v>
      </c>
    </row>
    <row r="576" spans="1:22">
      <c r="A576" s="56" t="s">
        <v>1715</v>
      </c>
      <c r="B576" s="56" t="s">
        <v>134</v>
      </c>
      <c r="C576" s="56" t="s">
        <v>99</v>
      </c>
      <c r="D576" s="56" t="s">
        <v>7386</v>
      </c>
      <c r="E576" s="56" t="s">
        <v>134</v>
      </c>
      <c r="F576" s="56" t="s">
        <v>37294</v>
      </c>
      <c r="G576" s="56">
        <v>1942</v>
      </c>
      <c r="H576" s="56">
        <v>2000</v>
      </c>
      <c r="I576" s="56" t="s">
        <v>36879</v>
      </c>
      <c r="J576" s="56" t="s">
        <v>36509</v>
      </c>
      <c r="K576" s="56">
        <v>119</v>
      </c>
      <c r="L576" s="65" t="s">
        <v>36880</v>
      </c>
      <c r="M576" s="56" t="s">
        <v>136</v>
      </c>
      <c r="N576" s="56" t="s">
        <v>162</v>
      </c>
      <c r="O576" s="56" t="s">
        <v>162</v>
      </c>
      <c r="P576" s="56" t="s">
        <v>7174</v>
      </c>
      <c r="Q576" s="56" t="s">
        <v>162</v>
      </c>
      <c r="T576" s="56">
        <v>2015</v>
      </c>
      <c r="U576" s="56" t="s">
        <v>148</v>
      </c>
      <c r="V576" s="56" t="s">
        <v>148</v>
      </c>
    </row>
    <row r="577" spans="1:22">
      <c r="A577" s="56" t="s">
        <v>1716</v>
      </c>
      <c r="B577" s="56" t="s">
        <v>51</v>
      </c>
      <c r="C577" s="56" t="s">
        <v>119</v>
      </c>
      <c r="D577" s="56" t="s">
        <v>36951</v>
      </c>
      <c r="E577" s="56" t="s">
        <v>36389</v>
      </c>
      <c r="F577" s="56" t="s">
        <v>2530</v>
      </c>
      <c r="G577" s="56">
        <v>1950</v>
      </c>
      <c r="H577" s="56">
        <v>2017</v>
      </c>
      <c r="I577" s="56" t="s">
        <v>55</v>
      </c>
      <c r="J577" s="56" t="s">
        <v>161</v>
      </c>
      <c r="K577" s="56">
        <v>7</v>
      </c>
      <c r="L577" s="65" t="s">
        <v>36952</v>
      </c>
      <c r="M577" s="56" t="s">
        <v>140</v>
      </c>
      <c r="N577" s="56" t="s">
        <v>162</v>
      </c>
      <c r="O577" s="56" t="s">
        <v>162</v>
      </c>
      <c r="P577" s="56" t="s">
        <v>54</v>
      </c>
      <c r="Q577" s="56" t="s">
        <v>161</v>
      </c>
      <c r="S577" s="56" t="s">
        <v>165</v>
      </c>
      <c r="T577" s="56">
        <v>2019</v>
      </c>
      <c r="U577" s="56" t="s">
        <v>36283</v>
      </c>
      <c r="V577" s="56" t="s">
        <v>36381</v>
      </c>
    </row>
    <row r="578" spans="1:22">
      <c r="A578" s="56" t="s">
        <v>1717</v>
      </c>
      <c r="B578" s="56" t="s">
        <v>51</v>
      </c>
      <c r="C578" s="56" t="s">
        <v>118</v>
      </c>
      <c r="D578" s="56" t="s">
        <v>7387</v>
      </c>
      <c r="E578" s="56" t="s">
        <v>36387</v>
      </c>
      <c r="F578" s="56" t="s">
        <v>2528</v>
      </c>
      <c r="G578" s="56">
        <v>1960</v>
      </c>
      <c r="H578" s="56">
        <v>1998</v>
      </c>
      <c r="I578" s="56" t="s">
        <v>36664</v>
      </c>
      <c r="J578" s="56" t="s">
        <v>161</v>
      </c>
      <c r="K578" s="56">
        <v>82</v>
      </c>
      <c r="L578" s="65" t="s">
        <v>136</v>
      </c>
      <c r="M578" s="56" t="s">
        <v>136</v>
      </c>
      <c r="N578" s="56" t="s">
        <v>162</v>
      </c>
      <c r="O578" s="56" t="s">
        <v>162</v>
      </c>
      <c r="P578" s="56" t="s">
        <v>54</v>
      </c>
      <c r="Q578" s="56" t="s">
        <v>161</v>
      </c>
      <c r="S578" s="56" t="s">
        <v>5</v>
      </c>
      <c r="T578" s="56">
        <v>2003</v>
      </c>
      <c r="U578" s="56" t="s">
        <v>148</v>
      </c>
      <c r="V578" s="56" t="s">
        <v>148</v>
      </c>
    </row>
    <row r="579" spans="1:22">
      <c r="A579" s="56" t="s">
        <v>1723</v>
      </c>
      <c r="B579" s="56" t="s">
        <v>51</v>
      </c>
      <c r="C579" s="56" t="s">
        <v>56</v>
      </c>
      <c r="D579" s="56" t="s">
        <v>7297</v>
      </c>
      <c r="E579" s="56" t="s">
        <v>36394</v>
      </c>
      <c r="F579" s="56" t="s">
        <v>2528</v>
      </c>
      <c r="G579" s="56">
        <v>2003</v>
      </c>
      <c r="H579" s="56">
        <v>2013</v>
      </c>
      <c r="I579" s="56" t="s">
        <v>36988</v>
      </c>
      <c r="J579" s="56" t="s">
        <v>162</v>
      </c>
      <c r="K579" s="56">
        <v>18</v>
      </c>
      <c r="L579" s="65" t="s">
        <v>36202</v>
      </c>
      <c r="M579" s="56" t="s">
        <v>136</v>
      </c>
      <c r="N579" s="56" t="s">
        <v>162</v>
      </c>
      <c r="O579" s="56" t="s">
        <v>162</v>
      </c>
      <c r="P579" s="56" t="s">
        <v>54</v>
      </c>
      <c r="Q579" s="56" t="s">
        <v>161</v>
      </c>
      <c r="S579" s="56" t="s">
        <v>165</v>
      </c>
      <c r="T579" s="56">
        <v>2018</v>
      </c>
      <c r="U579" s="56" t="s">
        <v>36283</v>
      </c>
      <c r="V579" s="56" t="s">
        <v>36384</v>
      </c>
    </row>
    <row r="580" spans="1:22">
      <c r="A580" s="56" t="s">
        <v>1724</v>
      </c>
      <c r="B580" s="56" t="s">
        <v>36559</v>
      </c>
      <c r="C580" s="56" t="s">
        <v>90</v>
      </c>
      <c r="D580" s="56" t="s">
        <v>7470</v>
      </c>
      <c r="E580" s="56" t="s">
        <v>36391</v>
      </c>
      <c r="F580" s="56" t="s">
        <v>2528</v>
      </c>
      <c r="G580" s="56">
        <v>1973</v>
      </c>
      <c r="H580" s="56">
        <v>2015</v>
      </c>
      <c r="I580" s="56" t="s">
        <v>36447</v>
      </c>
      <c r="J580" s="56" t="s">
        <v>36509</v>
      </c>
      <c r="K580" s="56">
        <v>50</v>
      </c>
      <c r="L580" s="65" t="s">
        <v>137</v>
      </c>
      <c r="M580" s="56" t="s">
        <v>141</v>
      </c>
      <c r="N580" s="56" t="s">
        <v>162</v>
      </c>
      <c r="O580" s="56" t="s">
        <v>162</v>
      </c>
      <c r="P580" s="56" t="s">
        <v>36732</v>
      </c>
      <c r="Q580" s="56" t="s">
        <v>161</v>
      </c>
      <c r="T580" s="56">
        <v>2021</v>
      </c>
      <c r="U580" s="56" t="s">
        <v>36288</v>
      </c>
      <c r="V580" s="56" t="s">
        <v>36383</v>
      </c>
    </row>
    <row r="581" spans="1:22">
      <c r="A581" s="56" t="s">
        <v>1727</v>
      </c>
      <c r="B581" s="56" t="s">
        <v>134</v>
      </c>
      <c r="C581" s="56" t="s">
        <v>13</v>
      </c>
      <c r="D581" s="56" t="s">
        <v>7388</v>
      </c>
      <c r="E581" s="56" t="s">
        <v>37291</v>
      </c>
      <c r="F581" s="56" t="s">
        <v>2528</v>
      </c>
      <c r="G581" s="56">
        <v>1950</v>
      </c>
      <c r="H581" s="56">
        <v>2005</v>
      </c>
      <c r="I581" s="56" t="s">
        <v>52</v>
      </c>
      <c r="J581" s="56" t="s">
        <v>162</v>
      </c>
      <c r="L581" s="65" t="s">
        <v>7376</v>
      </c>
      <c r="M581" s="56" t="s">
        <v>140</v>
      </c>
      <c r="N581" s="56" t="s">
        <v>162</v>
      </c>
      <c r="O581" s="56" t="s">
        <v>162</v>
      </c>
      <c r="P581" s="56" t="s">
        <v>54</v>
      </c>
      <c r="Q581" s="56" t="s">
        <v>161</v>
      </c>
      <c r="S581" s="56" t="s">
        <v>5</v>
      </c>
      <c r="T581" s="56">
        <v>2010</v>
      </c>
      <c r="U581" s="56" t="s">
        <v>148</v>
      </c>
      <c r="V581" s="56" t="s">
        <v>148</v>
      </c>
    </row>
    <row r="582" spans="1:22">
      <c r="A582" s="56" t="s">
        <v>1729</v>
      </c>
      <c r="B582" s="56" t="s">
        <v>51</v>
      </c>
      <c r="C582" s="56" t="s">
        <v>119</v>
      </c>
      <c r="D582" s="56" t="s">
        <v>7471</v>
      </c>
      <c r="E582" s="56" t="s">
        <v>36387</v>
      </c>
      <c r="F582" s="56" t="s">
        <v>2530</v>
      </c>
      <c r="G582" s="56">
        <v>1991</v>
      </c>
      <c r="H582" s="56">
        <v>1999</v>
      </c>
      <c r="I582" s="56" t="s">
        <v>36439</v>
      </c>
      <c r="J582" s="56" t="s">
        <v>161</v>
      </c>
      <c r="K582" s="56">
        <v>6</v>
      </c>
      <c r="L582" s="65" t="s">
        <v>36194</v>
      </c>
      <c r="M582" s="56" t="s">
        <v>136</v>
      </c>
      <c r="N582" s="56" t="s">
        <v>162</v>
      </c>
      <c r="O582" s="56" t="s">
        <v>162</v>
      </c>
      <c r="P582" s="56" t="s">
        <v>54</v>
      </c>
      <c r="Q582" s="56" t="s">
        <v>161</v>
      </c>
      <c r="S582" s="56" t="s">
        <v>5</v>
      </c>
      <c r="T582" s="56">
        <v>2021</v>
      </c>
      <c r="U582" s="56" t="s">
        <v>36283</v>
      </c>
      <c r="V582" s="56" t="s">
        <v>36381</v>
      </c>
    </row>
    <row r="583" spans="1:22">
      <c r="A583" s="56" t="s">
        <v>1733</v>
      </c>
      <c r="B583" s="56" t="s">
        <v>7355</v>
      </c>
      <c r="C583" s="56" t="s">
        <v>119</v>
      </c>
      <c r="D583" s="56" t="s">
        <v>36881</v>
      </c>
      <c r="E583" s="56" t="s">
        <v>36394</v>
      </c>
      <c r="F583" s="56" t="s">
        <v>2528</v>
      </c>
      <c r="G583" s="56">
        <v>1989</v>
      </c>
      <c r="H583" s="56">
        <v>2000</v>
      </c>
      <c r="I583" s="56" t="s">
        <v>36227</v>
      </c>
      <c r="J583" s="56" t="s">
        <v>162</v>
      </c>
      <c r="K583" s="56">
        <v>14</v>
      </c>
      <c r="M583" s="56" t="s">
        <v>140</v>
      </c>
      <c r="N583" s="56" t="s">
        <v>162</v>
      </c>
      <c r="O583" s="56" t="s">
        <v>162</v>
      </c>
      <c r="P583" s="56" t="s">
        <v>36882</v>
      </c>
      <c r="Q583" s="56" t="s">
        <v>161</v>
      </c>
      <c r="S583" s="56" t="s">
        <v>5</v>
      </c>
      <c r="T583" s="56">
        <v>2003</v>
      </c>
      <c r="U583" s="56" t="s">
        <v>36283</v>
      </c>
      <c r="V583" s="56" t="s">
        <v>36381</v>
      </c>
    </row>
    <row r="584" spans="1:22">
      <c r="A584" s="56" t="s">
        <v>1735</v>
      </c>
      <c r="B584" s="56" t="s">
        <v>51</v>
      </c>
      <c r="C584" s="56" t="s">
        <v>119</v>
      </c>
      <c r="D584" s="56" t="s">
        <v>7348</v>
      </c>
      <c r="E584" s="56" t="s">
        <v>36387</v>
      </c>
      <c r="F584" s="56" t="s">
        <v>2528</v>
      </c>
      <c r="G584" s="56">
        <v>1948</v>
      </c>
      <c r="H584" s="56">
        <v>2000</v>
      </c>
      <c r="I584" s="56" t="s">
        <v>36989</v>
      </c>
      <c r="J584" s="56" t="s">
        <v>162</v>
      </c>
      <c r="K584" s="56">
        <v>7440</v>
      </c>
      <c r="L584" s="65" t="s">
        <v>137</v>
      </c>
      <c r="M584" s="56" t="s">
        <v>136</v>
      </c>
      <c r="N584" s="56" t="s">
        <v>161</v>
      </c>
      <c r="O584" s="56" t="s">
        <v>162</v>
      </c>
      <c r="P584" s="56" t="s">
        <v>36759</v>
      </c>
      <c r="Q584" s="56" t="s">
        <v>161</v>
      </c>
      <c r="S584" s="56" t="s">
        <v>166</v>
      </c>
      <c r="T584" s="56">
        <v>2006</v>
      </c>
      <c r="U584" s="56" t="s">
        <v>36283</v>
      </c>
      <c r="V584" s="56" t="s">
        <v>36381</v>
      </c>
    </row>
    <row r="585" spans="1:22">
      <c r="A585" s="56" t="s">
        <v>1737</v>
      </c>
      <c r="B585" s="56" t="s">
        <v>150</v>
      </c>
      <c r="C585" s="56" t="s">
        <v>118</v>
      </c>
      <c r="D585" s="56" t="s">
        <v>7337</v>
      </c>
      <c r="E585" s="56" t="s">
        <v>36392</v>
      </c>
      <c r="F585" s="56" t="s">
        <v>7187</v>
      </c>
      <c r="G585" s="56">
        <v>1958</v>
      </c>
      <c r="H585" s="56">
        <v>2014</v>
      </c>
      <c r="I585" s="56" t="s">
        <v>36883</v>
      </c>
      <c r="J585" s="56" t="s">
        <v>162</v>
      </c>
      <c r="L585" s="65" t="s">
        <v>36189</v>
      </c>
      <c r="M585" s="56" t="s">
        <v>140</v>
      </c>
      <c r="N585" s="56" t="s">
        <v>162</v>
      </c>
      <c r="O585" s="56" t="s">
        <v>162</v>
      </c>
      <c r="P585" s="56" t="s">
        <v>54</v>
      </c>
      <c r="Q585" s="56" t="s">
        <v>161</v>
      </c>
      <c r="S585" s="56" t="s">
        <v>5</v>
      </c>
      <c r="T585" s="56">
        <v>2018</v>
      </c>
      <c r="U585" s="56" t="s">
        <v>148</v>
      </c>
      <c r="V585" s="56" t="s">
        <v>148</v>
      </c>
    </row>
    <row r="586" spans="1:22">
      <c r="A586" s="56" t="s">
        <v>1737</v>
      </c>
      <c r="B586" s="56" t="s">
        <v>150</v>
      </c>
      <c r="C586" s="56" t="s">
        <v>118</v>
      </c>
      <c r="D586" s="56" t="s">
        <v>7337</v>
      </c>
      <c r="E586" s="56" t="s">
        <v>36392</v>
      </c>
      <c r="F586" s="56" t="s">
        <v>7187</v>
      </c>
      <c r="G586" s="56">
        <v>1958</v>
      </c>
      <c r="H586" s="56">
        <v>2014</v>
      </c>
      <c r="I586" s="56" t="s">
        <v>36883</v>
      </c>
      <c r="J586" s="56" t="s">
        <v>162</v>
      </c>
      <c r="L586" s="65" t="s">
        <v>36189</v>
      </c>
      <c r="M586" s="56" t="s">
        <v>140</v>
      </c>
      <c r="N586" s="56" t="s">
        <v>162</v>
      </c>
      <c r="O586" s="56" t="s">
        <v>162</v>
      </c>
      <c r="P586" s="56" t="s">
        <v>54</v>
      </c>
      <c r="Q586" s="56" t="s">
        <v>161</v>
      </c>
      <c r="S586" s="56" t="s">
        <v>165</v>
      </c>
      <c r="T586" s="56">
        <v>2018</v>
      </c>
      <c r="U586" s="56" t="s">
        <v>148</v>
      </c>
      <c r="V586" s="56" t="s">
        <v>148</v>
      </c>
    </row>
    <row r="587" spans="1:22">
      <c r="A587" s="56" t="s">
        <v>1748</v>
      </c>
      <c r="B587" s="56" t="s">
        <v>134</v>
      </c>
      <c r="C587" s="56" t="s">
        <v>11</v>
      </c>
      <c r="D587" s="56" t="s">
        <v>7229</v>
      </c>
      <c r="E587" s="56" t="s">
        <v>36486</v>
      </c>
      <c r="F587" s="56" t="s">
        <v>7187</v>
      </c>
      <c r="G587" s="56">
        <v>1950</v>
      </c>
      <c r="H587" s="56">
        <v>2011</v>
      </c>
      <c r="I587" s="56" t="s">
        <v>36822</v>
      </c>
      <c r="J587" s="56" t="s">
        <v>162</v>
      </c>
      <c r="K587" s="56">
        <v>729</v>
      </c>
      <c r="L587" s="65" t="s">
        <v>36213</v>
      </c>
      <c r="M587" s="56" t="s">
        <v>136</v>
      </c>
      <c r="N587" s="56" t="s">
        <v>161</v>
      </c>
      <c r="O587" s="56" t="s">
        <v>162</v>
      </c>
      <c r="P587" s="56" t="s">
        <v>54</v>
      </c>
      <c r="Q587" s="56" t="s">
        <v>161</v>
      </c>
      <c r="S587" s="56" t="s">
        <v>165</v>
      </c>
      <c r="T587" s="56">
        <v>2015</v>
      </c>
      <c r="U587" s="56" t="s">
        <v>148</v>
      </c>
      <c r="V587" s="56" t="s">
        <v>148</v>
      </c>
    </row>
    <row r="588" spans="1:22">
      <c r="A588" s="56" t="s">
        <v>1750</v>
      </c>
      <c r="B588" s="56" t="s">
        <v>36907</v>
      </c>
      <c r="C588" s="56" t="s">
        <v>119</v>
      </c>
      <c r="D588" s="56" t="s">
        <v>36953</v>
      </c>
      <c r="E588" s="56" t="s">
        <v>36395</v>
      </c>
      <c r="F588" s="56" t="s">
        <v>2528</v>
      </c>
      <c r="G588" s="56">
        <v>1976</v>
      </c>
      <c r="H588" s="56">
        <v>2018</v>
      </c>
      <c r="I588" s="56" t="s">
        <v>36954</v>
      </c>
      <c r="J588" s="56" t="s">
        <v>161</v>
      </c>
      <c r="K588" s="56">
        <v>10</v>
      </c>
      <c r="L588" s="65" t="s">
        <v>36188</v>
      </c>
      <c r="M588" s="56" t="s">
        <v>136</v>
      </c>
      <c r="N588" s="56" t="s">
        <v>161</v>
      </c>
      <c r="O588" s="56" t="s">
        <v>162</v>
      </c>
      <c r="P588" s="56" t="s">
        <v>7172</v>
      </c>
      <c r="Q588" s="56" t="s">
        <v>161</v>
      </c>
      <c r="R588" s="56" t="s">
        <v>5</v>
      </c>
      <c r="S588" s="56" t="s">
        <v>5</v>
      </c>
      <c r="T588" s="56">
        <v>2021</v>
      </c>
      <c r="U588" s="56" t="s">
        <v>36283</v>
      </c>
      <c r="V588" s="56" t="s">
        <v>36381</v>
      </c>
    </row>
    <row r="589" spans="1:22">
      <c r="A589" s="56" t="s">
        <v>1752</v>
      </c>
      <c r="B589" s="56" t="s">
        <v>7355</v>
      </c>
      <c r="C589" s="56" t="s">
        <v>119</v>
      </c>
      <c r="D589" s="56" t="s">
        <v>36884</v>
      </c>
      <c r="E589" s="56" t="s">
        <v>36394</v>
      </c>
      <c r="F589" s="56" t="s">
        <v>2528</v>
      </c>
      <c r="G589" s="56">
        <v>2004</v>
      </c>
      <c r="H589" s="56">
        <v>2008</v>
      </c>
      <c r="I589" s="56" t="s">
        <v>36442</v>
      </c>
      <c r="J589" s="56" t="s">
        <v>162</v>
      </c>
      <c r="K589" s="56">
        <v>14</v>
      </c>
      <c r="M589" s="56" t="s">
        <v>136</v>
      </c>
      <c r="N589" s="56" t="s">
        <v>162</v>
      </c>
      <c r="O589" s="56" t="s">
        <v>162</v>
      </c>
      <c r="P589" s="56" t="s">
        <v>36882</v>
      </c>
      <c r="Q589" s="56" t="s">
        <v>161</v>
      </c>
      <c r="S589" s="56" t="s">
        <v>5</v>
      </c>
      <c r="T589" s="56">
        <v>2012</v>
      </c>
      <c r="U589" s="56" t="s">
        <v>36283</v>
      </c>
      <c r="V589" s="56" t="s">
        <v>36381</v>
      </c>
    </row>
    <row r="590" spans="1:22">
      <c r="A590" s="56" t="s">
        <v>1753</v>
      </c>
      <c r="B590" s="56" t="s">
        <v>7183</v>
      </c>
      <c r="C590" s="56" t="s">
        <v>119</v>
      </c>
      <c r="D590" s="56" t="s">
        <v>36885</v>
      </c>
      <c r="E590" s="56" t="s">
        <v>36387</v>
      </c>
      <c r="F590" s="56" t="s">
        <v>2528</v>
      </c>
      <c r="G590" s="56">
        <v>1977</v>
      </c>
      <c r="H590" s="56">
        <v>2003</v>
      </c>
      <c r="I590" s="56" t="s">
        <v>36886</v>
      </c>
      <c r="J590" s="56" t="s">
        <v>162</v>
      </c>
      <c r="M590" s="56" t="s">
        <v>136</v>
      </c>
      <c r="N590" s="56" t="s">
        <v>162</v>
      </c>
      <c r="O590" s="56" t="s">
        <v>161</v>
      </c>
      <c r="P590" s="56" t="s">
        <v>7172</v>
      </c>
      <c r="Q590" s="56" t="s">
        <v>161</v>
      </c>
      <c r="R590" s="56" t="s">
        <v>5</v>
      </c>
      <c r="T590" s="56">
        <v>2011</v>
      </c>
      <c r="U590" s="56" t="s">
        <v>36283</v>
      </c>
      <c r="V590" s="56" t="s">
        <v>36381</v>
      </c>
    </row>
    <row r="591" spans="1:22">
      <c r="A591" s="56" t="s">
        <v>1755</v>
      </c>
      <c r="B591" s="56" t="s">
        <v>150</v>
      </c>
      <c r="C591" s="56" t="s">
        <v>119</v>
      </c>
      <c r="D591" s="56" t="s">
        <v>7389</v>
      </c>
      <c r="E591" s="56" t="s">
        <v>36395</v>
      </c>
      <c r="F591" s="56" t="s">
        <v>2528</v>
      </c>
      <c r="G591" s="56">
        <v>1981</v>
      </c>
      <c r="H591" s="56">
        <v>2014</v>
      </c>
      <c r="I591" s="56" t="s">
        <v>36887</v>
      </c>
      <c r="J591" s="56" t="s">
        <v>162</v>
      </c>
      <c r="K591" s="56">
        <v>40</v>
      </c>
      <c r="L591" s="65" t="s">
        <v>7324</v>
      </c>
      <c r="M591" s="56" t="s">
        <v>136</v>
      </c>
      <c r="N591" s="56" t="s">
        <v>161</v>
      </c>
      <c r="O591" s="56" t="s">
        <v>162</v>
      </c>
      <c r="P591" s="56" t="s">
        <v>54</v>
      </c>
      <c r="Q591" s="56" t="s">
        <v>161</v>
      </c>
      <c r="T591" s="56">
        <v>2016</v>
      </c>
      <c r="U591" s="56" t="s">
        <v>36283</v>
      </c>
      <c r="V591" s="56" t="s">
        <v>36381</v>
      </c>
    </row>
    <row r="592" spans="1:22">
      <c r="A592" s="56" t="s">
        <v>1760</v>
      </c>
      <c r="B592" s="56" t="s">
        <v>51</v>
      </c>
      <c r="C592" s="56" t="s">
        <v>105</v>
      </c>
      <c r="D592" s="56" t="s">
        <v>36955</v>
      </c>
      <c r="E592" s="56" t="s">
        <v>36389</v>
      </c>
      <c r="F592" s="56" t="s">
        <v>2528</v>
      </c>
      <c r="G592" s="56">
        <v>1995</v>
      </c>
      <c r="H592" s="56">
        <v>2007</v>
      </c>
      <c r="I592" s="56" t="s">
        <v>36956</v>
      </c>
      <c r="J592" s="56" t="s">
        <v>162</v>
      </c>
      <c r="K592" s="56">
        <v>37</v>
      </c>
      <c r="L592" s="65" t="s">
        <v>36957</v>
      </c>
      <c r="M592" s="56" t="s">
        <v>136</v>
      </c>
      <c r="N592" s="56" t="s">
        <v>162</v>
      </c>
      <c r="O592" s="56" t="s">
        <v>162</v>
      </c>
      <c r="P592" s="56" t="s">
        <v>36958</v>
      </c>
      <c r="Q592" s="56" t="s">
        <v>161</v>
      </c>
      <c r="S592" s="56" t="s">
        <v>5</v>
      </c>
      <c r="T592" s="56">
        <v>2010</v>
      </c>
      <c r="U592" s="56" t="s">
        <v>36283</v>
      </c>
      <c r="V592" s="56" t="s">
        <v>36384</v>
      </c>
    </row>
    <row r="593" spans="1:22">
      <c r="A593" s="56" t="s">
        <v>1761</v>
      </c>
      <c r="B593" s="56" t="s">
        <v>7355</v>
      </c>
      <c r="C593" s="56" t="s">
        <v>118</v>
      </c>
      <c r="D593" s="56" t="s">
        <v>36888</v>
      </c>
      <c r="E593" s="56" t="s">
        <v>36387</v>
      </c>
      <c r="F593" s="56" t="s">
        <v>7187</v>
      </c>
      <c r="G593" s="56">
        <v>1984</v>
      </c>
      <c r="H593" s="56">
        <v>1991</v>
      </c>
      <c r="I593" s="56" t="s">
        <v>168</v>
      </c>
      <c r="J593" s="56" t="s">
        <v>161</v>
      </c>
      <c r="K593" s="56">
        <v>16</v>
      </c>
      <c r="L593" s="65" t="s">
        <v>36889</v>
      </c>
      <c r="M593" s="56" t="s">
        <v>136</v>
      </c>
      <c r="N593" s="56" t="s">
        <v>161</v>
      </c>
      <c r="O593" s="56" t="s">
        <v>161</v>
      </c>
      <c r="P593" s="56" t="s">
        <v>54</v>
      </c>
      <c r="Q593" s="56" t="s">
        <v>161</v>
      </c>
      <c r="T593" s="56">
        <v>1995</v>
      </c>
      <c r="U593" s="56" t="s">
        <v>148</v>
      </c>
      <c r="V593" s="56" t="s">
        <v>148</v>
      </c>
    </row>
    <row r="594" spans="1:22">
      <c r="A594" s="56" t="s">
        <v>1771</v>
      </c>
      <c r="B594" s="56" t="s">
        <v>134</v>
      </c>
      <c r="C594" s="56" t="s">
        <v>99</v>
      </c>
      <c r="D594" s="56" t="s">
        <v>7390</v>
      </c>
      <c r="E594" s="56" t="s">
        <v>134</v>
      </c>
      <c r="F594" s="56" t="s">
        <v>2528</v>
      </c>
      <c r="G594" s="56">
        <v>1930</v>
      </c>
      <c r="H594" s="56">
        <v>1998</v>
      </c>
      <c r="I594" s="56" t="s">
        <v>52</v>
      </c>
      <c r="J594" s="56" t="s">
        <v>162</v>
      </c>
      <c r="M594" s="56" t="s">
        <v>136</v>
      </c>
      <c r="N594" s="56" t="s">
        <v>162</v>
      </c>
      <c r="O594" s="56" t="s">
        <v>162</v>
      </c>
      <c r="P594" s="56" t="s">
        <v>54</v>
      </c>
      <c r="Q594" s="56" t="s">
        <v>161</v>
      </c>
      <c r="S594" s="56" t="s">
        <v>5</v>
      </c>
      <c r="T594" s="56">
        <v>2003</v>
      </c>
      <c r="U594" s="56" t="s">
        <v>148</v>
      </c>
      <c r="V594" s="56" t="s">
        <v>148</v>
      </c>
    </row>
    <row r="595" spans="1:22">
      <c r="A595" s="56" t="s">
        <v>1781</v>
      </c>
      <c r="B595" s="56" t="s">
        <v>7169</v>
      </c>
      <c r="C595" s="56" t="s">
        <v>118</v>
      </c>
      <c r="D595" s="56" t="s">
        <v>36890</v>
      </c>
      <c r="E595" s="56" t="s">
        <v>36486</v>
      </c>
      <c r="F595" s="56" t="s">
        <v>2528</v>
      </c>
      <c r="G595" s="56">
        <v>1975</v>
      </c>
      <c r="H595" s="56">
        <v>2013</v>
      </c>
      <c r="I595" s="56" t="s">
        <v>36227</v>
      </c>
      <c r="J595" s="56" t="s">
        <v>161</v>
      </c>
      <c r="K595" s="56">
        <v>2532</v>
      </c>
      <c r="L595" s="65" t="s">
        <v>36201</v>
      </c>
      <c r="M595" s="56" t="s">
        <v>136</v>
      </c>
      <c r="N595" s="56" t="s">
        <v>162</v>
      </c>
      <c r="O595" s="56" t="s">
        <v>162</v>
      </c>
      <c r="P595" s="56" t="s">
        <v>54</v>
      </c>
      <c r="Q595" s="56" t="s">
        <v>161</v>
      </c>
      <c r="T595" s="56">
        <v>2017</v>
      </c>
      <c r="U595" s="56" t="s">
        <v>148</v>
      </c>
      <c r="V595" s="56" t="s">
        <v>148</v>
      </c>
    </row>
    <row r="596" spans="1:22">
      <c r="A596" s="56" t="s">
        <v>1785</v>
      </c>
      <c r="B596" s="56" t="s">
        <v>51</v>
      </c>
      <c r="C596" s="56" t="s">
        <v>119</v>
      </c>
      <c r="D596" s="56" t="s">
        <v>36891</v>
      </c>
      <c r="E596" s="56" t="s">
        <v>36387</v>
      </c>
      <c r="F596" s="56" t="s">
        <v>2528</v>
      </c>
      <c r="G596" s="56">
        <v>1834</v>
      </c>
      <c r="H596" s="56">
        <v>2007</v>
      </c>
      <c r="I596" s="56" t="s">
        <v>197</v>
      </c>
      <c r="J596" s="56" t="s">
        <v>161</v>
      </c>
      <c r="K596" s="56">
        <v>201</v>
      </c>
      <c r="L596" s="65" t="s">
        <v>36213</v>
      </c>
      <c r="M596" s="56" t="s">
        <v>140</v>
      </c>
      <c r="N596" s="56" t="s">
        <v>162</v>
      </c>
      <c r="O596" s="56" t="s">
        <v>162</v>
      </c>
      <c r="P596" s="56" t="s">
        <v>176</v>
      </c>
      <c r="Q596" s="56" t="s">
        <v>161</v>
      </c>
      <c r="S596" s="56" t="s">
        <v>5</v>
      </c>
      <c r="T596" s="56">
        <v>2014</v>
      </c>
      <c r="U596" s="56" t="s">
        <v>36283</v>
      </c>
      <c r="V596" s="56" t="s">
        <v>36381</v>
      </c>
    </row>
    <row r="597" spans="1:22">
      <c r="A597" s="56" t="s">
        <v>1789</v>
      </c>
      <c r="B597" s="56" t="s">
        <v>7515</v>
      </c>
      <c r="C597" s="56" t="s">
        <v>119</v>
      </c>
      <c r="D597" s="56" t="s">
        <v>7391</v>
      </c>
      <c r="E597" s="56" t="s">
        <v>36387</v>
      </c>
      <c r="F597" s="56" t="s">
        <v>7185</v>
      </c>
      <c r="G597" s="56">
        <v>1987</v>
      </c>
      <c r="H597" s="56">
        <v>1997</v>
      </c>
      <c r="I597" s="56" t="s">
        <v>55</v>
      </c>
      <c r="J597" s="56" t="s">
        <v>162</v>
      </c>
      <c r="K597" s="56">
        <v>144</v>
      </c>
      <c r="L597" s="65" t="s">
        <v>7200</v>
      </c>
      <c r="M597" s="56" t="s">
        <v>138</v>
      </c>
      <c r="N597" s="56" t="s">
        <v>162</v>
      </c>
      <c r="O597" s="56" t="s">
        <v>162</v>
      </c>
      <c r="P597" s="56" t="s">
        <v>54</v>
      </c>
      <c r="Q597" s="56" t="s">
        <v>161</v>
      </c>
      <c r="S597" s="56" t="s">
        <v>165</v>
      </c>
      <c r="T597" s="56">
        <v>1999</v>
      </c>
      <c r="U597" s="56" t="s">
        <v>36283</v>
      </c>
      <c r="V597" s="56" t="s">
        <v>36381</v>
      </c>
    </row>
    <row r="598" spans="1:22">
      <c r="A598" s="56" t="s">
        <v>1790</v>
      </c>
      <c r="B598" s="56" t="s">
        <v>36589</v>
      </c>
      <c r="C598" s="56" t="s">
        <v>103</v>
      </c>
      <c r="D598" s="56" t="s">
        <v>7392</v>
      </c>
      <c r="E598" s="56" t="s">
        <v>36387</v>
      </c>
      <c r="F598" s="56" t="s">
        <v>2528</v>
      </c>
      <c r="G598" s="56">
        <v>1954</v>
      </c>
      <c r="H598" s="56">
        <v>2009</v>
      </c>
      <c r="I598" s="56" t="s">
        <v>36441</v>
      </c>
      <c r="J598" s="56" t="s">
        <v>161</v>
      </c>
      <c r="M598" s="56" t="s">
        <v>136</v>
      </c>
      <c r="N598" s="56" t="s">
        <v>162</v>
      </c>
      <c r="O598" s="56" t="s">
        <v>162</v>
      </c>
      <c r="P598" s="56" t="s">
        <v>54</v>
      </c>
      <c r="Q598" s="56" t="s">
        <v>161</v>
      </c>
      <c r="T598" s="56">
        <v>2015</v>
      </c>
      <c r="U598" s="56" t="s">
        <v>148</v>
      </c>
      <c r="V598" s="56" t="s">
        <v>148</v>
      </c>
    </row>
    <row r="599" spans="1:22">
      <c r="A599" s="56" t="s">
        <v>1810</v>
      </c>
      <c r="B599" s="56" t="s">
        <v>51</v>
      </c>
      <c r="C599" s="56" t="s">
        <v>119</v>
      </c>
      <c r="D599" s="56" t="s">
        <v>36959</v>
      </c>
      <c r="E599" s="56" t="s">
        <v>36394</v>
      </c>
      <c r="F599" s="56" t="s">
        <v>2530</v>
      </c>
      <c r="G599" s="56">
        <v>1996</v>
      </c>
      <c r="H599" s="56">
        <v>2018</v>
      </c>
      <c r="I599" s="56" t="s">
        <v>36596</v>
      </c>
      <c r="J599" s="56" t="s">
        <v>161</v>
      </c>
      <c r="K599" s="56">
        <v>1</v>
      </c>
      <c r="L599" s="65" t="s">
        <v>36241</v>
      </c>
      <c r="M599" s="56" t="s">
        <v>140</v>
      </c>
      <c r="N599" s="56" t="s">
        <v>161</v>
      </c>
      <c r="O599" s="56" t="s">
        <v>162</v>
      </c>
      <c r="P599" s="56" t="s">
        <v>7172</v>
      </c>
      <c r="Q599" s="56" t="s">
        <v>162</v>
      </c>
      <c r="R599" s="56" t="s">
        <v>166</v>
      </c>
      <c r="S599" s="56" t="s">
        <v>165</v>
      </c>
      <c r="T599" s="56">
        <v>2021</v>
      </c>
      <c r="U599" s="56" t="s">
        <v>36283</v>
      </c>
      <c r="V599" s="56" t="s">
        <v>36381</v>
      </c>
    </row>
    <row r="600" spans="1:22">
      <c r="A600" s="56" t="s">
        <v>1813</v>
      </c>
      <c r="B600" s="56" t="s">
        <v>7169</v>
      </c>
      <c r="C600" s="56" t="s">
        <v>119</v>
      </c>
      <c r="D600" s="56" t="s">
        <v>36892</v>
      </c>
      <c r="E600" s="56" t="s">
        <v>36392</v>
      </c>
      <c r="F600" s="56" t="s">
        <v>2528</v>
      </c>
      <c r="G600" s="56">
        <v>1990</v>
      </c>
      <c r="H600" s="56">
        <v>2000</v>
      </c>
      <c r="I600" s="56" t="s">
        <v>55</v>
      </c>
      <c r="J600" s="56" t="s">
        <v>161</v>
      </c>
      <c r="K600" s="56">
        <v>72</v>
      </c>
      <c r="L600" s="65" t="s">
        <v>7501</v>
      </c>
      <c r="M600" s="56" t="s">
        <v>135</v>
      </c>
      <c r="N600" s="56" t="s">
        <v>161</v>
      </c>
      <c r="O600" s="56" t="s">
        <v>161</v>
      </c>
      <c r="P600" s="56" t="s">
        <v>54</v>
      </c>
      <c r="Q600" s="56" t="s">
        <v>161</v>
      </c>
      <c r="T600" s="56">
        <v>2004</v>
      </c>
      <c r="U600" s="56" t="s">
        <v>36283</v>
      </c>
      <c r="V600" s="56" t="s">
        <v>36381</v>
      </c>
    </row>
    <row r="601" spans="1:22">
      <c r="A601" s="56" t="s">
        <v>1816</v>
      </c>
      <c r="B601" s="56" t="s">
        <v>51</v>
      </c>
      <c r="C601" s="56" t="s">
        <v>62</v>
      </c>
      <c r="D601" s="56" t="s">
        <v>36960</v>
      </c>
      <c r="E601" s="56" t="s">
        <v>36390</v>
      </c>
      <c r="F601" s="56" t="s">
        <v>2530</v>
      </c>
      <c r="G601" s="56">
        <v>1870</v>
      </c>
      <c r="H601" s="56">
        <v>2014</v>
      </c>
      <c r="I601" s="56" t="s">
        <v>36594</v>
      </c>
      <c r="J601" s="56" t="s">
        <v>162</v>
      </c>
      <c r="K601" s="56">
        <v>108</v>
      </c>
      <c r="M601" s="56" t="s">
        <v>136</v>
      </c>
      <c r="N601" s="56" t="s">
        <v>162</v>
      </c>
      <c r="O601" s="56" t="s">
        <v>162</v>
      </c>
      <c r="P601" s="56" t="s">
        <v>54</v>
      </c>
      <c r="Q601" s="56" t="s">
        <v>161</v>
      </c>
      <c r="T601" s="56">
        <v>2016</v>
      </c>
      <c r="U601" s="56" t="s">
        <v>36283</v>
      </c>
      <c r="V601" s="56" t="s">
        <v>36381</v>
      </c>
    </row>
    <row r="602" spans="1:22">
      <c r="A602" s="56" t="s">
        <v>1848</v>
      </c>
      <c r="B602" s="56" t="s">
        <v>51</v>
      </c>
      <c r="C602" s="56" t="s">
        <v>72</v>
      </c>
      <c r="D602" s="56" t="s">
        <v>36961</v>
      </c>
      <c r="E602" s="56" t="s">
        <v>36389</v>
      </c>
      <c r="F602" s="56" t="s">
        <v>2530</v>
      </c>
      <c r="G602" s="56">
        <v>2000</v>
      </c>
      <c r="H602" s="56">
        <v>2021</v>
      </c>
      <c r="I602" s="56" t="s">
        <v>36442</v>
      </c>
      <c r="J602" s="56" t="s">
        <v>161</v>
      </c>
      <c r="K602" s="56">
        <v>43</v>
      </c>
      <c r="L602" s="65" t="s">
        <v>36202</v>
      </c>
      <c r="M602" s="56" t="s">
        <v>136</v>
      </c>
      <c r="N602" s="56" t="s">
        <v>161</v>
      </c>
      <c r="O602" s="56" t="s">
        <v>162</v>
      </c>
      <c r="P602" s="56" t="s">
        <v>7172</v>
      </c>
      <c r="Q602" s="56" t="s">
        <v>161</v>
      </c>
      <c r="R602" s="56" t="s">
        <v>165</v>
      </c>
      <c r="S602" s="56" t="s">
        <v>165</v>
      </c>
      <c r="T602" s="56">
        <v>2022</v>
      </c>
      <c r="U602" s="56" t="s">
        <v>20</v>
      </c>
      <c r="V602" s="56" t="s">
        <v>20</v>
      </c>
    </row>
    <row r="603" spans="1:22">
      <c r="A603" s="56" t="s">
        <v>1852</v>
      </c>
      <c r="B603" s="56" t="s">
        <v>51</v>
      </c>
      <c r="C603" s="56" t="s">
        <v>4</v>
      </c>
      <c r="D603" s="56" t="s">
        <v>36962</v>
      </c>
      <c r="E603" s="56" t="s">
        <v>36389</v>
      </c>
      <c r="F603" s="56" t="s">
        <v>2530</v>
      </c>
      <c r="G603" s="56">
        <v>2012</v>
      </c>
      <c r="H603" s="56">
        <v>2017</v>
      </c>
      <c r="I603" s="56" t="s">
        <v>36453</v>
      </c>
      <c r="J603" s="56" t="s">
        <v>161</v>
      </c>
      <c r="K603" s="74">
        <v>20</v>
      </c>
      <c r="L603" s="65" t="s">
        <v>36963</v>
      </c>
      <c r="M603" s="74" t="s">
        <v>136</v>
      </c>
      <c r="N603" s="56" t="s">
        <v>161</v>
      </c>
      <c r="O603" s="56" t="s">
        <v>162</v>
      </c>
      <c r="P603" s="56" t="s">
        <v>7172</v>
      </c>
      <c r="Q603" s="56" t="s">
        <v>161</v>
      </c>
      <c r="R603" s="56" t="s">
        <v>166</v>
      </c>
      <c r="S603" s="56" t="s">
        <v>5</v>
      </c>
      <c r="T603" s="56">
        <v>2022</v>
      </c>
      <c r="U603" s="56" t="s">
        <v>36283</v>
      </c>
      <c r="V603" s="56" t="s">
        <v>36384</v>
      </c>
    </row>
    <row r="604" spans="1:22">
      <c r="A604" s="56" t="s">
        <v>1861</v>
      </c>
      <c r="B604" s="56" t="s">
        <v>51</v>
      </c>
      <c r="C604" s="56" t="s">
        <v>115</v>
      </c>
      <c r="D604" s="56" t="s">
        <v>36964</v>
      </c>
      <c r="E604" s="56" t="s">
        <v>36389</v>
      </c>
      <c r="F604" s="56" t="s">
        <v>2530</v>
      </c>
      <c r="G604" s="56">
        <v>1989</v>
      </c>
      <c r="H604" s="56">
        <v>2020</v>
      </c>
      <c r="I604" s="56" t="s">
        <v>36686</v>
      </c>
      <c r="J604" s="56" t="s">
        <v>161</v>
      </c>
      <c r="K604" s="56">
        <v>2</v>
      </c>
      <c r="L604" s="65" t="s">
        <v>36965</v>
      </c>
      <c r="M604" s="56" t="s">
        <v>135</v>
      </c>
      <c r="N604" s="56" t="s">
        <v>162</v>
      </c>
      <c r="O604" s="56" t="s">
        <v>162</v>
      </c>
      <c r="P604" s="56" t="s">
        <v>7172</v>
      </c>
      <c r="Q604" s="56" t="s">
        <v>161</v>
      </c>
      <c r="R604" s="56" t="s">
        <v>166</v>
      </c>
      <c r="S604" s="56" t="s">
        <v>166</v>
      </c>
      <c r="T604" s="56">
        <v>2022</v>
      </c>
      <c r="U604" s="56" t="s">
        <v>36288</v>
      </c>
      <c r="V604" s="56" t="s">
        <v>36383</v>
      </c>
    </row>
    <row r="605" spans="1:22">
      <c r="A605" s="56" t="s">
        <v>1873</v>
      </c>
      <c r="B605" s="56" t="s">
        <v>7180</v>
      </c>
      <c r="C605" s="56" t="s">
        <v>16</v>
      </c>
      <c r="D605" s="56" t="s">
        <v>7477</v>
      </c>
      <c r="E605" s="56" t="s">
        <v>36388</v>
      </c>
      <c r="F605" s="56" t="s">
        <v>188</v>
      </c>
      <c r="G605" s="56">
        <v>1973</v>
      </c>
      <c r="H605" s="56">
        <v>2018</v>
      </c>
      <c r="I605" s="56" t="s">
        <v>197</v>
      </c>
      <c r="J605" s="56" t="s">
        <v>162</v>
      </c>
      <c r="M605" s="56" t="s">
        <v>136</v>
      </c>
      <c r="N605" s="56" t="s">
        <v>162</v>
      </c>
      <c r="O605" s="56" t="s">
        <v>162</v>
      </c>
      <c r="P605" s="56" t="s">
        <v>54</v>
      </c>
      <c r="Q605" s="56" t="s">
        <v>161</v>
      </c>
      <c r="S605" s="56" t="s">
        <v>165</v>
      </c>
      <c r="T605" s="56">
        <v>2021</v>
      </c>
      <c r="U605" s="56" t="s">
        <v>148</v>
      </c>
      <c r="V605" s="56" t="s">
        <v>148</v>
      </c>
    </row>
    <row r="606" spans="1:22">
      <c r="A606" s="56" t="s">
        <v>1875</v>
      </c>
      <c r="B606" s="56" t="s">
        <v>51</v>
      </c>
      <c r="C606" s="56" t="s">
        <v>4</v>
      </c>
      <c r="D606" s="56" t="s">
        <v>7272</v>
      </c>
      <c r="E606" s="56" t="s">
        <v>36393</v>
      </c>
      <c r="F606" s="56" t="s">
        <v>2528</v>
      </c>
      <c r="G606" s="56">
        <v>2001</v>
      </c>
      <c r="H606" s="56">
        <v>2004</v>
      </c>
      <c r="I606" s="56" t="s">
        <v>36442</v>
      </c>
      <c r="J606" s="56" t="s">
        <v>162</v>
      </c>
      <c r="K606" s="56">
        <v>6</v>
      </c>
      <c r="L606" s="65" t="s">
        <v>36208</v>
      </c>
      <c r="M606" s="56" t="s">
        <v>136</v>
      </c>
      <c r="N606" s="56" t="s">
        <v>161</v>
      </c>
      <c r="O606" s="56" t="s">
        <v>162</v>
      </c>
      <c r="P606" s="56" t="s">
        <v>7172</v>
      </c>
      <c r="Q606" s="56" t="s">
        <v>161</v>
      </c>
      <c r="R606" s="56" t="s">
        <v>5</v>
      </c>
      <c r="S606" s="56" t="s">
        <v>5</v>
      </c>
      <c r="T606" s="56">
        <v>2021</v>
      </c>
      <c r="U606" s="56" t="s">
        <v>36283</v>
      </c>
      <c r="V606" s="56" t="s">
        <v>36384</v>
      </c>
    </row>
    <row r="607" spans="1:22">
      <c r="A607" s="56" t="s">
        <v>1877</v>
      </c>
      <c r="B607" s="56" t="s">
        <v>51</v>
      </c>
      <c r="C607" s="56" t="s">
        <v>4</v>
      </c>
      <c r="D607" s="56" t="s">
        <v>7478</v>
      </c>
      <c r="E607" s="56" t="s">
        <v>36393</v>
      </c>
      <c r="F607" s="56" t="s">
        <v>2530</v>
      </c>
      <c r="G607" s="56">
        <v>2005</v>
      </c>
      <c r="H607" s="56">
        <v>2015</v>
      </c>
      <c r="I607" s="56" t="s">
        <v>197</v>
      </c>
      <c r="J607" s="56" t="s">
        <v>162</v>
      </c>
      <c r="K607" s="56">
        <v>42</v>
      </c>
      <c r="L607" s="65" t="s">
        <v>36194</v>
      </c>
      <c r="M607" s="56" t="s">
        <v>140</v>
      </c>
      <c r="N607" s="56" t="s">
        <v>161</v>
      </c>
      <c r="O607" s="56" t="s">
        <v>162</v>
      </c>
      <c r="P607" s="56" t="s">
        <v>54</v>
      </c>
      <c r="Q607" s="56" t="s">
        <v>162</v>
      </c>
      <c r="S607" s="56" t="s">
        <v>166</v>
      </c>
      <c r="T607" s="56">
        <v>2021</v>
      </c>
      <c r="U607" s="56" t="s">
        <v>36283</v>
      </c>
      <c r="V607" s="56" t="s">
        <v>36384</v>
      </c>
    </row>
    <row r="608" spans="1:22">
      <c r="A608" s="56" t="s">
        <v>1879</v>
      </c>
      <c r="B608" s="56" t="s">
        <v>51</v>
      </c>
      <c r="C608" s="56" t="s">
        <v>65</v>
      </c>
      <c r="D608" s="56" t="s">
        <v>36966</v>
      </c>
      <c r="E608" s="56" t="s">
        <v>36389</v>
      </c>
      <c r="F608" s="56" t="s">
        <v>2530</v>
      </c>
      <c r="G608" s="56">
        <v>2012</v>
      </c>
      <c r="H608" s="56">
        <v>2017</v>
      </c>
      <c r="I608" s="56" t="s">
        <v>7247</v>
      </c>
      <c r="J608" s="56" t="s">
        <v>161</v>
      </c>
      <c r="K608" s="56">
        <v>1</v>
      </c>
      <c r="L608" s="65" t="s">
        <v>36255</v>
      </c>
      <c r="M608" s="56" t="s">
        <v>136</v>
      </c>
      <c r="N608" s="56" t="s">
        <v>161</v>
      </c>
      <c r="O608" s="56" t="s">
        <v>162</v>
      </c>
      <c r="P608" s="56" t="s">
        <v>7172</v>
      </c>
      <c r="Q608" s="56" t="s">
        <v>161</v>
      </c>
      <c r="R608" s="56" t="s">
        <v>165</v>
      </c>
      <c r="S608" s="56" t="s">
        <v>165</v>
      </c>
      <c r="T608" s="56">
        <v>2020</v>
      </c>
      <c r="U608" s="56" t="s">
        <v>36288</v>
      </c>
      <c r="V608" s="56" t="s">
        <v>36383</v>
      </c>
    </row>
    <row r="609" spans="1:22">
      <c r="A609" s="56" t="s">
        <v>1889</v>
      </c>
      <c r="B609" s="56" t="s">
        <v>51</v>
      </c>
      <c r="C609" s="56" t="s">
        <v>119</v>
      </c>
      <c r="D609" s="56" t="s">
        <v>36967</v>
      </c>
      <c r="E609" s="56" t="s">
        <v>36387</v>
      </c>
      <c r="F609" s="56" t="s">
        <v>2530</v>
      </c>
      <c r="G609" s="56">
        <v>2007</v>
      </c>
      <c r="H609" s="56">
        <v>2014</v>
      </c>
      <c r="I609" s="56" t="s">
        <v>36969</v>
      </c>
      <c r="J609" s="56" t="s">
        <v>161</v>
      </c>
      <c r="K609" s="56">
        <v>23</v>
      </c>
      <c r="L609" s="65" t="s">
        <v>36206</v>
      </c>
      <c r="M609" s="56" t="s">
        <v>136</v>
      </c>
      <c r="N609" s="56" t="s">
        <v>161</v>
      </c>
      <c r="O609" s="56" t="s">
        <v>162</v>
      </c>
      <c r="P609" s="56" t="s">
        <v>36968</v>
      </c>
      <c r="Q609" s="56" t="s">
        <v>161</v>
      </c>
      <c r="S609" s="56" t="s">
        <v>5</v>
      </c>
      <c r="T609" s="56">
        <v>2017</v>
      </c>
      <c r="U609" s="56" t="s">
        <v>36283</v>
      </c>
      <c r="V609" s="56" t="s">
        <v>36381</v>
      </c>
    </row>
    <row r="610" spans="1:22">
      <c r="A610" s="56" t="s">
        <v>1894</v>
      </c>
      <c r="B610" s="56" t="s">
        <v>36912</v>
      </c>
      <c r="C610" s="56" t="s">
        <v>119</v>
      </c>
      <c r="D610" s="56" t="s">
        <v>36970</v>
      </c>
      <c r="E610" s="56" t="s">
        <v>36387</v>
      </c>
      <c r="F610" s="56" t="s">
        <v>2528</v>
      </c>
      <c r="G610" s="56">
        <v>2011</v>
      </c>
      <c r="H610" s="56">
        <v>2020</v>
      </c>
      <c r="I610" s="56" t="s">
        <v>36826</v>
      </c>
      <c r="J610" s="56" t="s">
        <v>162</v>
      </c>
      <c r="K610" s="56">
        <v>180</v>
      </c>
      <c r="L610" s="65" t="s">
        <v>137</v>
      </c>
      <c r="M610" s="56" t="s">
        <v>138</v>
      </c>
      <c r="N610" s="56" t="s">
        <v>162</v>
      </c>
      <c r="O610" s="56" t="s">
        <v>162</v>
      </c>
      <c r="P610" s="56" t="s">
        <v>36971</v>
      </c>
      <c r="Q610" s="56" t="s">
        <v>161</v>
      </c>
      <c r="S610" s="56" t="s">
        <v>165</v>
      </c>
      <c r="T610" s="56">
        <v>2022</v>
      </c>
      <c r="U610" s="56" t="s">
        <v>36283</v>
      </c>
      <c r="V610" s="56" t="s">
        <v>36381</v>
      </c>
    </row>
    <row r="611" spans="1:22">
      <c r="A611" s="56" t="s">
        <v>1897</v>
      </c>
      <c r="B611" s="56" t="s">
        <v>36972</v>
      </c>
      <c r="C611" s="56" t="s">
        <v>79</v>
      </c>
      <c r="D611" s="56" t="s">
        <v>7472</v>
      </c>
      <c r="E611" s="56" t="s">
        <v>36387</v>
      </c>
      <c r="F611" s="56" t="s">
        <v>2528</v>
      </c>
      <c r="G611" s="56">
        <v>1942</v>
      </c>
      <c r="H611" s="56">
        <v>2010</v>
      </c>
      <c r="I611" s="56" t="s">
        <v>36556</v>
      </c>
      <c r="J611" s="56" t="s">
        <v>162</v>
      </c>
      <c r="M611" s="56" t="s">
        <v>136</v>
      </c>
      <c r="N611" s="56" t="s">
        <v>162</v>
      </c>
      <c r="O611" s="56" t="s">
        <v>162</v>
      </c>
      <c r="P611" s="56" t="s">
        <v>54</v>
      </c>
      <c r="Q611" s="56" t="s">
        <v>161</v>
      </c>
      <c r="T611" s="56">
        <v>2022</v>
      </c>
      <c r="U611" s="56" t="s">
        <v>148</v>
      </c>
      <c r="V611" s="56" t="s">
        <v>148</v>
      </c>
    </row>
    <row r="612" spans="1:22">
      <c r="A612" s="56" t="s">
        <v>1899</v>
      </c>
      <c r="B612" s="56" t="s">
        <v>51</v>
      </c>
      <c r="C612" s="56" t="s">
        <v>68</v>
      </c>
      <c r="D612" s="56" t="s">
        <v>7235</v>
      </c>
      <c r="E612" s="56" t="s">
        <v>36387</v>
      </c>
      <c r="F612" s="56" t="s">
        <v>2528</v>
      </c>
      <c r="G612" s="56">
        <v>2013</v>
      </c>
      <c r="H612" s="56">
        <v>2018</v>
      </c>
      <c r="I612" s="56" t="s">
        <v>197</v>
      </c>
      <c r="J612" s="56" t="s">
        <v>162</v>
      </c>
      <c r="K612" s="56">
        <v>728</v>
      </c>
      <c r="M612" s="56" t="s">
        <v>136</v>
      </c>
      <c r="N612" s="56" t="s">
        <v>161</v>
      </c>
      <c r="O612" s="56" t="s">
        <v>162</v>
      </c>
      <c r="P612" s="56" t="s">
        <v>36713</v>
      </c>
      <c r="Q612" s="56" t="s">
        <v>161</v>
      </c>
      <c r="R612" s="56" t="s">
        <v>166</v>
      </c>
      <c r="S612" s="56" t="s">
        <v>5</v>
      </c>
      <c r="T612" s="56">
        <v>2021</v>
      </c>
      <c r="U612" s="56" t="s">
        <v>148</v>
      </c>
      <c r="V612" s="56" t="s">
        <v>148</v>
      </c>
    </row>
    <row r="613" spans="1:22">
      <c r="A613" s="56" t="s">
        <v>1906</v>
      </c>
      <c r="B613" s="56" t="s">
        <v>36602</v>
      </c>
      <c r="C613" s="56" t="s">
        <v>79</v>
      </c>
      <c r="D613" s="56" t="s">
        <v>7433</v>
      </c>
      <c r="E613" s="56" t="s">
        <v>36387</v>
      </c>
      <c r="F613" s="56" t="s">
        <v>2528</v>
      </c>
      <c r="G613" s="56">
        <v>2008</v>
      </c>
      <c r="H613" s="56">
        <v>2018</v>
      </c>
      <c r="I613" s="56" t="s">
        <v>36439</v>
      </c>
      <c r="J613" s="56" t="s">
        <v>161</v>
      </c>
      <c r="K613" s="56">
        <v>36</v>
      </c>
      <c r="L613" s="65" t="s">
        <v>36201</v>
      </c>
      <c r="M613" s="56" t="s">
        <v>136</v>
      </c>
      <c r="N613" s="56" t="s">
        <v>161</v>
      </c>
      <c r="O613" s="56" t="s">
        <v>162</v>
      </c>
      <c r="P613" s="56" t="s">
        <v>7174</v>
      </c>
      <c r="Q613" s="56" t="s">
        <v>161</v>
      </c>
      <c r="S613" s="56" t="s">
        <v>5</v>
      </c>
      <c r="T613" s="56">
        <v>2021</v>
      </c>
      <c r="U613" s="56" t="s">
        <v>148</v>
      </c>
      <c r="V613" s="56" t="s">
        <v>148</v>
      </c>
    </row>
    <row r="614" spans="1:22">
      <c r="A614" s="56" t="s">
        <v>1907</v>
      </c>
      <c r="B614" s="56" t="s">
        <v>150</v>
      </c>
      <c r="C614" s="56" t="s">
        <v>96</v>
      </c>
      <c r="D614" s="56" t="s">
        <v>7473</v>
      </c>
      <c r="E614" s="56" t="s">
        <v>36392</v>
      </c>
      <c r="F614" s="56" t="s">
        <v>2528</v>
      </c>
      <c r="G614" s="56">
        <v>2009</v>
      </c>
      <c r="H614" s="56">
        <v>2013</v>
      </c>
      <c r="I614" s="56" t="s">
        <v>36556</v>
      </c>
      <c r="J614" s="56" t="s">
        <v>162</v>
      </c>
      <c r="K614" s="56">
        <v>30</v>
      </c>
      <c r="L614" s="65" t="s">
        <v>137</v>
      </c>
      <c r="M614" s="56" t="s">
        <v>36189</v>
      </c>
      <c r="N614" s="56" t="s">
        <v>161</v>
      </c>
      <c r="O614" s="56" t="s">
        <v>162</v>
      </c>
      <c r="P614" s="56" t="s">
        <v>7172</v>
      </c>
      <c r="Q614" s="56" t="s">
        <v>161</v>
      </c>
      <c r="R614" s="56" t="s">
        <v>165</v>
      </c>
      <c r="S614" s="56" t="s">
        <v>165</v>
      </c>
      <c r="T614" s="56">
        <v>2020</v>
      </c>
      <c r="U614" s="56" t="s">
        <v>36288</v>
      </c>
      <c r="V614" s="56" t="s">
        <v>36382</v>
      </c>
    </row>
    <row r="615" spans="1:22">
      <c r="A615" s="56" t="s">
        <v>1910</v>
      </c>
      <c r="B615" s="56" t="s">
        <v>7180</v>
      </c>
      <c r="C615" s="56" t="s">
        <v>24</v>
      </c>
      <c r="D615" s="56" t="s">
        <v>7393</v>
      </c>
      <c r="E615" s="56" t="s">
        <v>36387</v>
      </c>
      <c r="F615" s="56" t="s">
        <v>2528</v>
      </c>
      <c r="G615" s="56">
        <v>2006</v>
      </c>
      <c r="H615" s="56">
        <v>2011</v>
      </c>
      <c r="I615" s="56" t="s">
        <v>36580</v>
      </c>
      <c r="J615" s="56" t="s">
        <v>162</v>
      </c>
      <c r="K615" s="56">
        <v>593</v>
      </c>
      <c r="L615" s="65" t="s">
        <v>36569</v>
      </c>
      <c r="M615" s="56" t="s">
        <v>136</v>
      </c>
      <c r="N615" s="56" t="s">
        <v>161</v>
      </c>
      <c r="O615" s="56" t="s">
        <v>162</v>
      </c>
      <c r="P615" s="56" t="s">
        <v>7174</v>
      </c>
      <c r="Q615" s="56" t="s">
        <v>161</v>
      </c>
      <c r="S615" s="56" t="s">
        <v>5</v>
      </c>
      <c r="T615" s="56">
        <v>2018</v>
      </c>
      <c r="U615" s="56" t="s">
        <v>148</v>
      </c>
      <c r="V615" s="56" t="s">
        <v>148</v>
      </c>
    </row>
    <row r="616" spans="1:22">
      <c r="A616" s="56" t="s">
        <v>1911</v>
      </c>
      <c r="B616" s="56" t="s">
        <v>36521</v>
      </c>
      <c r="C616" s="56" t="s">
        <v>111</v>
      </c>
      <c r="D616" s="56" t="s">
        <v>36893</v>
      </c>
      <c r="E616" s="56" t="s">
        <v>36387</v>
      </c>
      <c r="F616" s="56" t="s">
        <v>2528</v>
      </c>
      <c r="G616" s="56">
        <v>1999</v>
      </c>
      <c r="H616" s="56">
        <v>2012</v>
      </c>
      <c r="I616" s="56" t="s">
        <v>37017</v>
      </c>
      <c r="J616" s="56" t="s">
        <v>161</v>
      </c>
      <c r="L616" s="65" t="s">
        <v>36197</v>
      </c>
      <c r="M616" s="56" t="s">
        <v>136</v>
      </c>
      <c r="N616" s="56" t="s">
        <v>161</v>
      </c>
      <c r="O616" s="56" t="s">
        <v>161</v>
      </c>
      <c r="P616" s="56" t="s">
        <v>37018</v>
      </c>
      <c r="Q616" s="56" t="s">
        <v>161</v>
      </c>
      <c r="T616" s="56">
        <v>2018</v>
      </c>
      <c r="U616" s="56" t="s">
        <v>148</v>
      </c>
      <c r="V616" s="56" t="s">
        <v>148</v>
      </c>
    </row>
    <row r="617" spans="1:22">
      <c r="A617" s="56" t="s">
        <v>1915</v>
      </c>
      <c r="B617" s="56" t="s">
        <v>51</v>
      </c>
      <c r="C617" s="56" t="s">
        <v>100</v>
      </c>
      <c r="D617" s="56" t="s">
        <v>36973</v>
      </c>
      <c r="E617" s="56" t="s">
        <v>36389</v>
      </c>
      <c r="F617" s="56" t="s">
        <v>2528</v>
      </c>
      <c r="G617" s="56">
        <v>1999</v>
      </c>
      <c r="H617" s="56">
        <v>2012</v>
      </c>
      <c r="I617" s="56" t="s">
        <v>197</v>
      </c>
      <c r="J617" s="56" t="s">
        <v>161</v>
      </c>
      <c r="M617" s="56" t="s">
        <v>136</v>
      </c>
      <c r="N617" s="56" t="s">
        <v>162</v>
      </c>
      <c r="O617" s="56" t="s">
        <v>162</v>
      </c>
      <c r="P617" s="56" t="s">
        <v>54</v>
      </c>
      <c r="Q617" s="56" t="s">
        <v>161</v>
      </c>
      <c r="S617" s="56" t="s">
        <v>166</v>
      </c>
      <c r="T617" s="56">
        <v>2022</v>
      </c>
      <c r="U617" s="56" t="s">
        <v>36283</v>
      </c>
      <c r="V617" s="56" t="s">
        <v>36384</v>
      </c>
    </row>
    <row r="618" spans="1:22">
      <c r="A618" s="56" t="s">
        <v>1917</v>
      </c>
      <c r="B618" s="56" t="s">
        <v>36974</v>
      </c>
      <c r="C618" s="56" t="s">
        <v>87</v>
      </c>
      <c r="D618" s="56" t="s">
        <v>7474</v>
      </c>
      <c r="E618" s="56" t="s">
        <v>36396</v>
      </c>
      <c r="F618" s="56" t="s">
        <v>2528</v>
      </c>
      <c r="G618" s="56">
        <v>1977</v>
      </c>
      <c r="H618" s="56">
        <v>2017</v>
      </c>
      <c r="I618" s="56" t="s">
        <v>36975</v>
      </c>
      <c r="J618" s="56" t="s">
        <v>161</v>
      </c>
      <c r="K618" s="56">
        <v>20</v>
      </c>
      <c r="L618" s="65" t="s">
        <v>36228</v>
      </c>
      <c r="M618" s="56" t="s">
        <v>136</v>
      </c>
      <c r="N618" s="56" t="s">
        <v>161</v>
      </c>
      <c r="O618" s="56" t="s">
        <v>162</v>
      </c>
      <c r="P618" s="56" t="s">
        <v>7172</v>
      </c>
      <c r="Q618" s="56" t="s">
        <v>161</v>
      </c>
      <c r="R618" s="56" t="s">
        <v>165</v>
      </c>
      <c r="S618" s="56" t="s">
        <v>165</v>
      </c>
      <c r="T618" s="56">
        <v>2021</v>
      </c>
      <c r="U618" s="56" t="s">
        <v>20</v>
      </c>
      <c r="V618" s="56" t="s">
        <v>20</v>
      </c>
    </row>
    <row r="619" spans="1:22">
      <c r="A619" s="56" t="s">
        <v>1922</v>
      </c>
      <c r="B619" s="56" t="s">
        <v>51</v>
      </c>
      <c r="C619" s="56" t="s">
        <v>101</v>
      </c>
      <c r="D619" s="56" t="s">
        <v>7475</v>
      </c>
      <c r="E619" s="56" t="s">
        <v>36389</v>
      </c>
      <c r="F619" s="56" t="s">
        <v>2528</v>
      </c>
      <c r="G619" s="56">
        <v>2011</v>
      </c>
      <c r="H619" s="56">
        <v>2017</v>
      </c>
      <c r="I619" s="56" t="s">
        <v>197</v>
      </c>
      <c r="J619" s="56" t="s">
        <v>162</v>
      </c>
      <c r="K619" s="56">
        <v>50</v>
      </c>
      <c r="L619" s="65" t="s">
        <v>36211</v>
      </c>
      <c r="M619" s="56" t="s">
        <v>36189</v>
      </c>
      <c r="N619" s="56" t="s">
        <v>161</v>
      </c>
      <c r="O619" s="56" t="s">
        <v>161</v>
      </c>
      <c r="P619" s="56" t="s">
        <v>36773</v>
      </c>
      <c r="Q619" s="56" t="s">
        <v>161</v>
      </c>
      <c r="S619" s="56" t="s">
        <v>5</v>
      </c>
      <c r="T619" s="56">
        <v>2020</v>
      </c>
      <c r="U619" s="56" t="s">
        <v>36283</v>
      </c>
      <c r="V619" s="56" t="s">
        <v>36384</v>
      </c>
    </row>
    <row r="620" spans="1:22">
      <c r="A620" s="56" t="s">
        <v>1928</v>
      </c>
      <c r="B620" s="56" t="s">
        <v>51</v>
      </c>
      <c r="C620" s="56" t="s">
        <v>4</v>
      </c>
      <c r="D620" s="56" t="s">
        <v>36976</v>
      </c>
      <c r="E620" s="56" t="s">
        <v>36389</v>
      </c>
      <c r="F620" s="56" t="s">
        <v>2530</v>
      </c>
      <c r="G620" s="56">
        <v>2003</v>
      </c>
      <c r="H620" s="56">
        <v>2015</v>
      </c>
      <c r="I620" s="56" t="s">
        <v>36441</v>
      </c>
      <c r="J620" s="56" t="s">
        <v>162</v>
      </c>
      <c r="K620" s="56">
        <v>15</v>
      </c>
      <c r="L620" s="65" t="s">
        <v>36194</v>
      </c>
      <c r="M620" s="56" t="s">
        <v>36189</v>
      </c>
      <c r="N620" s="56" t="s">
        <v>161</v>
      </c>
      <c r="O620" s="56" t="s">
        <v>162</v>
      </c>
      <c r="P620" s="56" t="s">
        <v>7172</v>
      </c>
      <c r="Q620" s="56" t="s">
        <v>162</v>
      </c>
      <c r="R620" s="56" t="s">
        <v>166</v>
      </c>
      <c r="S620" s="56" t="s">
        <v>166</v>
      </c>
      <c r="T620" s="56">
        <v>2019</v>
      </c>
      <c r="U620" s="56" t="s">
        <v>36283</v>
      </c>
      <c r="V620" s="56" t="s">
        <v>36384</v>
      </c>
    </row>
    <row r="621" spans="1:22">
      <c r="A621" s="56" t="s">
        <v>1930</v>
      </c>
      <c r="B621" s="56" t="s">
        <v>134</v>
      </c>
      <c r="C621" s="56" t="s">
        <v>103</v>
      </c>
      <c r="D621" s="56" t="s">
        <v>7479</v>
      </c>
      <c r="E621" s="56" t="s">
        <v>36387</v>
      </c>
      <c r="F621" s="56" t="s">
        <v>2528</v>
      </c>
      <c r="G621" s="56">
        <v>2002</v>
      </c>
      <c r="H621" s="56">
        <v>2018</v>
      </c>
      <c r="I621" s="56" t="s">
        <v>36448</v>
      </c>
      <c r="J621" s="56" t="s">
        <v>162</v>
      </c>
      <c r="K621" s="56">
        <v>53</v>
      </c>
      <c r="L621" s="65" t="s">
        <v>36201</v>
      </c>
      <c r="M621" s="56" t="s">
        <v>136</v>
      </c>
      <c r="N621" s="56" t="s">
        <v>162</v>
      </c>
      <c r="O621" s="56" t="s">
        <v>162</v>
      </c>
      <c r="P621" s="56" t="s">
        <v>54</v>
      </c>
      <c r="Q621" s="56" t="s">
        <v>161</v>
      </c>
      <c r="T621" s="56">
        <v>2019</v>
      </c>
      <c r="U621" s="56" t="s">
        <v>148</v>
      </c>
      <c r="V621" s="56" t="s">
        <v>148</v>
      </c>
    </row>
    <row r="622" spans="1:22">
      <c r="A622" s="56" t="s">
        <v>1931</v>
      </c>
      <c r="B622" s="56" t="s">
        <v>51</v>
      </c>
      <c r="C622" s="56" t="s">
        <v>116</v>
      </c>
      <c r="D622" s="56" t="s">
        <v>36977</v>
      </c>
      <c r="E622" s="56" t="s">
        <v>36393</v>
      </c>
      <c r="F622" s="56" t="s">
        <v>2530</v>
      </c>
      <c r="G622" s="56">
        <v>2002</v>
      </c>
      <c r="H622" s="56">
        <v>2016</v>
      </c>
      <c r="I622" s="56" t="s">
        <v>36455</v>
      </c>
      <c r="J622" s="56" t="s">
        <v>162</v>
      </c>
      <c r="K622" s="56">
        <v>1</v>
      </c>
      <c r="L622" s="65" t="s">
        <v>36208</v>
      </c>
      <c r="M622" s="56" t="s">
        <v>140</v>
      </c>
      <c r="N622" s="56" t="s">
        <v>161</v>
      </c>
      <c r="O622" s="56" t="s">
        <v>162</v>
      </c>
      <c r="P622" s="56" t="s">
        <v>7206</v>
      </c>
      <c r="Q622" s="56" t="s">
        <v>161</v>
      </c>
      <c r="S622" s="56" t="s">
        <v>5</v>
      </c>
      <c r="T622" s="56">
        <v>2018</v>
      </c>
      <c r="U622" s="56" t="s">
        <v>36288</v>
      </c>
      <c r="V622" s="56" t="s">
        <v>36382</v>
      </c>
    </row>
    <row r="623" spans="1:22">
      <c r="A623" s="56" t="s">
        <v>1933</v>
      </c>
      <c r="B623" s="56" t="s">
        <v>7515</v>
      </c>
      <c r="C623" s="56" t="s">
        <v>71</v>
      </c>
      <c r="D623" s="56" t="s">
        <v>7394</v>
      </c>
      <c r="E623" s="56" t="s">
        <v>36387</v>
      </c>
      <c r="F623" s="56" t="s">
        <v>7185</v>
      </c>
      <c r="G623" s="56">
        <v>1970</v>
      </c>
      <c r="H623" s="56">
        <v>2014</v>
      </c>
      <c r="I623" s="56" t="s">
        <v>168</v>
      </c>
      <c r="J623" s="56" t="s">
        <v>162</v>
      </c>
      <c r="K623" s="56">
        <v>52</v>
      </c>
      <c r="M623" s="56" t="s">
        <v>36189</v>
      </c>
      <c r="N623" s="56" t="s">
        <v>162</v>
      </c>
      <c r="O623" s="56" t="s">
        <v>162</v>
      </c>
      <c r="P623" s="56" t="s">
        <v>7172</v>
      </c>
      <c r="Q623" s="56" t="s">
        <v>161</v>
      </c>
      <c r="R623" s="56" t="s">
        <v>5</v>
      </c>
      <c r="S623" s="56" t="s">
        <v>166</v>
      </c>
      <c r="T623" s="56">
        <v>2016</v>
      </c>
      <c r="U623" s="56" t="s">
        <v>148</v>
      </c>
      <c r="V623" s="56" t="s">
        <v>148</v>
      </c>
    </row>
    <row r="624" spans="1:22">
      <c r="A624" s="56" t="s">
        <v>1935</v>
      </c>
      <c r="B624" s="56" t="s">
        <v>36521</v>
      </c>
      <c r="C624" s="56" t="s">
        <v>103</v>
      </c>
      <c r="D624" s="56" t="s">
        <v>7480</v>
      </c>
      <c r="E624" s="56" t="s">
        <v>36387</v>
      </c>
      <c r="F624" s="56" t="s">
        <v>2528</v>
      </c>
      <c r="G624" s="56">
        <v>1999</v>
      </c>
      <c r="H624" s="56">
        <v>2014</v>
      </c>
      <c r="I624" s="56" t="s">
        <v>36686</v>
      </c>
      <c r="J624" s="56" t="s">
        <v>161</v>
      </c>
      <c r="K624" s="56">
        <v>20</v>
      </c>
      <c r="L624" s="65" t="s">
        <v>36196</v>
      </c>
      <c r="M624" s="56" t="s">
        <v>140</v>
      </c>
      <c r="N624" s="56" t="s">
        <v>162</v>
      </c>
      <c r="O624" s="56" t="s">
        <v>162</v>
      </c>
      <c r="P624" s="56" t="s">
        <v>36782</v>
      </c>
      <c r="Q624" s="56" t="s">
        <v>161</v>
      </c>
      <c r="R624" s="56" t="s">
        <v>5</v>
      </c>
      <c r="S624" s="56" t="s">
        <v>5</v>
      </c>
      <c r="T624" s="56">
        <v>2015</v>
      </c>
      <c r="U624" s="56" t="s">
        <v>148</v>
      </c>
      <c r="V624" s="56" t="s">
        <v>148</v>
      </c>
    </row>
    <row r="625" spans="1:22">
      <c r="A625" s="56" t="s">
        <v>1938</v>
      </c>
      <c r="B625" s="56" t="s">
        <v>7515</v>
      </c>
      <c r="C625" s="56" t="s">
        <v>109</v>
      </c>
      <c r="D625" s="56" t="s">
        <v>7481</v>
      </c>
      <c r="E625" s="56" t="s">
        <v>36387</v>
      </c>
      <c r="F625" s="56" t="s">
        <v>7185</v>
      </c>
      <c r="G625" s="56">
        <v>1998</v>
      </c>
      <c r="H625" s="56">
        <v>2010</v>
      </c>
      <c r="I625" s="56" t="s">
        <v>197</v>
      </c>
      <c r="J625" s="56" t="s">
        <v>161</v>
      </c>
      <c r="K625" s="56">
        <v>17</v>
      </c>
      <c r="M625" s="56" t="s">
        <v>136</v>
      </c>
      <c r="N625" s="56" t="s">
        <v>162</v>
      </c>
      <c r="O625" s="56" t="s">
        <v>162</v>
      </c>
      <c r="P625" s="56" t="s">
        <v>7172</v>
      </c>
      <c r="Q625" s="56" t="s">
        <v>161</v>
      </c>
      <c r="R625" s="56" t="s">
        <v>165</v>
      </c>
      <c r="S625" s="56" t="s">
        <v>165</v>
      </c>
      <c r="T625" s="56">
        <v>2012</v>
      </c>
      <c r="U625" s="56" t="s">
        <v>148</v>
      </c>
      <c r="V625" s="56" t="s">
        <v>148</v>
      </c>
    </row>
    <row r="626" spans="1:22">
      <c r="A626" s="56" t="s">
        <v>1943</v>
      </c>
      <c r="B626" s="56" t="s">
        <v>150</v>
      </c>
      <c r="C626" s="56" t="s">
        <v>119</v>
      </c>
      <c r="D626" s="56" t="s">
        <v>36894</v>
      </c>
      <c r="E626" s="56" t="s">
        <v>36395</v>
      </c>
      <c r="F626" s="56" t="s">
        <v>2528</v>
      </c>
      <c r="G626" s="56">
        <v>1972</v>
      </c>
      <c r="H626" s="56">
        <v>1980</v>
      </c>
      <c r="I626" s="56" t="s">
        <v>36895</v>
      </c>
      <c r="J626" s="56" t="s">
        <v>162</v>
      </c>
      <c r="K626" s="56">
        <v>102</v>
      </c>
      <c r="L626" s="65" t="s">
        <v>7376</v>
      </c>
      <c r="M626" s="56" t="s">
        <v>136</v>
      </c>
      <c r="N626" s="56" t="s">
        <v>161</v>
      </c>
      <c r="O626" s="56" t="s">
        <v>162</v>
      </c>
      <c r="P626" s="56" t="s">
        <v>54</v>
      </c>
      <c r="Q626" s="56" t="s">
        <v>161</v>
      </c>
      <c r="T626" s="56">
        <v>1987</v>
      </c>
      <c r="U626" s="56" t="s">
        <v>36283</v>
      </c>
      <c r="V626" s="56" t="s">
        <v>36381</v>
      </c>
    </row>
    <row r="627" spans="1:22">
      <c r="A627" s="56" t="s">
        <v>1951</v>
      </c>
      <c r="B627" s="56" t="s">
        <v>51</v>
      </c>
      <c r="C627" s="56" t="s">
        <v>114</v>
      </c>
      <c r="D627" s="56" t="s">
        <v>36990</v>
      </c>
      <c r="E627" s="56" t="s">
        <v>36389</v>
      </c>
      <c r="F627" s="56" t="s">
        <v>2530</v>
      </c>
      <c r="G627" s="56">
        <v>1978</v>
      </c>
      <c r="H627" s="56">
        <v>2018</v>
      </c>
      <c r="I627" s="56" t="s">
        <v>197</v>
      </c>
      <c r="J627" s="56" t="s">
        <v>161</v>
      </c>
      <c r="K627" s="56">
        <v>50</v>
      </c>
      <c r="L627" s="65" t="s">
        <v>36190</v>
      </c>
      <c r="M627" s="56" t="s">
        <v>136</v>
      </c>
      <c r="N627" s="56" t="s">
        <v>162</v>
      </c>
      <c r="O627" s="56" t="s">
        <v>162</v>
      </c>
      <c r="P627" s="56" t="s">
        <v>7172</v>
      </c>
      <c r="Q627" s="56" t="s">
        <v>161</v>
      </c>
      <c r="R627" s="56" t="s">
        <v>166</v>
      </c>
      <c r="S627" s="56" t="s">
        <v>165</v>
      </c>
      <c r="T627" s="56">
        <v>2020</v>
      </c>
      <c r="U627" s="56" t="s">
        <v>36288</v>
      </c>
      <c r="V627" s="56" t="s">
        <v>36382</v>
      </c>
    </row>
    <row r="628" spans="1:22">
      <c r="A628" s="56" t="s">
        <v>1954</v>
      </c>
      <c r="B628" s="56" t="s">
        <v>7169</v>
      </c>
      <c r="C628" s="56" t="s">
        <v>119</v>
      </c>
      <c r="D628" s="56" t="s">
        <v>36896</v>
      </c>
      <c r="E628" s="56" t="s">
        <v>36397</v>
      </c>
      <c r="F628" s="56" t="s">
        <v>2528</v>
      </c>
      <c r="G628" s="56">
        <v>2001</v>
      </c>
      <c r="H628" s="56">
        <v>2012</v>
      </c>
      <c r="I628" s="56" t="s">
        <v>36535</v>
      </c>
      <c r="J628" s="56" t="s">
        <v>161</v>
      </c>
      <c r="L628" s="65" t="s">
        <v>36194</v>
      </c>
      <c r="M628" s="56" t="s">
        <v>136</v>
      </c>
      <c r="N628" s="56" t="s">
        <v>161</v>
      </c>
      <c r="O628" s="56" t="s">
        <v>162</v>
      </c>
      <c r="P628" s="56" t="s">
        <v>7174</v>
      </c>
      <c r="Q628" s="56" t="s">
        <v>161</v>
      </c>
      <c r="T628" s="56">
        <v>2018</v>
      </c>
      <c r="U628" s="56" t="s">
        <v>36283</v>
      </c>
      <c r="V628" s="56" t="s">
        <v>36381</v>
      </c>
    </row>
    <row r="629" spans="1:22">
      <c r="A629" s="56" t="s">
        <v>1956</v>
      </c>
      <c r="B629" s="56" t="s">
        <v>51</v>
      </c>
      <c r="C629" s="56" t="s">
        <v>112</v>
      </c>
      <c r="D629" s="56" t="s">
        <v>36991</v>
      </c>
      <c r="E629" s="56" t="s">
        <v>36388</v>
      </c>
      <c r="F629" s="56" t="s">
        <v>2530</v>
      </c>
      <c r="G629" s="56">
        <v>1954</v>
      </c>
      <c r="H629" s="56">
        <v>2004</v>
      </c>
      <c r="I629" s="56" t="s">
        <v>36442</v>
      </c>
      <c r="J629" s="56" t="s">
        <v>161</v>
      </c>
      <c r="K629" s="56">
        <v>471</v>
      </c>
      <c r="M629" s="56" t="s">
        <v>136</v>
      </c>
      <c r="N629" s="56" t="s">
        <v>161</v>
      </c>
      <c r="O629" s="56" t="s">
        <v>162</v>
      </c>
      <c r="P629" s="56" t="s">
        <v>54</v>
      </c>
      <c r="Q629" s="56" t="s">
        <v>161</v>
      </c>
      <c r="T629" s="56">
        <v>2017</v>
      </c>
      <c r="U629" s="56" t="s">
        <v>148</v>
      </c>
      <c r="V629" s="56" t="s">
        <v>148</v>
      </c>
    </row>
    <row r="630" spans="1:22">
      <c r="A630" s="56" t="s">
        <v>1959</v>
      </c>
      <c r="B630" s="56" t="s">
        <v>7515</v>
      </c>
      <c r="C630" s="56" t="s">
        <v>24</v>
      </c>
      <c r="D630" s="56" t="s">
        <v>7304</v>
      </c>
      <c r="E630" s="56" t="s">
        <v>36387</v>
      </c>
      <c r="F630" s="56" t="s">
        <v>7185</v>
      </c>
      <c r="G630" s="56">
        <v>1950</v>
      </c>
      <c r="H630" s="56">
        <v>2011</v>
      </c>
      <c r="I630" s="56" t="s">
        <v>36664</v>
      </c>
      <c r="J630" s="56" t="s">
        <v>162</v>
      </c>
      <c r="K630" s="56">
        <v>337</v>
      </c>
      <c r="L630" s="65" t="s">
        <v>36188</v>
      </c>
      <c r="M630" s="56" t="s">
        <v>136</v>
      </c>
      <c r="N630" s="56" t="s">
        <v>162</v>
      </c>
      <c r="O630" s="56" t="s">
        <v>162</v>
      </c>
      <c r="P630" s="56" t="s">
        <v>36773</v>
      </c>
      <c r="Q630" s="56" t="s">
        <v>161</v>
      </c>
      <c r="S630" s="56" t="s">
        <v>165</v>
      </c>
      <c r="T630" s="56">
        <v>2014</v>
      </c>
      <c r="U630" s="56" t="s">
        <v>148</v>
      </c>
      <c r="V630" s="56" t="s">
        <v>148</v>
      </c>
    </row>
    <row r="631" spans="1:22">
      <c r="A631" s="56" t="s">
        <v>1965</v>
      </c>
      <c r="B631" s="56" t="s">
        <v>7169</v>
      </c>
      <c r="C631" s="56" t="s">
        <v>69</v>
      </c>
      <c r="D631" s="56" t="s">
        <v>7395</v>
      </c>
      <c r="E631" s="56" t="s">
        <v>36387</v>
      </c>
      <c r="F631" s="56" t="s">
        <v>7187</v>
      </c>
      <c r="G631" s="56">
        <v>1992</v>
      </c>
      <c r="H631" s="56">
        <v>1997</v>
      </c>
      <c r="I631" s="56" t="s">
        <v>36439</v>
      </c>
      <c r="J631" s="56" t="s">
        <v>161</v>
      </c>
      <c r="K631" s="56">
        <v>90</v>
      </c>
      <c r="L631" s="65" t="s">
        <v>7242</v>
      </c>
      <c r="M631" s="56" t="s">
        <v>136</v>
      </c>
      <c r="N631" s="56" t="s">
        <v>161</v>
      </c>
      <c r="O631" s="56" t="s">
        <v>162</v>
      </c>
      <c r="P631" s="56" t="s">
        <v>36773</v>
      </c>
      <c r="Q631" s="56" t="s">
        <v>161</v>
      </c>
      <c r="S631" s="56" t="s">
        <v>5</v>
      </c>
      <c r="T631" s="56">
        <v>2001</v>
      </c>
      <c r="U631" s="56" t="s">
        <v>148</v>
      </c>
      <c r="V631" s="56" t="s">
        <v>148</v>
      </c>
    </row>
    <row r="632" spans="1:22">
      <c r="A632" s="56" t="s">
        <v>1967</v>
      </c>
      <c r="B632" s="56" t="s">
        <v>150</v>
      </c>
      <c r="C632" s="56" t="s">
        <v>68</v>
      </c>
      <c r="D632" s="56" t="s">
        <v>37019</v>
      </c>
      <c r="E632" s="56" t="s">
        <v>36387</v>
      </c>
      <c r="F632" s="56" t="s">
        <v>2528</v>
      </c>
      <c r="G632" s="56">
        <v>1977</v>
      </c>
      <c r="H632" s="56">
        <v>1979</v>
      </c>
      <c r="I632" s="56" t="s">
        <v>168</v>
      </c>
      <c r="J632" s="56" t="s">
        <v>36509</v>
      </c>
      <c r="K632" s="56">
        <v>100</v>
      </c>
      <c r="L632" s="65" t="s">
        <v>137</v>
      </c>
      <c r="M632" s="56" t="s">
        <v>136</v>
      </c>
      <c r="N632" s="56" t="s">
        <v>161</v>
      </c>
      <c r="O632" s="56" t="s">
        <v>162</v>
      </c>
      <c r="P632" s="56" t="s">
        <v>54</v>
      </c>
      <c r="Q632" s="56" t="s">
        <v>161</v>
      </c>
      <c r="S632" s="56" t="s">
        <v>166</v>
      </c>
      <c r="T632" s="56">
        <v>1981</v>
      </c>
      <c r="U632" s="56" t="s">
        <v>148</v>
      </c>
      <c r="V632" s="56" t="s">
        <v>148</v>
      </c>
    </row>
    <row r="633" spans="1:22">
      <c r="A633" s="56" t="s">
        <v>1985</v>
      </c>
      <c r="B633" s="56" t="s">
        <v>51</v>
      </c>
      <c r="C633" s="56" t="s">
        <v>117</v>
      </c>
      <c r="D633" s="56" t="s">
        <v>36992</v>
      </c>
      <c r="E633" s="56" t="s">
        <v>36387</v>
      </c>
      <c r="F633" s="56" t="s">
        <v>2530</v>
      </c>
      <c r="G633" s="56">
        <v>1934</v>
      </c>
      <c r="H633" s="56">
        <v>2006</v>
      </c>
      <c r="I633" s="56" t="s">
        <v>36439</v>
      </c>
      <c r="J633" s="56" t="s">
        <v>161</v>
      </c>
      <c r="K633" s="56">
        <v>1</v>
      </c>
      <c r="L633" s="65" t="s">
        <v>36194</v>
      </c>
      <c r="M633" s="56" t="s">
        <v>136</v>
      </c>
      <c r="N633" s="56" t="s">
        <v>161</v>
      </c>
      <c r="O633" s="56" t="s">
        <v>162</v>
      </c>
      <c r="P633" s="56" t="s">
        <v>54</v>
      </c>
      <c r="Q633" s="56" t="s">
        <v>161</v>
      </c>
      <c r="T633" s="56">
        <v>2009</v>
      </c>
      <c r="U633" s="56" t="s">
        <v>148</v>
      </c>
      <c r="V633" s="56" t="s">
        <v>148</v>
      </c>
    </row>
    <row r="634" spans="1:22">
      <c r="A634" s="56" t="s">
        <v>1986</v>
      </c>
      <c r="B634" s="56" t="s">
        <v>7355</v>
      </c>
      <c r="C634" s="56" t="s">
        <v>56</v>
      </c>
      <c r="D634" s="56" t="s">
        <v>36897</v>
      </c>
      <c r="E634" s="56" t="s">
        <v>36394</v>
      </c>
      <c r="F634" s="56" t="s">
        <v>2528</v>
      </c>
      <c r="G634" s="56">
        <v>1995</v>
      </c>
      <c r="H634" s="56">
        <v>1996</v>
      </c>
      <c r="I634" s="56" t="s">
        <v>36439</v>
      </c>
      <c r="J634" s="56" t="s">
        <v>161</v>
      </c>
      <c r="K634" s="56">
        <v>37</v>
      </c>
      <c r="L634" s="65" t="s">
        <v>36201</v>
      </c>
      <c r="M634" s="56" t="s">
        <v>136</v>
      </c>
      <c r="N634" s="56" t="s">
        <v>161</v>
      </c>
      <c r="O634" s="56" t="s">
        <v>162</v>
      </c>
      <c r="P634" s="56" t="s">
        <v>7172</v>
      </c>
      <c r="Q634" s="56" t="s">
        <v>161</v>
      </c>
      <c r="R634" s="56" t="s">
        <v>5</v>
      </c>
      <c r="S634" s="56" t="s">
        <v>5</v>
      </c>
      <c r="T634" s="56">
        <v>2007</v>
      </c>
      <c r="U634" s="56" t="s">
        <v>36283</v>
      </c>
      <c r="V634" s="56" t="s">
        <v>36384</v>
      </c>
    </row>
    <row r="635" spans="1:22">
      <c r="A635" s="56" t="s">
        <v>2018</v>
      </c>
      <c r="B635" s="56" t="s">
        <v>51</v>
      </c>
      <c r="C635" s="56" t="s">
        <v>62</v>
      </c>
      <c r="D635" s="56" t="s">
        <v>7476</v>
      </c>
      <c r="E635" s="56" t="s">
        <v>36390</v>
      </c>
      <c r="F635" s="56" t="s">
        <v>2528</v>
      </c>
      <c r="G635" s="56">
        <v>2002</v>
      </c>
      <c r="H635" s="56">
        <v>2022</v>
      </c>
      <c r="I635" s="56" t="s">
        <v>36580</v>
      </c>
      <c r="J635" s="56" t="s">
        <v>162</v>
      </c>
      <c r="K635" s="56">
        <v>16</v>
      </c>
      <c r="L635" s="65" t="s">
        <v>36189</v>
      </c>
      <c r="M635" s="56" t="s">
        <v>136</v>
      </c>
      <c r="N635" s="56" t="s">
        <v>161</v>
      </c>
      <c r="O635" s="56" t="s">
        <v>162</v>
      </c>
      <c r="P635" s="56" t="s">
        <v>36732</v>
      </c>
      <c r="Q635" s="56" t="s">
        <v>161</v>
      </c>
      <c r="S635" s="56" t="s">
        <v>5</v>
      </c>
      <c r="T635" s="56">
        <v>2018</v>
      </c>
      <c r="U635" s="56" t="s">
        <v>36283</v>
      </c>
      <c r="V635" s="56" t="s">
        <v>36381</v>
      </c>
    </row>
    <row r="636" spans="1:22">
      <c r="A636" s="56" t="s">
        <v>2025</v>
      </c>
      <c r="B636" s="56" t="s">
        <v>36589</v>
      </c>
      <c r="C636" s="56" t="s">
        <v>111</v>
      </c>
      <c r="D636" s="56" t="s">
        <v>36993</v>
      </c>
      <c r="E636" s="56" t="s">
        <v>36387</v>
      </c>
      <c r="F636" s="56" t="s">
        <v>2528</v>
      </c>
      <c r="G636" s="56">
        <v>1983</v>
      </c>
      <c r="H636" s="56">
        <v>2011</v>
      </c>
      <c r="I636" s="56" t="s">
        <v>36441</v>
      </c>
      <c r="J636" s="56" t="s">
        <v>161</v>
      </c>
      <c r="K636" s="56">
        <v>3</v>
      </c>
      <c r="L636" s="65" t="s">
        <v>36213</v>
      </c>
      <c r="M636" s="56" t="s">
        <v>136</v>
      </c>
      <c r="N636" s="56" t="s">
        <v>161</v>
      </c>
      <c r="O636" s="56" t="s">
        <v>162</v>
      </c>
      <c r="P636" s="56" t="s">
        <v>7172</v>
      </c>
      <c r="Q636" s="56" t="s">
        <v>161</v>
      </c>
      <c r="R636" s="56" t="s">
        <v>165</v>
      </c>
      <c r="S636" s="56" t="s">
        <v>165</v>
      </c>
      <c r="T636" s="56">
        <v>2016</v>
      </c>
      <c r="U636" s="56" t="s">
        <v>148</v>
      </c>
      <c r="V636" s="56" t="s">
        <v>148</v>
      </c>
    </row>
    <row r="637" spans="1:22">
      <c r="A637" s="56" t="s">
        <v>2032</v>
      </c>
      <c r="B637" s="56" t="s">
        <v>36679</v>
      </c>
      <c r="C637" s="56" t="s">
        <v>119</v>
      </c>
      <c r="D637" s="56" t="s">
        <v>36994</v>
      </c>
      <c r="E637" s="56" t="s">
        <v>36387</v>
      </c>
      <c r="F637" s="56" t="s">
        <v>2528</v>
      </c>
      <c r="G637" s="56">
        <v>2003</v>
      </c>
      <c r="H637" s="56">
        <v>2010</v>
      </c>
      <c r="I637" s="56" t="s">
        <v>36995</v>
      </c>
      <c r="J637" s="56" t="s">
        <v>162</v>
      </c>
      <c r="K637" s="56">
        <v>8</v>
      </c>
      <c r="L637" s="65" t="s">
        <v>137</v>
      </c>
      <c r="M637" s="56" t="s">
        <v>136</v>
      </c>
      <c r="N637" s="56" t="s">
        <v>161</v>
      </c>
      <c r="O637" s="56" t="s">
        <v>162</v>
      </c>
      <c r="P637" s="56" t="s">
        <v>7172</v>
      </c>
      <c r="Q637" s="56" t="s">
        <v>161</v>
      </c>
      <c r="R637" s="56" t="s">
        <v>165</v>
      </c>
      <c r="S637" s="56" t="s">
        <v>165</v>
      </c>
      <c r="T637" s="56">
        <v>2013</v>
      </c>
      <c r="U637" s="56" t="s">
        <v>36283</v>
      </c>
      <c r="V637" s="56" t="s">
        <v>36381</v>
      </c>
    </row>
    <row r="638" spans="1:22">
      <c r="A638" s="56" t="s">
        <v>2063</v>
      </c>
      <c r="B638" s="56" t="s">
        <v>51</v>
      </c>
      <c r="C638" s="56" t="s">
        <v>119</v>
      </c>
      <c r="D638" s="56" t="s">
        <v>36996</v>
      </c>
      <c r="E638" s="56" t="s">
        <v>36387</v>
      </c>
      <c r="F638" s="56" t="s">
        <v>2530</v>
      </c>
      <c r="G638" s="56">
        <v>1994</v>
      </c>
      <c r="H638" s="56">
        <v>2016</v>
      </c>
      <c r="I638" s="56" t="s">
        <v>36998</v>
      </c>
      <c r="J638" s="56" t="s">
        <v>161</v>
      </c>
      <c r="K638" s="56">
        <v>100</v>
      </c>
      <c r="L638" s="65" t="s">
        <v>36999</v>
      </c>
      <c r="M638" s="56" t="s">
        <v>136</v>
      </c>
      <c r="N638" s="56" t="s">
        <v>161</v>
      </c>
      <c r="O638" s="56" t="s">
        <v>162</v>
      </c>
      <c r="P638" s="56" t="s">
        <v>36741</v>
      </c>
      <c r="Q638" s="56" t="s">
        <v>161</v>
      </c>
      <c r="R638" s="56" t="s">
        <v>165</v>
      </c>
      <c r="S638" s="56" t="s">
        <v>165</v>
      </c>
      <c r="T638" s="56">
        <v>2018</v>
      </c>
      <c r="U638" s="56" t="s">
        <v>36283</v>
      </c>
      <c r="V638" s="56" t="s">
        <v>36381</v>
      </c>
    </row>
    <row r="639" spans="1:22">
      <c r="A639" s="56" t="s">
        <v>2072</v>
      </c>
      <c r="B639" s="56" t="s">
        <v>150</v>
      </c>
      <c r="C639" s="56" t="s">
        <v>119</v>
      </c>
      <c r="D639" s="56" t="s">
        <v>37000</v>
      </c>
      <c r="E639" s="56" t="s">
        <v>36394</v>
      </c>
      <c r="F639" s="56" t="s">
        <v>2528</v>
      </c>
      <c r="G639" s="56">
        <v>1995</v>
      </c>
      <c r="H639" s="56">
        <v>2014</v>
      </c>
      <c r="I639" s="56" t="s">
        <v>36441</v>
      </c>
      <c r="J639" s="56" t="s">
        <v>161</v>
      </c>
      <c r="K639" s="56">
        <v>142</v>
      </c>
      <c r="L639" s="65" t="s">
        <v>7237</v>
      </c>
      <c r="M639" s="56" t="s">
        <v>136</v>
      </c>
      <c r="N639" s="56" t="s">
        <v>162</v>
      </c>
      <c r="O639" s="56" t="s">
        <v>162</v>
      </c>
      <c r="P639" s="56" t="s">
        <v>36803</v>
      </c>
      <c r="Q639" s="56" t="s">
        <v>161</v>
      </c>
      <c r="R639" s="56" t="s">
        <v>5</v>
      </c>
      <c r="S639" s="56" t="s">
        <v>5</v>
      </c>
      <c r="T639" s="56">
        <v>2017</v>
      </c>
      <c r="U639" s="56" t="s">
        <v>36283</v>
      </c>
      <c r="V639" s="56" t="s">
        <v>36381</v>
      </c>
    </row>
    <row r="640" spans="1:22">
      <c r="A640" s="56" t="s">
        <v>2074</v>
      </c>
      <c r="B640" s="56" t="s">
        <v>51</v>
      </c>
      <c r="C640" s="56" t="s">
        <v>102</v>
      </c>
      <c r="D640" s="56" t="s">
        <v>7307</v>
      </c>
      <c r="E640" s="56" t="s">
        <v>36389</v>
      </c>
      <c r="F640" s="56" t="s">
        <v>2530</v>
      </c>
      <c r="G640" s="56">
        <v>1994</v>
      </c>
      <c r="H640" s="56">
        <v>2010</v>
      </c>
      <c r="I640" s="56" t="s">
        <v>36439</v>
      </c>
      <c r="J640" s="56" t="s">
        <v>162</v>
      </c>
      <c r="K640" s="56">
        <v>50</v>
      </c>
      <c r="L640" s="65" t="s">
        <v>36205</v>
      </c>
      <c r="M640" s="56" t="s">
        <v>136</v>
      </c>
      <c r="N640" s="56" t="s">
        <v>162</v>
      </c>
      <c r="O640" s="56" t="s">
        <v>162</v>
      </c>
      <c r="P640" s="56" t="s">
        <v>7172</v>
      </c>
      <c r="Q640" s="56" t="s">
        <v>161</v>
      </c>
      <c r="R640" s="56" t="s">
        <v>166</v>
      </c>
      <c r="S640" s="56" t="s">
        <v>5</v>
      </c>
      <c r="T640" s="56">
        <v>2016</v>
      </c>
      <c r="U640" s="56" t="s">
        <v>36288</v>
      </c>
      <c r="V640" s="56" t="s">
        <v>36382</v>
      </c>
    </row>
    <row r="641" spans="1:22">
      <c r="A641" s="56" t="s">
        <v>2088</v>
      </c>
      <c r="B641" s="56" t="s">
        <v>150</v>
      </c>
      <c r="C641" s="56" t="s">
        <v>119</v>
      </c>
      <c r="D641" s="56" t="s">
        <v>7482</v>
      </c>
      <c r="E641" s="56" t="s">
        <v>36395</v>
      </c>
      <c r="F641" s="56" t="s">
        <v>2528</v>
      </c>
      <c r="G641" s="56">
        <v>1940</v>
      </c>
      <c r="H641" s="56">
        <v>2008</v>
      </c>
      <c r="I641" s="56" t="s">
        <v>36442</v>
      </c>
      <c r="J641" s="56" t="s">
        <v>161</v>
      </c>
      <c r="K641" s="56">
        <v>100</v>
      </c>
      <c r="L641" s="65" t="s">
        <v>7277</v>
      </c>
      <c r="M641" s="56" t="s">
        <v>136</v>
      </c>
      <c r="N641" s="56" t="s">
        <v>162</v>
      </c>
      <c r="O641" s="56" t="s">
        <v>161</v>
      </c>
      <c r="P641" s="56" t="s">
        <v>54</v>
      </c>
      <c r="Q641" s="56" t="s">
        <v>161</v>
      </c>
      <c r="T641" s="56">
        <v>2012</v>
      </c>
      <c r="U641" s="56" t="s">
        <v>36283</v>
      </c>
      <c r="V641" s="56" t="s">
        <v>36381</v>
      </c>
    </row>
    <row r="642" spans="1:22">
      <c r="A642" s="56" t="s">
        <v>2112</v>
      </c>
      <c r="B642" s="56" t="s">
        <v>51</v>
      </c>
      <c r="C642" s="56" t="s">
        <v>11</v>
      </c>
      <c r="D642" s="56" t="s">
        <v>7229</v>
      </c>
      <c r="E642" s="56" t="s">
        <v>36486</v>
      </c>
      <c r="F642" s="56" t="s">
        <v>2530</v>
      </c>
      <c r="G642" s="56">
        <v>1983</v>
      </c>
      <c r="H642" s="56">
        <v>2006</v>
      </c>
      <c r="I642" s="56" t="s">
        <v>36501</v>
      </c>
      <c r="J642" s="56" t="s">
        <v>162</v>
      </c>
      <c r="K642" s="56">
        <v>5370</v>
      </c>
      <c r="L642" s="65" t="s">
        <v>36418</v>
      </c>
      <c r="M642" s="56" t="s">
        <v>136</v>
      </c>
      <c r="N642" s="56" t="s">
        <v>162</v>
      </c>
      <c r="O642" s="56" t="s">
        <v>162</v>
      </c>
      <c r="P642" s="56" t="s">
        <v>54</v>
      </c>
      <c r="Q642" s="56" t="s">
        <v>161</v>
      </c>
      <c r="S642" s="56" t="s">
        <v>166</v>
      </c>
      <c r="T642" s="56">
        <v>2019</v>
      </c>
      <c r="U642" s="56" t="s">
        <v>148</v>
      </c>
      <c r="V642" s="56" t="s">
        <v>148</v>
      </c>
    </row>
    <row r="643" spans="1:22">
      <c r="A643" s="56" t="s">
        <v>2129</v>
      </c>
      <c r="B643" s="56" t="s">
        <v>7355</v>
      </c>
      <c r="C643" s="56" t="s">
        <v>16</v>
      </c>
      <c r="D643" s="56" t="s">
        <v>37001</v>
      </c>
      <c r="E643" s="56" t="s">
        <v>36387</v>
      </c>
      <c r="F643" s="56" t="s">
        <v>2528</v>
      </c>
      <c r="G643" s="56">
        <v>1980</v>
      </c>
      <c r="H643" s="56">
        <v>2006</v>
      </c>
      <c r="I643" s="56" t="s">
        <v>36479</v>
      </c>
      <c r="J643" s="56" t="s">
        <v>162</v>
      </c>
      <c r="K643" s="56">
        <v>20</v>
      </c>
      <c r="L643" s="65" t="s">
        <v>36201</v>
      </c>
      <c r="M643" s="56" t="s">
        <v>136</v>
      </c>
      <c r="N643" s="56" t="s">
        <v>162</v>
      </c>
      <c r="O643" s="56" t="s">
        <v>162</v>
      </c>
      <c r="P643" s="56" t="s">
        <v>7172</v>
      </c>
      <c r="Q643" s="56" t="s">
        <v>161</v>
      </c>
      <c r="R643" s="56" t="s">
        <v>165</v>
      </c>
      <c r="S643" s="56" t="s">
        <v>165</v>
      </c>
      <c r="T643" s="56">
        <v>2014</v>
      </c>
      <c r="U643" s="56" t="s">
        <v>148</v>
      </c>
      <c r="V643" s="56" t="s">
        <v>148</v>
      </c>
    </row>
    <row r="644" spans="1:22">
      <c r="A644" s="56" t="s">
        <v>2148</v>
      </c>
      <c r="B644" s="56" t="s">
        <v>7515</v>
      </c>
      <c r="C644" s="56" t="s">
        <v>119</v>
      </c>
      <c r="D644" s="56" t="s">
        <v>7483</v>
      </c>
      <c r="E644" s="56" t="s">
        <v>36387</v>
      </c>
      <c r="F644" s="56" t="s">
        <v>7185</v>
      </c>
      <c r="G644" s="56">
        <v>1998</v>
      </c>
      <c r="H644" s="56">
        <v>2016</v>
      </c>
      <c r="I644" s="56" t="s">
        <v>36535</v>
      </c>
      <c r="J644" s="56" t="s">
        <v>162</v>
      </c>
      <c r="K644" s="56">
        <v>6</v>
      </c>
      <c r="L644" s="65" t="s">
        <v>7484</v>
      </c>
      <c r="M644" s="56" t="s">
        <v>136</v>
      </c>
      <c r="N644" s="56" t="s">
        <v>162</v>
      </c>
      <c r="O644" s="56" t="s">
        <v>162</v>
      </c>
      <c r="P644" s="56" t="s">
        <v>7174</v>
      </c>
      <c r="Q644" s="56" t="s">
        <v>161</v>
      </c>
      <c r="T644" s="56">
        <v>2019</v>
      </c>
      <c r="U644" s="56" t="s">
        <v>36283</v>
      </c>
      <c r="V644" s="56" t="s">
        <v>36381</v>
      </c>
    </row>
    <row r="645" spans="1:22">
      <c r="A645" s="56" t="s">
        <v>2152</v>
      </c>
      <c r="B645" s="56" t="s">
        <v>7169</v>
      </c>
      <c r="C645" s="56" t="s">
        <v>66</v>
      </c>
      <c r="D645" s="56" t="s">
        <v>7485</v>
      </c>
      <c r="E645" s="56" t="s">
        <v>36388</v>
      </c>
      <c r="F645" s="56" t="s">
        <v>2528</v>
      </c>
      <c r="G645" s="56">
        <v>2007</v>
      </c>
      <c r="H645" s="56">
        <v>2010</v>
      </c>
      <c r="I645" s="56" t="s">
        <v>37002</v>
      </c>
      <c r="J645" s="56" t="s">
        <v>162</v>
      </c>
      <c r="K645" s="56">
        <v>38</v>
      </c>
      <c r="L645" s="65" t="s">
        <v>37003</v>
      </c>
      <c r="M645" s="56" t="s">
        <v>136</v>
      </c>
      <c r="N645" s="56" t="s">
        <v>162</v>
      </c>
      <c r="O645" s="56" t="s">
        <v>162</v>
      </c>
      <c r="P645" s="56" t="s">
        <v>36732</v>
      </c>
      <c r="Q645" s="56" t="s">
        <v>161</v>
      </c>
      <c r="T645" s="56">
        <v>2018</v>
      </c>
      <c r="U645" s="56" t="s">
        <v>148</v>
      </c>
      <c r="V645" s="56" t="s">
        <v>148</v>
      </c>
    </row>
    <row r="646" spans="1:22">
      <c r="A646" s="56" t="s">
        <v>2155</v>
      </c>
      <c r="B646" s="56" t="s">
        <v>150</v>
      </c>
      <c r="C646" s="56" t="s">
        <v>74</v>
      </c>
      <c r="D646" s="56" t="s">
        <v>7486</v>
      </c>
      <c r="E646" s="56" t="s">
        <v>36387</v>
      </c>
      <c r="F646" s="56" t="s">
        <v>2528</v>
      </c>
      <c r="G646" s="56">
        <v>2004</v>
      </c>
      <c r="H646" s="56">
        <v>2012</v>
      </c>
      <c r="I646" s="56" t="s">
        <v>36448</v>
      </c>
      <c r="J646" s="56" t="s">
        <v>162</v>
      </c>
      <c r="K646" s="56">
        <v>12</v>
      </c>
      <c r="L646" s="65" t="s">
        <v>37004</v>
      </c>
      <c r="M646" s="56" t="s">
        <v>138</v>
      </c>
      <c r="N646" s="56" t="s">
        <v>161</v>
      </c>
      <c r="O646" s="56" t="s">
        <v>161</v>
      </c>
      <c r="P646" s="56" t="s">
        <v>37005</v>
      </c>
      <c r="Q646" s="56" t="s">
        <v>161</v>
      </c>
      <c r="R646" s="56" t="s">
        <v>165</v>
      </c>
      <c r="S646" s="56" t="s">
        <v>165</v>
      </c>
      <c r="T646" s="56">
        <v>2017</v>
      </c>
      <c r="U646" s="56" t="s">
        <v>148</v>
      </c>
      <c r="V646" s="56" t="s">
        <v>148</v>
      </c>
    </row>
    <row r="647" spans="1:22">
      <c r="A647" s="56" t="s">
        <v>2155</v>
      </c>
      <c r="B647" s="56" t="s">
        <v>150</v>
      </c>
      <c r="C647" s="56" t="s">
        <v>74</v>
      </c>
      <c r="D647" s="56" t="s">
        <v>7486</v>
      </c>
      <c r="E647" s="56" t="s">
        <v>36387</v>
      </c>
      <c r="F647" s="56" t="s">
        <v>2528</v>
      </c>
      <c r="G647" s="56">
        <v>2004</v>
      </c>
      <c r="H647" s="56">
        <v>2012</v>
      </c>
      <c r="I647" s="56" t="s">
        <v>36442</v>
      </c>
      <c r="J647" s="56" t="s">
        <v>162</v>
      </c>
      <c r="K647" s="56">
        <v>12</v>
      </c>
      <c r="L647" s="65" t="s">
        <v>37004</v>
      </c>
      <c r="M647" s="56" t="s">
        <v>138</v>
      </c>
      <c r="N647" s="56" t="s">
        <v>161</v>
      </c>
      <c r="O647" s="56" t="s">
        <v>161</v>
      </c>
      <c r="P647" s="56" t="s">
        <v>37005</v>
      </c>
      <c r="Q647" s="56" t="s">
        <v>161</v>
      </c>
      <c r="R647" s="56" t="s">
        <v>5</v>
      </c>
      <c r="S647" s="56" t="s">
        <v>5</v>
      </c>
      <c r="T647" s="56">
        <v>2017</v>
      </c>
      <c r="U647" s="56" t="s">
        <v>148</v>
      </c>
      <c r="V647" s="56" t="s">
        <v>148</v>
      </c>
    </row>
    <row r="648" spans="1:22">
      <c r="A648" s="56" t="s">
        <v>2157</v>
      </c>
      <c r="B648" s="56" t="s">
        <v>36521</v>
      </c>
      <c r="C648" s="56" t="s">
        <v>24</v>
      </c>
      <c r="D648" s="56" t="s">
        <v>7175</v>
      </c>
      <c r="E648" s="56" t="s">
        <v>36387</v>
      </c>
      <c r="F648" s="56" t="s">
        <v>2528</v>
      </c>
      <c r="G648" s="56">
        <v>1987</v>
      </c>
      <c r="H648" s="56">
        <v>2013</v>
      </c>
      <c r="I648" s="56" t="s">
        <v>36442</v>
      </c>
      <c r="J648" s="56" t="s">
        <v>161</v>
      </c>
      <c r="K648" s="56">
        <v>144</v>
      </c>
      <c r="L648" s="65" t="s">
        <v>36189</v>
      </c>
      <c r="M648" s="56" t="s">
        <v>136</v>
      </c>
      <c r="N648" s="56" t="s">
        <v>161</v>
      </c>
      <c r="O648" s="56" t="s">
        <v>161</v>
      </c>
      <c r="P648" s="56" t="s">
        <v>54</v>
      </c>
      <c r="Q648" s="56" t="s">
        <v>161</v>
      </c>
      <c r="S648" s="56" t="s">
        <v>5</v>
      </c>
      <c r="T648" s="56">
        <v>2017</v>
      </c>
      <c r="U648" s="56" t="s">
        <v>148</v>
      </c>
      <c r="V648" s="56" t="s">
        <v>148</v>
      </c>
    </row>
    <row r="649" spans="1:22">
      <c r="A649" s="56" t="s">
        <v>2165</v>
      </c>
      <c r="B649" s="56" t="s">
        <v>7169</v>
      </c>
      <c r="C649" s="56" t="s">
        <v>105</v>
      </c>
      <c r="D649" s="56" t="s">
        <v>7487</v>
      </c>
      <c r="E649" s="56" t="s">
        <v>36389</v>
      </c>
      <c r="F649" s="56" t="s">
        <v>2528</v>
      </c>
      <c r="G649" s="56">
        <v>2007</v>
      </c>
      <c r="H649" s="56">
        <v>2009</v>
      </c>
      <c r="I649" s="56" t="s">
        <v>36556</v>
      </c>
      <c r="J649" s="56" t="s">
        <v>161</v>
      </c>
      <c r="K649" s="56">
        <v>12</v>
      </c>
      <c r="L649" s="65" t="s">
        <v>36220</v>
      </c>
      <c r="M649" s="56" t="s">
        <v>136</v>
      </c>
      <c r="N649" s="56" t="s">
        <v>161</v>
      </c>
      <c r="O649" s="56" t="s">
        <v>161</v>
      </c>
      <c r="P649" s="56" t="s">
        <v>54</v>
      </c>
      <c r="Q649" s="56" t="s">
        <v>161</v>
      </c>
      <c r="S649" s="56" t="s">
        <v>5</v>
      </c>
      <c r="T649" s="56">
        <v>2012</v>
      </c>
      <c r="U649" s="56" t="s">
        <v>36283</v>
      </c>
      <c r="V649" s="56" t="s">
        <v>36384</v>
      </c>
    </row>
    <row r="650" spans="1:22">
      <c r="A650" s="56" t="s">
        <v>2171</v>
      </c>
      <c r="B650" s="56" t="s">
        <v>51</v>
      </c>
      <c r="C650" s="56" t="s">
        <v>16</v>
      </c>
      <c r="D650" s="56" t="s">
        <v>7488</v>
      </c>
      <c r="E650" s="56" t="s">
        <v>36388</v>
      </c>
      <c r="F650" s="56" t="s">
        <v>2528</v>
      </c>
      <c r="G650" s="56">
        <v>1994</v>
      </c>
      <c r="H650" s="56">
        <v>1998</v>
      </c>
      <c r="I650" s="56" t="s">
        <v>36439</v>
      </c>
      <c r="J650" s="56" t="s">
        <v>162</v>
      </c>
      <c r="K650" s="56">
        <v>9</v>
      </c>
      <c r="L650" s="65" t="s">
        <v>36201</v>
      </c>
      <c r="M650" s="56" t="s">
        <v>136</v>
      </c>
      <c r="N650" s="56" t="s">
        <v>161</v>
      </c>
      <c r="O650" s="56" t="s">
        <v>162</v>
      </c>
      <c r="P650" s="56" t="s">
        <v>54</v>
      </c>
      <c r="Q650" s="56" t="s">
        <v>161</v>
      </c>
      <c r="S650" s="56" t="s">
        <v>5</v>
      </c>
      <c r="T650" s="56">
        <v>2008</v>
      </c>
      <c r="U650" s="56" t="s">
        <v>148</v>
      </c>
      <c r="V650" s="56" t="s">
        <v>148</v>
      </c>
    </row>
    <row r="651" spans="1:22">
      <c r="A651" s="56" t="s">
        <v>2172</v>
      </c>
      <c r="B651" s="56" t="s">
        <v>7515</v>
      </c>
      <c r="C651" s="56" t="s">
        <v>73</v>
      </c>
      <c r="D651" s="56" t="s">
        <v>7489</v>
      </c>
      <c r="E651" s="56" t="s">
        <v>36390</v>
      </c>
      <c r="F651" s="56" t="s">
        <v>7185</v>
      </c>
      <c r="G651" s="56">
        <v>1933</v>
      </c>
      <c r="H651" s="56">
        <v>2003</v>
      </c>
      <c r="I651" s="56" t="s">
        <v>37006</v>
      </c>
      <c r="J651" s="56" t="s">
        <v>162</v>
      </c>
      <c r="L651" s="65" t="s">
        <v>141</v>
      </c>
      <c r="M651" s="56" t="s">
        <v>135</v>
      </c>
      <c r="N651" s="56" t="s">
        <v>162</v>
      </c>
      <c r="O651" s="56" t="s">
        <v>162</v>
      </c>
      <c r="P651" s="56" t="s">
        <v>54</v>
      </c>
      <c r="Q651" s="56" t="s">
        <v>161</v>
      </c>
      <c r="S651" s="56" t="s">
        <v>166</v>
      </c>
      <c r="T651" s="56">
        <v>2008</v>
      </c>
      <c r="U651" s="56" t="s">
        <v>148</v>
      </c>
      <c r="V651" s="56" t="s">
        <v>148</v>
      </c>
    </row>
    <row r="652" spans="1:22">
      <c r="A652" s="56" t="s">
        <v>2194</v>
      </c>
      <c r="B652" s="56" t="s">
        <v>150</v>
      </c>
      <c r="C652" s="56" t="s">
        <v>4</v>
      </c>
      <c r="D652" s="56" t="s">
        <v>37007</v>
      </c>
      <c r="E652" s="56" t="s">
        <v>36396</v>
      </c>
      <c r="F652" s="56" t="s">
        <v>2530</v>
      </c>
      <c r="G652" s="56">
        <v>2008</v>
      </c>
      <c r="H652" s="56">
        <v>2013</v>
      </c>
      <c r="I652" s="56" t="s">
        <v>36442</v>
      </c>
      <c r="J652" s="56" t="s">
        <v>162</v>
      </c>
      <c r="K652" s="56">
        <v>25</v>
      </c>
      <c r="L652" s="65" t="s">
        <v>36194</v>
      </c>
      <c r="M652" s="56" t="s">
        <v>136</v>
      </c>
      <c r="N652" s="56" t="s">
        <v>161</v>
      </c>
      <c r="O652" s="56" t="s">
        <v>162</v>
      </c>
      <c r="P652" s="56" t="s">
        <v>7174</v>
      </c>
      <c r="Q652" s="56" t="s">
        <v>161</v>
      </c>
      <c r="S652" s="56" t="s">
        <v>5</v>
      </c>
      <c r="T652" s="56">
        <v>2018</v>
      </c>
      <c r="U652" s="56" t="s">
        <v>36283</v>
      </c>
      <c r="V652" s="56" t="s">
        <v>36384</v>
      </c>
    </row>
    <row r="653" spans="1:22">
      <c r="A653" s="56" t="s">
        <v>2231</v>
      </c>
      <c r="B653" s="56" t="s">
        <v>51</v>
      </c>
      <c r="C653" s="56" t="s">
        <v>13</v>
      </c>
      <c r="D653" s="56" t="s">
        <v>7490</v>
      </c>
      <c r="E653" s="56" t="s">
        <v>36387</v>
      </c>
      <c r="F653" s="56" t="s">
        <v>7187</v>
      </c>
      <c r="G653" s="56">
        <v>1991</v>
      </c>
      <c r="H653" s="56">
        <v>2006</v>
      </c>
      <c r="I653" s="56" t="s">
        <v>168</v>
      </c>
      <c r="J653" s="56" t="s">
        <v>161</v>
      </c>
      <c r="K653" s="56">
        <v>82</v>
      </c>
      <c r="L653" s="65" t="s">
        <v>36188</v>
      </c>
      <c r="M653" s="56" t="s">
        <v>136</v>
      </c>
      <c r="N653" s="56" t="s">
        <v>161</v>
      </c>
      <c r="O653" s="56" t="s">
        <v>162</v>
      </c>
      <c r="P653" s="56" t="s">
        <v>36736</v>
      </c>
      <c r="Q653" s="56" t="s">
        <v>161</v>
      </c>
      <c r="R653" s="56" t="s">
        <v>165</v>
      </c>
      <c r="S653" s="56" t="s">
        <v>165</v>
      </c>
      <c r="T653" s="56">
        <v>2011</v>
      </c>
      <c r="U653" s="56" t="s">
        <v>148</v>
      </c>
      <c r="V653" s="56" t="s">
        <v>148</v>
      </c>
    </row>
    <row r="654" spans="1:22">
      <c r="A654" s="56" t="s">
        <v>2250</v>
      </c>
      <c r="B654" s="56" t="s">
        <v>36808</v>
      </c>
      <c r="C654" s="56" t="s">
        <v>107</v>
      </c>
      <c r="D654" s="56" t="s">
        <v>7491</v>
      </c>
      <c r="E654" s="56" t="s">
        <v>36390</v>
      </c>
      <c r="F654" s="56" t="s">
        <v>2528</v>
      </c>
      <c r="G654" s="56">
        <v>2002</v>
      </c>
      <c r="H654" s="56">
        <v>2014</v>
      </c>
      <c r="I654" s="56" t="s">
        <v>197</v>
      </c>
      <c r="J654" s="56" t="s">
        <v>162</v>
      </c>
      <c r="K654" s="56">
        <v>48</v>
      </c>
      <c r="L654" s="65" t="s">
        <v>7200</v>
      </c>
      <c r="M654" s="56" t="s">
        <v>136</v>
      </c>
      <c r="N654" s="56" t="s">
        <v>161</v>
      </c>
      <c r="O654" s="56" t="s">
        <v>162</v>
      </c>
      <c r="P654" s="56" t="s">
        <v>37008</v>
      </c>
      <c r="Q654" s="56" t="s">
        <v>161</v>
      </c>
      <c r="R654" s="56" t="s">
        <v>165</v>
      </c>
      <c r="S654" s="56" t="s">
        <v>165</v>
      </c>
      <c r="T654" s="56">
        <v>2017</v>
      </c>
      <c r="U654" s="56" t="s">
        <v>148</v>
      </c>
      <c r="V654" s="56" t="s">
        <v>148</v>
      </c>
    </row>
    <row r="655" spans="1:22">
      <c r="A655" s="56" t="s">
        <v>2253</v>
      </c>
      <c r="B655" s="56" t="s">
        <v>150</v>
      </c>
      <c r="C655" s="56" t="s">
        <v>84</v>
      </c>
      <c r="D655" s="56" t="s">
        <v>37009</v>
      </c>
      <c r="E655" s="56" t="s">
        <v>36388</v>
      </c>
      <c r="F655" s="56" t="s">
        <v>2528</v>
      </c>
      <c r="G655" s="56">
        <v>1982</v>
      </c>
      <c r="H655" s="56">
        <v>2013</v>
      </c>
      <c r="I655" s="56" t="s">
        <v>36442</v>
      </c>
      <c r="J655" s="56" t="s">
        <v>161</v>
      </c>
      <c r="K655" s="56">
        <v>24</v>
      </c>
      <c r="M655" s="56" t="s">
        <v>136</v>
      </c>
      <c r="N655" s="56" t="s">
        <v>162</v>
      </c>
      <c r="O655" s="56" t="s">
        <v>162</v>
      </c>
      <c r="P655" s="56" t="s">
        <v>54</v>
      </c>
      <c r="Q655" s="56" t="s">
        <v>161</v>
      </c>
      <c r="S655" s="56" t="s">
        <v>165</v>
      </c>
      <c r="T655" s="56">
        <v>2015</v>
      </c>
      <c r="U655" s="56" t="s">
        <v>148</v>
      </c>
      <c r="V655" s="56" t="s">
        <v>148</v>
      </c>
    </row>
    <row r="656" spans="1:22">
      <c r="A656" s="56" t="s">
        <v>2258</v>
      </c>
      <c r="B656" s="56" t="s">
        <v>51</v>
      </c>
      <c r="C656" s="56" t="s">
        <v>16</v>
      </c>
      <c r="D656" s="56" t="s">
        <v>7492</v>
      </c>
      <c r="E656" s="56" t="s">
        <v>36387</v>
      </c>
      <c r="F656" s="56" t="s">
        <v>2528</v>
      </c>
      <c r="G656" s="56">
        <v>1998</v>
      </c>
      <c r="H656" s="56">
        <v>2009</v>
      </c>
      <c r="I656" s="56" t="s">
        <v>36997</v>
      </c>
      <c r="J656" s="56" t="s">
        <v>161</v>
      </c>
      <c r="K656" s="56">
        <v>6</v>
      </c>
      <c r="L656" s="65" t="s">
        <v>7376</v>
      </c>
      <c r="M656" s="56" t="s">
        <v>136</v>
      </c>
      <c r="N656" s="56" t="s">
        <v>161</v>
      </c>
      <c r="O656" s="56" t="s">
        <v>162</v>
      </c>
      <c r="P656" s="56" t="s">
        <v>36419</v>
      </c>
      <c r="Q656" s="56" t="s">
        <v>161</v>
      </c>
      <c r="R656" s="56" t="s">
        <v>5</v>
      </c>
      <c r="S656" s="56" t="s">
        <v>5</v>
      </c>
      <c r="T656" s="56">
        <v>2013</v>
      </c>
      <c r="U656" s="56" t="s">
        <v>148</v>
      </c>
      <c r="V656" s="56" t="s">
        <v>148</v>
      </c>
    </row>
    <row r="657" spans="1:22">
      <c r="A657" s="56" t="s">
        <v>2265</v>
      </c>
      <c r="B657" s="56" t="s">
        <v>150</v>
      </c>
      <c r="C657" s="56" t="s">
        <v>84</v>
      </c>
      <c r="D657" s="56" t="s">
        <v>37010</v>
      </c>
      <c r="E657" s="56" t="s">
        <v>36392</v>
      </c>
      <c r="F657" s="56" t="s">
        <v>2528</v>
      </c>
      <c r="G657" s="56">
        <v>1930</v>
      </c>
      <c r="H657" s="56">
        <v>1995</v>
      </c>
      <c r="I657" s="56" t="s">
        <v>197</v>
      </c>
      <c r="J657" s="56" t="s">
        <v>162</v>
      </c>
      <c r="K657" s="56">
        <v>25</v>
      </c>
      <c r="L657" s="65" t="s">
        <v>36220</v>
      </c>
      <c r="M657" s="56" t="s">
        <v>36189</v>
      </c>
      <c r="N657" s="56" t="s">
        <v>162</v>
      </c>
      <c r="O657" s="56" t="s">
        <v>162</v>
      </c>
      <c r="P657" s="56" t="s">
        <v>54</v>
      </c>
      <c r="Q657" s="56" t="s">
        <v>162</v>
      </c>
      <c r="S657" s="56" t="s">
        <v>166</v>
      </c>
      <c r="T657" s="56">
        <v>2007</v>
      </c>
      <c r="U657" s="56" t="s">
        <v>148</v>
      </c>
      <c r="V657" s="56" t="s">
        <v>148</v>
      </c>
    </row>
    <row r="658" spans="1:22">
      <c r="A658" s="56" t="s">
        <v>2269</v>
      </c>
      <c r="B658" s="56" t="s">
        <v>150</v>
      </c>
      <c r="C658" s="56" t="s">
        <v>79</v>
      </c>
      <c r="D658" s="56" t="s">
        <v>7493</v>
      </c>
      <c r="E658" s="56" t="s">
        <v>36387</v>
      </c>
      <c r="F658" s="56" t="s">
        <v>2528</v>
      </c>
      <c r="G658" s="56">
        <v>1979</v>
      </c>
      <c r="H658" s="56">
        <v>1984</v>
      </c>
      <c r="I658" s="56" t="s">
        <v>36442</v>
      </c>
      <c r="J658" s="56" t="s">
        <v>162</v>
      </c>
      <c r="K658" s="56">
        <v>40</v>
      </c>
      <c r="L658" s="65" t="s">
        <v>137</v>
      </c>
      <c r="M658" s="56" t="s">
        <v>135</v>
      </c>
      <c r="N658" s="56" t="s">
        <v>161</v>
      </c>
      <c r="O658" s="56" t="s">
        <v>161</v>
      </c>
      <c r="P658" s="56" t="s">
        <v>7172</v>
      </c>
      <c r="Q658" s="56" t="s">
        <v>161</v>
      </c>
      <c r="R658" s="56" t="s">
        <v>165</v>
      </c>
      <c r="S658" s="56" t="s">
        <v>165</v>
      </c>
      <c r="T658" s="56">
        <v>1987</v>
      </c>
      <c r="U658" s="56" t="s">
        <v>148</v>
      </c>
      <c r="V658" s="56" t="s">
        <v>148</v>
      </c>
    </row>
    <row r="659" spans="1:22">
      <c r="A659" s="56" t="s">
        <v>2283</v>
      </c>
      <c r="B659" s="56" t="s">
        <v>51</v>
      </c>
      <c r="C659" s="56" t="s">
        <v>96</v>
      </c>
      <c r="D659" s="56" t="s">
        <v>7494</v>
      </c>
      <c r="E659" s="56" t="s">
        <v>36387</v>
      </c>
      <c r="F659" s="56" t="s">
        <v>2528</v>
      </c>
      <c r="G659" s="56">
        <v>1993</v>
      </c>
      <c r="H659" s="56">
        <v>2013</v>
      </c>
      <c r="I659" s="56" t="s">
        <v>36501</v>
      </c>
      <c r="J659" s="56" t="s">
        <v>162</v>
      </c>
      <c r="K659" s="56">
        <v>148</v>
      </c>
      <c r="L659" s="65" t="s">
        <v>36201</v>
      </c>
      <c r="M659" s="56" t="s">
        <v>136</v>
      </c>
      <c r="N659" s="56" t="s">
        <v>162</v>
      </c>
      <c r="O659" s="56" t="s">
        <v>162</v>
      </c>
      <c r="P659" s="56" t="s">
        <v>54</v>
      </c>
      <c r="Q659" s="56" t="s">
        <v>161</v>
      </c>
      <c r="T659" s="56">
        <v>2016</v>
      </c>
      <c r="U659" s="56" t="s">
        <v>36288</v>
      </c>
      <c r="V659" s="56" t="s">
        <v>36382</v>
      </c>
    </row>
    <row r="660" spans="1:22">
      <c r="A660" s="56" t="s">
        <v>2287</v>
      </c>
      <c r="B660" s="56" t="s">
        <v>150</v>
      </c>
      <c r="C660" s="56" t="s">
        <v>99</v>
      </c>
      <c r="D660" s="56" t="s">
        <v>7396</v>
      </c>
      <c r="E660" s="56" t="s">
        <v>134</v>
      </c>
      <c r="F660" s="56" t="s">
        <v>2528</v>
      </c>
      <c r="G660" s="56">
        <v>2003</v>
      </c>
      <c r="H660" s="56">
        <v>2006</v>
      </c>
      <c r="I660" s="56" t="s">
        <v>53</v>
      </c>
      <c r="J660" s="56" t="s">
        <v>161</v>
      </c>
      <c r="K660" s="56">
        <v>24</v>
      </c>
      <c r="L660" s="65" t="s">
        <v>36222</v>
      </c>
      <c r="M660" s="56" t="s">
        <v>136</v>
      </c>
      <c r="N660" s="56" t="s">
        <v>162</v>
      </c>
      <c r="O660" s="56" t="s">
        <v>162</v>
      </c>
      <c r="P660" s="56" t="s">
        <v>54</v>
      </c>
      <c r="Q660" s="56" t="s">
        <v>161</v>
      </c>
      <c r="S660" s="56" t="s">
        <v>165</v>
      </c>
      <c r="T660" s="56">
        <v>2015</v>
      </c>
      <c r="U660" s="56" t="s">
        <v>148</v>
      </c>
      <c r="V660" s="56" t="s">
        <v>148</v>
      </c>
    </row>
    <row r="661" spans="1:22">
      <c r="A661" s="56" t="s">
        <v>2287</v>
      </c>
      <c r="B661" s="56" t="s">
        <v>150</v>
      </c>
      <c r="C661" s="56" t="s">
        <v>99</v>
      </c>
      <c r="D661" s="56" t="s">
        <v>7396</v>
      </c>
      <c r="E661" s="56" t="s">
        <v>134</v>
      </c>
      <c r="F661" s="56" t="s">
        <v>2528</v>
      </c>
      <c r="G661" s="56">
        <v>2003</v>
      </c>
      <c r="H661" s="56">
        <v>2006</v>
      </c>
      <c r="I661" s="56" t="s">
        <v>197</v>
      </c>
      <c r="J661" s="56" t="s">
        <v>161</v>
      </c>
      <c r="K661" s="56">
        <v>24</v>
      </c>
      <c r="L661" s="65" t="s">
        <v>36222</v>
      </c>
      <c r="M661" s="56" t="s">
        <v>136</v>
      </c>
      <c r="N661" s="56" t="s">
        <v>162</v>
      </c>
      <c r="O661" s="56" t="s">
        <v>162</v>
      </c>
      <c r="P661" s="56" t="s">
        <v>54</v>
      </c>
      <c r="Q661" s="56" t="s">
        <v>161</v>
      </c>
      <c r="S661" s="56" t="s">
        <v>5</v>
      </c>
      <c r="T661" s="56">
        <v>2015</v>
      </c>
      <c r="U661" s="56" t="s">
        <v>148</v>
      </c>
      <c r="V661" s="56" t="s">
        <v>148</v>
      </c>
    </row>
    <row r="662" spans="1:22">
      <c r="A662" s="56" t="s">
        <v>2293</v>
      </c>
      <c r="B662" s="56" t="s">
        <v>51</v>
      </c>
      <c r="C662" s="56" t="s">
        <v>62</v>
      </c>
      <c r="D662" s="56" t="s">
        <v>7397</v>
      </c>
      <c r="E662" s="56" t="s">
        <v>36390</v>
      </c>
      <c r="F662" s="56" t="s">
        <v>2528</v>
      </c>
      <c r="G662" s="56">
        <v>1998</v>
      </c>
      <c r="H662" s="56">
        <v>2008</v>
      </c>
      <c r="I662" s="56" t="s">
        <v>36472</v>
      </c>
      <c r="J662" s="56" t="s">
        <v>162</v>
      </c>
      <c r="K662" s="56">
        <v>54</v>
      </c>
      <c r="L662" s="65" t="s">
        <v>137</v>
      </c>
      <c r="M662" s="56" t="s">
        <v>141</v>
      </c>
      <c r="N662" s="56" t="s">
        <v>161</v>
      </c>
      <c r="O662" s="56" t="s">
        <v>162</v>
      </c>
      <c r="P662" s="56" t="s">
        <v>54</v>
      </c>
      <c r="Q662" s="56" t="s">
        <v>161</v>
      </c>
      <c r="S662" s="56" t="s">
        <v>5</v>
      </c>
      <c r="T662" s="56">
        <v>2017</v>
      </c>
      <c r="U662" s="56" t="s">
        <v>36283</v>
      </c>
      <c r="V662" s="56" t="s">
        <v>36381</v>
      </c>
    </row>
    <row r="663" spans="1:22">
      <c r="A663" s="56" t="s">
        <v>2297</v>
      </c>
      <c r="B663" s="56" t="s">
        <v>7183</v>
      </c>
      <c r="C663" s="56" t="s">
        <v>65</v>
      </c>
      <c r="D663" s="56" t="s">
        <v>36898</v>
      </c>
      <c r="E663" s="56" t="s">
        <v>36395</v>
      </c>
      <c r="F663" s="56" t="s">
        <v>2528</v>
      </c>
      <c r="G663" s="56">
        <v>2010</v>
      </c>
      <c r="H663" s="56">
        <v>2012</v>
      </c>
      <c r="I663" s="56" t="s">
        <v>36822</v>
      </c>
      <c r="J663" s="56" t="s">
        <v>162</v>
      </c>
      <c r="K663" s="56">
        <v>12</v>
      </c>
      <c r="L663" s="65" t="s">
        <v>7242</v>
      </c>
      <c r="M663" s="56" t="s">
        <v>140</v>
      </c>
      <c r="N663" s="56" t="s">
        <v>161</v>
      </c>
      <c r="O663" s="56" t="s">
        <v>161</v>
      </c>
      <c r="P663" s="56" t="s">
        <v>54</v>
      </c>
      <c r="Q663" s="56" t="s">
        <v>161</v>
      </c>
      <c r="S663" s="56" t="s">
        <v>5</v>
      </c>
      <c r="T663" s="56">
        <v>2014</v>
      </c>
      <c r="U663" s="56" t="s">
        <v>36288</v>
      </c>
      <c r="V663" s="56" t="s">
        <v>36383</v>
      </c>
    </row>
    <row r="664" spans="1:22">
      <c r="A664" s="56" t="s">
        <v>2297</v>
      </c>
      <c r="B664" s="56" t="s">
        <v>7183</v>
      </c>
      <c r="C664" s="56" t="s">
        <v>65</v>
      </c>
      <c r="D664" s="56" t="s">
        <v>36898</v>
      </c>
      <c r="E664" s="56" t="s">
        <v>36395</v>
      </c>
      <c r="F664" s="56" t="s">
        <v>2528</v>
      </c>
      <c r="G664" s="56">
        <v>2010</v>
      </c>
      <c r="H664" s="56">
        <v>2012</v>
      </c>
      <c r="I664" s="56" t="s">
        <v>36822</v>
      </c>
      <c r="J664" s="56" t="s">
        <v>162</v>
      </c>
      <c r="K664" s="56">
        <v>3</v>
      </c>
      <c r="L664" s="65" t="s">
        <v>7242</v>
      </c>
      <c r="M664" s="56" t="s">
        <v>140</v>
      </c>
      <c r="N664" s="56" t="s">
        <v>161</v>
      </c>
      <c r="O664" s="56" t="s">
        <v>161</v>
      </c>
      <c r="P664" s="56" t="s">
        <v>54</v>
      </c>
      <c r="Q664" s="56" t="s">
        <v>161</v>
      </c>
      <c r="S664" s="56" t="s">
        <v>5</v>
      </c>
      <c r="T664" s="56">
        <v>2014</v>
      </c>
      <c r="U664" s="56" t="s">
        <v>36288</v>
      </c>
      <c r="V664" s="56" t="s">
        <v>36383</v>
      </c>
    </row>
    <row r="665" spans="1:22">
      <c r="A665" s="56" t="s">
        <v>2300</v>
      </c>
      <c r="B665" s="56" t="s">
        <v>51</v>
      </c>
      <c r="C665" s="56" t="s">
        <v>119</v>
      </c>
      <c r="D665" s="56" t="s">
        <v>36702</v>
      </c>
      <c r="E665" s="56" t="s">
        <v>36387</v>
      </c>
      <c r="F665" s="56" t="s">
        <v>2528</v>
      </c>
      <c r="G665" s="56">
        <v>1995</v>
      </c>
      <c r="H665" s="56">
        <v>2005</v>
      </c>
      <c r="I665" s="56" t="s">
        <v>36441</v>
      </c>
      <c r="J665" s="56" t="s">
        <v>161</v>
      </c>
      <c r="K665" s="56">
        <v>32</v>
      </c>
      <c r="L665" s="65" t="s">
        <v>37011</v>
      </c>
      <c r="M665" s="56" t="s">
        <v>136</v>
      </c>
      <c r="N665" s="56" t="s">
        <v>161</v>
      </c>
      <c r="O665" s="56" t="s">
        <v>162</v>
      </c>
      <c r="P665" s="56" t="s">
        <v>7172</v>
      </c>
      <c r="Q665" s="56" t="s">
        <v>161</v>
      </c>
      <c r="R665" s="56" t="s">
        <v>5</v>
      </c>
      <c r="S665" s="56" t="s">
        <v>5</v>
      </c>
      <c r="T665" s="56">
        <v>2009</v>
      </c>
      <c r="U665" s="56" t="s">
        <v>36283</v>
      </c>
      <c r="V665" s="56" t="s">
        <v>36381</v>
      </c>
    </row>
    <row r="666" spans="1:22">
      <c r="A666" s="56" t="s">
        <v>2304</v>
      </c>
      <c r="B666" s="56" t="s">
        <v>7169</v>
      </c>
      <c r="C666" s="56" t="s">
        <v>81</v>
      </c>
      <c r="D666" s="56" t="s">
        <v>7495</v>
      </c>
      <c r="E666" s="56" t="s">
        <v>36389</v>
      </c>
      <c r="F666" s="56" t="s">
        <v>2530</v>
      </c>
      <c r="G666" s="56">
        <v>2005</v>
      </c>
      <c r="H666" s="56">
        <v>2015</v>
      </c>
      <c r="I666" s="56" t="s">
        <v>53</v>
      </c>
      <c r="J666" s="56" t="s">
        <v>162</v>
      </c>
      <c r="K666" s="56">
        <v>12</v>
      </c>
      <c r="L666" s="65" t="s">
        <v>36188</v>
      </c>
      <c r="M666" s="56" t="s">
        <v>136</v>
      </c>
      <c r="N666" s="56" t="s">
        <v>161</v>
      </c>
      <c r="O666" s="56" t="s">
        <v>162</v>
      </c>
      <c r="P666" s="56" t="s">
        <v>7172</v>
      </c>
      <c r="Q666" s="56" t="s">
        <v>161</v>
      </c>
      <c r="R666" s="56" t="s">
        <v>165</v>
      </c>
      <c r="S666" s="56" t="s">
        <v>165</v>
      </c>
      <c r="T666" s="56">
        <v>2019</v>
      </c>
      <c r="U666" s="56" t="s">
        <v>36288</v>
      </c>
      <c r="V666" s="56" t="s">
        <v>36382</v>
      </c>
    </row>
    <row r="667" spans="1:22">
      <c r="A667" s="56" t="s">
        <v>2305</v>
      </c>
      <c r="B667" s="56" t="s">
        <v>134</v>
      </c>
      <c r="C667" s="56" t="s">
        <v>96</v>
      </c>
      <c r="D667" s="56" t="s">
        <v>37012</v>
      </c>
      <c r="E667" s="56" t="s">
        <v>37293</v>
      </c>
      <c r="F667" s="56" t="s">
        <v>2528</v>
      </c>
      <c r="G667" s="56">
        <v>1990</v>
      </c>
      <c r="H667" s="56">
        <v>2014</v>
      </c>
      <c r="I667" s="56" t="s">
        <v>36229</v>
      </c>
      <c r="J667" s="56" t="s">
        <v>161</v>
      </c>
      <c r="K667" s="56">
        <v>127</v>
      </c>
      <c r="L667" s="65" t="s">
        <v>36188</v>
      </c>
      <c r="M667" s="56" t="s">
        <v>136</v>
      </c>
      <c r="N667" s="56" t="s">
        <v>161</v>
      </c>
      <c r="O667" s="56" t="s">
        <v>162</v>
      </c>
      <c r="P667" s="56" t="s">
        <v>54</v>
      </c>
      <c r="Q667" s="56" t="s">
        <v>161</v>
      </c>
      <c r="T667" s="56">
        <v>2018</v>
      </c>
      <c r="U667" s="56" t="s">
        <v>36288</v>
      </c>
      <c r="V667" s="56" t="s">
        <v>36382</v>
      </c>
    </row>
    <row r="668" spans="1:22">
      <c r="A668" s="56" t="s">
        <v>2307</v>
      </c>
      <c r="B668" s="56" t="s">
        <v>150</v>
      </c>
      <c r="C668" s="56" t="s">
        <v>9</v>
      </c>
      <c r="D668" s="56" t="s">
        <v>36899</v>
      </c>
      <c r="E668" s="56" t="s">
        <v>36394</v>
      </c>
      <c r="F668" s="56" t="s">
        <v>2528</v>
      </c>
      <c r="G668" s="56">
        <v>1982</v>
      </c>
      <c r="H668" s="56">
        <v>2007</v>
      </c>
      <c r="I668" s="56" t="s">
        <v>55</v>
      </c>
      <c r="J668" s="56" t="s">
        <v>162</v>
      </c>
      <c r="K668" s="56">
        <v>6200</v>
      </c>
      <c r="L668" s="65" t="s">
        <v>7200</v>
      </c>
      <c r="M668" s="56" t="s">
        <v>136</v>
      </c>
      <c r="N668" s="56" t="s">
        <v>161</v>
      </c>
      <c r="O668" s="56" t="s">
        <v>162</v>
      </c>
      <c r="P668" s="56" t="s">
        <v>54</v>
      </c>
      <c r="Q668" s="56" t="s">
        <v>161</v>
      </c>
      <c r="S668" s="56" t="s">
        <v>166</v>
      </c>
      <c r="T668" s="56">
        <v>2013</v>
      </c>
      <c r="U668" s="56" t="s">
        <v>36285</v>
      </c>
      <c r="V668" s="56" t="s">
        <v>36385</v>
      </c>
    </row>
    <row r="669" spans="1:22">
      <c r="A669" s="56" t="s">
        <v>2309</v>
      </c>
      <c r="B669" s="56" t="s">
        <v>51</v>
      </c>
      <c r="C669" s="56" t="s">
        <v>116</v>
      </c>
      <c r="D669" s="56" t="s">
        <v>7399</v>
      </c>
      <c r="E669" s="56" t="s">
        <v>36393</v>
      </c>
      <c r="F669" s="56" t="s">
        <v>2528</v>
      </c>
      <c r="G669" s="56">
        <v>2003</v>
      </c>
      <c r="H669" s="56">
        <v>2009</v>
      </c>
      <c r="I669" s="56" t="s">
        <v>36442</v>
      </c>
      <c r="J669" s="56" t="s">
        <v>162</v>
      </c>
      <c r="K669" s="56">
        <v>31</v>
      </c>
      <c r="L669" s="65" t="s">
        <v>36900</v>
      </c>
      <c r="M669" s="56" t="s">
        <v>136</v>
      </c>
      <c r="N669" s="56" t="s">
        <v>161</v>
      </c>
      <c r="O669" s="56" t="s">
        <v>162</v>
      </c>
      <c r="P669" s="56" t="s">
        <v>54</v>
      </c>
      <c r="Q669" s="56" t="s">
        <v>161</v>
      </c>
      <c r="S669" s="56" t="s">
        <v>165</v>
      </c>
      <c r="T669" s="56">
        <v>2011</v>
      </c>
      <c r="U669" s="56" t="s">
        <v>36288</v>
      </c>
      <c r="V669" s="56" t="s">
        <v>36382</v>
      </c>
    </row>
    <row r="670" spans="1:22">
      <c r="A670" s="56" t="s">
        <v>2312</v>
      </c>
      <c r="B670" s="56" t="s">
        <v>150</v>
      </c>
      <c r="C670" s="56" t="s">
        <v>60</v>
      </c>
      <c r="D670" s="56" t="s">
        <v>7400</v>
      </c>
      <c r="E670" s="56" t="s">
        <v>36387</v>
      </c>
      <c r="F670" s="56" t="s">
        <v>2528</v>
      </c>
      <c r="G670" s="56">
        <v>1963</v>
      </c>
      <c r="H670" s="56">
        <v>1978</v>
      </c>
      <c r="I670" s="56" t="s">
        <v>168</v>
      </c>
      <c r="J670" s="56" t="s">
        <v>162</v>
      </c>
      <c r="K670" s="56">
        <v>21</v>
      </c>
      <c r="L670" s="65" t="s">
        <v>7200</v>
      </c>
      <c r="M670" s="56" t="s">
        <v>136</v>
      </c>
      <c r="N670" s="56" t="s">
        <v>161</v>
      </c>
      <c r="O670" s="56" t="s">
        <v>161</v>
      </c>
      <c r="P670" s="56" t="s">
        <v>36741</v>
      </c>
      <c r="Q670" s="56" t="s">
        <v>161</v>
      </c>
      <c r="R670" s="56" t="s">
        <v>165</v>
      </c>
      <c r="S670" s="56" t="s">
        <v>165</v>
      </c>
      <c r="T670" s="56">
        <v>1981</v>
      </c>
      <c r="U670" s="56" t="s">
        <v>148</v>
      </c>
      <c r="V670" s="56" t="s">
        <v>148</v>
      </c>
    </row>
    <row r="671" spans="1:22">
      <c r="A671" s="56" t="s">
        <v>2314</v>
      </c>
      <c r="B671" s="56" t="s">
        <v>36788</v>
      </c>
      <c r="C671" s="56" t="s">
        <v>9</v>
      </c>
      <c r="D671" s="56" t="s">
        <v>36901</v>
      </c>
      <c r="E671" s="56" t="s">
        <v>36391</v>
      </c>
      <c r="F671" s="56" t="s">
        <v>2528</v>
      </c>
      <c r="G671" s="56">
        <v>1991</v>
      </c>
      <c r="H671" s="56">
        <v>2011</v>
      </c>
      <c r="I671" s="56" t="s">
        <v>197</v>
      </c>
      <c r="J671" s="56" t="s">
        <v>161</v>
      </c>
      <c r="K671" s="56">
        <v>100</v>
      </c>
      <c r="L671" s="65" t="s">
        <v>138</v>
      </c>
      <c r="M671" s="56" t="s">
        <v>36189</v>
      </c>
      <c r="N671" s="56" t="s">
        <v>161</v>
      </c>
      <c r="O671" s="56" t="s">
        <v>162</v>
      </c>
      <c r="P671" s="56" t="s">
        <v>7174</v>
      </c>
      <c r="Q671" s="56" t="s">
        <v>161</v>
      </c>
      <c r="T671" s="56">
        <v>2015</v>
      </c>
      <c r="U671" s="56" t="s">
        <v>36285</v>
      </c>
      <c r="V671" s="56" t="s">
        <v>36385</v>
      </c>
    </row>
    <row r="672" spans="1:22">
      <c r="A672" s="56" t="s">
        <v>2322</v>
      </c>
      <c r="B672" s="56" t="s">
        <v>51</v>
      </c>
      <c r="C672" s="56" t="s">
        <v>119</v>
      </c>
      <c r="D672" s="56" t="s">
        <v>36902</v>
      </c>
      <c r="E672" s="56" t="s">
        <v>36387</v>
      </c>
      <c r="F672" s="56" t="s">
        <v>2528</v>
      </c>
      <c r="G672" s="56">
        <v>1976</v>
      </c>
      <c r="H672" s="56">
        <v>1983</v>
      </c>
      <c r="I672" s="56" t="s">
        <v>36439</v>
      </c>
      <c r="J672" s="56" t="s">
        <v>161</v>
      </c>
      <c r="K672" s="56">
        <v>284</v>
      </c>
      <c r="L672" s="65" t="s">
        <v>36903</v>
      </c>
      <c r="M672" s="56" t="s">
        <v>136</v>
      </c>
      <c r="N672" s="56" t="s">
        <v>161</v>
      </c>
      <c r="O672" s="56" t="s">
        <v>162</v>
      </c>
      <c r="P672" s="56" t="s">
        <v>54</v>
      </c>
      <c r="Q672" s="56" t="s">
        <v>162</v>
      </c>
      <c r="T672" s="56">
        <v>1987</v>
      </c>
      <c r="U672" s="56" t="s">
        <v>36283</v>
      </c>
      <c r="V672" s="56" t="s">
        <v>36381</v>
      </c>
    </row>
    <row r="673" spans="1:22">
      <c r="A673" s="56" t="s">
        <v>2323</v>
      </c>
      <c r="B673" s="56" t="s">
        <v>7183</v>
      </c>
      <c r="C673" s="56" t="s">
        <v>119</v>
      </c>
      <c r="D673" s="56" t="s">
        <v>36904</v>
      </c>
      <c r="E673" s="56" t="s">
        <v>36395</v>
      </c>
      <c r="F673" s="56" t="s">
        <v>2528</v>
      </c>
      <c r="G673" s="56">
        <v>1906</v>
      </c>
      <c r="H673" s="56">
        <v>1985</v>
      </c>
      <c r="I673" s="56" t="s">
        <v>36516</v>
      </c>
      <c r="J673" s="56" t="s">
        <v>161</v>
      </c>
      <c r="K673" s="56">
        <v>4</v>
      </c>
      <c r="L673" s="65" t="s">
        <v>36188</v>
      </c>
      <c r="M673" s="56" t="s">
        <v>36197</v>
      </c>
      <c r="N673" s="56" t="s">
        <v>161</v>
      </c>
      <c r="O673" s="56" t="s">
        <v>162</v>
      </c>
      <c r="P673" s="56" t="s">
        <v>54</v>
      </c>
      <c r="Q673" s="56" t="s">
        <v>161</v>
      </c>
      <c r="S673" s="56" t="s">
        <v>5</v>
      </c>
      <c r="T673" s="56">
        <v>1986</v>
      </c>
      <c r="U673" s="56" t="s">
        <v>36283</v>
      </c>
      <c r="V673" s="56" t="s">
        <v>36381</v>
      </c>
    </row>
    <row r="674" spans="1:22">
      <c r="A674" s="56" t="s">
        <v>2331</v>
      </c>
      <c r="B674" s="56" t="s">
        <v>150</v>
      </c>
      <c r="C674" s="56" t="s">
        <v>97</v>
      </c>
      <c r="D674" s="56" t="s">
        <v>7401</v>
      </c>
      <c r="E674" s="56" t="s">
        <v>36387</v>
      </c>
      <c r="F674" s="56" t="s">
        <v>7187</v>
      </c>
      <c r="G674" s="56">
        <v>1970</v>
      </c>
      <c r="H674" s="56">
        <v>1980</v>
      </c>
      <c r="I674" s="56" t="s">
        <v>36489</v>
      </c>
      <c r="J674" s="56" t="s">
        <v>161</v>
      </c>
      <c r="L674" s="65" t="s">
        <v>7242</v>
      </c>
      <c r="M674" s="56" t="s">
        <v>141</v>
      </c>
      <c r="N674" s="56" t="s">
        <v>161</v>
      </c>
      <c r="O674" s="56" t="s">
        <v>162</v>
      </c>
      <c r="P674" s="56" t="s">
        <v>54</v>
      </c>
      <c r="Q674" s="56" t="s">
        <v>161</v>
      </c>
      <c r="S674" s="56" t="s">
        <v>5</v>
      </c>
      <c r="T674" s="56">
        <v>1983</v>
      </c>
      <c r="U674" s="56" t="s">
        <v>148</v>
      </c>
      <c r="V674" s="56" t="s">
        <v>148</v>
      </c>
    </row>
    <row r="675" spans="1:22">
      <c r="A675" s="56" t="s">
        <v>2331</v>
      </c>
      <c r="B675" s="56" t="s">
        <v>150</v>
      </c>
      <c r="C675" s="56" t="s">
        <v>97</v>
      </c>
      <c r="D675" s="56" t="s">
        <v>7401</v>
      </c>
      <c r="E675" s="56" t="s">
        <v>36387</v>
      </c>
      <c r="F675" s="56" t="s">
        <v>7187</v>
      </c>
      <c r="G675" s="56">
        <v>1970</v>
      </c>
      <c r="H675" s="56">
        <v>1980</v>
      </c>
      <c r="I675" s="56" t="s">
        <v>36442</v>
      </c>
      <c r="J675" s="56" t="s">
        <v>161</v>
      </c>
      <c r="L675" s="65" t="s">
        <v>7242</v>
      </c>
      <c r="M675" s="56" t="s">
        <v>141</v>
      </c>
      <c r="N675" s="56" t="s">
        <v>161</v>
      </c>
      <c r="O675" s="56" t="s">
        <v>162</v>
      </c>
      <c r="P675" s="56" t="s">
        <v>54</v>
      </c>
      <c r="Q675" s="56" t="s">
        <v>161</v>
      </c>
      <c r="S675" s="56" t="s">
        <v>5</v>
      </c>
      <c r="T675" s="56">
        <v>1983</v>
      </c>
      <c r="U675" s="56" t="s">
        <v>148</v>
      </c>
      <c r="V675" s="56" t="s">
        <v>148</v>
      </c>
    </row>
    <row r="676" spans="1:22">
      <c r="A676" s="56" t="s">
        <v>2331</v>
      </c>
      <c r="B676" s="56" t="s">
        <v>150</v>
      </c>
      <c r="C676" s="56" t="s">
        <v>97</v>
      </c>
      <c r="D676" s="56" t="s">
        <v>7401</v>
      </c>
      <c r="E676" s="56" t="s">
        <v>36387</v>
      </c>
      <c r="F676" s="56" t="s">
        <v>7187</v>
      </c>
      <c r="G676" s="56">
        <v>1970</v>
      </c>
      <c r="H676" s="56">
        <v>1980</v>
      </c>
      <c r="I676" s="56" t="s">
        <v>36441</v>
      </c>
      <c r="J676" s="56" t="s">
        <v>161</v>
      </c>
      <c r="L676" s="65" t="s">
        <v>141</v>
      </c>
      <c r="M676" s="56" t="s">
        <v>141</v>
      </c>
      <c r="N676" s="56" t="s">
        <v>161</v>
      </c>
      <c r="O676" s="56" t="s">
        <v>162</v>
      </c>
      <c r="P676" s="56" t="s">
        <v>54</v>
      </c>
      <c r="Q676" s="56" t="s">
        <v>161</v>
      </c>
      <c r="S676" s="56" t="s">
        <v>165</v>
      </c>
      <c r="T676" s="56">
        <v>1983</v>
      </c>
      <c r="U676" s="56" t="s">
        <v>148</v>
      </c>
      <c r="V676" s="56" t="s">
        <v>148</v>
      </c>
    </row>
    <row r="677" spans="1:22">
      <c r="A677" s="56" t="s">
        <v>2337</v>
      </c>
      <c r="B677" s="56" t="s">
        <v>134</v>
      </c>
      <c r="C677" s="56" t="s">
        <v>62</v>
      </c>
      <c r="D677" s="56" t="s">
        <v>7274</v>
      </c>
      <c r="E677" s="56" t="s">
        <v>134</v>
      </c>
      <c r="F677" s="56" t="s">
        <v>7187</v>
      </c>
      <c r="G677" s="56">
        <v>1992</v>
      </c>
      <c r="H677" s="56">
        <v>2007</v>
      </c>
      <c r="I677" s="56" t="s">
        <v>7247</v>
      </c>
      <c r="J677" s="56" t="s">
        <v>162</v>
      </c>
      <c r="K677" s="56">
        <v>36</v>
      </c>
      <c r="L677" s="65" t="s">
        <v>137</v>
      </c>
      <c r="M677" s="56" t="s">
        <v>140</v>
      </c>
      <c r="N677" s="56" t="s">
        <v>161</v>
      </c>
      <c r="O677" s="56" t="s">
        <v>161</v>
      </c>
      <c r="P677" s="56" t="s">
        <v>36741</v>
      </c>
      <c r="Q677" s="56" t="s">
        <v>161</v>
      </c>
      <c r="R677" s="56" t="s">
        <v>165</v>
      </c>
      <c r="S677" s="56" t="s">
        <v>165</v>
      </c>
      <c r="T677" s="56">
        <v>2010</v>
      </c>
      <c r="U677" s="56" t="s">
        <v>36283</v>
      </c>
      <c r="V677" s="56" t="s">
        <v>36381</v>
      </c>
    </row>
    <row r="678" spans="1:22">
      <c r="A678" s="56" t="s">
        <v>2340</v>
      </c>
      <c r="B678" s="56" t="s">
        <v>7355</v>
      </c>
      <c r="C678" s="56" t="s">
        <v>69</v>
      </c>
      <c r="D678" s="56" t="s">
        <v>7402</v>
      </c>
      <c r="E678" s="56" t="s">
        <v>36387</v>
      </c>
      <c r="F678" s="56" t="s">
        <v>2528</v>
      </c>
      <c r="G678" s="56">
        <v>1971</v>
      </c>
      <c r="H678" s="56">
        <v>1978</v>
      </c>
      <c r="I678" s="56" t="s">
        <v>36441</v>
      </c>
      <c r="J678" s="56" t="s">
        <v>161</v>
      </c>
      <c r="K678" s="56">
        <v>16</v>
      </c>
      <c r="L678" s="65" t="s">
        <v>135</v>
      </c>
      <c r="M678" s="56" t="s">
        <v>136</v>
      </c>
      <c r="N678" s="56" t="s">
        <v>161</v>
      </c>
      <c r="O678" s="56" t="s">
        <v>162</v>
      </c>
      <c r="P678" s="56" t="s">
        <v>54</v>
      </c>
      <c r="Q678" s="56" t="s">
        <v>162</v>
      </c>
      <c r="T678" s="56">
        <v>1985</v>
      </c>
      <c r="U678" s="56" t="s">
        <v>148</v>
      </c>
      <c r="V678" s="56" t="s">
        <v>148</v>
      </c>
    </row>
    <row r="679" spans="1:22">
      <c r="A679" s="56" t="s">
        <v>2344</v>
      </c>
      <c r="B679" s="56" t="s">
        <v>51</v>
      </c>
      <c r="C679" s="56" t="s">
        <v>119</v>
      </c>
      <c r="D679" s="56" t="s">
        <v>36905</v>
      </c>
      <c r="E679" s="56" t="s">
        <v>36394</v>
      </c>
      <c r="F679" s="56" t="s">
        <v>2530</v>
      </c>
      <c r="G679" s="56">
        <v>1968</v>
      </c>
      <c r="H679" s="56">
        <v>1982</v>
      </c>
      <c r="I679" s="56" t="s">
        <v>197</v>
      </c>
      <c r="J679" s="56" t="s">
        <v>162</v>
      </c>
      <c r="K679" s="56">
        <v>75</v>
      </c>
      <c r="L679" s="65" t="s">
        <v>36216</v>
      </c>
      <c r="M679" s="56" t="s">
        <v>136</v>
      </c>
      <c r="N679" s="56" t="s">
        <v>161</v>
      </c>
      <c r="O679" s="56" t="s">
        <v>162</v>
      </c>
      <c r="P679" s="56" t="s">
        <v>54</v>
      </c>
      <c r="Q679" s="56" t="s">
        <v>161</v>
      </c>
      <c r="S679" s="56" t="s">
        <v>166</v>
      </c>
      <c r="T679" s="56">
        <v>1988</v>
      </c>
      <c r="U679" s="56" t="s">
        <v>36283</v>
      </c>
      <c r="V679" s="56" t="s">
        <v>36381</v>
      </c>
    </row>
    <row r="680" spans="1:22">
      <c r="A680" s="56" t="s">
        <v>2349</v>
      </c>
      <c r="B680" s="56" t="s">
        <v>7515</v>
      </c>
      <c r="C680" s="56" t="s">
        <v>4</v>
      </c>
      <c r="D680" s="56" t="s">
        <v>7403</v>
      </c>
      <c r="E680" s="56" t="s">
        <v>36389</v>
      </c>
      <c r="F680" s="56" t="s">
        <v>7185</v>
      </c>
      <c r="G680" s="56">
        <v>2002</v>
      </c>
      <c r="H680" s="56">
        <v>2008</v>
      </c>
      <c r="I680" s="56" t="s">
        <v>36686</v>
      </c>
      <c r="J680" s="56" t="s">
        <v>162</v>
      </c>
      <c r="K680" s="56">
        <v>23</v>
      </c>
      <c r="M680" s="56" t="s">
        <v>136</v>
      </c>
      <c r="N680" s="56" t="s">
        <v>162</v>
      </c>
      <c r="O680" s="56" t="s">
        <v>162</v>
      </c>
      <c r="P680" s="56" t="s">
        <v>174</v>
      </c>
      <c r="Q680" s="56" t="s">
        <v>161</v>
      </c>
      <c r="S680" s="56" t="s">
        <v>5</v>
      </c>
      <c r="T680" s="56">
        <v>2009</v>
      </c>
      <c r="U680" s="56" t="s">
        <v>36283</v>
      </c>
      <c r="V680" s="56" t="s">
        <v>36384</v>
      </c>
    </row>
    <row r="681" spans="1:22">
      <c r="A681" s="56" t="s">
        <v>2351</v>
      </c>
      <c r="B681" s="56" t="s">
        <v>7180</v>
      </c>
      <c r="C681" s="56" t="s">
        <v>68</v>
      </c>
      <c r="D681" s="56" t="s">
        <v>7404</v>
      </c>
      <c r="E681" s="56" t="s">
        <v>36387</v>
      </c>
      <c r="F681" s="56" t="s">
        <v>2528</v>
      </c>
      <c r="G681" s="56">
        <v>1977</v>
      </c>
      <c r="H681" s="56">
        <v>1982</v>
      </c>
      <c r="I681" s="56" t="s">
        <v>36441</v>
      </c>
      <c r="J681" s="56" t="s">
        <v>162</v>
      </c>
      <c r="K681" s="56">
        <v>10</v>
      </c>
      <c r="L681" s="65" t="s">
        <v>137</v>
      </c>
      <c r="M681" s="56" t="s">
        <v>136</v>
      </c>
      <c r="N681" s="56" t="s">
        <v>161</v>
      </c>
      <c r="O681" s="56" t="s">
        <v>162</v>
      </c>
      <c r="P681" s="56" t="s">
        <v>7172</v>
      </c>
      <c r="Q681" s="56" t="s">
        <v>161</v>
      </c>
      <c r="R681" s="56" t="s">
        <v>5</v>
      </c>
      <c r="S681" s="56" t="s">
        <v>5</v>
      </c>
      <c r="T681" s="56">
        <v>1987</v>
      </c>
      <c r="U681" s="56" t="s">
        <v>148</v>
      </c>
      <c r="V681" s="56" t="s">
        <v>148</v>
      </c>
    </row>
    <row r="682" spans="1:22">
      <c r="A682" s="56" t="s">
        <v>2354</v>
      </c>
      <c r="B682" s="56" t="s">
        <v>150</v>
      </c>
      <c r="C682" s="56" t="s">
        <v>118</v>
      </c>
      <c r="D682" s="56" t="s">
        <v>7229</v>
      </c>
      <c r="E682" s="56" t="s">
        <v>36387</v>
      </c>
      <c r="F682" s="56" t="s">
        <v>2528</v>
      </c>
      <c r="G682" s="56">
        <v>1993</v>
      </c>
      <c r="H682" s="56">
        <v>1996</v>
      </c>
      <c r="I682" s="56" t="s">
        <v>7247</v>
      </c>
      <c r="J682" s="56" t="s">
        <v>162</v>
      </c>
      <c r="K682" s="56">
        <v>38</v>
      </c>
      <c r="M682" s="56" t="s">
        <v>136</v>
      </c>
      <c r="N682" s="56" t="s">
        <v>161</v>
      </c>
      <c r="O682" s="56" t="s">
        <v>162</v>
      </c>
      <c r="P682" s="56" t="s">
        <v>54</v>
      </c>
      <c r="Q682" s="56" t="s">
        <v>161</v>
      </c>
      <c r="S682" s="56" t="s">
        <v>5</v>
      </c>
      <c r="T682" s="56">
        <v>2002</v>
      </c>
      <c r="U682" s="56" t="s">
        <v>148</v>
      </c>
      <c r="V682" s="56" t="s">
        <v>148</v>
      </c>
    </row>
    <row r="683" spans="1:22">
      <c r="A683" s="56" t="s">
        <v>2355</v>
      </c>
      <c r="B683" s="56" t="s">
        <v>134</v>
      </c>
      <c r="C683" s="56" t="s">
        <v>8</v>
      </c>
      <c r="D683" s="56" t="s">
        <v>36906</v>
      </c>
      <c r="E683" s="56" t="s">
        <v>36391</v>
      </c>
      <c r="F683" s="56" t="s">
        <v>2528</v>
      </c>
      <c r="G683" s="56">
        <v>2002</v>
      </c>
      <c r="H683" s="56">
        <v>2013</v>
      </c>
      <c r="I683" s="56" t="s">
        <v>7247</v>
      </c>
      <c r="J683" s="56" t="s">
        <v>162</v>
      </c>
      <c r="K683" s="56">
        <v>80</v>
      </c>
      <c r="L683" s="65" t="s">
        <v>137</v>
      </c>
      <c r="M683" s="56" t="s">
        <v>136</v>
      </c>
      <c r="N683" s="56" t="s">
        <v>161</v>
      </c>
      <c r="O683" s="56" t="s">
        <v>162</v>
      </c>
      <c r="P683" s="56" t="s">
        <v>36740</v>
      </c>
      <c r="Q683" s="56" t="s">
        <v>161</v>
      </c>
      <c r="S683" s="56" t="s">
        <v>166</v>
      </c>
      <c r="T683" s="56">
        <v>2016</v>
      </c>
      <c r="U683" s="56" t="s">
        <v>36288</v>
      </c>
      <c r="V683" s="56" t="s">
        <v>36382</v>
      </c>
    </row>
    <row r="684" spans="1:22">
      <c r="A684" s="56" t="s">
        <v>2362</v>
      </c>
      <c r="B684" s="56" t="s">
        <v>51</v>
      </c>
      <c r="C684" s="56" t="s">
        <v>119</v>
      </c>
      <c r="D684" s="56" t="s">
        <v>36908</v>
      </c>
      <c r="E684" s="56" t="s">
        <v>36395</v>
      </c>
      <c r="F684" s="56" t="s">
        <v>2528</v>
      </c>
      <c r="G684" s="56">
        <v>1997</v>
      </c>
      <c r="H684" s="56">
        <v>2004</v>
      </c>
      <c r="I684" s="56" t="s">
        <v>36447</v>
      </c>
      <c r="J684" s="56" t="s">
        <v>161</v>
      </c>
      <c r="K684" s="56">
        <v>20</v>
      </c>
      <c r="L684" s="65" t="s">
        <v>36194</v>
      </c>
      <c r="M684" s="56" t="s">
        <v>136</v>
      </c>
      <c r="N684" s="56" t="s">
        <v>161</v>
      </c>
      <c r="O684" s="56" t="s">
        <v>161</v>
      </c>
      <c r="P684" s="56" t="s">
        <v>36419</v>
      </c>
      <c r="Q684" s="56" t="s">
        <v>161</v>
      </c>
      <c r="R684" s="56" t="s">
        <v>5</v>
      </c>
      <c r="S684" s="56" t="s">
        <v>5</v>
      </c>
      <c r="T684" s="56">
        <v>2005</v>
      </c>
      <c r="U684" s="56" t="s">
        <v>36283</v>
      </c>
      <c r="V684" s="56" t="s">
        <v>36381</v>
      </c>
    </row>
    <row r="685" spans="1:22">
      <c r="A685" s="56" t="s">
        <v>2363</v>
      </c>
      <c r="B685" s="56" t="s">
        <v>7355</v>
      </c>
      <c r="C685" s="56" t="s">
        <v>119</v>
      </c>
      <c r="D685" s="56" t="s">
        <v>36909</v>
      </c>
      <c r="E685" s="56" t="s">
        <v>36387</v>
      </c>
      <c r="F685" s="56" t="s">
        <v>37021</v>
      </c>
      <c r="G685" s="56">
        <v>1993</v>
      </c>
      <c r="H685" s="56">
        <v>1999</v>
      </c>
      <c r="I685" s="56" t="s">
        <v>36556</v>
      </c>
      <c r="J685" s="56" t="s">
        <v>162</v>
      </c>
      <c r="K685" s="56">
        <v>92</v>
      </c>
      <c r="L685" s="65" t="s">
        <v>7200</v>
      </c>
      <c r="M685" s="56" t="s">
        <v>136</v>
      </c>
      <c r="N685" s="56" t="s">
        <v>162</v>
      </c>
      <c r="O685" s="56" t="s">
        <v>162</v>
      </c>
      <c r="P685" s="56" t="s">
        <v>54</v>
      </c>
      <c r="Q685" s="56" t="s">
        <v>161</v>
      </c>
      <c r="S685" s="56" t="s">
        <v>5</v>
      </c>
      <c r="T685" s="56">
        <v>2003</v>
      </c>
      <c r="U685" s="56" t="s">
        <v>36283</v>
      </c>
      <c r="V685" s="56" t="s">
        <v>36381</v>
      </c>
    </row>
    <row r="686" spans="1:22">
      <c r="A686" s="56" t="s">
        <v>2364</v>
      </c>
      <c r="B686" s="56" t="s">
        <v>134</v>
      </c>
      <c r="C686" s="56" t="s">
        <v>119</v>
      </c>
      <c r="D686" s="56" t="s">
        <v>7347</v>
      </c>
      <c r="E686" s="56" t="s">
        <v>36392</v>
      </c>
      <c r="F686" s="56" t="s">
        <v>2528</v>
      </c>
      <c r="G686" s="56">
        <v>1989</v>
      </c>
      <c r="H686" s="56">
        <v>2010</v>
      </c>
      <c r="I686" s="56" t="s">
        <v>36910</v>
      </c>
      <c r="J686" s="56" t="s">
        <v>162</v>
      </c>
      <c r="K686" s="56">
        <v>88</v>
      </c>
      <c r="L686" s="65" t="s">
        <v>137</v>
      </c>
      <c r="M686" s="56" t="s">
        <v>36200</v>
      </c>
      <c r="N686" s="56" t="s">
        <v>161</v>
      </c>
      <c r="O686" s="56" t="s">
        <v>162</v>
      </c>
      <c r="P686" s="56" t="s">
        <v>7172</v>
      </c>
      <c r="Q686" s="56" t="s">
        <v>161</v>
      </c>
      <c r="R686" s="56" t="s">
        <v>5</v>
      </c>
      <c r="S686" s="56" t="s">
        <v>5</v>
      </c>
      <c r="T686" s="56">
        <v>2013</v>
      </c>
      <c r="U686" s="56" t="s">
        <v>36283</v>
      </c>
      <c r="V686" s="56" t="s">
        <v>36381</v>
      </c>
    </row>
    <row r="687" spans="1:22">
      <c r="A687" s="56" t="s">
        <v>2365</v>
      </c>
      <c r="B687" s="56" t="s">
        <v>150</v>
      </c>
      <c r="C687" s="56" t="s">
        <v>119</v>
      </c>
      <c r="D687" s="56" t="s">
        <v>7322</v>
      </c>
      <c r="E687" s="56" t="s">
        <v>36394</v>
      </c>
      <c r="F687" s="56" t="s">
        <v>2528</v>
      </c>
      <c r="G687" s="56">
        <v>1949</v>
      </c>
      <c r="H687" s="56">
        <v>1981</v>
      </c>
      <c r="I687" s="56" t="s">
        <v>36442</v>
      </c>
      <c r="J687" s="56" t="s">
        <v>162</v>
      </c>
      <c r="K687" s="56">
        <v>25</v>
      </c>
      <c r="L687" s="65" t="s">
        <v>36911</v>
      </c>
      <c r="M687" s="56" t="s">
        <v>136</v>
      </c>
      <c r="N687" s="56" t="s">
        <v>161</v>
      </c>
      <c r="O687" s="56" t="s">
        <v>161</v>
      </c>
      <c r="P687" s="56" t="s">
        <v>7172</v>
      </c>
      <c r="Q687" s="56" t="s">
        <v>161</v>
      </c>
      <c r="R687" s="56" t="s">
        <v>5</v>
      </c>
      <c r="S687" s="56" t="s">
        <v>165</v>
      </c>
      <c r="T687" s="56">
        <v>1983</v>
      </c>
      <c r="U687" s="56" t="s">
        <v>36283</v>
      </c>
      <c r="V687" s="56" t="s">
        <v>36381</v>
      </c>
    </row>
    <row r="688" spans="1:22">
      <c r="A688" s="56" t="s">
        <v>2366</v>
      </c>
      <c r="B688" s="56" t="s">
        <v>7355</v>
      </c>
      <c r="C688" s="56" t="s">
        <v>62</v>
      </c>
      <c r="D688" s="56" t="s">
        <v>7405</v>
      </c>
      <c r="E688" s="56" t="s">
        <v>36387</v>
      </c>
      <c r="F688" s="56" t="s">
        <v>2528</v>
      </c>
      <c r="G688" s="56">
        <v>2001</v>
      </c>
      <c r="H688" s="56">
        <v>2007</v>
      </c>
      <c r="I688" s="56" t="s">
        <v>53</v>
      </c>
      <c r="J688" s="56" t="s">
        <v>162</v>
      </c>
      <c r="K688" s="56">
        <v>60</v>
      </c>
      <c r="L688" s="65" t="s">
        <v>7376</v>
      </c>
      <c r="M688" s="56" t="s">
        <v>36189</v>
      </c>
      <c r="N688" s="56" t="s">
        <v>161</v>
      </c>
      <c r="O688" s="56" t="s">
        <v>162</v>
      </c>
      <c r="P688" s="56" t="s">
        <v>7172</v>
      </c>
      <c r="Q688" s="56" t="s">
        <v>161</v>
      </c>
      <c r="R688" s="56" t="s">
        <v>5</v>
      </c>
      <c r="S688" s="56" t="s">
        <v>5</v>
      </c>
      <c r="T688" s="56">
        <v>2013</v>
      </c>
      <c r="U688" s="56" t="s">
        <v>36283</v>
      </c>
      <c r="V688" s="56" t="s">
        <v>36381</v>
      </c>
    </row>
    <row r="689" spans="1:22">
      <c r="A689" s="56" t="s">
        <v>2370</v>
      </c>
      <c r="B689" s="56" t="s">
        <v>150</v>
      </c>
      <c r="C689" s="56" t="s">
        <v>97</v>
      </c>
      <c r="D689" s="56" t="s">
        <v>36565</v>
      </c>
      <c r="E689" s="56" t="s">
        <v>36387</v>
      </c>
      <c r="F689" s="56" t="s">
        <v>2528</v>
      </c>
      <c r="G689" s="56">
        <v>1971</v>
      </c>
      <c r="H689" s="56">
        <v>1983</v>
      </c>
      <c r="I689" s="56" t="s">
        <v>36442</v>
      </c>
      <c r="J689" s="56" t="s">
        <v>161</v>
      </c>
      <c r="K689" s="56">
        <v>8</v>
      </c>
      <c r="L689" s="65" t="s">
        <v>36913</v>
      </c>
      <c r="M689" s="56" t="s">
        <v>36189</v>
      </c>
      <c r="N689" s="56" t="s">
        <v>161</v>
      </c>
      <c r="O689" s="56" t="s">
        <v>161</v>
      </c>
      <c r="P689" s="56" t="s">
        <v>36741</v>
      </c>
      <c r="Q689" s="56" t="s">
        <v>161</v>
      </c>
      <c r="R689" s="56" t="s">
        <v>5</v>
      </c>
      <c r="S689" s="56" t="s">
        <v>5</v>
      </c>
      <c r="T689" s="56">
        <v>1984</v>
      </c>
      <c r="U689" s="56" t="s">
        <v>148</v>
      </c>
      <c r="V689" s="56" t="s">
        <v>148</v>
      </c>
    </row>
    <row r="690" spans="1:22">
      <c r="A690" s="56" t="s">
        <v>2370</v>
      </c>
      <c r="B690" s="56" t="s">
        <v>150</v>
      </c>
      <c r="C690" s="56" t="s">
        <v>97</v>
      </c>
      <c r="D690" s="56" t="s">
        <v>36565</v>
      </c>
      <c r="E690" s="56" t="s">
        <v>36387</v>
      </c>
      <c r="F690" s="56" t="s">
        <v>2528</v>
      </c>
      <c r="G690" s="56">
        <v>1971</v>
      </c>
      <c r="H690" s="56">
        <v>1983</v>
      </c>
      <c r="I690" s="56" t="s">
        <v>36580</v>
      </c>
      <c r="J690" s="56" t="s">
        <v>161</v>
      </c>
      <c r="K690" s="56">
        <v>8</v>
      </c>
      <c r="L690" s="65" t="s">
        <v>36913</v>
      </c>
      <c r="M690" s="56" t="s">
        <v>36189</v>
      </c>
      <c r="N690" s="56" t="s">
        <v>161</v>
      </c>
      <c r="O690" s="56" t="s">
        <v>161</v>
      </c>
      <c r="P690" s="56" t="s">
        <v>36741</v>
      </c>
      <c r="Q690" s="56" t="s">
        <v>161</v>
      </c>
      <c r="R690" s="56" t="s">
        <v>165</v>
      </c>
      <c r="S690" s="56" t="s">
        <v>165</v>
      </c>
      <c r="T690" s="56">
        <v>1984</v>
      </c>
      <c r="U690" s="56" t="s">
        <v>148</v>
      </c>
      <c r="V690" s="56" t="s">
        <v>148</v>
      </c>
    </row>
    <row r="691" spans="1:22">
      <c r="A691" s="56" t="s">
        <v>2373</v>
      </c>
      <c r="B691" s="56" t="s">
        <v>51</v>
      </c>
      <c r="C691" s="56" t="s">
        <v>50</v>
      </c>
      <c r="D691" s="56" t="s">
        <v>36914</v>
      </c>
      <c r="F691" s="56" t="s">
        <v>2528</v>
      </c>
      <c r="G691" s="56">
        <v>2001</v>
      </c>
      <c r="H691" s="56">
        <v>2005</v>
      </c>
      <c r="I691" s="56" t="s">
        <v>36245</v>
      </c>
      <c r="J691" s="56" t="s">
        <v>162</v>
      </c>
      <c r="K691" s="56">
        <v>160</v>
      </c>
      <c r="L691" s="65" t="s">
        <v>137</v>
      </c>
      <c r="M691" s="56" t="s">
        <v>136</v>
      </c>
      <c r="N691" s="56" t="s">
        <v>161</v>
      </c>
      <c r="O691" s="56" t="s">
        <v>162</v>
      </c>
      <c r="P691" s="56" t="s">
        <v>54</v>
      </c>
      <c r="Q691" s="56" t="s">
        <v>161</v>
      </c>
      <c r="S691" s="56" t="s">
        <v>5</v>
      </c>
      <c r="T691" s="56">
        <v>2011</v>
      </c>
      <c r="U691" s="56" t="s">
        <v>36283</v>
      </c>
      <c r="V691" s="56" t="s">
        <v>36384</v>
      </c>
    </row>
    <row r="692" spans="1:22">
      <c r="A692" s="56" t="s">
        <v>2380</v>
      </c>
      <c r="B692" s="56" t="s">
        <v>150</v>
      </c>
      <c r="C692" s="56" t="s">
        <v>119</v>
      </c>
      <c r="D692" s="56" t="s">
        <v>36915</v>
      </c>
      <c r="E692" s="56" t="s">
        <v>36388</v>
      </c>
      <c r="F692" s="56" t="s">
        <v>2528</v>
      </c>
      <c r="G692" s="56">
        <v>1993</v>
      </c>
      <c r="H692" s="56">
        <v>1997</v>
      </c>
      <c r="I692" s="56" t="s">
        <v>36439</v>
      </c>
      <c r="J692" s="56" t="s">
        <v>161</v>
      </c>
      <c r="K692" s="56">
        <v>60</v>
      </c>
      <c r="L692" s="65" t="s">
        <v>36680</v>
      </c>
      <c r="M692" s="56" t="s">
        <v>136</v>
      </c>
      <c r="N692" s="56" t="s">
        <v>161</v>
      </c>
      <c r="O692" s="56" t="s">
        <v>162</v>
      </c>
      <c r="P692" s="56" t="s">
        <v>54</v>
      </c>
      <c r="Q692" s="56" t="s">
        <v>161</v>
      </c>
      <c r="S692" s="56" t="s">
        <v>5</v>
      </c>
      <c r="T692" s="56">
        <v>2001</v>
      </c>
      <c r="U692" s="56" t="s">
        <v>36283</v>
      </c>
      <c r="V692" s="56" t="s">
        <v>36381</v>
      </c>
    </row>
    <row r="693" spans="1:22">
      <c r="A693" s="56" t="s">
        <v>2384</v>
      </c>
      <c r="B693" s="56" t="s">
        <v>7180</v>
      </c>
      <c r="C693" s="56" t="s">
        <v>56</v>
      </c>
      <c r="D693" s="56" t="s">
        <v>7407</v>
      </c>
      <c r="E693" s="56" t="s">
        <v>36394</v>
      </c>
      <c r="F693" s="56" t="s">
        <v>2528</v>
      </c>
      <c r="G693" s="56">
        <v>1995</v>
      </c>
      <c r="H693" s="56">
        <v>2003</v>
      </c>
      <c r="I693" s="56" t="s">
        <v>36442</v>
      </c>
      <c r="J693" s="56" t="s">
        <v>162</v>
      </c>
      <c r="K693" s="56">
        <v>1</v>
      </c>
      <c r="L693" s="65" t="s">
        <v>36256</v>
      </c>
      <c r="M693" s="56" t="s">
        <v>135</v>
      </c>
      <c r="N693" s="56" t="s">
        <v>162</v>
      </c>
      <c r="O693" s="56" t="s">
        <v>162</v>
      </c>
      <c r="P693" s="56" t="s">
        <v>54</v>
      </c>
      <c r="Q693" s="56" t="s">
        <v>161</v>
      </c>
      <c r="S693" s="56" t="s">
        <v>165</v>
      </c>
      <c r="T693" s="56">
        <v>2006</v>
      </c>
      <c r="U693" s="56" t="s">
        <v>36283</v>
      </c>
      <c r="V693" s="56" t="s">
        <v>36384</v>
      </c>
    </row>
    <row r="694" spans="1:22">
      <c r="A694" s="56" t="s">
        <v>2389</v>
      </c>
      <c r="B694" s="56" t="s">
        <v>51</v>
      </c>
      <c r="C694" s="56" t="s">
        <v>103</v>
      </c>
      <c r="D694" s="56" t="s">
        <v>36916</v>
      </c>
      <c r="E694" s="56" t="s">
        <v>36387</v>
      </c>
      <c r="F694" s="56" t="s">
        <v>2528</v>
      </c>
      <c r="G694" s="56">
        <v>1955</v>
      </c>
      <c r="H694" s="56">
        <v>2009</v>
      </c>
      <c r="I694" s="56" t="s">
        <v>36442</v>
      </c>
      <c r="J694" s="56" t="s">
        <v>161</v>
      </c>
      <c r="K694" s="56">
        <v>62</v>
      </c>
      <c r="M694" s="56" t="s">
        <v>136</v>
      </c>
      <c r="N694" s="56" t="s">
        <v>162</v>
      </c>
      <c r="O694" s="56" t="s">
        <v>162</v>
      </c>
      <c r="P694" s="56" t="s">
        <v>7172</v>
      </c>
      <c r="Q694" s="56" t="s">
        <v>161</v>
      </c>
      <c r="R694" s="56" t="s">
        <v>165</v>
      </c>
      <c r="S694" s="56" t="s">
        <v>165</v>
      </c>
      <c r="T694" s="56">
        <v>2012</v>
      </c>
      <c r="U694" s="56" t="s">
        <v>148</v>
      </c>
      <c r="V694" s="56" t="s">
        <v>148</v>
      </c>
    </row>
    <row r="695" spans="1:22">
      <c r="A695" s="56" t="s">
        <v>2390</v>
      </c>
      <c r="B695" s="56" t="s">
        <v>134</v>
      </c>
      <c r="C695" s="56" t="s">
        <v>84</v>
      </c>
      <c r="D695" s="56" t="s">
        <v>36917</v>
      </c>
      <c r="E695" s="56" t="s">
        <v>36387</v>
      </c>
      <c r="F695" s="56" t="s">
        <v>2528</v>
      </c>
      <c r="G695" s="56">
        <v>1972</v>
      </c>
      <c r="H695" s="56">
        <v>2014</v>
      </c>
      <c r="I695" s="56" t="s">
        <v>7247</v>
      </c>
      <c r="J695" s="56" t="s">
        <v>161</v>
      </c>
      <c r="K695" s="56">
        <v>33</v>
      </c>
      <c r="L695" s="65" t="s">
        <v>36918</v>
      </c>
      <c r="M695" s="56" t="s">
        <v>136</v>
      </c>
      <c r="N695" s="56" t="s">
        <v>162</v>
      </c>
      <c r="O695" s="56" t="s">
        <v>162</v>
      </c>
      <c r="P695" s="56" t="s">
        <v>54</v>
      </c>
      <c r="Q695" s="56" t="s">
        <v>161</v>
      </c>
      <c r="S695" s="56" t="s">
        <v>166</v>
      </c>
      <c r="T695" s="56">
        <v>2016</v>
      </c>
      <c r="U695" s="56" t="s">
        <v>148</v>
      </c>
      <c r="V695" s="56" t="s">
        <v>148</v>
      </c>
    </row>
    <row r="696" spans="1:22">
      <c r="A696" s="56" t="s">
        <v>2391</v>
      </c>
      <c r="B696" s="56" t="s">
        <v>150</v>
      </c>
      <c r="C696" s="56" t="s">
        <v>118</v>
      </c>
      <c r="D696" s="56" t="s">
        <v>7406</v>
      </c>
      <c r="E696" s="56" t="s">
        <v>36387</v>
      </c>
      <c r="F696" s="56" t="s">
        <v>2528</v>
      </c>
      <c r="G696" s="56">
        <v>1930</v>
      </c>
      <c r="H696" s="56">
        <v>2009</v>
      </c>
      <c r="I696" s="56" t="s">
        <v>168</v>
      </c>
      <c r="J696" s="56" t="s">
        <v>162</v>
      </c>
      <c r="K696" s="56">
        <v>88</v>
      </c>
      <c r="M696" s="56" t="s">
        <v>36200</v>
      </c>
      <c r="N696" s="56" t="s">
        <v>162</v>
      </c>
      <c r="O696" s="56" t="s">
        <v>162</v>
      </c>
      <c r="P696" s="56" t="s">
        <v>36850</v>
      </c>
      <c r="Q696" s="56" t="s">
        <v>161</v>
      </c>
      <c r="S696" s="56" t="s">
        <v>5</v>
      </c>
      <c r="T696" s="56">
        <v>2012</v>
      </c>
      <c r="U696" s="56" t="s">
        <v>148</v>
      </c>
      <c r="V696" s="56" t="s">
        <v>148</v>
      </c>
    </row>
    <row r="697" spans="1:22">
      <c r="A697" s="56" t="s">
        <v>2396</v>
      </c>
      <c r="B697" s="56" t="s">
        <v>51</v>
      </c>
      <c r="C697" s="56" t="s">
        <v>13</v>
      </c>
      <c r="D697" s="56" t="s">
        <v>7408</v>
      </c>
      <c r="E697" s="56" t="s">
        <v>36390</v>
      </c>
      <c r="F697" s="56" t="s">
        <v>7187</v>
      </c>
      <c r="G697" s="56">
        <v>1973</v>
      </c>
      <c r="H697" s="56">
        <v>1980</v>
      </c>
      <c r="I697" s="56" t="s">
        <v>36664</v>
      </c>
      <c r="J697" s="56" t="s">
        <v>162</v>
      </c>
      <c r="K697" s="56">
        <v>56</v>
      </c>
      <c r="L697" s="65" t="s">
        <v>7200</v>
      </c>
      <c r="M697" s="56" t="s">
        <v>36200</v>
      </c>
      <c r="N697" s="56" t="s">
        <v>161</v>
      </c>
      <c r="O697" s="56" t="s">
        <v>161</v>
      </c>
      <c r="P697" s="56" t="s">
        <v>54</v>
      </c>
      <c r="Q697" s="56" t="s">
        <v>161</v>
      </c>
      <c r="T697" s="56">
        <v>1981</v>
      </c>
      <c r="U697" s="56" t="s">
        <v>148</v>
      </c>
      <c r="V697" s="56" t="s">
        <v>148</v>
      </c>
    </row>
    <row r="698" spans="1:22">
      <c r="A698" s="56" t="s">
        <v>2397</v>
      </c>
      <c r="B698" s="56" t="s">
        <v>51</v>
      </c>
      <c r="C698" s="56" t="s">
        <v>104</v>
      </c>
      <c r="D698" s="56" t="s">
        <v>36919</v>
      </c>
      <c r="E698" s="56" t="s">
        <v>36388</v>
      </c>
      <c r="F698" s="56" t="s">
        <v>2528</v>
      </c>
      <c r="G698" s="56">
        <v>2003</v>
      </c>
      <c r="H698" s="56">
        <v>2008</v>
      </c>
      <c r="I698" s="56" t="s">
        <v>55</v>
      </c>
      <c r="J698" s="56" t="s">
        <v>161</v>
      </c>
      <c r="K698" s="56">
        <v>10</v>
      </c>
      <c r="L698" s="65" t="s">
        <v>36192</v>
      </c>
      <c r="M698" s="56" t="s">
        <v>140</v>
      </c>
      <c r="N698" s="56" t="s">
        <v>161</v>
      </c>
      <c r="O698" s="56" t="s">
        <v>162</v>
      </c>
      <c r="P698" s="56" t="s">
        <v>7172</v>
      </c>
      <c r="Q698" s="56" t="s">
        <v>161</v>
      </c>
      <c r="R698" s="56" t="s">
        <v>165</v>
      </c>
      <c r="S698" s="56" t="s">
        <v>165</v>
      </c>
      <c r="T698" s="56">
        <v>2015</v>
      </c>
      <c r="U698" s="56" t="s">
        <v>148</v>
      </c>
      <c r="V698" s="56" t="s">
        <v>148</v>
      </c>
    </row>
    <row r="699" spans="1:22">
      <c r="A699" s="56" t="s">
        <v>2407</v>
      </c>
      <c r="B699" s="56" t="s">
        <v>51</v>
      </c>
      <c r="C699" s="56" t="s">
        <v>68</v>
      </c>
      <c r="D699" s="56" t="s">
        <v>36920</v>
      </c>
      <c r="E699" s="56" t="s">
        <v>36387</v>
      </c>
      <c r="F699" s="56" t="s">
        <v>2528</v>
      </c>
      <c r="G699" s="56">
        <v>1997</v>
      </c>
      <c r="H699" s="56">
        <v>2009</v>
      </c>
      <c r="I699" s="56" t="s">
        <v>36442</v>
      </c>
      <c r="J699" s="56" t="s">
        <v>161</v>
      </c>
      <c r="K699" s="56">
        <v>15</v>
      </c>
      <c r="L699" s="65" t="s">
        <v>137</v>
      </c>
      <c r="M699" s="56" t="s">
        <v>136</v>
      </c>
      <c r="N699" s="56" t="s">
        <v>161</v>
      </c>
      <c r="O699" s="56" t="s">
        <v>161</v>
      </c>
      <c r="P699" s="56" t="s">
        <v>36419</v>
      </c>
      <c r="Q699" s="56" t="s">
        <v>161</v>
      </c>
      <c r="R699" s="56" t="s">
        <v>5</v>
      </c>
      <c r="S699" s="56" t="s">
        <v>5</v>
      </c>
      <c r="T699" s="56">
        <v>2011</v>
      </c>
      <c r="U699" s="56" t="s">
        <v>148</v>
      </c>
      <c r="V699" s="56" t="s">
        <v>148</v>
      </c>
    </row>
    <row r="700" spans="1:22">
      <c r="A700" s="56" t="s">
        <v>2409</v>
      </c>
      <c r="B700" s="56" t="s">
        <v>36912</v>
      </c>
      <c r="C700" s="56" t="s">
        <v>97</v>
      </c>
      <c r="D700" s="56" t="s">
        <v>7225</v>
      </c>
      <c r="E700" s="56" t="s">
        <v>36387</v>
      </c>
      <c r="F700" s="56" t="s">
        <v>2528</v>
      </c>
      <c r="G700" s="56">
        <v>1971</v>
      </c>
      <c r="H700" s="56">
        <v>1995</v>
      </c>
      <c r="I700" s="56" t="s">
        <v>36441</v>
      </c>
      <c r="J700" s="56" t="s">
        <v>161</v>
      </c>
      <c r="K700" s="56">
        <v>15</v>
      </c>
      <c r="L700" s="65" t="s">
        <v>36189</v>
      </c>
      <c r="M700" s="56" t="s">
        <v>136</v>
      </c>
      <c r="N700" s="56" t="s">
        <v>161</v>
      </c>
      <c r="O700" s="56" t="s">
        <v>162</v>
      </c>
      <c r="P700" s="56" t="s">
        <v>54</v>
      </c>
      <c r="Q700" s="56" t="s">
        <v>161</v>
      </c>
      <c r="S700" s="56" t="s">
        <v>165</v>
      </c>
      <c r="T700" s="56">
        <v>1997</v>
      </c>
      <c r="U700" s="56" t="s">
        <v>148</v>
      </c>
      <c r="V700" s="56" t="s">
        <v>148</v>
      </c>
    </row>
    <row r="701" spans="1:22">
      <c r="A701" s="56" t="s">
        <v>2409</v>
      </c>
      <c r="B701" s="56" t="s">
        <v>36912</v>
      </c>
      <c r="C701" s="56" t="s">
        <v>97</v>
      </c>
      <c r="D701" s="56" t="s">
        <v>7225</v>
      </c>
      <c r="E701" s="56" t="s">
        <v>36387</v>
      </c>
      <c r="F701" s="56" t="s">
        <v>2528</v>
      </c>
      <c r="G701" s="56">
        <v>1971</v>
      </c>
      <c r="H701" s="56">
        <v>1995</v>
      </c>
      <c r="I701" s="56" t="s">
        <v>36442</v>
      </c>
      <c r="J701" s="56" t="s">
        <v>161</v>
      </c>
      <c r="K701" s="56">
        <v>15</v>
      </c>
      <c r="L701" s="65" t="s">
        <v>36189</v>
      </c>
      <c r="M701" s="56" t="s">
        <v>136</v>
      </c>
      <c r="N701" s="56" t="s">
        <v>161</v>
      </c>
      <c r="O701" s="56" t="s">
        <v>162</v>
      </c>
      <c r="P701" s="56" t="s">
        <v>54</v>
      </c>
      <c r="Q701" s="56" t="s">
        <v>161</v>
      </c>
      <c r="S701" s="56" t="s">
        <v>5</v>
      </c>
      <c r="T701" s="56">
        <v>1997</v>
      </c>
      <c r="U701" s="56" t="s">
        <v>148</v>
      </c>
      <c r="V701" s="56" t="s">
        <v>148</v>
      </c>
    </row>
    <row r="702" spans="1:22">
      <c r="A702" s="56" t="s">
        <v>2411</v>
      </c>
      <c r="B702" s="56" t="s">
        <v>51</v>
      </c>
      <c r="C702" s="56" t="s">
        <v>24</v>
      </c>
      <c r="D702" s="56" t="s">
        <v>7409</v>
      </c>
      <c r="E702" s="56" t="s">
        <v>36387</v>
      </c>
      <c r="F702" s="56" t="s">
        <v>2528</v>
      </c>
      <c r="G702" s="56">
        <v>1970</v>
      </c>
      <c r="H702" s="56">
        <v>2011</v>
      </c>
      <c r="I702" s="56" t="s">
        <v>36219</v>
      </c>
      <c r="J702" s="56" t="s">
        <v>162</v>
      </c>
      <c r="K702" s="56">
        <v>85</v>
      </c>
      <c r="L702" s="65" t="s">
        <v>36188</v>
      </c>
      <c r="M702" s="56" t="s">
        <v>136</v>
      </c>
      <c r="N702" s="56" t="s">
        <v>162</v>
      </c>
      <c r="O702" s="56" t="s">
        <v>162</v>
      </c>
      <c r="P702" s="56" t="s">
        <v>36921</v>
      </c>
      <c r="Q702" s="56" t="s">
        <v>161</v>
      </c>
      <c r="S702" s="56" t="s">
        <v>165</v>
      </c>
      <c r="T702" s="56">
        <v>2017</v>
      </c>
      <c r="U702" s="56" t="s">
        <v>148</v>
      </c>
      <c r="V702" s="56" t="s">
        <v>148</v>
      </c>
    </row>
    <row r="703" spans="1:22">
      <c r="A703" s="56" t="s">
        <v>2418</v>
      </c>
      <c r="B703" s="56" t="s">
        <v>51</v>
      </c>
      <c r="C703" s="56" t="s">
        <v>13</v>
      </c>
      <c r="D703" s="56" t="s">
        <v>36922</v>
      </c>
      <c r="E703" s="56" t="s">
        <v>36390</v>
      </c>
      <c r="F703" s="56" t="s">
        <v>7187</v>
      </c>
      <c r="G703" s="56">
        <v>1980</v>
      </c>
      <c r="H703" s="56">
        <v>1993</v>
      </c>
      <c r="I703" s="56" t="s">
        <v>197</v>
      </c>
      <c r="J703" s="56" t="s">
        <v>162</v>
      </c>
      <c r="K703" s="56">
        <v>32</v>
      </c>
      <c r="L703" s="65" t="s">
        <v>36923</v>
      </c>
      <c r="M703" s="56" t="s">
        <v>36187</v>
      </c>
      <c r="N703" s="56" t="s">
        <v>161</v>
      </c>
      <c r="O703" s="56" t="s">
        <v>162</v>
      </c>
      <c r="P703" s="56" t="s">
        <v>7172</v>
      </c>
      <c r="Q703" s="56" t="s">
        <v>161</v>
      </c>
      <c r="R703" s="56" t="s">
        <v>5</v>
      </c>
      <c r="S703" s="56" t="s">
        <v>5</v>
      </c>
      <c r="T703" s="56">
        <v>1995</v>
      </c>
      <c r="U703" s="56" t="s">
        <v>148</v>
      </c>
      <c r="V703" s="56" t="s">
        <v>148</v>
      </c>
    </row>
    <row r="704" spans="1:22">
      <c r="A704" s="56" t="s">
        <v>2419</v>
      </c>
      <c r="B704" s="56" t="s">
        <v>51</v>
      </c>
      <c r="C704" s="56" t="s">
        <v>68</v>
      </c>
      <c r="D704" s="56" t="s">
        <v>7496</v>
      </c>
      <c r="E704" s="56" t="s">
        <v>36387</v>
      </c>
      <c r="F704" s="56" t="s">
        <v>2530</v>
      </c>
      <c r="G704" s="56">
        <v>1979</v>
      </c>
      <c r="H704" s="56">
        <v>2005</v>
      </c>
      <c r="I704" s="56" t="s">
        <v>36442</v>
      </c>
      <c r="J704" s="56" t="s">
        <v>161</v>
      </c>
      <c r="K704" s="56">
        <v>5</v>
      </c>
      <c r="L704" s="65" t="s">
        <v>36208</v>
      </c>
      <c r="M704" s="56" t="s">
        <v>136</v>
      </c>
      <c r="N704" s="56" t="s">
        <v>161</v>
      </c>
      <c r="O704" s="56" t="s">
        <v>162</v>
      </c>
      <c r="P704" s="56" t="s">
        <v>7172</v>
      </c>
      <c r="Q704" s="56" t="s">
        <v>161</v>
      </c>
      <c r="R704" s="56" t="s">
        <v>165</v>
      </c>
      <c r="T704" s="56">
        <v>2011</v>
      </c>
      <c r="U704" s="56" t="s">
        <v>148</v>
      </c>
      <c r="V704" s="56" t="s">
        <v>148</v>
      </c>
    </row>
    <row r="705" spans="1:22">
      <c r="A705" s="56" t="s">
        <v>2423</v>
      </c>
      <c r="B705" s="56" t="s">
        <v>36460</v>
      </c>
      <c r="C705" s="56" t="s">
        <v>97</v>
      </c>
      <c r="D705" s="56" t="s">
        <v>7410</v>
      </c>
      <c r="E705" s="56" t="s">
        <v>36387</v>
      </c>
      <c r="F705" s="56" t="s">
        <v>2528</v>
      </c>
      <c r="G705" s="56">
        <v>1963</v>
      </c>
      <c r="H705" s="56">
        <v>1979</v>
      </c>
      <c r="I705" s="56" t="s">
        <v>36924</v>
      </c>
      <c r="J705" s="56" t="s">
        <v>161</v>
      </c>
      <c r="K705" s="56">
        <v>40</v>
      </c>
      <c r="L705" s="65" t="s">
        <v>36189</v>
      </c>
      <c r="M705" s="56" t="s">
        <v>136</v>
      </c>
      <c r="N705" s="56" t="s">
        <v>161</v>
      </c>
      <c r="O705" s="56" t="s">
        <v>161</v>
      </c>
      <c r="P705" s="56" t="s">
        <v>36419</v>
      </c>
      <c r="Q705" s="56" t="s">
        <v>161</v>
      </c>
      <c r="R705" s="56" t="s">
        <v>5</v>
      </c>
      <c r="S705" s="56" t="s">
        <v>5</v>
      </c>
      <c r="T705" s="56">
        <v>1981</v>
      </c>
      <c r="U705" s="56" t="s">
        <v>148</v>
      </c>
      <c r="V705" s="56" t="s">
        <v>148</v>
      </c>
    </row>
    <row r="706" spans="1:22">
      <c r="A706" s="56" t="s">
        <v>2424</v>
      </c>
      <c r="B706" s="56" t="s">
        <v>150</v>
      </c>
      <c r="C706" s="56" t="s">
        <v>74</v>
      </c>
      <c r="D706" s="56" t="s">
        <v>7411</v>
      </c>
      <c r="E706" s="56" t="s">
        <v>36387</v>
      </c>
      <c r="F706" s="56" t="s">
        <v>2528</v>
      </c>
      <c r="G706" s="56">
        <v>1948</v>
      </c>
      <c r="H706" s="56">
        <v>2014</v>
      </c>
      <c r="I706" s="56" t="s">
        <v>36925</v>
      </c>
      <c r="J706" s="56" t="s">
        <v>162</v>
      </c>
      <c r="K706" s="56">
        <v>320</v>
      </c>
      <c r="L706" s="65" t="s">
        <v>136</v>
      </c>
      <c r="M706" s="56" t="s">
        <v>136</v>
      </c>
      <c r="N706" s="56" t="s">
        <v>162</v>
      </c>
      <c r="O706" s="56" t="s">
        <v>162</v>
      </c>
      <c r="P706" s="56" t="s">
        <v>36419</v>
      </c>
      <c r="Q706" s="56" t="s">
        <v>161</v>
      </c>
      <c r="R706" s="56" t="s">
        <v>5</v>
      </c>
      <c r="S706" s="56" t="s">
        <v>5</v>
      </c>
      <c r="T706" s="56">
        <v>2017</v>
      </c>
      <c r="U706" s="56" t="s">
        <v>148</v>
      </c>
      <c r="V706" s="56" t="s">
        <v>148</v>
      </c>
    </row>
    <row r="707" spans="1:22">
      <c r="A707" s="56" t="s">
        <v>2429</v>
      </c>
      <c r="B707" s="56" t="s">
        <v>51</v>
      </c>
      <c r="C707" s="56" t="s">
        <v>4</v>
      </c>
      <c r="D707" s="56" t="s">
        <v>37013</v>
      </c>
      <c r="E707" s="56" t="s">
        <v>36396</v>
      </c>
      <c r="F707" s="56" t="s">
        <v>2528</v>
      </c>
      <c r="G707" s="56">
        <v>1995</v>
      </c>
      <c r="H707" s="56">
        <v>2002</v>
      </c>
      <c r="I707" s="56" t="s">
        <v>53</v>
      </c>
      <c r="J707" s="56" t="s">
        <v>161</v>
      </c>
      <c r="K707" s="56">
        <v>4</v>
      </c>
      <c r="L707" s="65" t="s">
        <v>36257</v>
      </c>
      <c r="M707" s="56" t="s">
        <v>36200</v>
      </c>
      <c r="N707" s="56" t="s">
        <v>161</v>
      </c>
      <c r="O707" s="56" t="s">
        <v>162</v>
      </c>
      <c r="P707" s="56" t="s">
        <v>7172</v>
      </c>
      <c r="Q707" s="56" t="s">
        <v>161</v>
      </c>
      <c r="R707" s="56" t="s">
        <v>5</v>
      </c>
      <c r="S707" s="56" t="s">
        <v>5</v>
      </c>
      <c r="T707" s="56">
        <v>2007</v>
      </c>
      <c r="U707" s="56" t="s">
        <v>36283</v>
      </c>
      <c r="V707" s="56" t="s">
        <v>36384</v>
      </c>
    </row>
    <row r="708" spans="1:22">
      <c r="A708" s="56" t="s">
        <v>2432</v>
      </c>
      <c r="B708" s="56" t="s">
        <v>7183</v>
      </c>
      <c r="C708" s="56" t="s">
        <v>84</v>
      </c>
      <c r="D708" s="56" t="s">
        <v>7412</v>
      </c>
      <c r="E708" s="56" t="s">
        <v>36388</v>
      </c>
      <c r="F708" s="56" t="s">
        <v>2528</v>
      </c>
      <c r="G708" s="56">
        <v>1994</v>
      </c>
      <c r="H708" s="56">
        <v>1996</v>
      </c>
      <c r="I708" s="56" t="s">
        <v>197</v>
      </c>
      <c r="J708" s="56" t="s">
        <v>162</v>
      </c>
      <c r="K708" s="56">
        <v>35</v>
      </c>
      <c r="L708" s="65" t="s">
        <v>137</v>
      </c>
      <c r="M708" s="56" t="s">
        <v>140</v>
      </c>
      <c r="N708" s="56" t="s">
        <v>161</v>
      </c>
      <c r="O708" s="56" t="s">
        <v>161</v>
      </c>
      <c r="P708" s="56" t="s">
        <v>36784</v>
      </c>
      <c r="Q708" s="56" t="s">
        <v>162</v>
      </c>
      <c r="S708" s="56" t="s">
        <v>5</v>
      </c>
      <c r="T708" s="56">
        <v>1998</v>
      </c>
      <c r="U708" s="56" t="s">
        <v>148</v>
      </c>
      <c r="V708" s="56" t="s">
        <v>148</v>
      </c>
    </row>
    <row r="709" spans="1:22">
      <c r="A709" s="56" t="s">
        <v>2433</v>
      </c>
      <c r="B709" s="56" t="s">
        <v>51</v>
      </c>
      <c r="C709" s="56" t="s">
        <v>60</v>
      </c>
      <c r="D709" s="56" t="s">
        <v>7235</v>
      </c>
      <c r="E709" s="56" t="s">
        <v>36387</v>
      </c>
      <c r="F709" s="56" t="s">
        <v>2528</v>
      </c>
      <c r="G709" s="56">
        <v>1953</v>
      </c>
      <c r="H709" s="56">
        <v>2008</v>
      </c>
      <c r="I709" s="56" t="s">
        <v>36580</v>
      </c>
      <c r="J709" s="56" t="s">
        <v>162</v>
      </c>
      <c r="K709" s="56">
        <v>43</v>
      </c>
      <c r="L709" s="65" t="s">
        <v>36926</v>
      </c>
      <c r="M709" s="56" t="s">
        <v>136</v>
      </c>
      <c r="N709" s="56" t="s">
        <v>162</v>
      </c>
      <c r="O709" s="56" t="s">
        <v>162</v>
      </c>
      <c r="P709" s="56" t="s">
        <v>54</v>
      </c>
      <c r="Q709" s="56" t="s">
        <v>161</v>
      </c>
      <c r="S709" s="56" t="s">
        <v>165</v>
      </c>
      <c r="T709" s="56">
        <v>2013</v>
      </c>
      <c r="U709" s="56" t="s">
        <v>148</v>
      </c>
      <c r="V709" s="56" t="s">
        <v>148</v>
      </c>
    </row>
    <row r="710" spans="1:22">
      <c r="A710" s="56" t="s">
        <v>2435</v>
      </c>
      <c r="B710" s="74" t="s">
        <v>51</v>
      </c>
      <c r="C710" s="56" t="s">
        <v>68</v>
      </c>
      <c r="D710" s="56" t="s">
        <v>7413</v>
      </c>
      <c r="E710" s="56" t="s">
        <v>36387</v>
      </c>
      <c r="F710" s="56" t="s">
        <v>2528</v>
      </c>
      <c r="G710" s="56">
        <v>1972</v>
      </c>
      <c r="H710" s="56">
        <v>1998</v>
      </c>
      <c r="I710" s="56" t="s">
        <v>168</v>
      </c>
      <c r="J710" s="56" t="s">
        <v>161</v>
      </c>
      <c r="K710" s="56">
        <v>43</v>
      </c>
      <c r="L710" s="65" t="s">
        <v>36927</v>
      </c>
      <c r="M710" s="56" t="s">
        <v>136</v>
      </c>
      <c r="N710" s="56" t="s">
        <v>161</v>
      </c>
      <c r="O710" s="56" t="s">
        <v>162</v>
      </c>
      <c r="P710" s="56" t="s">
        <v>7172</v>
      </c>
      <c r="Q710" s="56" t="s">
        <v>161</v>
      </c>
      <c r="R710" s="56" t="s">
        <v>5</v>
      </c>
      <c r="S710" s="56" t="s">
        <v>5</v>
      </c>
      <c r="T710" s="56">
        <v>2008</v>
      </c>
      <c r="U710" s="56" t="s">
        <v>148</v>
      </c>
      <c r="V710" s="56" t="s">
        <v>148</v>
      </c>
    </row>
    <row r="711" spans="1:22">
      <c r="A711" s="56" t="s">
        <v>2438</v>
      </c>
      <c r="B711" s="56" t="s">
        <v>36788</v>
      </c>
      <c r="C711" s="56" t="s">
        <v>11</v>
      </c>
      <c r="D711" s="56" t="s">
        <v>7229</v>
      </c>
      <c r="E711" s="56" t="s">
        <v>36486</v>
      </c>
      <c r="F711" s="56" t="s">
        <v>2528</v>
      </c>
      <c r="G711" s="56">
        <v>1996</v>
      </c>
      <c r="H711" s="56">
        <v>2002</v>
      </c>
      <c r="I711" s="56" t="s">
        <v>197</v>
      </c>
      <c r="J711" s="56" t="s">
        <v>162</v>
      </c>
      <c r="K711" s="56">
        <v>517</v>
      </c>
      <c r="L711" s="65" t="s">
        <v>141</v>
      </c>
      <c r="M711" s="56" t="s">
        <v>136</v>
      </c>
      <c r="N711" s="56" t="s">
        <v>161</v>
      </c>
      <c r="O711" s="56" t="s">
        <v>162</v>
      </c>
      <c r="P711" s="56" t="s">
        <v>54</v>
      </c>
      <c r="Q711" s="56" t="s">
        <v>161</v>
      </c>
      <c r="S711" s="56" t="s">
        <v>5</v>
      </c>
      <c r="T711" s="56">
        <v>2004</v>
      </c>
      <c r="U711" s="56" t="s">
        <v>148</v>
      </c>
      <c r="V711" s="56" t="s">
        <v>148</v>
      </c>
    </row>
    <row r="712" spans="1:22">
      <c r="A712" s="56" t="s">
        <v>2446</v>
      </c>
      <c r="B712" s="56" t="s">
        <v>36928</v>
      </c>
      <c r="C712" s="56" t="s">
        <v>65</v>
      </c>
      <c r="D712" s="56" t="s">
        <v>7414</v>
      </c>
      <c r="E712" s="56" t="s">
        <v>36387</v>
      </c>
      <c r="F712" s="56" t="s">
        <v>2528</v>
      </c>
      <c r="G712" s="56">
        <v>1955</v>
      </c>
      <c r="H712" s="56">
        <v>2014</v>
      </c>
      <c r="I712" s="56" t="s">
        <v>36556</v>
      </c>
      <c r="J712" s="56" t="s">
        <v>36509</v>
      </c>
      <c r="K712" s="56">
        <v>446</v>
      </c>
      <c r="L712" s="65" t="s">
        <v>36194</v>
      </c>
      <c r="M712" s="56" t="s">
        <v>140</v>
      </c>
      <c r="N712" s="56" t="s">
        <v>162</v>
      </c>
      <c r="O712" s="56" t="s">
        <v>162</v>
      </c>
      <c r="P712" s="56" t="s">
        <v>7172</v>
      </c>
      <c r="Q712" s="56" t="s">
        <v>161</v>
      </c>
      <c r="R712" s="56" t="s">
        <v>5</v>
      </c>
      <c r="S712" s="56" t="s">
        <v>5</v>
      </c>
      <c r="T712" s="56">
        <v>2016</v>
      </c>
      <c r="U712" s="56" t="s">
        <v>36288</v>
      </c>
      <c r="V712" s="56" t="s">
        <v>36383</v>
      </c>
    </row>
    <row r="713" spans="1:22">
      <c r="A713" s="56" t="s">
        <v>2447</v>
      </c>
      <c r="B713" s="56" t="s">
        <v>51</v>
      </c>
      <c r="C713" s="56" t="s">
        <v>36929</v>
      </c>
      <c r="D713" s="56" t="s">
        <v>36930</v>
      </c>
      <c r="E713" s="56" t="s">
        <v>36387</v>
      </c>
      <c r="F713" s="56" t="s">
        <v>2528</v>
      </c>
      <c r="G713" s="56">
        <v>1940</v>
      </c>
      <c r="H713" s="56">
        <v>2010</v>
      </c>
      <c r="I713" s="56" t="s">
        <v>36227</v>
      </c>
      <c r="J713" s="56" t="s">
        <v>162</v>
      </c>
      <c r="K713" s="56">
        <v>581</v>
      </c>
      <c r="L713" s="65" t="s">
        <v>36194</v>
      </c>
      <c r="M713" s="56" t="s">
        <v>138</v>
      </c>
      <c r="N713" s="56" t="s">
        <v>162</v>
      </c>
      <c r="O713" s="56" t="s">
        <v>162</v>
      </c>
      <c r="P713" s="56" t="s">
        <v>7172</v>
      </c>
      <c r="Q713" s="56" t="s">
        <v>161</v>
      </c>
      <c r="R713" s="56" t="s">
        <v>165</v>
      </c>
      <c r="S713" s="56" t="s">
        <v>165</v>
      </c>
      <c r="T713" s="56">
        <v>2013</v>
      </c>
      <c r="U713" s="56" t="s">
        <v>148</v>
      </c>
      <c r="V713" s="56" t="s">
        <v>148</v>
      </c>
    </row>
    <row r="714" spans="1:22">
      <c r="A714" s="56" t="s">
        <v>2451</v>
      </c>
      <c r="B714" s="56" t="s">
        <v>150</v>
      </c>
      <c r="C714" s="56" t="s">
        <v>96</v>
      </c>
      <c r="D714" s="56" t="s">
        <v>7398</v>
      </c>
      <c r="E714" s="56" t="s">
        <v>36387</v>
      </c>
      <c r="F714" s="56" t="s">
        <v>2528</v>
      </c>
      <c r="G714" s="56">
        <v>1950</v>
      </c>
      <c r="H714" s="56">
        <v>2003</v>
      </c>
      <c r="I714" s="56" t="s">
        <v>36839</v>
      </c>
      <c r="J714" s="56" t="s">
        <v>161</v>
      </c>
      <c r="K714" s="56">
        <v>242</v>
      </c>
      <c r="L714" s="65" t="s">
        <v>137</v>
      </c>
      <c r="M714" s="56" t="s">
        <v>136</v>
      </c>
      <c r="N714" s="56" t="s">
        <v>162</v>
      </c>
      <c r="O714" s="56" t="s">
        <v>162</v>
      </c>
      <c r="P714" s="56" t="s">
        <v>36773</v>
      </c>
      <c r="Q714" s="56" t="s">
        <v>161</v>
      </c>
      <c r="S714" s="56" t="s">
        <v>166</v>
      </c>
      <c r="T714" s="56">
        <v>2009</v>
      </c>
      <c r="U714" s="56" t="s">
        <v>36288</v>
      </c>
      <c r="V714" s="56" t="s">
        <v>36382</v>
      </c>
    </row>
    <row r="715" spans="1:22">
      <c r="A715" s="56" t="s">
        <v>2452</v>
      </c>
      <c r="B715" s="56" t="s">
        <v>7169</v>
      </c>
      <c r="C715" s="56" t="s">
        <v>81</v>
      </c>
      <c r="D715" s="56" t="s">
        <v>7415</v>
      </c>
      <c r="E715" s="56" t="s">
        <v>36389</v>
      </c>
      <c r="F715" s="56" t="s">
        <v>2528</v>
      </c>
      <c r="G715" s="56">
        <v>1930</v>
      </c>
      <c r="H715" s="56">
        <v>1991</v>
      </c>
      <c r="I715" s="56" t="s">
        <v>36439</v>
      </c>
      <c r="J715" s="56" t="s">
        <v>162</v>
      </c>
      <c r="K715" s="56">
        <v>3</v>
      </c>
      <c r="L715" s="65" t="s">
        <v>36211</v>
      </c>
      <c r="M715" s="56">
        <v>13</v>
      </c>
      <c r="N715" s="56" t="s">
        <v>36509</v>
      </c>
      <c r="O715" s="56" t="s">
        <v>162</v>
      </c>
      <c r="P715" s="56" t="s">
        <v>54</v>
      </c>
      <c r="Q715" s="56" t="s">
        <v>161</v>
      </c>
      <c r="S715" s="56" t="s">
        <v>5</v>
      </c>
      <c r="T715" s="56">
        <v>1992</v>
      </c>
      <c r="U715" s="56" t="s">
        <v>36288</v>
      </c>
      <c r="V715" s="56" t="s">
        <v>36382</v>
      </c>
    </row>
    <row r="716" spans="1:22">
      <c r="A716" s="56" t="s">
        <v>2453</v>
      </c>
      <c r="B716" s="56" t="s">
        <v>150</v>
      </c>
      <c r="C716" s="56" t="s">
        <v>113</v>
      </c>
      <c r="D716" s="56" t="s">
        <v>7416</v>
      </c>
      <c r="E716" s="56" t="s">
        <v>36396</v>
      </c>
      <c r="F716" s="56" t="s">
        <v>2528</v>
      </c>
      <c r="G716" s="56">
        <v>1957</v>
      </c>
      <c r="H716" s="56">
        <v>1988</v>
      </c>
      <c r="I716" s="56" t="s">
        <v>36931</v>
      </c>
      <c r="J716" s="56" t="s">
        <v>162</v>
      </c>
      <c r="K716" s="56">
        <v>10</v>
      </c>
      <c r="M716" s="56" t="s">
        <v>36189</v>
      </c>
      <c r="N716" s="56" t="s">
        <v>162</v>
      </c>
      <c r="O716" s="56" t="s">
        <v>161</v>
      </c>
      <c r="P716" s="56" t="s">
        <v>36773</v>
      </c>
      <c r="Q716" s="56" t="s">
        <v>161</v>
      </c>
      <c r="T716" s="56">
        <v>1992</v>
      </c>
      <c r="U716" s="56" t="s">
        <v>20</v>
      </c>
      <c r="V716" s="56" t="s">
        <v>20</v>
      </c>
    </row>
    <row r="717" spans="1:22">
      <c r="A717" s="56" t="s">
        <v>2454</v>
      </c>
      <c r="B717" s="56" t="s">
        <v>7515</v>
      </c>
      <c r="C717" s="56" t="s">
        <v>24</v>
      </c>
      <c r="D717" s="56" t="s">
        <v>7304</v>
      </c>
      <c r="E717" s="56" t="s">
        <v>36387</v>
      </c>
      <c r="F717" s="56" t="s">
        <v>7185</v>
      </c>
      <c r="G717" s="56">
        <v>1978</v>
      </c>
      <c r="H717" s="56">
        <v>1988</v>
      </c>
      <c r="I717" s="56" t="s">
        <v>37020</v>
      </c>
      <c r="J717" s="56" t="s">
        <v>162</v>
      </c>
      <c r="K717" s="56">
        <v>6</v>
      </c>
      <c r="M717" s="56" t="s">
        <v>36189</v>
      </c>
      <c r="N717" s="56" t="s">
        <v>161</v>
      </c>
      <c r="O717" s="56" t="s">
        <v>162</v>
      </c>
      <c r="P717" s="56" t="s">
        <v>54</v>
      </c>
      <c r="Q717" s="56" t="s">
        <v>161</v>
      </c>
      <c r="T717" s="56">
        <v>1989</v>
      </c>
      <c r="U717" s="56" t="s">
        <v>148</v>
      </c>
      <c r="V717" s="56" t="s">
        <v>148</v>
      </c>
    </row>
    <row r="718" spans="1:22">
      <c r="A718" s="56" t="s">
        <v>2455</v>
      </c>
      <c r="B718" s="56" t="s">
        <v>150</v>
      </c>
      <c r="C718" s="56" t="s">
        <v>119</v>
      </c>
      <c r="D718" s="56" t="s">
        <v>36932</v>
      </c>
      <c r="E718" s="56" t="s">
        <v>36392</v>
      </c>
      <c r="F718" s="56" t="s">
        <v>2528</v>
      </c>
      <c r="G718" s="56">
        <v>1980</v>
      </c>
      <c r="H718" s="56">
        <v>1981</v>
      </c>
      <c r="I718" s="56" t="s">
        <v>36439</v>
      </c>
      <c r="J718" s="56" t="s">
        <v>161</v>
      </c>
      <c r="K718" s="56">
        <v>42</v>
      </c>
      <c r="L718" s="65" t="s">
        <v>36226</v>
      </c>
      <c r="M718" s="56" t="s">
        <v>136</v>
      </c>
      <c r="N718" s="56" t="s">
        <v>161</v>
      </c>
      <c r="O718" s="56" t="s">
        <v>162</v>
      </c>
      <c r="P718" s="56" t="s">
        <v>7172</v>
      </c>
      <c r="Q718" s="56" t="s">
        <v>161</v>
      </c>
      <c r="R718" s="56" t="s">
        <v>5</v>
      </c>
      <c r="S718" s="56" t="s">
        <v>5</v>
      </c>
      <c r="T718" s="56">
        <v>1983</v>
      </c>
      <c r="U718" s="56" t="s">
        <v>36283</v>
      </c>
      <c r="V718" s="56" t="s">
        <v>36381</v>
      </c>
    </row>
    <row r="719" spans="1:22">
      <c r="A719" s="56" t="s">
        <v>2458</v>
      </c>
      <c r="B719" s="56" t="s">
        <v>51</v>
      </c>
      <c r="C719" s="56" t="s">
        <v>57</v>
      </c>
      <c r="D719" s="56" t="s">
        <v>7417</v>
      </c>
      <c r="E719" s="56" t="s">
        <v>36387</v>
      </c>
      <c r="F719" s="56" t="s">
        <v>2528</v>
      </c>
      <c r="G719" s="56">
        <v>1976</v>
      </c>
      <c r="H719" s="56">
        <v>1980</v>
      </c>
      <c r="I719" s="56" t="s">
        <v>36441</v>
      </c>
      <c r="J719" s="56" t="s">
        <v>162</v>
      </c>
      <c r="K719" s="56">
        <v>63</v>
      </c>
      <c r="L719" s="65" t="s">
        <v>135</v>
      </c>
      <c r="M719" s="56" t="s">
        <v>136</v>
      </c>
      <c r="N719" s="56" t="s">
        <v>161</v>
      </c>
      <c r="O719" s="56" t="s">
        <v>161</v>
      </c>
      <c r="P719" s="56" t="s">
        <v>7172</v>
      </c>
      <c r="Q719" s="56" t="s">
        <v>161</v>
      </c>
      <c r="R719" s="56" t="s">
        <v>5</v>
      </c>
      <c r="S719" s="56" t="s">
        <v>5</v>
      </c>
      <c r="T719" s="56">
        <v>1983</v>
      </c>
      <c r="U719" s="56" t="s">
        <v>36285</v>
      </c>
      <c r="V719" s="56" t="s">
        <v>36385</v>
      </c>
    </row>
    <row r="720" spans="1:22">
      <c r="A720" s="56" t="s">
        <v>2459</v>
      </c>
      <c r="B720" s="56" t="s">
        <v>51</v>
      </c>
      <c r="C720" s="56" t="s">
        <v>74</v>
      </c>
      <c r="D720" s="56" t="s">
        <v>36933</v>
      </c>
      <c r="E720" s="56" t="s">
        <v>36387</v>
      </c>
      <c r="F720" s="56" t="s">
        <v>2528</v>
      </c>
      <c r="G720" s="56">
        <v>1976</v>
      </c>
      <c r="H720" s="56">
        <v>2012</v>
      </c>
      <c r="I720" s="56" t="s">
        <v>36425</v>
      </c>
      <c r="J720" s="56" t="s">
        <v>161</v>
      </c>
      <c r="K720" s="56">
        <v>74</v>
      </c>
      <c r="L720" s="65" t="s">
        <v>36194</v>
      </c>
      <c r="M720" s="56" t="s">
        <v>140</v>
      </c>
      <c r="N720" s="56" t="s">
        <v>161</v>
      </c>
      <c r="O720" s="56" t="s">
        <v>162</v>
      </c>
      <c r="P720" s="56" t="s">
        <v>7172</v>
      </c>
      <c r="Q720" s="56" t="s">
        <v>161</v>
      </c>
      <c r="R720" s="56" t="s">
        <v>165</v>
      </c>
      <c r="S720" s="56" t="s">
        <v>165</v>
      </c>
      <c r="T720" s="56">
        <v>2017</v>
      </c>
      <c r="U720" s="56" t="s">
        <v>148</v>
      </c>
      <c r="V720" s="56" t="s">
        <v>148</v>
      </c>
    </row>
    <row r="721" spans="1:22">
      <c r="A721" s="56" t="s">
        <v>2459</v>
      </c>
      <c r="B721" s="56" t="s">
        <v>51</v>
      </c>
      <c r="C721" s="56" t="s">
        <v>74</v>
      </c>
      <c r="D721" s="56" t="s">
        <v>36933</v>
      </c>
      <c r="E721" s="56" t="s">
        <v>36387</v>
      </c>
      <c r="F721" s="56" t="s">
        <v>189</v>
      </c>
      <c r="G721" s="56">
        <v>1976</v>
      </c>
      <c r="H721" s="56">
        <v>2012</v>
      </c>
      <c r="I721" s="56" t="s">
        <v>36425</v>
      </c>
      <c r="J721" s="56" t="s">
        <v>161</v>
      </c>
      <c r="K721" s="56">
        <v>74</v>
      </c>
      <c r="L721" s="65" t="s">
        <v>36194</v>
      </c>
      <c r="M721" s="56" t="s">
        <v>140</v>
      </c>
      <c r="N721" s="56" t="s">
        <v>161</v>
      </c>
      <c r="O721" s="56" t="s">
        <v>162</v>
      </c>
      <c r="P721" s="56" t="s">
        <v>7172</v>
      </c>
      <c r="Q721" s="56" t="s">
        <v>161</v>
      </c>
      <c r="R721" s="56" t="s">
        <v>5</v>
      </c>
      <c r="S721" s="56" t="s">
        <v>5</v>
      </c>
      <c r="T721" s="56">
        <v>2017</v>
      </c>
      <c r="U721" s="56" t="s">
        <v>148</v>
      </c>
      <c r="V721" s="56" t="s">
        <v>148</v>
      </c>
    </row>
    <row r="722" spans="1:22">
      <c r="A722" s="56" t="s">
        <v>2462</v>
      </c>
      <c r="B722" s="56" t="s">
        <v>150</v>
      </c>
      <c r="C722" s="56" t="s">
        <v>16</v>
      </c>
      <c r="D722" s="56" t="s">
        <v>7488</v>
      </c>
      <c r="E722" s="56" t="s">
        <v>36388</v>
      </c>
      <c r="F722" s="56" t="s">
        <v>2528</v>
      </c>
      <c r="G722" s="56">
        <v>1989</v>
      </c>
      <c r="H722" s="56">
        <v>1994</v>
      </c>
      <c r="I722" s="56" t="s">
        <v>36441</v>
      </c>
      <c r="J722" s="56" t="s">
        <v>162</v>
      </c>
      <c r="K722" s="56">
        <v>2</v>
      </c>
      <c r="L722" s="65" t="s">
        <v>36188</v>
      </c>
      <c r="M722" s="56">
        <v>4</v>
      </c>
      <c r="N722" s="56" t="s">
        <v>161</v>
      </c>
      <c r="O722" s="56" t="s">
        <v>161</v>
      </c>
      <c r="P722" s="56" t="s">
        <v>7172</v>
      </c>
      <c r="Q722" s="56" t="s">
        <v>161</v>
      </c>
      <c r="R722" s="56" t="s">
        <v>165</v>
      </c>
      <c r="S722" s="56" t="s">
        <v>165</v>
      </c>
      <c r="T722" s="56">
        <v>1997</v>
      </c>
      <c r="U722" s="56" t="s">
        <v>148</v>
      </c>
      <c r="V722" s="56" t="s">
        <v>148</v>
      </c>
    </row>
    <row r="723" spans="1:22">
      <c r="A723" s="56" t="s">
        <v>2465</v>
      </c>
      <c r="B723" s="56" t="s">
        <v>51</v>
      </c>
      <c r="C723" s="56" t="s">
        <v>99</v>
      </c>
      <c r="D723" s="56" t="s">
        <v>36934</v>
      </c>
      <c r="E723" s="56" t="s">
        <v>134</v>
      </c>
      <c r="F723" s="56" t="s">
        <v>2528</v>
      </c>
      <c r="G723" s="56">
        <v>1984</v>
      </c>
      <c r="H723" s="56">
        <v>1989</v>
      </c>
      <c r="I723" s="56" t="s">
        <v>36456</v>
      </c>
      <c r="J723" s="56" t="s">
        <v>162</v>
      </c>
      <c r="L723" s="65" t="s">
        <v>7376</v>
      </c>
      <c r="M723" s="56" t="s">
        <v>36189</v>
      </c>
      <c r="N723" s="56" t="s">
        <v>161</v>
      </c>
      <c r="O723" s="56" t="s">
        <v>161</v>
      </c>
      <c r="P723" s="56" t="s">
        <v>54</v>
      </c>
      <c r="Q723" s="56" t="s">
        <v>161</v>
      </c>
      <c r="S723" s="56" t="s">
        <v>5</v>
      </c>
      <c r="T723" s="56">
        <v>1990</v>
      </c>
      <c r="U723" s="56" t="s">
        <v>148</v>
      </c>
      <c r="V723" s="56" t="s">
        <v>148</v>
      </c>
    </row>
    <row r="724" spans="1:22">
      <c r="A724" s="56" t="s">
        <v>2471</v>
      </c>
      <c r="B724" s="56" t="s">
        <v>7169</v>
      </c>
      <c r="C724" s="56" t="s">
        <v>105</v>
      </c>
      <c r="D724" s="56" t="s">
        <v>37014</v>
      </c>
      <c r="E724" s="56" t="s">
        <v>36389</v>
      </c>
      <c r="F724" s="56" t="s">
        <v>2528</v>
      </c>
      <c r="G724" s="56">
        <v>1989</v>
      </c>
      <c r="H724" s="56">
        <v>1994</v>
      </c>
      <c r="I724" s="56" t="s">
        <v>36439</v>
      </c>
      <c r="J724" s="56" t="s">
        <v>162</v>
      </c>
      <c r="K724" s="56">
        <v>25</v>
      </c>
      <c r="L724" s="65" t="s">
        <v>135</v>
      </c>
      <c r="M724" s="56" t="s">
        <v>135</v>
      </c>
      <c r="N724" s="56" t="s">
        <v>161</v>
      </c>
      <c r="O724" s="56" t="s">
        <v>162</v>
      </c>
      <c r="P724" s="56" t="s">
        <v>7172</v>
      </c>
      <c r="Q724" s="56" t="s">
        <v>161</v>
      </c>
      <c r="R724" s="56" t="s">
        <v>166</v>
      </c>
      <c r="S724" s="56" t="s">
        <v>165</v>
      </c>
      <c r="T724" s="56">
        <v>1999</v>
      </c>
      <c r="U724" s="56" t="s">
        <v>36283</v>
      </c>
      <c r="V724" s="56" t="s">
        <v>36384</v>
      </c>
    </row>
    <row r="725" spans="1:22">
      <c r="A725" s="56" t="s">
        <v>2473</v>
      </c>
      <c r="B725" s="56" t="s">
        <v>51</v>
      </c>
      <c r="C725" s="56" t="s">
        <v>119</v>
      </c>
      <c r="D725" s="56" t="s">
        <v>36935</v>
      </c>
      <c r="E725" s="56" t="s">
        <v>36392</v>
      </c>
      <c r="F725" s="56" t="s">
        <v>2528</v>
      </c>
      <c r="G725" s="56">
        <v>1912</v>
      </c>
      <c r="H725" s="56">
        <v>2007</v>
      </c>
      <c r="I725" s="56" t="s">
        <v>53</v>
      </c>
      <c r="J725" s="56" t="s">
        <v>161</v>
      </c>
      <c r="K725" s="56">
        <v>82</v>
      </c>
      <c r="L725" s="65" t="s">
        <v>137</v>
      </c>
      <c r="M725" s="56" t="s">
        <v>136</v>
      </c>
      <c r="N725" s="56" t="s">
        <v>161</v>
      </c>
      <c r="O725" s="56" t="s">
        <v>162</v>
      </c>
      <c r="P725" s="56" t="s">
        <v>36812</v>
      </c>
      <c r="Q725" s="56" t="s">
        <v>161</v>
      </c>
      <c r="S725" s="56" t="s">
        <v>166</v>
      </c>
      <c r="T725" s="56">
        <v>2011</v>
      </c>
      <c r="U725" s="56" t="s">
        <v>36283</v>
      </c>
      <c r="V725" s="56" t="s">
        <v>36381</v>
      </c>
    </row>
    <row r="726" spans="1:22">
      <c r="A726" s="56" t="s">
        <v>2476</v>
      </c>
      <c r="B726" s="56" t="s">
        <v>7355</v>
      </c>
      <c r="C726" s="56" t="s">
        <v>24</v>
      </c>
      <c r="D726" s="56" t="s">
        <v>7497</v>
      </c>
      <c r="E726" s="56" t="s">
        <v>36387</v>
      </c>
      <c r="F726" s="56" t="s">
        <v>2528</v>
      </c>
      <c r="G726" s="56">
        <v>1989</v>
      </c>
      <c r="H726" s="56">
        <v>2000</v>
      </c>
      <c r="I726" s="56" t="s">
        <v>53</v>
      </c>
      <c r="J726" s="56" t="s">
        <v>161</v>
      </c>
      <c r="K726" s="56">
        <v>40</v>
      </c>
      <c r="L726" s="65" t="s">
        <v>36189</v>
      </c>
      <c r="M726" s="56" t="s">
        <v>136</v>
      </c>
      <c r="N726" s="56" t="s">
        <v>161</v>
      </c>
      <c r="O726" s="56" t="s">
        <v>162</v>
      </c>
      <c r="P726" s="56" t="s">
        <v>54</v>
      </c>
      <c r="Q726" s="56" t="s">
        <v>161</v>
      </c>
      <c r="T726" s="56">
        <v>2003</v>
      </c>
      <c r="U726" s="56" t="s">
        <v>148</v>
      </c>
      <c r="V726" s="56" t="s">
        <v>148</v>
      </c>
    </row>
    <row r="727" spans="1:22">
      <c r="A727" s="56" t="s">
        <v>2477</v>
      </c>
      <c r="B727" s="56" t="s">
        <v>36559</v>
      </c>
      <c r="C727" s="56" t="s">
        <v>84</v>
      </c>
      <c r="D727" s="56" t="s">
        <v>36936</v>
      </c>
      <c r="E727" s="56" t="s">
        <v>36387</v>
      </c>
      <c r="F727" s="56" t="s">
        <v>2528</v>
      </c>
      <c r="G727" s="56">
        <v>1955</v>
      </c>
      <c r="H727" s="56">
        <v>2014</v>
      </c>
      <c r="I727" s="56" t="s">
        <v>36806</v>
      </c>
      <c r="J727" s="56" t="s">
        <v>162</v>
      </c>
      <c r="K727" s="56">
        <v>113</v>
      </c>
      <c r="M727" s="56" t="s">
        <v>140</v>
      </c>
      <c r="N727" s="56" t="s">
        <v>161</v>
      </c>
      <c r="O727" s="56" t="s">
        <v>162</v>
      </c>
      <c r="P727" s="56" t="s">
        <v>54</v>
      </c>
      <c r="Q727" s="56" t="s">
        <v>161</v>
      </c>
      <c r="T727" s="56">
        <v>2018</v>
      </c>
      <c r="U727" s="56" t="s">
        <v>148</v>
      </c>
      <c r="V727" s="56" t="s">
        <v>148</v>
      </c>
    </row>
    <row r="728" spans="1:22">
      <c r="A728" s="56" t="s">
        <v>2479</v>
      </c>
      <c r="B728" s="56" t="s">
        <v>51</v>
      </c>
      <c r="C728" s="56" t="s">
        <v>119</v>
      </c>
      <c r="D728" s="56" t="s">
        <v>36937</v>
      </c>
      <c r="E728" s="56" t="s">
        <v>36387</v>
      </c>
      <c r="F728" s="56" t="s">
        <v>2528</v>
      </c>
      <c r="G728" s="56">
        <v>1979</v>
      </c>
      <c r="H728" s="56">
        <v>2010</v>
      </c>
      <c r="I728" s="56" t="s">
        <v>197</v>
      </c>
      <c r="J728" s="56" t="s">
        <v>162</v>
      </c>
      <c r="K728" s="56">
        <v>80</v>
      </c>
      <c r="L728" s="65" t="s">
        <v>36194</v>
      </c>
      <c r="M728" s="56" t="s">
        <v>36189</v>
      </c>
      <c r="N728" s="56" t="s">
        <v>161</v>
      </c>
      <c r="O728" s="56" t="s">
        <v>162</v>
      </c>
      <c r="P728" s="56" t="s">
        <v>54</v>
      </c>
      <c r="Q728" s="56" t="s">
        <v>161</v>
      </c>
      <c r="T728" s="56">
        <v>2016</v>
      </c>
      <c r="U728" s="56" t="s">
        <v>36283</v>
      </c>
      <c r="V728" s="56" t="s">
        <v>36381</v>
      </c>
    </row>
    <row r="729" spans="1:22">
      <c r="A729" s="56" t="s">
        <v>2481</v>
      </c>
      <c r="B729" s="56" t="s">
        <v>7180</v>
      </c>
      <c r="C729" s="56" t="s">
        <v>97</v>
      </c>
      <c r="D729" s="56" t="s">
        <v>7229</v>
      </c>
      <c r="E729" s="56" t="s">
        <v>36387</v>
      </c>
      <c r="F729" s="56" t="s">
        <v>2528</v>
      </c>
      <c r="G729" s="56">
        <v>2004</v>
      </c>
      <c r="H729" s="56">
        <v>2009</v>
      </c>
      <c r="I729" s="56" t="s">
        <v>36442</v>
      </c>
      <c r="J729" s="56" t="s">
        <v>162</v>
      </c>
      <c r="K729" s="56">
        <v>21</v>
      </c>
      <c r="L729" s="65" t="s">
        <v>36938</v>
      </c>
      <c r="M729" s="56" t="s">
        <v>136</v>
      </c>
      <c r="N729" s="56" t="s">
        <v>161</v>
      </c>
      <c r="O729" s="56" t="s">
        <v>162</v>
      </c>
      <c r="P729" s="56" t="s">
        <v>54</v>
      </c>
      <c r="Q729" s="56" t="s">
        <v>161</v>
      </c>
      <c r="S729" s="56" t="s">
        <v>5</v>
      </c>
      <c r="T729" s="56">
        <v>2009</v>
      </c>
      <c r="U729" s="56" t="s">
        <v>148</v>
      </c>
      <c r="V729" s="56" t="s">
        <v>148</v>
      </c>
    </row>
    <row r="730" spans="1:22">
      <c r="A730" s="56" t="s">
        <v>2483</v>
      </c>
      <c r="B730" s="56" t="s">
        <v>7355</v>
      </c>
      <c r="C730" s="56" t="s">
        <v>119</v>
      </c>
      <c r="D730" s="56" t="s">
        <v>7418</v>
      </c>
      <c r="E730" s="56" t="s">
        <v>36394</v>
      </c>
      <c r="F730" s="56" t="s">
        <v>2528</v>
      </c>
      <c r="G730" s="56">
        <v>1981</v>
      </c>
      <c r="H730" s="56">
        <v>1985</v>
      </c>
      <c r="I730" s="56" t="s">
        <v>36448</v>
      </c>
      <c r="J730" s="56" t="s">
        <v>162</v>
      </c>
      <c r="K730" s="56">
        <v>25</v>
      </c>
      <c r="L730" s="65" t="s">
        <v>36188</v>
      </c>
      <c r="M730" s="56" t="s">
        <v>136</v>
      </c>
      <c r="N730" s="56" t="s">
        <v>161</v>
      </c>
      <c r="O730" s="56" t="s">
        <v>162</v>
      </c>
      <c r="P730" s="56" t="s">
        <v>174</v>
      </c>
      <c r="Q730" s="56" t="s">
        <v>161</v>
      </c>
      <c r="T730" s="56">
        <v>1987</v>
      </c>
      <c r="U730" s="56" t="s">
        <v>36283</v>
      </c>
      <c r="V730" s="56" t="s">
        <v>36381</v>
      </c>
    </row>
    <row r="731" spans="1:22">
      <c r="A731" s="56" t="s">
        <v>2485</v>
      </c>
      <c r="B731" s="56" t="s">
        <v>51</v>
      </c>
      <c r="C731" s="56" t="s">
        <v>119</v>
      </c>
      <c r="D731" s="56" t="s">
        <v>36939</v>
      </c>
      <c r="E731" s="56" t="s">
        <v>36392</v>
      </c>
      <c r="F731" s="56" t="s">
        <v>2528</v>
      </c>
      <c r="G731" s="56">
        <v>1996</v>
      </c>
      <c r="H731" s="56">
        <v>2007</v>
      </c>
      <c r="I731" s="56" t="s">
        <v>36439</v>
      </c>
      <c r="J731" s="56" t="s">
        <v>162</v>
      </c>
      <c r="K731" s="56">
        <v>25</v>
      </c>
      <c r="L731" s="65" t="s">
        <v>36199</v>
      </c>
      <c r="M731" s="56" t="s">
        <v>136</v>
      </c>
      <c r="N731" s="56" t="s">
        <v>161</v>
      </c>
      <c r="O731" s="56" t="s">
        <v>162</v>
      </c>
      <c r="P731" s="56" t="s">
        <v>36732</v>
      </c>
      <c r="Q731" s="56" t="s">
        <v>161</v>
      </c>
      <c r="S731" s="56" t="s">
        <v>5</v>
      </c>
      <c r="T731" s="56">
        <v>2014</v>
      </c>
      <c r="U731" s="56" t="s">
        <v>36283</v>
      </c>
      <c r="V731" s="56" t="s">
        <v>36381</v>
      </c>
    </row>
    <row r="732" spans="1:22">
      <c r="A732" s="56" t="s">
        <v>2491</v>
      </c>
      <c r="B732" s="56" t="s">
        <v>7169</v>
      </c>
      <c r="C732" s="56" t="s">
        <v>73</v>
      </c>
      <c r="D732" s="56" t="s">
        <v>36940</v>
      </c>
      <c r="E732" s="56" t="s">
        <v>36387</v>
      </c>
      <c r="F732" s="56" t="s">
        <v>2528</v>
      </c>
      <c r="G732" s="56">
        <v>1947</v>
      </c>
      <c r="H732" s="56">
        <v>2007</v>
      </c>
      <c r="I732" s="56" t="s">
        <v>36448</v>
      </c>
      <c r="J732" s="56" t="s">
        <v>162</v>
      </c>
      <c r="K732" s="56">
        <v>90</v>
      </c>
      <c r="L732" s="65" t="s">
        <v>36941</v>
      </c>
      <c r="M732" s="56" t="s">
        <v>136</v>
      </c>
      <c r="N732" s="56" t="s">
        <v>162</v>
      </c>
      <c r="O732" s="56" t="s">
        <v>162</v>
      </c>
      <c r="P732" s="56" t="s">
        <v>36773</v>
      </c>
      <c r="Q732" s="56" t="s">
        <v>161</v>
      </c>
      <c r="S732" s="56" t="s">
        <v>165</v>
      </c>
      <c r="T732" s="56">
        <v>2010</v>
      </c>
      <c r="U732" s="56" t="s">
        <v>148</v>
      </c>
      <c r="V732" s="56" t="s">
        <v>148</v>
      </c>
    </row>
    <row r="733" spans="1:22">
      <c r="A733" s="56" t="s">
        <v>2495</v>
      </c>
      <c r="B733" s="56" t="s">
        <v>150</v>
      </c>
      <c r="C733" s="56" t="s">
        <v>119</v>
      </c>
      <c r="D733" s="56" t="s">
        <v>7498</v>
      </c>
      <c r="E733" s="56" t="s">
        <v>36395</v>
      </c>
      <c r="F733" s="56" t="s">
        <v>36942</v>
      </c>
      <c r="G733" s="56">
        <v>1999</v>
      </c>
      <c r="H733" s="56">
        <v>2010</v>
      </c>
      <c r="I733" s="56" t="s">
        <v>36943</v>
      </c>
      <c r="J733" s="56" t="s">
        <v>161</v>
      </c>
      <c r="K733" s="56">
        <v>48</v>
      </c>
      <c r="L733" s="65" t="s">
        <v>136</v>
      </c>
      <c r="M733" s="56" t="s">
        <v>136</v>
      </c>
      <c r="N733" s="56" t="s">
        <v>161</v>
      </c>
      <c r="O733" s="56" t="s">
        <v>162</v>
      </c>
      <c r="P733" s="56" t="s">
        <v>7174</v>
      </c>
      <c r="Q733" s="56" t="s">
        <v>161</v>
      </c>
      <c r="S733" s="56" t="s">
        <v>5</v>
      </c>
      <c r="T733" s="56">
        <v>2013</v>
      </c>
      <c r="U733" s="56" t="s">
        <v>36283</v>
      </c>
      <c r="V733" s="56" t="s">
        <v>36381</v>
      </c>
    </row>
    <row r="734" spans="1:22">
      <c r="A734" s="56" t="s">
        <v>2496</v>
      </c>
      <c r="B734" s="56" t="s">
        <v>7183</v>
      </c>
      <c r="C734" s="56" t="s">
        <v>113</v>
      </c>
      <c r="D734" s="56" t="s">
        <v>7419</v>
      </c>
      <c r="E734" s="56" t="s">
        <v>36395</v>
      </c>
      <c r="F734" s="56" t="s">
        <v>2528</v>
      </c>
      <c r="G734" s="56">
        <v>1993</v>
      </c>
      <c r="H734" s="56">
        <v>2002</v>
      </c>
      <c r="I734" s="56" t="s">
        <v>7247</v>
      </c>
      <c r="J734" s="56" t="s">
        <v>162</v>
      </c>
      <c r="K734" s="56">
        <v>12</v>
      </c>
      <c r="L734" s="65" t="s">
        <v>36201</v>
      </c>
      <c r="M734" s="56">
        <v>6</v>
      </c>
      <c r="N734" s="56" t="s">
        <v>161</v>
      </c>
      <c r="O734" s="56" t="s">
        <v>162</v>
      </c>
      <c r="P734" s="56" t="s">
        <v>7172</v>
      </c>
      <c r="Q734" s="56" t="s">
        <v>161</v>
      </c>
      <c r="R734" s="56" t="s">
        <v>5</v>
      </c>
      <c r="S734" s="56" t="s">
        <v>5</v>
      </c>
      <c r="T734" s="56">
        <v>2012</v>
      </c>
      <c r="U734" s="56" t="s">
        <v>20</v>
      </c>
      <c r="V734" s="56" t="s">
        <v>20</v>
      </c>
    </row>
    <row r="735" spans="1:22">
      <c r="A735" s="56" t="s">
        <v>2506</v>
      </c>
      <c r="B735" s="56" t="s">
        <v>51</v>
      </c>
      <c r="C735" s="56" t="s">
        <v>112</v>
      </c>
      <c r="D735" s="56" t="s">
        <v>7229</v>
      </c>
      <c r="E735" s="56" t="s">
        <v>36387</v>
      </c>
      <c r="F735" s="56" t="s">
        <v>2528</v>
      </c>
      <c r="G735" s="56">
        <v>2004</v>
      </c>
      <c r="H735" s="56">
        <v>2015</v>
      </c>
      <c r="I735" s="56" t="s">
        <v>36439</v>
      </c>
      <c r="J735" s="56" t="s">
        <v>162</v>
      </c>
      <c r="K735" s="56">
        <v>60</v>
      </c>
      <c r="L735" s="65" t="s">
        <v>36188</v>
      </c>
      <c r="M735" s="56" t="s">
        <v>136</v>
      </c>
      <c r="N735" s="56" t="s">
        <v>162</v>
      </c>
      <c r="O735" s="56" t="s">
        <v>162</v>
      </c>
      <c r="P735" s="56" t="s">
        <v>7172</v>
      </c>
      <c r="Q735" s="56" t="s">
        <v>161</v>
      </c>
      <c r="R735" s="56" t="s">
        <v>5</v>
      </c>
      <c r="S735" s="56" t="s">
        <v>166</v>
      </c>
      <c r="T735" s="56">
        <v>2019</v>
      </c>
      <c r="U735" s="56" t="s">
        <v>148</v>
      </c>
      <c r="V735" s="56" t="s">
        <v>148</v>
      </c>
    </row>
    <row r="736" spans="1:22">
      <c r="A736" s="56" t="s">
        <v>2507</v>
      </c>
      <c r="B736" s="56" t="s">
        <v>51</v>
      </c>
      <c r="C736" s="56" t="s">
        <v>119</v>
      </c>
      <c r="D736" s="56" t="s">
        <v>7263</v>
      </c>
      <c r="E736" s="56" t="s">
        <v>36387</v>
      </c>
      <c r="F736" s="56" t="s">
        <v>2528</v>
      </c>
      <c r="G736" s="56">
        <v>1996</v>
      </c>
      <c r="H736" s="56">
        <v>2010</v>
      </c>
      <c r="I736" s="56" t="s">
        <v>53</v>
      </c>
      <c r="J736" s="56" t="s">
        <v>161</v>
      </c>
      <c r="K736" s="56">
        <v>108</v>
      </c>
      <c r="L736" s="65" t="s">
        <v>141</v>
      </c>
      <c r="M736" s="56" t="s">
        <v>136</v>
      </c>
      <c r="N736" s="56" t="s">
        <v>161</v>
      </c>
      <c r="O736" s="56" t="s">
        <v>162</v>
      </c>
      <c r="P736" s="56" t="s">
        <v>7172</v>
      </c>
      <c r="Q736" s="56" t="s">
        <v>161</v>
      </c>
      <c r="R736" s="56" t="s">
        <v>5</v>
      </c>
      <c r="S736" s="56" t="s">
        <v>5</v>
      </c>
      <c r="T736" s="56">
        <v>2015</v>
      </c>
      <c r="U736" s="56" t="s">
        <v>36283</v>
      </c>
      <c r="V736" s="56" t="s">
        <v>36381</v>
      </c>
    </row>
    <row r="737" spans="1:22">
      <c r="A737" s="56" t="s">
        <v>2509</v>
      </c>
      <c r="B737" s="56" t="s">
        <v>7355</v>
      </c>
      <c r="C737" s="56" t="s">
        <v>24</v>
      </c>
      <c r="D737" s="56" t="s">
        <v>7420</v>
      </c>
      <c r="E737" s="56" t="s">
        <v>36387</v>
      </c>
      <c r="F737" s="56" t="s">
        <v>2528</v>
      </c>
      <c r="G737" s="56">
        <v>2002</v>
      </c>
      <c r="H737" s="56">
        <v>2007</v>
      </c>
      <c r="I737" s="56" t="s">
        <v>36944</v>
      </c>
      <c r="J737" s="56" t="s">
        <v>161</v>
      </c>
      <c r="K737" s="56">
        <v>83</v>
      </c>
      <c r="L737" s="65" t="s">
        <v>36189</v>
      </c>
      <c r="M737" s="56" t="s">
        <v>135</v>
      </c>
      <c r="N737" s="56" t="s">
        <v>161</v>
      </c>
      <c r="O737" s="56" t="s">
        <v>162</v>
      </c>
      <c r="P737" s="56" t="s">
        <v>54</v>
      </c>
      <c r="Q737" s="56" t="s">
        <v>161</v>
      </c>
      <c r="S737" s="56" t="s">
        <v>165</v>
      </c>
      <c r="T737" s="56">
        <v>2009</v>
      </c>
      <c r="U737" s="56" t="s">
        <v>148</v>
      </c>
      <c r="V737" s="56" t="s">
        <v>148</v>
      </c>
    </row>
    <row r="738" spans="1:22">
      <c r="A738" s="56" t="s">
        <v>37022</v>
      </c>
      <c r="B738" s="56" t="s">
        <v>51</v>
      </c>
      <c r="C738" s="56" t="s">
        <v>11</v>
      </c>
      <c r="D738" s="56" t="s">
        <v>37147</v>
      </c>
      <c r="E738" s="56" t="s">
        <v>36387</v>
      </c>
      <c r="F738" s="56" t="s">
        <v>2530</v>
      </c>
      <c r="G738" s="56">
        <v>1993</v>
      </c>
      <c r="H738" s="56">
        <v>2020</v>
      </c>
      <c r="I738" s="56" t="s">
        <v>37149</v>
      </c>
      <c r="J738" s="56" t="s">
        <v>162</v>
      </c>
      <c r="K738" s="56">
        <v>24</v>
      </c>
      <c r="L738" s="65" t="s">
        <v>37150</v>
      </c>
      <c r="M738" s="56">
        <v>3</v>
      </c>
      <c r="N738" s="56" t="s">
        <v>162</v>
      </c>
      <c r="O738" s="56" t="s">
        <v>162</v>
      </c>
      <c r="P738" s="56" t="s">
        <v>54</v>
      </c>
      <c r="Q738" s="56" t="s">
        <v>161</v>
      </c>
      <c r="S738" s="56" t="s">
        <v>166</v>
      </c>
      <c r="T738" s="56">
        <v>2022</v>
      </c>
      <c r="U738" s="56" t="s">
        <v>148</v>
      </c>
      <c r="V738" s="56" t="s">
        <v>148</v>
      </c>
    </row>
    <row r="739" spans="1:22">
      <c r="A739" s="56" t="s">
        <v>37023</v>
      </c>
      <c r="B739" s="56" t="s">
        <v>150</v>
      </c>
      <c r="C739" s="56" t="s">
        <v>113</v>
      </c>
      <c r="D739" s="56" t="s">
        <v>37175</v>
      </c>
      <c r="E739" s="56" t="s">
        <v>36388</v>
      </c>
      <c r="F739" s="56" t="s">
        <v>2528</v>
      </c>
      <c r="G739" s="56">
        <v>2008</v>
      </c>
      <c r="H739" s="56">
        <v>2019</v>
      </c>
      <c r="I739" s="56" t="s">
        <v>36556</v>
      </c>
      <c r="J739" s="56" t="s">
        <v>162</v>
      </c>
      <c r="K739" s="56">
        <v>30</v>
      </c>
      <c r="L739" s="65" t="s">
        <v>36201</v>
      </c>
      <c r="M739" s="56">
        <v>2</v>
      </c>
      <c r="N739" s="56" t="s">
        <v>161</v>
      </c>
      <c r="O739" s="56" t="s">
        <v>161</v>
      </c>
      <c r="P739" s="56" t="s">
        <v>7172</v>
      </c>
      <c r="Q739" s="56" t="s">
        <v>161</v>
      </c>
      <c r="R739" s="56" t="s">
        <v>165</v>
      </c>
      <c r="S739" s="56" t="s">
        <v>5</v>
      </c>
      <c r="T739" s="56">
        <v>2022</v>
      </c>
      <c r="U739" s="56" t="s">
        <v>20</v>
      </c>
      <c r="V739" s="56" t="s">
        <v>20</v>
      </c>
    </row>
    <row r="740" spans="1:22">
      <c r="A740" s="56" t="s">
        <v>37024</v>
      </c>
      <c r="B740" s="56" t="s">
        <v>51</v>
      </c>
      <c r="C740" s="56" t="s">
        <v>84</v>
      </c>
      <c r="D740" s="56" t="s">
        <v>7343</v>
      </c>
      <c r="E740" s="56" t="s">
        <v>36388</v>
      </c>
      <c r="F740" s="56" t="s">
        <v>2528</v>
      </c>
      <c r="G740" s="56">
        <v>2012</v>
      </c>
      <c r="H740" s="56">
        <v>2018</v>
      </c>
      <c r="I740" s="56" t="s">
        <v>7247</v>
      </c>
      <c r="J740" s="56" t="s">
        <v>161</v>
      </c>
      <c r="K740" s="56">
        <v>36</v>
      </c>
      <c r="L740" s="65" t="s">
        <v>36211</v>
      </c>
      <c r="M740" s="56">
        <v>2</v>
      </c>
      <c r="N740" s="56" t="s">
        <v>161</v>
      </c>
      <c r="O740" s="56" t="s">
        <v>162</v>
      </c>
      <c r="P740" s="56" t="s">
        <v>7172</v>
      </c>
      <c r="Q740" s="56" t="s">
        <v>161</v>
      </c>
      <c r="R740" s="56" t="s">
        <v>5</v>
      </c>
      <c r="S740" s="56" t="s">
        <v>165</v>
      </c>
      <c r="T740" s="56">
        <v>2021</v>
      </c>
      <c r="U740" s="56" t="s">
        <v>148</v>
      </c>
      <c r="V740" s="56" t="s">
        <v>148</v>
      </c>
    </row>
    <row r="741" spans="1:22">
      <c r="A741" s="56" t="s">
        <v>37025</v>
      </c>
      <c r="B741" s="56" t="s">
        <v>134</v>
      </c>
      <c r="C741" s="56" t="s">
        <v>37261</v>
      </c>
      <c r="D741" s="56" t="s">
        <v>37262</v>
      </c>
      <c r="E741" s="56" t="s">
        <v>36388</v>
      </c>
      <c r="F741" s="56" t="s">
        <v>2528</v>
      </c>
      <c r="G741" s="56">
        <v>2001</v>
      </c>
      <c r="H741" s="56">
        <v>2008</v>
      </c>
      <c r="I741" s="56" t="s">
        <v>7247</v>
      </c>
      <c r="J741" s="56" t="s">
        <v>162</v>
      </c>
      <c r="K741" s="56">
        <v>40</v>
      </c>
      <c r="L741" s="65" t="s">
        <v>137</v>
      </c>
      <c r="M741" s="56">
        <v>2</v>
      </c>
      <c r="N741" s="56" t="s">
        <v>162</v>
      </c>
      <c r="O741" s="56" t="s">
        <v>162</v>
      </c>
      <c r="P741" s="56" t="s">
        <v>7172</v>
      </c>
      <c r="Q741" s="56" t="s">
        <v>161</v>
      </c>
      <c r="R741" s="56" t="s">
        <v>5</v>
      </c>
      <c r="S741" s="56" t="s">
        <v>166</v>
      </c>
      <c r="T741" s="56">
        <v>2021</v>
      </c>
      <c r="U741" s="56" t="s">
        <v>148</v>
      </c>
      <c r="V741" s="56" t="s">
        <v>148</v>
      </c>
    </row>
    <row r="742" spans="1:22">
      <c r="A742" s="56" t="s">
        <v>37026</v>
      </c>
      <c r="B742" s="56" t="s">
        <v>134</v>
      </c>
      <c r="C742" s="56" t="s">
        <v>84</v>
      </c>
      <c r="D742" s="56" t="s">
        <v>37151</v>
      </c>
      <c r="E742" s="56" t="s">
        <v>36388</v>
      </c>
      <c r="F742" s="56" t="s">
        <v>2528</v>
      </c>
      <c r="G742" s="56">
        <v>2000</v>
      </c>
      <c r="H742" s="56">
        <v>2017</v>
      </c>
      <c r="I742" s="56" t="s">
        <v>36442</v>
      </c>
      <c r="J742" s="56" t="s">
        <v>162</v>
      </c>
      <c r="K742" s="56">
        <v>16</v>
      </c>
      <c r="L742" s="65" t="s">
        <v>36191</v>
      </c>
      <c r="M742" s="56">
        <v>2</v>
      </c>
      <c r="N742" s="56" t="s">
        <v>161</v>
      </c>
      <c r="O742" s="56" t="s">
        <v>162</v>
      </c>
      <c r="P742" s="56" t="s">
        <v>7172</v>
      </c>
      <c r="Q742" s="56" t="s">
        <v>161</v>
      </c>
      <c r="R742" s="56" t="s">
        <v>5</v>
      </c>
      <c r="S742" s="56" t="s">
        <v>5</v>
      </c>
      <c r="T742" s="56">
        <v>2020</v>
      </c>
      <c r="U742" s="56" t="s">
        <v>148</v>
      </c>
      <c r="V742" s="56" t="s">
        <v>148</v>
      </c>
    </row>
    <row r="743" spans="1:22">
      <c r="A743" s="56" t="s">
        <v>37027</v>
      </c>
      <c r="B743" s="56" t="s">
        <v>134</v>
      </c>
      <c r="C743" s="56" t="s">
        <v>8</v>
      </c>
      <c r="D743" s="56" t="s">
        <v>37152</v>
      </c>
      <c r="E743" s="56" t="s">
        <v>36393</v>
      </c>
      <c r="F743" s="56" t="s">
        <v>2528</v>
      </c>
      <c r="G743" s="56">
        <v>2014</v>
      </c>
      <c r="H743" s="56">
        <v>2018</v>
      </c>
      <c r="I743" s="56" t="s">
        <v>7247</v>
      </c>
      <c r="J743" s="56" t="s">
        <v>162</v>
      </c>
      <c r="K743" s="56">
        <v>16</v>
      </c>
      <c r="L743" s="65" t="s">
        <v>140</v>
      </c>
      <c r="M743" s="56">
        <v>2</v>
      </c>
      <c r="N743" s="56" t="s">
        <v>161</v>
      </c>
      <c r="O743" s="56" t="s">
        <v>162</v>
      </c>
      <c r="P743" s="56" t="s">
        <v>54</v>
      </c>
      <c r="Q743" s="56" t="s">
        <v>161</v>
      </c>
      <c r="S743" s="56" t="s">
        <v>5</v>
      </c>
      <c r="T743" s="56">
        <v>2020</v>
      </c>
      <c r="U743" s="56" t="s">
        <v>36288</v>
      </c>
      <c r="V743" s="56" t="s">
        <v>36382</v>
      </c>
    </row>
    <row r="744" spans="1:22" ht="30">
      <c r="A744" s="56" t="s">
        <v>37028</v>
      </c>
      <c r="B744" s="56" t="s">
        <v>150</v>
      </c>
      <c r="C744" s="56" t="s">
        <v>118</v>
      </c>
      <c r="D744" s="76" t="s">
        <v>37276</v>
      </c>
      <c r="E744" s="56" t="s">
        <v>36387</v>
      </c>
      <c r="F744" s="56" t="s">
        <v>2528</v>
      </c>
      <c r="G744" s="56">
        <v>1970</v>
      </c>
      <c r="H744" s="56">
        <v>2016</v>
      </c>
      <c r="I744" s="56" t="s">
        <v>36664</v>
      </c>
      <c r="J744" s="56" t="s">
        <v>161</v>
      </c>
      <c r="K744" s="56">
        <v>115</v>
      </c>
      <c r="L744" s="65" t="s">
        <v>7238</v>
      </c>
      <c r="M744" s="56">
        <v>2</v>
      </c>
      <c r="N744" s="56" t="s">
        <v>161</v>
      </c>
      <c r="O744" s="56" t="s">
        <v>162</v>
      </c>
      <c r="P744" s="56" t="s">
        <v>7172</v>
      </c>
      <c r="Q744" s="56" t="s">
        <v>161</v>
      </c>
      <c r="R744" s="56" t="s">
        <v>165</v>
      </c>
      <c r="S744" s="56" t="s">
        <v>165</v>
      </c>
      <c r="T744" s="56">
        <v>2020</v>
      </c>
      <c r="U744" s="56" t="s">
        <v>148</v>
      </c>
      <c r="V744" s="56" t="s">
        <v>148</v>
      </c>
    </row>
    <row r="745" spans="1:22">
      <c r="A745" s="56" t="s">
        <v>37029</v>
      </c>
      <c r="B745" s="56" t="s">
        <v>7169</v>
      </c>
      <c r="C745" s="56" t="s">
        <v>71</v>
      </c>
      <c r="D745" s="56" t="s">
        <v>37153</v>
      </c>
      <c r="E745" s="56" t="s">
        <v>36387</v>
      </c>
      <c r="F745" s="56" t="s">
        <v>2528</v>
      </c>
      <c r="G745" s="56">
        <v>2002</v>
      </c>
      <c r="H745" s="56">
        <v>2016</v>
      </c>
      <c r="I745" s="56" t="s">
        <v>36442</v>
      </c>
      <c r="J745" s="56" t="s">
        <v>161</v>
      </c>
      <c r="K745" s="56">
        <v>20</v>
      </c>
      <c r="L745" s="65" t="s">
        <v>137</v>
      </c>
      <c r="M745" s="56">
        <v>2</v>
      </c>
      <c r="N745" s="56" t="s">
        <v>161</v>
      </c>
      <c r="O745" s="56" t="s">
        <v>161</v>
      </c>
      <c r="P745" s="56" t="s">
        <v>54</v>
      </c>
      <c r="Q745" s="56" t="s">
        <v>161</v>
      </c>
      <c r="T745" s="56">
        <v>2019</v>
      </c>
      <c r="U745" s="56" t="s">
        <v>148</v>
      </c>
      <c r="V745" s="56" t="s">
        <v>148</v>
      </c>
    </row>
    <row r="746" spans="1:22">
      <c r="A746" s="56" t="s">
        <v>37030</v>
      </c>
      <c r="B746" s="56" t="s">
        <v>36522</v>
      </c>
      <c r="C746" s="56" t="s">
        <v>11</v>
      </c>
      <c r="D746" s="56" t="s">
        <v>7229</v>
      </c>
      <c r="E746" s="56" t="s">
        <v>36486</v>
      </c>
      <c r="F746" s="56" t="s">
        <v>2528</v>
      </c>
      <c r="G746" s="56">
        <v>1987</v>
      </c>
      <c r="H746" s="56">
        <v>2014</v>
      </c>
      <c r="I746" s="56" t="s">
        <v>37154</v>
      </c>
      <c r="J746" s="56" t="s">
        <v>161</v>
      </c>
      <c r="N746" s="56" t="s">
        <v>162</v>
      </c>
      <c r="O746" s="56" t="s">
        <v>162</v>
      </c>
      <c r="P746" s="56" t="s">
        <v>54</v>
      </c>
      <c r="Q746" s="56" t="s">
        <v>161</v>
      </c>
      <c r="T746" s="56">
        <v>2019</v>
      </c>
      <c r="U746" s="56" t="s">
        <v>148</v>
      </c>
      <c r="V746" s="56" t="s">
        <v>148</v>
      </c>
    </row>
    <row r="747" spans="1:22">
      <c r="A747" s="56" t="s">
        <v>37031</v>
      </c>
      <c r="B747" s="56" t="s">
        <v>36788</v>
      </c>
      <c r="C747" s="56" t="s">
        <v>50</v>
      </c>
      <c r="D747" s="56" t="s">
        <v>37155</v>
      </c>
      <c r="E747" s="56" t="s">
        <v>36392</v>
      </c>
      <c r="F747" s="56" t="s">
        <v>2528</v>
      </c>
      <c r="G747" s="56">
        <v>1970</v>
      </c>
      <c r="H747" s="56">
        <v>2015</v>
      </c>
      <c r="I747" s="56" t="s">
        <v>7247</v>
      </c>
      <c r="J747" s="56" t="s">
        <v>36509</v>
      </c>
      <c r="K747" s="56">
        <v>1576</v>
      </c>
      <c r="L747" s="65" t="s">
        <v>37156</v>
      </c>
      <c r="M747" s="56">
        <v>2</v>
      </c>
      <c r="N747" s="56" t="s">
        <v>162</v>
      </c>
      <c r="O747" s="56" t="s">
        <v>162</v>
      </c>
      <c r="P747" s="56" t="s">
        <v>54</v>
      </c>
      <c r="Q747" s="56" t="s">
        <v>161</v>
      </c>
      <c r="T747" s="56">
        <v>2019</v>
      </c>
      <c r="U747" s="56" t="s">
        <v>148</v>
      </c>
      <c r="V747" s="56" t="s">
        <v>148</v>
      </c>
    </row>
    <row r="748" spans="1:22">
      <c r="A748" s="56" t="s">
        <v>37032</v>
      </c>
      <c r="B748" s="56" t="s">
        <v>7355</v>
      </c>
      <c r="C748" s="56" t="s">
        <v>119</v>
      </c>
      <c r="D748" s="56" t="s">
        <v>37288</v>
      </c>
      <c r="E748" s="56" t="s">
        <v>36387</v>
      </c>
      <c r="F748" s="56" t="s">
        <v>37162</v>
      </c>
      <c r="G748" s="56">
        <v>1973</v>
      </c>
      <c r="H748" s="56">
        <v>2016</v>
      </c>
      <c r="I748" s="56" t="s">
        <v>36447</v>
      </c>
      <c r="J748" s="56" t="s">
        <v>161</v>
      </c>
      <c r="M748" s="56">
        <v>2</v>
      </c>
      <c r="N748" s="56" t="s">
        <v>161</v>
      </c>
      <c r="O748" s="56" t="s">
        <v>162</v>
      </c>
      <c r="P748" s="56" t="s">
        <v>54</v>
      </c>
      <c r="Q748" s="56" t="s">
        <v>161</v>
      </c>
      <c r="S748" s="56" t="s">
        <v>165</v>
      </c>
      <c r="T748" s="56">
        <v>2015</v>
      </c>
      <c r="U748" s="56" t="s">
        <v>36283</v>
      </c>
      <c r="V748" s="56" t="s">
        <v>36381</v>
      </c>
    </row>
    <row r="749" spans="1:22">
      <c r="A749" s="56" t="s">
        <v>37033</v>
      </c>
      <c r="B749" s="56" t="s">
        <v>51</v>
      </c>
      <c r="C749" s="56" t="s">
        <v>37157</v>
      </c>
      <c r="D749" s="56" t="s">
        <v>37275</v>
      </c>
      <c r="F749" s="56" t="s">
        <v>2530</v>
      </c>
      <c r="G749" s="56">
        <v>2011</v>
      </c>
      <c r="H749" s="56">
        <v>2015</v>
      </c>
      <c r="I749" s="56" t="s">
        <v>36439</v>
      </c>
      <c r="J749" s="56" t="s">
        <v>161</v>
      </c>
      <c r="K749" s="56">
        <v>40</v>
      </c>
      <c r="L749" s="65" t="s">
        <v>36188</v>
      </c>
      <c r="M749" s="56">
        <v>5</v>
      </c>
      <c r="N749" s="56" t="s">
        <v>161</v>
      </c>
      <c r="O749" s="56" t="s">
        <v>162</v>
      </c>
      <c r="P749" s="56" t="s">
        <v>54</v>
      </c>
      <c r="Q749" s="56" t="s">
        <v>161</v>
      </c>
      <c r="S749" s="56" t="s">
        <v>5</v>
      </c>
      <c r="T749" s="56">
        <v>2019</v>
      </c>
      <c r="U749" s="56" t="s">
        <v>36288</v>
      </c>
      <c r="V749" s="56" t="s">
        <v>36382</v>
      </c>
    </row>
    <row r="750" spans="1:22">
      <c r="A750" s="56" t="s">
        <v>37034</v>
      </c>
      <c r="B750" s="56" t="s">
        <v>7180</v>
      </c>
      <c r="C750" s="56" t="s">
        <v>84</v>
      </c>
      <c r="D750" s="56" t="s">
        <v>7510</v>
      </c>
      <c r="E750" s="56" t="s">
        <v>36388</v>
      </c>
      <c r="F750" s="56" t="s">
        <v>2528</v>
      </c>
      <c r="G750" s="56">
        <v>1964</v>
      </c>
      <c r="H750" s="56">
        <v>2017</v>
      </c>
      <c r="I750" s="56" t="s">
        <v>53</v>
      </c>
      <c r="J750" s="56" t="s">
        <v>162</v>
      </c>
      <c r="K750" s="56">
        <v>21</v>
      </c>
      <c r="M750" s="56">
        <v>2</v>
      </c>
      <c r="N750" s="56" t="s">
        <v>162</v>
      </c>
      <c r="O750" s="56" t="s">
        <v>162</v>
      </c>
      <c r="P750" s="56" t="s">
        <v>54</v>
      </c>
      <c r="Q750" s="56" t="s">
        <v>161</v>
      </c>
      <c r="S750" s="56" t="s">
        <v>165</v>
      </c>
      <c r="T750" s="56">
        <v>2019</v>
      </c>
      <c r="U750" s="56" t="s">
        <v>148</v>
      </c>
      <c r="V750" s="56" t="s">
        <v>148</v>
      </c>
    </row>
    <row r="751" spans="1:22">
      <c r="A751" s="56" t="s">
        <v>37035</v>
      </c>
      <c r="B751" s="56" t="s">
        <v>51</v>
      </c>
      <c r="C751" s="56" t="s">
        <v>62</v>
      </c>
      <c r="D751" s="56" t="s">
        <v>37158</v>
      </c>
      <c r="E751" s="56" t="s">
        <v>36390</v>
      </c>
      <c r="F751" s="56" t="s">
        <v>37159</v>
      </c>
      <c r="G751" s="56">
        <v>1997</v>
      </c>
      <c r="H751" s="56">
        <v>2016</v>
      </c>
      <c r="I751" s="56" t="s">
        <v>36442</v>
      </c>
      <c r="J751" s="56" t="s">
        <v>162</v>
      </c>
      <c r="K751" s="56">
        <v>97</v>
      </c>
      <c r="L751" s="65" t="s">
        <v>37160</v>
      </c>
      <c r="M751" s="56">
        <v>2</v>
      </c>
      <c r="N751" s="56" t="s">
        <v>162</v>
      </c>
      <c r="O751" s="56" t="s">
        <v>161</v>
      </c>
      <c r="P751" s="56" t="s">
        <v>54</v>
      </c>
      <c r="Q751" s="56" t="s">
        <v>161</v>
      </c>
      <c r="T751" s="56">
        <v>2019</v>
      </c>
      <c r="U751" s="56" t="s">
        <v>36283</v>
      </c>
      <c r="V751" s="56" t="s">
        <v>36381</v>
      </c>
    </row>
    <row r="752" spans="1:22">
      <c r="A752" s="56" t="s">
        <v>37036</v>
      </c>
      <c r="B752" s="56" t="s">
        <v>150</v>
      </c>
      <c r="C752" s="56" t="s">
        <v>84</v>
      </c>
      <c r="D752" s="56" t="s">
        <v>7193</v>
      </c>
      <c r="E752" s="56" t="s">
        <v>36392</v>
      </c>
      <c r="F752" s="56" t="s">
        <v>2528</v>
      </c>
      <c r="G752" s="56">
        <v>1966</v>
      </c>
      <c r="H752" s="56">
        <v>1992</v>
      </c>
      <c r="I752" s="56" t="s">
        <v>197</v>
      </c>
      <c r="J752" s="56" t="s">
        <v>161</v>
      </c>
      <c r="K752" s="56">
        <v>132</v>
      </c>
      <c r="L752" s="65" t="s">
        <v>37277</v>
      </c>
      <c r="M752" s="56">
        <v>2</v>
      </c>
      <c r="N752" s="56" t="s">
        <v>162</v>
      </c>
      <c r="O752" s="56" t="s">
        <v>162</v>
      </c>
      <c r="P752" s="56" t="s">
        <v>54</v>
      </c>
      <c r="Q752" s="56" t="s">
        <v>161</v>
      </c>
      <c r="T752" s="56">
        <v>2018</v>
      </c>
      <c r="U752" s="56" t="s">
        <v>148</v>
      </c>
      <c r="V752" s="56" t="s">
        <v>148</v>
      </c>
    </row>
    <row r="753" spans="1:22">
      <c r="A753" s="56" t="s">
        <v>37037</v>
      </c>
      <c r="B753" s="56" t="s">
        <v>37163</v>
      </c>
      <c r="C753" s="56" t="s">
        <v>119</v>
      </c>
      <c r="D753" s="56" t="s">
        <v>37161</v>
      </c>
      <c r="E753" s="56" t="s">
        <v>36394</v>
      </c>
      <c r="F753" s="56" t="s">
        <v>37162</v>
      </c>
      <c r="G753" s="56">
        <v>1982</v>
      </c>
      <c r="H753" s="56">
        <v>2011</v>
      </c>
      <c r="I753" s="56" t="s">
        <v>36556</v>
      </c>
      <c r="J753" s="56" t="s">
        <v>161</v>
      </c>
      <c r="K753" s="56">
        <v>88</v>
      </c>
      <c r="L753" s="65" t="s">
        <v>137</v>
      </c>
      <c r="M753" s="56">
        <v>3</v>
      </c>
      <c r="N753" s="56" t="s">
        <v>162</v>
      </c>
      <c r="O753" s="56" t="s">
        <v>162</v>
      </c>
      <c r="P753" s="56" t="s">
        <v>37164</v>
      </c>
      <c r="Q753" s="56" t="s">
        <v>161</v>
      </c>
      <c r="R753" s="56" t="s">
        <v>166</v>
      </c>
      <c r="S753" s="56" t="s">
        <v>5</v>
      </c>
      <c r="T753" s="56">
        <v>2018</v>
      </c>
      <c r="U753" s="56" t="s">
        <v>36283</v>
      </c>
      <c r="V753" s="56" t="s">
        <v>36381</v>
      </c>
    </row>
    <row r="754" spans="1:22">
      <c r="A754" s="56" t="s">
        <v>37038</v>
      </c>
      <c r="B754" s="56" t="s">
        <v>150</v>
      </c>
      <c r="C754" s="56" t="s">
        <v>118</v>
      </c>
      <c r="D754" s="56" t="s">
        <v>37165</v>
      </c>
      <c r="E754" s="56" t="s">
        <v>36387</v>
      </c>
      <c r="F754" s="56" t="s">
        <v>2528</v>
      </c>
      <c r="G754" s="56">
        <v>1964</v>
      </c>
      <c r="H754" s="56">
        <v>2016</v>
      </c>
      <c r="I754" s="56" t="s">
        <v>36664</v>
      </c>
      <c r="J754" s="56" t="s">
        <v>161</v>
      </c>
      <c r="K754" s="56">
        <v>22</v>
      </c>
      <c r="L754" s="65" t="s">
        <v>36188</v>
      </c>
      <c r="M754" s="56">
        <v>2</v>
      </c>
      <c r="N754" s="56" t="s">
        <v>161</v>
      </c>
      <c r="O754" s="56" t="s">
        <v>162</v>
      </c>
      <c r="P754" s="56" t="s">
        <v>7172</v>
      </c>
      <c r="Q754" s="56" t="s">
        <v>161</v>
      </c>
      <c r="R754" s="56" t="s">
        <v>166</v>
      </c>
      <c r="S754" s="56" t="s">
        <v>166</v>
      </c>
      <c r="T754" s="56">
        <v>2017</v>
      </c>
      <c r="U754" s="56" t="s">
        <v>148</v>
      </c>
      <c r="V754" s="56" t="s">
        <v>148</v>
      </c>
    </row>
    <row r="755" spans="1:22">
      <c r="A755" s="56" t="s">
        <v>37039</v>
      </c>
      <c r="B755" s="56" t="s">
        <v>150</v>
      </c>
      <c r="C755" s="56" t="s">
        <v>118</v>
      </c>
      <c r="D755" s="56" t="s">
        <v>7337</v>
      </c>
      <c r="E755" s="56" t="s">
        <v>36392</v>
      </c>
      <c r="F755" s="56" t="s">
        <v>36424</v>
      </c>
      <c r="G755" s="56">
        <v>1958</v>
      </c>
      <c r="H755" s="56">
        <v>2014</v>
      </c>
      <c r="I755" s="56" t="s">
        <v>37166</v>
      </c>
      <c r="J755" s="56" t="s">
        <v>162</v>
      </c>
      <c r="K755" s="56">
        <v>561</v>
      </c>
      <c r="L755" s="65" t="s">
        <v>36189</v>
      </c>
      <c r="M755" s="56">
        <v>2</v>
      </c>
      <c r="N755" s="56" t="s">
        <v>162</v>
      </c>
      <c r="O755" s="56" t="s">
        <v>162</v>
      </c>
      <c r="P755" s="56" t="s">
        <v>7172</v>
      </c>
      <c r="Q755" s="56" t="s">
        <v>161</v>
      </c>
      <c r="R755" s="56" t="s">
        <v>165</v>
      </c>
      <c r="S755" s="56" t="s">
        <v>5</v>
      </c>
      <c r="T755" s="56">
        <v>2017</v>
      </c>
      <c r="U755" s="56" t="s">
        <v>148</v>
      </c>
      <c r="V755" s="56" t="s">
        <v>148</v>
      </c>
    </row>
    <row r="756" spans="1:22">
      <c r="A756" s="56" t="s">
        <v>37040</v>
      </c>
      <c r="B756" s="56" t="s">
        <v>150</v>
      </c>
      <c r="C756" s="56" t="s">
        <v>86</v>
      </c>
      <c r="D756" s="56" t="s">
        <v>37167</v>
      </c>
      <c r="E756" s="56" t="s">
        <v>36486</v>
      </c>
      <c r="F756" s="56" t="s">
        <v>2528</v>
      </c>
      <c r="G756" s="56">
        <v>1984</v>
      </c>
      <c r="H756" s="56">
        <v>2010</v>
      </c>
      <c r="I756" s="56" t="s">
        <v>37169</v>
      </c>
      <c r="J756" s="56" t="s">
        <v>162</v>
      </c>
      <c r="K756" s="56">
        <v>65</v>
      </c>
      <c r="L756" s="65" t="s">
        <v>37170</v>
      </c>
      <c r="M756" s="56">
        <v>2</v>
      </c>
      <c r="N756" s="56" t="s">
        <v>161</v>
      </c>
      <c r="O756" s="56" t="s">
        <v>161</v>
      </c>
      <c r="P756" s="56" t="s">
        <v>54</v>
      </c>
      <c r="Q756" s="56" t="s">
        <v>161</v>
      </c>
      <c r="T756" s="56">
        <v>2016</v>
      </c>
      <c r="U756" s="56" t="s">
        <v>36288</v>
      </c>
      <c r="V756" s="56" t="s">
        <v>36383</v>
      </c>
    </row>
    <row r="757" spans="1:22">
      <c r="A757" s="56" t="s">
        <v>37040</v>
      </c>
      <c r="B757" s="56" t="s">
        <v>150</v>
      </c>
      <c r="C757" s="56" t="s">
        <v>86</v>
      </c>
      <c r="D757" s="56" t="s">
        <v>37167</v>
      </c>
      <c r="E757" s="56" t="s">
        <v>36486</v>
      </c>
      <c r="F757" s="56" t="s">
        <v>2528</v>
      </c>
      <c r="G757" s="56">
        <v>1984</v>
      </c>
      <c r="H757" s="56">
        <v>2010</v>
      </c>
      <c r="I757" s="56" t="s">
        <v>37171</v>
      </c>
      <c r="J757" s="56" t="s">
        <v>162</v>
      </c>
      <c r="K757" s="56">
        <v>36</v>
      </c>
      <c r="L757" s="65" t="s">
        <v>37170</v>
      </c>
      <c r="M757" s="56">
        <v>2</v>
      </c>
      <c r="N757" s="56" t="s">
        <v>161</v>
      </c>
      <c r="O757" s="56" t="s">
        <v>161</v>
      </c>
      <c r="P757" s="56" t="s">
        <v>54</v>
      </c>
      <c r="Q757" s="56" t="s">
        <v>161</v>
      </c>
      <c r="T757" s="56">
        <v>2016</v>
      </c>
      <c r="U757" s="56" t="s">
        <v>36288</v>
      </c>
      <c r="V757" s="56" t="s">
        <v>36383</v>
      </c>
    </row>
    <row r="758" spans="1:22">
      <c r="A758" s="56" t="s">
        <v>37041</v>
      </c>
      <c r="B758" s="56" t="s">
        <v>7169</v>
      </c>
      <c r="C758" s="56" t="s">
        <v>119</v>
      </c>
      <c r="D758" s="56" t="s">
        <v>37172</v>
      </c>
      <c r="E758" s="56" t="s">
        <v>36387</v>
      </c>
      <c r="F758" s="56" t="s">
        <v>2528</v>
      </c>
      <c r="I758" s="56" t="s">
        <v>37181</v>
      </c>
      <c r="J758" s="56" t="s">
        <v>161</v>
      </c>
      <c r="N758" s="56" t="s">
        <v>162</v>
      </c>
      <c r="O758" s="56" t="s">
        <v>162</v>
      </c>
      <c r="P758" s="56" t="s">
        <v>54</v>
      </c>
      <c r="Q758" s="56" t="s">
        <v>161</v>
      </c>
      <c r="T758" s="56">
        <v>2016</v>
      </c>
      <c r="U758" s="56" t="s">
        <v>36283</v>
      </c>
      <c r="V758" s="56" t="s">
        <v>36381</v>
      </c>
    </row>
    <row r="759" spans="1:22">
      <c r="A759" s="56" t="s">
        <v>37042</v>
      </c>
      <c r="B759" s="56" t="s">
        <v>36688</v>
      </c>
      <c r="C759" s="56" t="s">
        <v>119</v>
      </c>
      <c r="D759" s="56" t="s">
        <v>36847</v>
      </c>
      <c r="E759" s="56" t="s">
        <v>36394</v>
      </c>
      <c r="F759" s="56" t="s">
        <v>2528</v>
      </c>
      <c r="G759" s="56">
        <v>1950</v>
      </c>
      <c r="H759" s="56">
        <v>2016</v>
      </c>
      <c r="I759" s="56" t="s">
        <v>37173</v>
      </c>
      <c r="J759" s="56" t="s">
        <v>162</v>
      </c>
      <c r="K759" s="56">
        <v>42</v>
      </c>
      <c r="L759" s="65" t="s">
        <v>137</v>
      </c>
      <c r="M759" s="56">
        <v>2</v>
      </c>
      <c r="N759" s="56" t="s">
        <v>162</v>
      </c>
      <c r="O759" s="56" t="s">
        <v>162</v>
      </c>
      <c r="P759" s="56" t="s">
        <v>7172</v>
      </c>
      <c r="Q759" s="56" t="s">
        <v>161</v>
      </c>
      <c r="R759" s="56" t="s">
        <v>5</v>
      </c>
      <c r="S759" s="56" t="s">
        <v>5</v>
      </c>
      <c r="T759" s="56">
        <v>2016</v>
      </c>
      <c r="U759" s="56" t="s">
        <v>36283</v>
      </c>
      <c r="V759" s="56" t="s">
        <v>36381</v>
      </c>
    </row>
    <row r="760" spans="1:22">
      <c r="A760" s="56" t="s">
        <v>37043</v>
      </c>
      <c r="B760" s="56" t="s">
        <v>36559</v>
      </c>
      <c r="C760" s="56" t="s">
        <v>58</v>
      </c>
      <c r="D760" s="56" t="s">
        <v>37174</v>
      </c>
      <c r="E760" s="56" t="s">
        <v>36387</v>
      </c>
      <c r="F760" s="56" t="s">
        <v>2528</v>
      </c>
      <c r="G760" s="56">
        <v>1999</v>
      </c>
      <c r="H760" s="56">
        <v>2013</v>
      </c>
      <c r="I760" s="56" t="s">
        <v>7247</v>
      </c>
      <c r="J760" s="56" t="s">
        <v>162</v>
      </c>
      <c r="K760" s="56">
        <v>91</v>
      </c>
      <c r="L760" s="65" t="s">
        <v>36201</v>
      </c>
      <c r="M760" s="56">
        <v>2</v>
      </c>
      <c r="N760" s="56" t="s">
        <v>162</v>
      </c>
      <c r="O760" s="56" t="s">
        <v>162</v>
      </c>
      <c r="P760" s="56" t="s">
        <v>36419</v>
      </c>
      <c r="Q760" s="56" t="s">
        <v>161</v>
      </c>
      <c r="R760" s="56" t="s">
        <v>5</v>
      </c>
      <c r="S760" s="56" t="s">
        <v>5</v>
      </c>
      <c r="T760" s="56">
        <v>2016</v>
      </c>
      <c r="U760" s="56" t="s">
        <v>148</v>
      </c>
      <c r="V760" s="56" t="s">
        <v>148</v>
      </c>
    </row>
    <row r="761" spans="1:22">
      <c r="A761" s="56" t="s">
        <v>37044</v>
      </c>
      <c r="B761" s="56" t="s">
        <v>36777</v>
      </c>
      <c r="C761" s="56" t="s">
        <v>118</v>
      </c>
      <c r="D761" s="56" t="s">
        <v>7337</v>
      </c>
      <c r="E761" s="56" t="s">
        <v>36392</v>
      </c>
      <c r="F761" s="56" t="s">
        <v>7187</v>
      </c>
      <c r="G761" s="56">
        <v>1975</v>
      </c>
      <c r="H761" s="56">
        <v>2011</v>
      </c>
      <c r="I761" s="56" t="s">
        <v>168</v>
      </c>
      <c r="J761" s="56" t="s">
        <v>162</v>
      </c>
      <c r="K761" s="56">
        <v>2532</v>
      </c>
      <c r="L761" s="65" t="s">
        <v>36201</v>
      </c>
      <c r="M761" s="56">
        <v>2</v>
      </c>
      <c r="N761" s="56" t="s">
        <v>162</v>
      </c>
      <c r="O761" s="56" t="s">
        <v>162</v>
      </c>
      <c r="P761" s="56" t="s">
        <v>7172</v>
      </c>
      <c r="Q761" s="56" t="s">
        <v>161</v>
      </c>
      <c r="R761" s="56" t="s">
        <v>5</v>
      </c>
      <c r="S761" s="56" t="s">
        <v>5</v>
      </c>
      <c r="T761" s="56">
        <v>2016</v>
      </c>
      <c r="U761" s="56" t="s">
        <v>148</v>
      </c>
      <c r="V761" s="56" t="s">
        <v>148</v>
      </c>
    </row>
    <row r="762" spans="1:22">
      <c r="A762" s="56" t="s">
        <v>37045</v>
      </c>
      <c r="B762" s="56" t="s">
        <v>7355</v>
      </c>
      <c r="C762" s="56" t="s">
        <v>24</v>
      </c>
      <c r="D762" s="56" t="s">
        <v>36843</v>
      </c>
      <c r="E762" s="56" t="s">
        <v>36387</v>
      </c>
      <c r="F762" s="56" t="s">
        <v>2528</v>
      </c>
      <c r="G762" s="56">
        <v>1970</v>
      </c>
      <c r="H762" s="56">
        <v>2010</v>
      </c>
      <c r="I762" s="56" t="s">
        <v>53</v>
      </c>
      <c r="J762" s="56" t="s">
        <v>161</v>
      </c>
      <c r="K762" s="56">
        <v>77</v>
      </c>
      <c r="L762" s="65" t="s">
        <v>37176</v>
      </c>
      <c r="M762" s="56">
        <v>2</v>
      </c>
      <c r="N762" s="56" t="s">
        <v>161</v>
      </c>
      <c r="O762" s="56" t="s">
        <v>162</v>
      </c>
      <c r="P762" s="56" t="s">
        <v>7172</v>
      </c>
      <c r="Q762" s="56" t="s">
        <v>161</v>
      </c>
      <c r="R762" s="56" t="s">
        <v>165</v>
      </c>
      <c r="S762" s="56" t="s">
        <v>165</v>
      </c>
      <c r="T762" s="56">
        <v>2014</v>
      </c>
      <c r="U762" s="56" t="s">
        <v>148</v>
      </c>
      <c r="V762" s="56" t="s">
        <v>148</v>
      </c>
    </row>
    <row r="763" spans="1:22">
      <c r="A763" s="56" t="s">
        <v>37046</v>
      </c>
      <c r="B763" s="56" t="s">
        <v>36559</v>
      </c>
      <c r="C763" s="56" t="s">
        <v>24</v>
      </c>
      <c r="D763" s="56" t="s">
        <v>37177</v>
      </c>
      <c r="E763" s="56" t="s">
        <v>36387</v>
      </c>
      <c r="F763" s="56" t="s">
        <v>2528</v>
      </c>
      <c r="G763" s="56">
        <v>1962</v>
      </c>
      <c r="H763" s="56">
        <v>2012</v>
      </c>
      <c r="I763" s="56" t="s">
        <v>7247</v>
      </c>
      <c r="J763" s="56" t="s">
        <v>161</v>
      </c>
      <c r="K763" s="56">
        <v>35</v>
      </c>
      <c r="L763" s="65" t="s">
        <v>36199</v>
      </c>
      <c r="M763" s="56">
        <v>2</v>
      </c>
      <c r="N763" s="56" t="s">
        <v>161</v>
      </c>
      <c r="O763" s="56" t="s">
        <v>162</v>
      </c>
      <c r="P763" s="56" t="s">
        <v>54</v>
      </c>
      <c r="Q763" s="56" t="s">
        <v>161</v>
      </c>
      <c r="T763" s="56">
        <v>2014</v>
      </c>
      <c r="U763" s="56" t="s">
        <v>148</v>
      </c>
      <c r="V763" s="56" t="s">
        <v>148</v>
      </c>
    </row>
    <row r="764" spans="1:22">
      <c r="A764" s="56" t="s">
        <v>37047</v>
      </c>
      <c r="B764" s="56" t="s">
        <v>36559</v>
      </c>
      <c r="C764" s="56" t="s">
        <v>16</v>
      </c>
      <c r="D764" s="56" t="s">
        <v>37178</v>
      </c>
      <c r="E764" s="56" t="s">
        <v>36388</v>
      </c>
      <c r="F764" s="56" t="s">
        <v>2528</v>
      </c>
      <c r="G764" s="56">
        <v>1962</v>
      </c>
      <c r="H764" s="56">
        <v>2012</v>
      </c>
      <c r="I764" s="56" t="s">
        <v>7247</v>
      </c>
      <c r="J764" s="56" t="s">
        <v>161</v>
      </c>
      <c r="K764" s="56">
        <v>50</v>
      </c>
      <c r="L764" s="65" t="s">
        <v>37278</v>
      </c>
      <c r="M764" s="56">
        <v>4</v>
      </c>
      <c r="N764" s="56" t="s">
        <v>162</v>
      </c>
      <c r="O764" s="56" t="s">
        <v>162</v>
      </c>
      <c r="P764" s="56" t="s">
        <v>7174</v>
      </c>
      <c r="Q764" s="56" t="s">
        <v>161</v>
      </c>
      <c r="S764" s="56" t="s">
        <v>5</v>
      </c>
      <c r="T764" s="56">
        <v>2014</v>
      </c>
      <c r="U764" s="56" t="s">
        <v>148</v>
      </c>
      <c r="V764" s="56" t="s">
        <v>148</v>
      </c>
    </row>
    <row r="765" spans="1:22">
      <c r="A765" s="56" t="s">
        <v>37048</v>
      </c>
      <c r="B765" s="56" t="s">
        <v>51</v>
      </c>
      <c r="C765" s="56" t="s">
        <v>119</v>
      </c>
      <c r="D765" s="56" t="s">
        <v>37179</v>
      </c>
      <c r="E765" s="56" t="s">
        <v>36387</v>
      </c>
      <c r="F765" s="56" t="s">
        <v>2528</v>
      </c>
      <c r="G765" s="56">
        <v>2010</v>
      </c>
      <c r="H765" s="56">
        <v>2012</v>
      </c>
      <c r="I765" s="56" t="s">
        <v>55</v>
      </c>
      <c r="J765" s="56" t="s">
        <v>162</v>
      </c>
      <c r="K765" s="56">
        <v>9</v>
      </c>
      <c r="L765" s="65" t="s">
        <v>36194</v>
      </c>
      <c r="M765" s="56">
        <v>2</v>
      </c>
      <c r="N765" s="56" t="s">
        <v>162</v>
      </c>
      <c r="O765" s="56" t="s">
        <v>162</v>
      </c>
      <c r="P765" s="56" t="s">
        <v>54</v>
      </c>
      <c r="Q765" s="56" t="s">
        <v>161</v>
      </c>
      <c r="T765" s="56">
        <v>2014</v>
      </c>
      <c r="U765" s="56" t="s">
        <v>36283</v>
      </c>
      <c r="V765" s="56" t="s">
        <v>36381</v>
      </c>
    </row>
    <row r="766" spans="1:22">
      <c r="A766" s="56" t="s">
        <v>37049</v>
      </c>
      <c r="B766" s="56" t="s">
        <v>36688</v>
      </c>
      <c r="C766" s="56" t="s">
        <v>119</v>
      </c>
      <c r="D766" s="56" t="s">
        <v>36847</v>
      </c>
      <c r="E766" s="56" t="s">
        <v>36394</v>
      </c>
      <c r="F766" s="56" t="s">
        <v>2528</v>
      </c>
      <c r="G766" s="56">
        <v>1950</v>
      </c>
      <c r="H766" s="56">
        <v>2008</v>
      </c>
      <c r="I766" s="56" t="s">
        <v>36556</v>
      </c>
      <c r="J766" s="56" t="s">
        <v>162</v>
      </c>
      <c r="K766" s="56">
        <v>42</v>
      </c>
      <c r="L766" s="65" t="s">
        <v>137</v>
      </c>
      <c r="M766" s="56">
        <v>2</v>
      </c>
      <c r="N766" s="56" t="s">
        <v>162</v>
      </c>
      <c r="O766" s="56" t="s">
        <v>162</v>
      </c>
      <c r="P766" s="56" t="s">
        <v>7172</v>
      </c>
      <c r="Q766" s="56" t="s">
        <v>161</v>
      </c>
      <c r="R766" s="56" t="s">
        <v>5</v>
      </c>
      <c r="S766" s="56" t="s">
        <v>5</v>
      </c>
      <c r="T766" s="56">
        <v>2013</v>
      </c>
      <c r="U766" s="56" t="s">
        <v>36283</v>
      </c>
      <c r="V766" s="56" t="s">
        <v>36381</v>
      </c>
    </row>
    <row r="767" spans="1:22">
      <c r="A767" s="56" t="s">
        <v>37050</v>
      </c>
      <c r="B767" s="56" t="s">
        <v>134</v>
      </c>
      <c r="C767" s="56" t="s">
        <v>13</v>
      </c>
      <c r="D767" s="56" t="s">
        <v>37180</v>
      </c>
      <c r="E767" s="56" t="s">
        <v>36390</v>
      </c>
      <c r="F767" s="56" t="s">
        <v>2528</v>
      </c>
      <c r="G767" s="56">
        <v>1950</v>
      </c>
      <c r="H767" s="56">
        <v>2012</v>
      </c>
      <c r="I767" s="56" t="s">
        <v>37181</v>
      </c>
      <c r="J767" s="56" t="s">
        <v>162</v>
      </c>
      <c r="K767" s="56">
        <v>4</v>
      </c>
      <c r="L767" s="65" t="s">
        <v>37182</v>
      </c>
      <c r="M767" s="56">
        <v>3</v>
      </c>
      <c r="N767" s="56" t="s">
        <v>161</v>
      </c>
      <c r="O767" s="56" t="s">
        <v>162</v>
      </c>
      <c r="P767" s="56" t="s">
        <v>54</v>
      </c>
      <c r="Q767" s="56" t="s">
        <v>161</v>
      </c>
      <c r="S767" s="56" t="s">
        <v>165</v>
      </c>
      <c r="T767" s="56">
        <v>2013</v>
      </c>
      <c r="U767" s="56" t="s">
        <v>148</v>
      </c>
      <c r="V767" s="56" t="s">
        <v>148</v>
      </c>
    </row>
    <row r="768" spans="1:22">
      <c r="A768" s="56" t="s">
        <v>37051</v>
      </c>
      <c r="B768" s="56" t="s">
        <v>150</v>
      </c>
      <c r="C768" s="56" t="s">
        <v>118</v>
      </c>
      <c r="D768" s="56" t="s">
        <v>7406</v>
      </c>
      <c r="E768" s="56" t="s">
        <v>36387</v>
      </c>
      <c r="F768" s="56" t="s">
        <v>2528</v>
      </c>
      <c r="G768" s="56">
        <v>1931</v>
      </c>
      <c r="H768" s="56">
        <v>2010</v>
      </c>
      <c r="I768" s="56" t="s">
        <v>36925</v>
      </c>
      <c r="J768" s="56" t="s">
        <v>162</v>
      </c>
      <c r="K768" s="56">
        <v>150</v>
      </c>
      <c r="L768" s="65" t="s">
        <v>37183</v>
      </c>
      <c r="M768" s="56">
        <v>2</v>
      </c>
      <c r="N768" s="56" t="s">
        <v>162</v>
      </c>
      <c r="O768" s="56" t="s">
        <v>162</v>
      </c>
      <c r="P768" s="56" t="s">
        <v>54</v>
      </c>
      <c r="Q768" s="56" t="s">
        <v>161</v>
      </c>
      <c r="S768" s="56" t="s">
        <v>165</v>
      </c>
      <c r="T768" s="56">
        <v>2013</v>
      </c>
      <c r="U768" s="56" t="s">
        <v>148</v>
      </c>
      <c r="V768" s="56" t="s">
        <v>148</v>
      </c>
    </row>
    <row r="769" spans="1:22">
      <c r="A769" s="56" t="s">
        <v>37052</v>
      </c>
      <c r="B769" s="56" t="s">
        <v>134</v>
      </c>
      <c r="C769" s="56" t="s">
        <v>57</v>
      </c>
      <c r="D769" s="56" t="s">
        <v>37184</v>
      </c>
      <c r="E769" s="56" t="s">
        <v>36391</v>
      </c>
      <c r="F769" s="56" t="s">
        <v>2528</v>
      </c>
      <c r="G769" s="56">
        <v>2004</v>
      </c>
      <c r="H769" s="56">
        <v>2011</v>
      </c>
      <c r="I769" s="56" t="s">
        <v>7247</v>
      </c>
      <c r="J769" s="56" t="s">
        <v>161</v>
      </c>
      <c r="K769" s="56">
        <v>80</v>
      </c>
      <c r="L769" s="65" t="s">
        <v>137</v>
      </c>
      <c r="M769" s="56">
        <v>2</v>
      </c>
      <c r="N769" s="56" t="s">
        <v>161</v>
      </c>
      <c r="O769" s="56" t="s">
        <v>162</v>
      </c>
      <c r="P769" s="56" t="s">
        <v>54</v>
      </c>
      <c r="Q769" s="56" t="s">
        <v>161</v>
      </c>
      <c r="S769" s="56" t="s">
        <v>5</v>
      </c>
      <c r="T769" s="56">
        <v>2012</v>
      </c>
      <c r="U769" s="56" t="s">
        <v>36285</v>
      </c>
      <c r="V769" s="56" t="s">
        <v>36385</v>
      </c>
    </row>
    <row r="770" spans="1:22">
      <c r="A770" s="56" t="s">
        <v>37053</v>
      </c>
      <c r="B770" s="56" t="s">
        <v>150</v>
      </c>
      <c r="C770" s="56" t="s">
        <v>118</v>
      </c>
      <c r="D770" s="56" t="s">
        <v>36763</v>
      </c>
      <c r="E770" s="56" t="s">
        <v>36392</v>
      </c>
      <c r="F770" s="56" t="s">
        <v>7187</v>
      </c>
      <c r="G770" s="56">
        <v>1956</v>
      </c>
      <c r="H770" s="56">
        <v>2008</v>
      </c>
      <c r="I770" s="56" t="s">
        <v>37185</v>
      </c>
      <c r="J770" s="56" t="s">
        <v>162</v>
      </c>
      <c r="K770" s="56">
        <v>126</v>
      </c>
      <c r="L770" s="65" t="s">
        <v>36189</v>
      </c>
      <c r="M770" s="56">
        <v>2</v>
      </c>
      <c r="N770" s="56" t="s">
        <v>161</v>
      </c>
      <c r="O770" s="56" t="s">
        <v>162</v>
      </c>
      <c r="P770" s="56" t="s">
        <v>36419</v>
      </c>
      <c r="Q770" s="56" t="s">
        <v>161</v>
      </c>
      <c r="R770" s="56" t="s">
        <v>165</v>
      </c>
      <c r="S770" s="56" t="s">
        <v>165</v>
      </c>
      <c r="T770" s="56">
        <v>2011</v>
      </c>
      <c r="U770" s="56" t="s">
        <v>148</v>
      </c>
      <c r="V770" s="56" t="s">
        <v>148</v>
      </c>
    </row>
    <row r="771" spans="1:22">
      <c r="A771" s="56" t="s">
        <v>37054</v>
      </c>
      <c r="B771" s="56" t="s">
        <v>37279</v>
      </c>
      <c r="C771" s="56" t="s">
        <v>118</v>
      </c>
      <c r="D771" s="56" t="s">
        <v>37186</v>
      </c>
      <c r="E771" s="56" t="s">
        <v>36387</v>
      </c>
      <c r="F771" s="56" t="s">
        <v>2528</v>
      </c>
      <c r="G771" s="56">
        <v>1949</v>
      </c>
      <c r="H771" s="56">
        <v>2004</v>
      </c>
      <c r="I771" s="56" t="s">
        <v>37280</v>
      </c>
      <c r="J771" s="56" t="s">
        <v>161</v>
      </c>
      <c r="K771" s="56">
        <v>107</v>
      </c>
      <c r="L771" s="65" t="s">
        <v>37187</v>
      </c>
      <c r="M771" s="56">
        <v>2</v>
      </c>
      <c r="N771" s="56" t="s">
        <v>161</v>
      </c>
      <c r="O771" s="56" t="s">
        <v>162</v>
      </c>
      <c r="P771" s="56" t="s">
        <v>54</v>
      </c>
      <c r="Q771" s="56" t="s">
        <v>161</v>
      </c>
      <c r="S771" s="56" t="s">
        <v>165</v>
      </c>
      <c r="T771" s="56">
        <v>2009</v>
      </c>
      <c r="U771" s="56" t="s">
        <v>148</v>
      </c>
      <c r="V771" s="56" t="s">
        <v>148</v>
      </c>
    </row>
    <row r="772" spans="1:22">
      <c r="A772" s="56" t="s">
        <v>37055</v>
      </c>
      <c r="B772" s="56" t="s">
        <v>36521</v>
      </c>
      <c r="C772" s="56" t="s">
        <v>119</v>
      </c>
      <c r="D772" s="56" t="s">
        <v>37189</v>
      </c>
      <c r="E772" s="56" t="s">
        <v>36387</v>
      </c>
      <c r="F772" s="56" t="s">
        <v>2528</v>
      </c>
      <c r="G772" s="56">
        <v>1827</v>
      </c>
      <c r="H772" s="56">
        <v>2007</v>
      </c>
      <c r="I772" s="56" t="s">
        <v>37188</v>
      </c>
      <c r="J772" s="56" t="s">
        <v>161</v>
      </c>
      <c r="M772" s="56">
        <v>2</v>
      </c>
      <c r="N772" s="56" t="s">
        <v>162</v>
      </c>
      <c r="O772" s="56" t="s">
        <v>162</v>
      </c>
      <c r="P772" s="56" t="s">
        <v>54</v>
      </c>
      <c r="Q772" s="56" t="s">
        <v>161</v>
      </c>
      <c r="S772" s="56" t="s">
        <v>165</v>
      </c>
      <c r="T772" s="56">
        <v>2008</v>
      </c>
      <c r="U772" s="56" t="s">
        <v>36283</v>
      </c>
      <c r="V772" s="56" t="s">
        <v>36381</v>
      </c>
    </row>
    <row r="773" spans="1:22">
      <c r="A773" s="56" t="s">
        <v>37056</v>
      </c>
      <c r="B773" s="56" t="s">
        <v>51</v>
      </c>
      <c r="C773" s="56" t="s">
        <v>24</v>
      </c>
      <c r="D773" s="56" t="s">
        <v>37263</v>
      </c>
      <c r="E773" s="56" t="s">
        <v>36387</v>
      </c>
      <c r="F773" s="56" t="s">
        <v>7187</v>
      </c>
      <c r="G773" s="56">
        <v>2005</v>
      </c>
      <c r="H773" s="56">
        <v>2017</v>
      </c>
      <c r="I773" s="56" t="s">
        <v>37264</v>
      </c>
      <c r="J773" s="56" t="s">
        <v>161</v>
      </c>
      <c r="K773" s="56">
        <v>56</v>
      </c>
      <c r="L773" s="65" t="s">
        <v>36194</v>
      </c>
      <c r="M773" s="56">
        <v>2</v>
      </c>
      <c r="N773" s="56" t="s">
        <v>162</v>
      </c>
      <c r="O773" s="56" t="s">
        <v>162</v>
      </c>
      <c r="P773" s="56" t="s">
        <v>36784</v>
      </c>
      <c r="Q773" s="56" t="s">
        <v>161</v>
      </c>
      <c r="S773" s="56" t="s">
        <v>165</v>
      </c>
      <c r="T773" s="56">
        <v>2022</v>
      </c>
      <c r="U773" s="56" t="s">
        <v>148</v>
      </c>
      <c r="V773" s="56" t="s">
        <v>148</v>
      </c>
    </row>
    <row r="774" spans="1:22">
      <c r="A774" s="56" t="s">
        <v>37057</v>
      </c>
      <c r="B774" s="56" t="s">
        <v>51</v>
      </c>
      <c r="C774" s="56" t="s">
        <v>68</v>
      </c>
      <c r="D774" s="56" t="s">
        <v>37190</v>
      </c>
      <c r="E774" s="56" t="s">
        <v>36387</v>
      </c>
      <c r="F774" s="56" t="s">
        <v>2528</v>
      </c>
      <c r="G774" s="56">
        <v>2013</v>
      </c>
      <c r="H774" s="56">
        <v>2018</v>
      </c>
      <c r="I774" s="56" t="s">
        <v>197</v>
      </c>
      <c r="J774" s="56" t="s">
        <v>162</v>
      </c>
      <c r="K774" s="56">
        <v>728</v>
      </c>
      <c r="L774" s="65" t="s">
        <v>36250</v>
      </c>
      <c r="M774" s="56">
        <v>2</v>
      </c>
      <c r="N774" s="56" t="s">
        <v>161</v>
      </c>
      <c r="O774" s="56" t="s">
        <v>162</v>
      </c>
      <c r="P774" s="56" t="s">
        <v>7172</v>
      </c>
      <c r="Q774" s="56" t="s">
        <v>161</v>
      </c>
      <c r="R774" s="56" t="s">
        <v>5</v>
      </c>
      <c r="S774" s="56" t="s">
        <v>5</v>
      </c>
      <c r="T774" s="56">
        <v>2021</v>
      </c>
      <c r="U774" s="56" t="s">
        <v>148</v>
      </c>
      <c r="V774" s="56" t="s">
        <v>148</v>
      </c>
    </row>
    <row r="775" spans="1:22">
      <c r="A775" s="56" t="s">
        <v>37058</v>
      </c>
      <c r="B775" s="56" t="s">
        <v>51</v>
      </c>
      <c r="C775" s="56" t="s">
        <v>74</v>
      </c>
      <c r="D775" s="56" t="s">
        <v>37191</v>
      </c>
      <c r="E775" s="56" t="s">
        <v>36387</v>
      </c>
      <c r="F775" s="56" t="s">
        <v>36424</v>
      </c>
      <c r="G775" s="56">
        <v>1976</v>
      </c>
      <c r="H775" s="56">
        <v>2012</v>
      </c>
      <c r="I775" s="56" t="s">
        <v>36425</v>
      </c>
      <c r="J775" s="56" t="s">
        <v>161</v>
      </c>
      <c r="K775" s="56">
        <v>500</v>
      </c>
      <c r="L775" s="65" t="s">
        <v>36194</v>
      </c>
      <c r="M775" s="56">
        <v>2</v>
      </c>
      <c r="N775" s="56" t="s">
        <v>162</v>
      </c>
      <c r="O775" s="56" t="s">
        <v>162</v>
      </c>
      <c r="P775" s="56" t="s">
        <v>7172</v>
      </c>
      <c r="Q775" s="56" t="s">
        <v>161</v>
      </c>
      <c r="R775" s="56" t="s">
        <v>166</v>
      </c>
      <c r="S775" s="56" t="s">
        <v>5</v>
      </c>
      <c r="T775" s="56">
        <v>2017</v>
      </c>
      <c r="U775" s="56" t="s">
        <v>148</v>
      </c>
      <c r="V775" s="56" t="s">
        <v>148</v>
      </c>
    </row>
    <row r="776" spans="1:22">
      <c r="A776" s="56" t="s">
        <v>37059</v>
      </c>
      <c r="B776" s="56" t="s">
        <v>150</v>
      </c>
      <c r="C776" s="56" t="s">
        <v>118</v>
      </c>
      <c r="D776" s="56" t="s">
        <v>37192</v>
      </c>
      <c r="E776" s="56" t="s">
        <v>36387</v>
      </c>
      <c r="F776" s="56" t="s">
        <v>2528</v>
      </c>
      <c r="G776" s="56">
        <v>1980</v>
      </c>
      <c r="H776" s="56">
        <v>2003</v>
      </c>
      <c r="I776" s="56" t="s">
        <v>36446</v>
      </c>
      <c r="J776" s="56" t="s">
        <v>161</v>
      </c>
      <c r="K776" s="56">
        <v>470</v>
      </c>
      <c r="L776" s="65" t="s">
        <v>137</v>
      </c>
      <c r="M776" s="56">
        <v>2</v>
      </c>
      <c r="N776" s="56" t="s">
        <v>162</v>
      </c>
      <c r="O776" s="56" t="s">
        <v>162</v>
      </c>
      <c r="P776" s="56" t="s">
        <v>7172</v>
      </c>
      <c r="Q776" s="56" t="s">
        <v>161</v>
      </c>
      <c r="R776" s="56" t="s">
        <v>165</v>
      </c>
      <c r="S776" s="56" t="s">
        <v>165</v>
      </c>
      <c r="T776" s="56">
        <v>2007</v>
      </c>
      <c r="U776" s="56" t="s">
        <v>148</v>
      </c>
      <c r="V776" s="56" t="s">
        <v>148</v>
      </c>
    </row>
    <row r="777" spans="1:22">
      <c r="A777" s="56" t="s">
        <v>37060</v>
      </c>
      <c r="B777" s="56" t="s">
        <v>150</v>
      </c>
      <c r="C777" s="56" t="s">
        <v>118</v>
      </c>
      <c r="D777" s="56" t="s">
        <v>37193</v>
      </c>
      <c r="E777" s="56" t="s">
        <v>36387</v>
      </c>
      <c r="F777" s="56" t="s">
        <v>2528</v>
      </c>
      <c r="G777" s="56">
        <v>1952</v>
      </c>
      <c r="H777" s="56">
        <v>2003</v>
      </c>
      <c r="I777" s="56" t="s">
        <v>36580</v>
      </c>
      <c r="J777" s="56" t="s">
        <v>162</v>
      </c>
      <c r="K777" s="56">
        <v>92</v>
      </c>
      <c r="L777" s="65" t="s">
        <v>36249</v>
      </c>
      <c r="M777" s="56">
        <v>2</v>
      </c>
      <c r="N777" s="56" t="s">
        <v>162</v>
      </c>
      <c r="O777" s="56" t="s">
        <v>162</v>
      </c>
      <c r="P777" s="56" t="s">
        <v>36773</v>
      </c>
      <c r="Q777" s="56" t="s">
        <v>161</v>
      </c>
      <c r="S777" s="56" t="s">
        <v>165</v>
      </c>
      <c r="T777" s="56">
        <v>2006</v>
      </c>
      <c r="U777" s="56" t="s">
        <v>148</v>
      </c>
      <c r="V777" s="56" t="s">
        <v>148</v>
      </c>
    </row>
    <row r="778" spans="1:22">
      <c r="A778" s="56" t="s">
        <v>37061</v>
      </c>
      <c r="B778" s="56" t="s">
        <v>51</v>
      </c>
      <c r="C778" s="56" t="s">
        <v>13</v>
      </c>
      <c r="D778" s="56" t="s">
        <v>37194</v>
      </c>
      <c r="E778" s="56" t="s">
        <v>36387</v>
      </c>
      <c r="F778" s="56" t="s">
        <v>2528</v>
      </c>
      <c r="G778" s="56">
        <v>1967</v>
      </c>
      <c r="H778" s="56">
        <v>2019</v>
      </c>
      <c r="I778" s="56" t="s">
        <v>36441</v>
      </c>
      <c r="J778" s="56" t="s">
        <v>162</v>
      </c>
      <c r="K778" s="56">
        <v>68</v>
      </c>
      <c r="M778" s="56">
        <v>2</v>
      </c>
      <c r="N778" s="56" t="s">
        <v>162</v>
      </c>
      <c r="O778" s="56" t="s">
        <v>162</v>
      </c>
      <c r="P778" s="56" t="s">
        <v>54</v>
      </c>
      <c r="Q778" s="56" t="s">
        <v>161</v>
      </c>
      <c r="S778" s="56" t="s">
        <v>165</v>
      </c>
      <c r="T778" s="56">
        <v>2020</v>
      </c>
      <c r="U778" s="56" t="s">
        <v>148</v>
      </c>
      <c r="V778" s="56" t="s">
        <v>148</v>
      </c>
    </row>
    <row r="779" spans="1:22">
      <c r="A779" s="56" t="s">
        <v>37062</v>
      </c>
      <c r="B779" s="56" t="s">
        <v>150</v>
      </c>
      <c r="C779" s="56" t="s">
        <v>57</v>
      </c>
      <c r="D779" s="56" t="s">
        <v>37195</v>
      </c>
      <c r="E779" s="56" t="s">
        <v>36394</v>
      </c>
      <c r="F779" s="56" t="s">
        <v>2528</v>
      </c>
      <c r="G779" s="56">
        <v>1980</v>
      </c>
      <c r="H779" s="56">
        <v>2001</v>
      </c>
      <c r="I779" s="56" t="s">
        <v>36442</v>
      </c>
      <c r="J779" s="56" t="s">
        <v>162</v>
      </c>
      <c r="L779" s="65" t="s">
        <v>37196</v>
      </c>
      <c r="M779" s="56">
        <v>2</v>
      </c>
      <c r="N779" s="56" t="s">
        <v>162</v>
      </c>
      <c r="O779" s="56" t="s">
        <v>162</v>
      </c>
      <c r="P779" s="56" t="s">
        <v>54</v>
      </c>
      <c r="Q779" s="56" t="s">
        <v>161</v>
      </c>
      <c r="S779" s="56" t="s">
        <v>165</v>
      </c>
      <c r="T779" s="56">
        <v>2005</v>
      </c>
      <c r="U779" s="56" t="s">
        <v>36285</v>
      </c>
      <c r="V779" s="56" t="s">
        <v>36385</v>
      </c>
    </row>
    <row r="780" spans="1:22">
      <c r="A780" s="56" t="s">
        <v>37063</v>
      </c>
      <c r="B780" s="56" t="s">
        <v>51</v>
      </c>
      <c r="C780" s="56" t="s">
        <v>84</v>
      </c>
      <c r="D780" s="56" t="s">
        <v>37197</v>
      </c>
      <c r="E780" s="56" t="s">
        <v>36392</v>
      </c>
      <c r="F780" s="56" t="s">
        <v>2528</v>
      </c>
      <c r="G780" s="56">
        <v>1976</v>
      </c>
      <c r="H780" s="56">
        <v>2018</v>
      </c>
      <c r="I780" s="56" t="s">
        <v>36925</v>
      </c>
      <c r="J780" s="56" t="s">
        <v>162</v>
      </c>
      <c r="K780" s="56">
        <v>1255</v>
      </c>
      <c r="M780" s="56">
        <v>2</v>
      </c>
      <c r="N780" s="56" t="s">
        <v>162</v>
      </c>
      <c r="O780" s="56" t="s">
        <v>162</v>
      </c>
      <c r="P780" s="56" t="s">
        <v>37198</v>
      </c>
      <c r="Q780" s="56" t="s">
        <v>161</v>
      </c>
      <c r="T780" s="56">
        <v>2020</v>
      </c>
      <c r="U780" s="56" t="s">
        <v>148</v>
      </c>
      <c r="V780" s="56" t="s">
        <v>148</v>
      </c>
    </row>
    <row r="781" spans="1:22">
      <c r="A781" s="56" t="s">
        <v>37064</v>
      </c>
      <c r="B781" s="56" t="s">
        <v>134</v>
      </c>
      <c r="C781" s="56" t="s">
        <v>96</v>
      </c>
      <c r="D781" s="56" t="s">
        <v>37012</v>
      </c>
      <c r="E781" s="56" t="s">
        <v>36387</v>
      </c>
      <c r="F781" s="56" t="s">
        <v>2528</v>
      </c>
      <c r="G781" s="56">
        <v>1990</v>
      </c>
      <c r="H781" s="56">
        <v>2014</v>
      </c>
      <c r="I781" s="56" t="s">
        <v>7247</v>
      </c>
      <c r="J781" s="56" t="s">
        <v>161</v>
      </c>
      <c r="K781" s="56">
        <v>127</v>
      </c>
      <c r="L781" s="65" t="s">
        <v>36188</v>
      </c>
      <c r="M781" s="56">
        <v>2</v>
      </c>
      <c r="N781" s="56" t="s">
        <v>162</v>
      </c>
      <c r="O781" s="56" t="s">
        <v>162</v>
      </c>
      <c r="P781" s="56" t="s">
        <v>54</v>
      </c>
      <c r="Q781" s="56" t="s">
        <v>161</v>
      </c>
      <c r="T781" s="56">
        <v>2017</v>
      </c>
      <c r="U781" s="56" t="s">
        <v>36288</v>
      </c>
      <c r="V781" s="56" t="s">
        <v>36382</v>
      </c>
    </row>
    <row r="782" spans="1:22">
      <c r="A782" s="56" t="s">
        <v>37065</v>
      </c>
      <c r="B782" s="56" t="s">
        <v>7169</v>
      </c>
      <c r="C782" s="56" t="s">
        <v>84</v>
      </c>
      <c r="D782" s="56" t="s">
        <v>37199</v>
      </c>
      <c r="E782" s="56" t="s">
        <v>36388</v>
      </c>
      <c r="F782" s="56" t="s">
        <v>2528</v>
      </c>
      <c r="G782" s="56">
        <v>1989</v>
      </c>
      <c r="H782" s="56">
        <v>2012</v>
      </c>
      <c r="I782" s="56" t="s">
        <v>36501</v>
      </c>
      <c r="J782" s="56" t="s">
        <v>161</v>
      </c>
      <c r="K782" s="56">
        <v>87</v>
      </c>
      <c r="L782" s="65" t="s">
        <v>37200</v>
      </c>
      <c r="M782" s="56">
        <v>2</v>
      </c>
      <c r="N782" s="56" t="s">
        <v>162</v>
      </c>
      <c r="O782" s="56" t="s">
        <v>162</v>
      </c>
      <c r="P782" s="56" t="s">
        <v>54</v>
      </c>
      <c r="Q782" s="56" t="s">
        <v>161</v>
      </c>
      <c r="T782" s="56">
        <v>2015</v>
      </c>
      <c r="U782" s="56" t="s">
        <v>148</v>
      </c>
      <c r="V782" s="56" t="s">
        <v>148</v>
      </c>
    </row>
    <row r="783" spans="1:22">
      <c r="A783" s="56" t="s">
        <v>37066</v>
      </c>
      <c r="B783" s="56" t="s">
        <v>150</v>
      </c>
      <c r="C783" s="56" t="s">
        <v>118</v>
      </c>
      <c r="D783" s="56" t="s">
        <v>7406</v>
      </c>
      <c r="E783" s="56" t="s">
        <v>36387</v>
      </c>
      <c r="F783" s="56" t="s">
        <v>2528</v>
      </c>
      <c r="G783" s="56">
        <v>1931</v>
      </c>
      <c r="H783" s="56">
        <v>2001</v>
      </c>
      <c r="I783" s="56" t="s">
        <v>36446</v>
      </c>
      <c r="J783" s="56" t="s">
        <v>162</v>
      </c>
      <c r="K783" s="56">
        <v>357</v>
      </c>
      <c r="L783" s="65" t="s">
        <v>36208</v>
      </c>
      <c r="M783" s="56">
        <v>2</v>
      </c>
      <c r="N783" s="56" t="s">
        <v>162</v>
      </c>
      <c r="O783" s="56" t="s">
        <v>162</v>
      </c>
      <c r="P783" s="56" t="s">
        <v>36968</v>
      </c>
      <c r="Q783" s="56" t="s">
        <v>161</v>
      </c>
      <c r="S783" s="56" t="s">
        <v>5</v>
      </c>
      <c r="T783" s="56">
        <v>2013</v>
      </c>
      <c r="U783" s="56" t="s">
        <v>148</v>
      </c>
      <c r="V783" s="56" t="s">
        <v>148</v>
      </c>
    </row>
    <row r="784" spans="1:22">
      <c r="A784" s="56" t="s">
        <v>37067</v>
      </c>
      <c r="B784" s="56" t="s">
        <v>51</v>
      </c>
      <c r="C784" s="56" t="s">
        <v>119</v>
      </c>
      <c r="D784" s="56" t="s">
        <v>7348</v>
      </c>
      <c r="E784" s="56" t="s">
        <v>36394</v>
      </c>
      <c r="F784" s="56" t="s">
        <v>2528</v>
      </c>
      <c r="G784" s="56">
        <v>1950</v>
      </c>
      <c r="H784" s="56">
        <v>2000</v>
      </c>
      <c r="I784" s="56" t="s">
        <v>53</v>
      </c>
      <c r="J784" s="56" t="s">
        <v>162</v>
      </c>
      <c r="L784" s="65" t="s">
        <v>137</v>
      </c>
      <c r="M784" s="56">
        <v>2</v>
      </c>
      <c r="N784" s="56" t="s">
        <v>162</v>
      </c>
      <c r="O784" s="56" t="s">
        <v>162</v>
      </c>
      <c r="P784" s="56" t="s">
        <v>7174</v>
      </c>
      <c r="Q784" s="56" t="s">
        <v>161</v>
      </c>
      <c r="T784" s="56">
        <v>2019</v>
      </c>
      <c r="U784" s="56" t="s">
        <v>36283</v>
      </c>
      <c r="V784" s="56" t="s">
        <v>36381</v>
      </c>
    </row>
    <row r="785" spans="1:22">
      <c r="A785" s="56" t="s">
        <v>37068</v>
      </c>
      <c r="B785" s="56" t="s">
        <v>150</v>
      </c>
      <c r="C785" s="56" t="s">
        <v>119</v>
      </c>
      <c r="D785" s="56" t="s">
        <v>37201</v>
      </c>
      <c r="E785" s="56" t="s">
        <v>36394</v>
      </c>
      <c r="F785" s="56" t="s">
        <v>2528</v>
      </c>
      <c r="G785" s="56">
        <v>1938</v>
      </c>
      <c r="H785" s="56">
        <v>1972</v>
      </c>
      <c r="I785" s="56" t="s">
        <v>36439</v>
      </c>
      <c r="J785" s="56" t="s">
        <v>162</v>
      </c>
      <c r="K785" s="56">
        <v>135</v>
      </c>
      <c r="L785" s="65" t="s">
        <v>36862</v>
      </c>
      <c r="M785" s="56">
        <v>2</v>
      </c>
      <c r="N785" s="56" t="s">
        <v>161</v>
      </c>
      <c r="O785" s="56" t="s">
        <v>162</v>
      </c>
      <c r="P785" s="56" t="s">
        <v>54</v>
      </c>
      <c r="Q785" s="56" t="s">
        <v>161</v>
      </c>
      <c r="S785" s="56" t="s">
        <v>5</v>
      </c>
      <c r="T785" s="56">
        <v>2003</v>
      </c>
      <c r="U785" s="56" t="s">
        <v>36283</v>
      </c>
      <c r="V785" s="56" t="s">
        <v>36381</v>
      </c>
    </row>
    <row r="786" spans="1:22">
      <c r="A786" s="56" t="s">
        <v>37069</v>
      </c>
      <c r="B786" s="56" t="s">
        <v>51</v>
      </c>
      <c r="C786" s="56" t="s">
        <v>119</v>
      </c>
      <c r="D786" s="56" t="s">
        <v>37281</v>
      </c>
      <c r="E786" s="56" t="s">
        <v>36394</v>
      </c>
      <c r="F786" s="56" t="s">
        <v>2528</v>
      </c>
      <c r="G786" s="56">
        <v>1986</v>
      </c>
      <c r="H786" s="56">
        <v>2007</v>
      </c>
      <c r="I786" s="56" t="s">
        <v>36442</v>
      </c>
      <c r="J786" s="56" t="s">
        <v>161</v>
      </c>
      <c r="K786" s="56">
        <v>53</v>
      </c>
      <c r="L786" s="65" t="s">
        <v>137</v>
      </c>
      <c r="M786" s="56">
        <v>3</v>
      </c>
      <c r="N786" s="56" t="s">
        <v>161</v>
      </c>
      <c r="O786" s="56" t="s">
        <v>162</v>
      </c>
      <c r="P786" s="56" t="s">
        <v>7172</v>
      </c>
      <c r="Q786" s="56" t="s">
        <v>161</v>
      </c>
      <c r="R786" s="56" t="s">
        <v>5</v>
      </c>
      <c r="S786" s="56" t="s">
        <v>5</v>
      </c>
      <c r="T786" s="56">
        <v>2011</v>
      </c>
      <c r="U786" s="56" t="s">
        <v>36283</v>
      </c>
      <c r="V786" s="56" t="s">
        <v>36381</v>
      </c>
    </row>
    <row r="787" spans="1:22">
      <c r="A787" s="56" t="s">
        <v>37070</v>
      </c>
      <c r="B787" s="56" t="s">
        <v>51</v>
      </c>
      <c r="C787" s="56" t="s">
        <v>119</v>
      </c>
      <c r="D787" s="56" t="s">
        <v>37265</v>
      </c>
      <c r="E787" s="56" t="s">
        <v>36395</v>
      </c>
      <c r="F787" s="56" t="s">
        <v>2528</v>
      </c>
      <c r="G787" s="56">
        <v>1974</v>
      </c>
      <c r="H787" s="56">
        <v>1991</v>
      </c>
      <c r="I787" s="56" t="s">
        <v>36439</v>
      </c>
      <c r="J787" s="56" t="s">
        <v>161</v>
      </c>
      <c r="K787" s="56">
        <v>3</v>
      </c>
      <c r="L787" s="65" t="s">
        <v>37266</v>
      </c>
      <c r="M787" s="56">
        <v>5</v>
      </c>
      <c r="N787" s="56" t="s">
        <v>161</v>
      </c>
      <c r="O787" s="56" t="s">
        <v>162</v>
      </c>
      <c r="P787" s="56" t="s">
        <v>54</v>
      </c>
      <c r="Q787" s="56" t="s">
        <v>161</v>
      </c>
      <c r="S787" s="56" t="s">
        <v>5</v>
      </c>
      <c r="T787" s="56">
        <v>1998</v>
      </c>
      <c r="U787" s="56" t="s">
        <v>36283</v>
      </c>
      <c r="V787" s="56" t="s">
        <v>36381</v>
      </c>
    </row>
    <row r="788" spans="1:22">
      <c r="A788" s="56" t="s">
        <v>37071</v>
      </c>
      <c r="B788" s="56" t="s">
        <v>7180</v>
      </c>
      <c r="C788" s="56" t="s">
        <v>97</v>
      </c>
      <c r="D788" s="56" t="s">
        <v>37202</v>
      </c>
      <c r="E788" s="56" t="s">
        <v>36387</v>
      </c>
      <c r="F788" s="56" t="s">
        <v>2528</v>
      </c>
      <c r="G788" s="56">
        <v>1981</v>
      </c>
      <c r="H788" s="56">
        <v>1997</v>
      </c>
      <c r="I788" s="56" t="s">
        <v>36442</v>
      </c>
      <c r="J788" s="56" t="s">
        <v>161</v>
      </c>
      <c r="K788" s="56">
        <v>69</v>
      </c>
      <c r="L788" s="65" t="s">
        <v>36188</v>
      </c>
      <c r="M788" s="56">
        <v>3</v>
      </c>
      <c r="N788" s="56" t="s">
        <v>161</v>
      </c>
      <c r="O788" s="56" t="s">
        <v>161</v>
      </c>
      <c r="P788" s="56" t="s">
        <v>54</v>
      </c>
      <c r="Q788" s="56" t="s">
        <v>161</v>
      </c>
      <c r="S788" s="56" t="s">
        <v>5</v>
      </c>
      <c r="T788" s="56">
        <v>2002</v>
      </c>
      <c r="U788" s="56" t="s">
        <v>148</v>
      </c>
      <c r="V788" s="56" t="s">
        <v>148</v>
      </c>
    </row>
    <row r="789" spans="1:22">
      <c r="A789" s="56" t="s">
        <v>37072</v>
      </c>
      <c r="B789" s="56" t="s">
        <v>51</v>
      </c>
      <c r="C789" s="56" t="s">
        <v>4</v>
      </c>
      <c r="D789" s="56" t="s">
        <v>37203</v>
      </c>
      <c r="E789" s="56" t="s">
        <v>36389</v>
      </c>
      <c r="F789" s="56" t="s">
        <v>2530</v>
      </c>
      <c r="G789" s="56">
        <v>2003</v>
      </c>
      <c r="H789" s="56">
        <v>2008</v>
      </c>
      <c r="I789" s="56" t="s">
        <v>197</v>
      </c>
      <c r="J789" s="56" t="s">
        <v>162</v>
      </c>
      <c r="K789" s="56">
        <v>60</v>
      </c>
      <c r="L789" s="65" t="s">
        <v>36188</v>
      </c>
      <c r="M789" s="56">
        <v>2</v>
      </c>
      <c r="N789" s="56" t="s">
        <v>161</v>
      </c>
      <c r="O789" s="56" t="s">
        <v>162</v>
      </c>
      <c r="P789" s="56" t="s">
        <v>7172</v>
      </c>
      <c r="Q789" s="56" t="s">
        <v>161</v>
      </c>
      <c r="R789" s="56" t="s">
        <v>166</v>
      </c>
      <c r="S789" s="56" t="s">
        <v>166</v>
      </c>
      <c r="T789" s="56">
        <v>2012</v>
      </c>
      <c r="U789" s="56" t="s">
        <v>36283</v>
      </c>
      <c r="V789" s="56" t="s">
        <v>36384</v>
      </c>
    </row>
    <row r="790" spans="1:22">
      <c r="A790" s="56" t="s">
        <v>37073</v>
      </c>
      <c r="B790" s="56" t="s">
        <v>150</v>
      </c>
      <c r="C790" s="56" t="s">
        <v>37274</v>
      </c>
      <c r="D790" s="56" t="s">
        <v>37273</v>
      </c>
      <c r="E790" s="56" t="s">
        <v>36387</v>
      </c>
      <c r="F790" s="56" t="s">
        <v>2528</v>
      </c>
      <c r="G790" s="56">
        <v>1961</v>
      </c>
      <c r="H790" s="56">
        <v>1998</v>
      </c>
      <c r="I790" s="56" t="s">
        <v>36441</v>
      </c>
      <c r="J790" s="56" t="s">
        <v>161</v>
      </c>
      <c r="K790" s="56">
        <v>16</v>
      </c>
      <c r="L790" s="65" t="s">
        <v>137</v>
      </c>
      <c r="M790" s="56">
        <v>2</v>
      </c>
      <c r="N790" s="56" t="s">
        <v>161</v>
      </c>
      <c r="O790" s="56" t="s">
        <v>161</v>
      </c>
      <c r="P790" s="56" t="s">
        <v>54</v>
      </c>
      <c r="Q790" s="56" t="s">
        <v>161</v>
      </c>
      <c r="S790" s="56" t="s">
        <v>165</v>
      </c>
      <c r="T790" s="56">
        <v>2005</v>
      </c>
      <c r="U790" s="56" t="s">
        <v>148</v>
      </c>
      <c r="V790" s="56" t="s">
        <v>148</v>
      </c>
    </row>
    <row r="791" spans="1:22">
      <c r="A791" s="56" t="s">
        <v>37073</v>
      </c>
      <c r="B791" s="56" t="s">
        <v>150</v>
      </c>
      <c r="C791" s="56" t="s">
        <v>37274</v>
      </c>
      <c r="D791" s="56" t="s">
        <v>37273</v>
      </c>
      <c r="E791" s="56" t="s">
        <v>36387</v>
      </c>
      <c r="F791" s="56" t="s">
        <v>2528</v>
      </c>
      <c r="G791" s="56">
        <v>1961</v>
      </c>
      <c r="H791" s="56">
        <v>1998</v>
      </c>
      <c r="I791" s="56" t="s">
        <v>36442</v>
      </c>
      <c r="J791" s="56" t="s">
        <v>161</v>
      </c>
      <c r="K791" s="56">
        <v>16</v>
      </c>
      <c r="L791" s="65" t="s">
        <v>137</v>
      </c>
      <c r="M791" s="56">
        <v>2</v>
      </c>
      <c r="N791" s="56" t="s">
        <v>161</v>
      </c>
      <c r="O791" s="56" t="s">
        <v>161</v>
      </c>
      <c r="P791" s="56" t="s">
        <v>54</v>
      </c>
      <c r="Q791" s="56" t="s">
        <v>161</v>
      </c>
      <c r="S791" s="56" t="s">
        <v>165</v>
      </c>
      <c r="T791" s="56">
        <v>2005</v>
      </c>
      <c r="U791" s="56" t="s">
        <v>148</v>
      </c>
      <c r="V791" s="56" t="s">
        <v>148</v>
      </c>
    </row>
    <row r="792" spans="1:22">
      <c r="A792" s="56" t="s">
        <v>37074</v>
      </c>
      <c r="B792" s="56" t="s">
        <v>51</v>
      </c>
      <c r="C792" s="56" t="s">
        <v>119</v>
      </c>
      <c r="D792" s="56" t="s">
        <v>37204</v>
      </c>
      <c r="E792" s="56" t="s">
        <v>36387</v>
      </c>
      <c r="F792" s="56" t="s">
        <v>2528</v>
      </c>
      <c r="G792" s="56">
        <v>1983</v>
      </c>
      <c r="H792" s="56">
        <v>1997</v>
      </c>
      <c r="I792" s="56" t="s">
        <v>36439</v>
      </c>
      <c r="J792" s="56" t="s">
        <v>161</v>
      </c>
      <c r="K792" s="56">
        <v>220</v>
      </c>
      <c r="L792" s="65" t="s">
        <v>137</v>
      </c>
      <c r="M792" s="56">
        <v>6</v>
      </c>
      <c r="N792" s="56" t="s">
        <v>161</v>
      </c>
      <c r="O792" s="56" t="s">
        <v>162</v>
      </c>
      <c r="P792" s="56" t="s">
        <v>37205</v>
      </c>
      <c r="Q792" s="56" t="s">
        <v>161</v>
      </c>
      <c r="S792" s="56" t="s">
        <v>5</v>
      </c>
      <c r="T792" s="56">
        <v>2000</v>
      </c>
      <c r="U792" s="56" t="s">
        <v>36283</v>
      </c>
      <c r="V792" s="56" t="s">
        <v>36381</v>
      </c>
    </row>
    <row r="793" spans="1:22">
      <c r="A793" s="56" t="s">
        <v>37075</v>
      </c>
      <c r="B793" s="56" t="s">
        <v>7183</v>
      </c>
      <c r="C793" s="56" t="s">
        <v>113</v>
      </c>
      <c r="D793" s="56" t="s">
        <v>37206</v>
      </c>
      <c r="E793" s="56" t="s">
        <v>36395</v>
      </c>
      <c r="F793" s="56" t="s">
        <v>2528</v>
      </c>
      <c r="G793" s="56">
        <v>1996</v>
      </c>
      <c r="H793" s="56">
        <v>2006</v>
      </c>
      <c r="I793" s="56" t="s">
        <v>36442</v>
      </c>
      <c r="J793" s="56" t="s">
        <v>162</v>
      </c>
      <c r="K793" s="56">
        <v>80</v>
      </c>
      <c r="L793" s="65" t="s">
        <v>36188</v>
      </c>
      <c r="M793" s="56">
        <v>2</v>
      </c>
      <c r="N793" s="56" t="s">
        <v>161</v>
      </c>
      <c r="O793" s="56" t="s">
        <v>162</v>
      </c>
      <c r="P793" s="56" t="s">
        <v>36573</v>
      </c>
      <c r="Q793" s="56" t="s">
        <v>161</v>
      </c>
      <c r="S793" s="56" t="s">
        <v>5</v>
      </c>
      <c r="T793" s="56">
        <v>2009</v>
      </c>
      <c r="U793" s="56" t="s">
        <v>20</v>
      </c>
      <c r="V793" s="56" t="s">
        <v>20</v>
      </c>
    </row>
    <row r="794" spans="1:22">
      <c r="A794" s="56" t="s">
        <v>37076</v>
      </c>
      <c r="B794" s="56" t="s">
        <v>51</v>
      </c>
      <c r="C794" s="56" t="s">
        <v>50</v>
      </c>
      <c r="D794" s="56" t="s">
        <v>37207</v>
      </c>
      <c r="E794" s="56" t="s">
        <v>36387</v>
      </c>
      <c r="F794" s="56" t="s">
        <v>2528</v>
      </c>
      <c r="G794" s="56">
        <v>1935</v>
      </c>
      <c r="H794" s="56">
        <v>2009</v>
      </c>
      <c r="I794" s="56" t="s">
        <v>36664</v>
      </c>
      <c r="J794" s="56" t="s">
        <v>162</v>
      </c>
      <c r="K794" s="56">
        <v>11</v>
      </c>
      <c r="L794" s="65" t="s">
        <v>7176</v>
      </c>
      <c r="M794" s="56">
        <v>2</v>
      </c>
      <c r="N794" s="56" t="s">
        <v>162</v>
      </c>
      <c r="O794" s="56" t="s">
        <v>162</v>
      </c>
      <c r="P794" s="56" t="s">
        <v>37267</v>
      </c>
      <c r="Q794" s="56" t="s">
        <v>161</v>
      </c>
      <c r="S794" s="56" t="s">
        <v>166</v>
      </c>
      <c r="T794" s="56">
        <v>2012</v>
      </c>
      <c r="U794" s="56" t="s">
        <v>148</v>
      </c>
      <c r="V794" s="56" t="s">
        <v>148</v>
      </c>
    </row>
    <row r="795" spans="1:22">
      <c r="A795" s="56" t="s">
        <v>37077</v>
      </c>
      <c r="B795" s="56" t="s">
        <v>51</v>
      </c>
      <c r="C795" s="56" t="s">
        <v>60</v>
      </c>
      <c r="D795" s="56" t="s">
        <v>7340</v>
      </c>
      <c r="E795" s="56" t="s">
        <v>36387</v>
      </c>
      <c r="F795" s="56" t="s">
        <v>2528</v>
      </c>
      <c r="G795" s="56">
        <v>1977</v>
      </c>
      <c r="H795" s="56">
        <v>2009</v>
      </c>
      <c r="I795" s="56" t="s">
        <v>36441</v>
      </c>
      <c r="J795" s="56" t="s">
        <v>162</v>
      </c>
      <c r="K795" s="56">
        <v>78</v>
      </c>
      <c r="L795" s="65" t="s">
        <v>36926</v>
      </c>
      <c r="M795" s="56">
        <v>2</v>
      </c>
      <c r="N795" s="56" t="s">
        <v>162</v>
      </c>
      <c r="O795" s="56" t="s">
        <v>162</v>
      </c>
      <c r="P795" s="56" t="s">
        <v>7172</v>
      </c>
      <c r="Q795" s="56" t="s">
        <v>161</v>
      </c>
      <c r="R795" s="56" t="s">
        <v>165</v>
      </c>
      <c r="S795" s="56" t="s">
        <v>165</v>
      </c>
      <c r="T795" s="56">
        <v>2010</v>
      </c>
      <c r="U795" s="56" t="s">
        <v>148</v>
      </c>
      <c r="V795" s="56" t="s">
        <v>148</v>
      </c>
    </row>
    <row r="796" spans="1:22">
      <c r="A796" s="56" t="s">
        <v>37078</v>
      </c>
      <c r="B796" s="56" t="s">
        <v>51</v>
      </c>
      <c r="C796" s="56" t="s">
        <v>118</v>
      </c>
      <c r="D796" s="56" t="s">
        <v>36495</v>
      </c>
      <c r="E796" s="56" t="s">
        <v>36387</v>
      </c>
      <c r="F796" s="56" t="s">
        <v>2528</v>
      </c>
      <c r="G796" s="56">
        <v>1979</v>
      </c>
      <c r="H796" s="56">
        <v>2009</v>
      </c>
      <c r="I796" s="56" t="s">
        <v>37168</v>
      </c>
      <c r="J796" s="56" t="s">
        <v>161</v>
      </c>
      <c r="K796" s="56">
        <v>35</v>
      </c>
      <c r="L796" s="65" t="s">
        <v>36215</v>
      </c>
      <c r="M796" s="56">
        <v>2</v>
      </c>
      <c r="N796" s="56" t="s">
        <v>161</v>
      </c>
      <c r="O796" s="56" t="s">
        <v>162</v>
      </c>
      <c r="P796" s="56" t="s">
        <v>36772</v>
      </c>
      <c r="Q796" s="56" t="s">
        <v>161</v>
      </c>
      <c r="R796" s="56" t="s">
        <v>165</v>
      </c>
      <c r="S796" s="56" t="s">
        <v>165</v>
      </c>
      <c r="T796" s="56">
        <v>2012</v>
      </c>
      <c r="U796" s="56" t="s">
        <v>148</v>
      </c>
      <c r="V796" s="56" t="s">
        <v>148</v>
      </c>
    </row>
    <row r="797" spans="1:22">
      <c r="A797" s="56" t="s">
        <v>37079</v>
      </c>
      <c r="B797" s="56" t="s">
        <v>7169</v>
      </c>
      <c r="C797" s="56" t="s">
        <v>24</v>
      </c>
      <c r="D797" s="56" t="s">
        <v>7420</v>
      </c>
      <c r="E797" s="56" t="s">
        <v>36387</v>
      </c>
      <c r="F797" s="56" t="s">
        <v>2528</v>
      </c>
      <c r="G797" s="56">
        <v>2000</v>
      </c>
      <c r="H797" s="56">
        <v>2007</v>
      </c>
      <c r="I797" s="56" t="s">
        <v>36441</v>
      </c>
      <c r="J797" s="56" t="s">
        <v>161</v>
      </c>
      <c r="K797" s="56">
        <v>83</v>
      </c>
      <c r="L797" s="65" t="s">
        <v>36189</v>
      </c>
      <c r="M797" s="56">
        <v>5</v>
      </c>
      <c r="N797" s="56" t="s">
        <v>161</v>
      </c>
      <c r="O797" s="56" t="s">
        <v>162</v>
      </c>
      <c r="P797" s="56" t="s">
        <v>54</v>
      </c>
      <c r="Q797" s="56" t="s">
        <v>161</v>
      </c>
      <c r="S797" s="56" t="s">
        <v>165</v>
      </c>
      <c r="T797" s="56">
        <v>2009</v>
      </c>
      <c r="U797" s="56" t="s">
        <v>148</v>
      </c>
      <c r="V797" s="56" t="s">
        <v>148</v>
      </c>
    </row>
    <row r="798" spans="1:22">
      <c r="A798" s="56" t="s">
        <v>37080</v>
      </c>
      <c r="B798" s="56" t="s">
        <v>7169</v>
      </c>
      <c r="C798" s="56" t="s">
        <v>74</v>
      </c>
      <c r="D798" s="56" t="s">
        <v>37208</v>
      </c>
      <c r="E798" s="56" t="s">
        <v>36388</v>
      </c>
      <c r="F798" s="56" t="s">
        <v>2528</v>
      </c>
      <c r="G798" s="56">
        <v>1997</v>
      </c>
      <c r="H798" s="56">
        <v>2008</v>
      </c>
      <c r="I798" s="56" t="s">
        <v>36442</v>
      </c>
      <c r="J798" s="56" t="s">
        <v>161</v>
      </c>
      <c r="K798" s="56">
        <v>56</v>
      </c>
      <c r="L798" s="65" t="s">
        <v>36188</v>
      </c>
      <c r="M798" s="56">
        <v>2</v>
      </c>
      <c r="N798" s="56" t="s">
        <v>161</v>
      </c>
      <c r="O798" s="56" t="s">
        <v>162</v>
      </c>
      <c r="P798" s="56" t="s">
        <v>54</v>
      </c>
      <c r="Q798" s="56" t="s">
        <v>161</v>
      </c>
      <c r="S798" s="56" t="s">
        <v>5</v>
      </c>
      <c r="T798" s="56">
        <v>2011</v>
      </c>
      <c r="U798" s="56" t="s">
        <v>148</v>
      </c>
      <c r="V798" s="56" t="s">
        <v>148</v>
      </c>
    </row>
    <row r="799" spans="1:22">
      <c r="A799" s="56" t="s">
        <v>37081</v>
      </c>
      <c r="B799" s="56" t="s">
        <v>150</v>
      </c>
      <c r="C799" s="56" t="s">
        <v>13</v>
      </c>
      <c r="D799" s="56" t="s">
        <v>37209</v>
      </c>
      <c r="E799" s="56" t="s">
        <v>36390</v>
      </c>
      <c r="F799" s="56" t="s">
        <v>37210</v>
      </c>
      <c r="G799" s="56">
        <v>1965</v>
      </c>
      <c r="H799" s="56">
        <v>1990</v>
      </c>
      <c r="I799" s="56" t="s">
        <v>36664</v>
      </c>
      <c r="J799" s="56" t="s">
        <v>162</v>
      </c>
      <c r="K799" s="56">
        <v>8</v>
      </c>
      <c r="L799" s="65" t="s">
        <v>36192</v>
      </c>
      <c r="M799" s="56">
        <v>2</v>
      </c>
      <c r="N799" s="56" t="s">
        <v>162</v>
      </c>
      <c r="O799" s="56" t="s">
        <v>162</v>
      </c>
      <c r="P799" s="56" t="s">
        <v>7172</v>
      </c>
      <c r="Q799" s="56" t="s">
        <v>161</v>
      </c>
      <c r="R799" s="56" t="s">
        <v>166</v>
      </c>
      <c r="S799" s="56" t="s">
        <v>166</v>
      </c>
      <c r="T799" s="56">
        <v>2000</v>
      </c>
      <c r="U799" s="56" t="s">
        <v>148</v>
      </c>
      <c r="V799" s="56" t="s">
        <v>148</v>
      </c>
    </row>
    <row r="800" spans="1:22">
      <c r="A800" s="56" t="s">
        <v>37082</v>
      </c>
      <c r="B800" s="56" t="s">
        <v>7183</v>
      </c>
      <c r="C800" s="56" t="s">
        <v>119</v>
      </c>
      <c r="D800" s="56" t="s">
        <v>37268</v>
      </c>
      <c r="E800" s="56" t="s">
        <v>36394</v>
      </c>
      <c r="F800" s="56" t="s">
        <v>2528</v>
      </c>
      <c r="G800" s="56">
        <v>1976</v>
      </c>
      <c r="H800" s="56">
        <v>1996</v>
      </c>
      <c r="I800" s="56" t="s">
        <v>36447</v>
      </c>
      <c r="J800" s="56" t="s">
        <v>162</v>
      </c>
      <c r="K800" s="56">
        <v>160</v>
      </c>
      <c r="L800" s="65" t="s">
        <v>7200</v>
      </c>
      <c r="M800" s="56">
        <v>2</v>
      </c>
      <c r="N800" s="56" t="s">
        <v>162</v>
      </c>
      <c r="O800" s="56" t="s">
        <v>162</v>
      </c>
      <c r="P800" s="56" t="s">
        <v>7174</v>
      </c>
      <c r="Q800" s="56" t="s">
        <v>161</v>
      </c>
      <c r="S800" s="56" t="s">
        <v>5</v>
      </c>
      <c r="T800" s="56">
        <v>2003</v>
      </c>
      <c r="U800" s="56" t="s">
        <v>36283</v>
      </c>
      <c r="V800" s="56" t="s">
        <v>36381</v>
      </c>
    </row>
    <row r="801" spans="1:22">
      <c r="A801" s="56" t="s">
        <v>37083</v>
      </c>
      <c r="B801" s="56" t="s">
        <v>51</v>
      </c>
      <c r="C801" s="56" t="s">
        <v>13</v>
      </c>
      <c r="D801" s="56" t="s">
        <v>7279</v>
      </c>
      <c r="E801" s="56" t="s">
        <v>36387</v>
      </c>
      <c r="F801" s="56" t="s">
        <v>2528</v>
      </c>
      <c r="G801" s="56">
        <v>1980</v>
      </c>
      <c r="H801" s="56">
        <v>1993</v>
      </c>
      <c r="I801" s="56" t="s">
        <v>37282</v>
      </c>
      <c r="J801" s="56" t="s">
        <v>162</v>
      </c>
      <c r="K801" s="56">
        <v>190</v>
      </c>
      <c r="L801" s="65" t="s">
        <v>36202</v>
      </c>
      <c r="M801" s="56">
        <v>2</v>
      </c>
      <c r="N801" s="56" t="s">
        <v>161</v>
      </c>
      <c r="O801" s="56" t="s">
        <v>162</v>
      </c>
      <c r="P801" s="56" t="s">
        <v>36773</v>
      </c>
      <c r="Q801" s="56" t="s">
        <v>161</v>
      </c>
      <c r="S801" s="56" t="s">
        <v>5</v>
      </c>
      <c r="T801" s="56">
        <v>1996</v>
      </c>
      <c r="U801" s="56" t="s">
        <v>148</v>
      </c>
      <c r="V801" s="56" t="s">
        <v>148</v>
      </c>
    </row>
    <row r="802" spans="1:22">
      <c r="A802" s="56" t="s">
        <v>37084</v>
      </c>
      <c r="B802" s="56" t="s">
        <v>51</v>
      </c>
      <c r="C802" s="56" t="s">
        <v>118</v>
      </c>
      <c r="D802" s="56" t="s">
        <v>7505</v>
      </c>
      <c r="E802" s="56" t="s">
        <v>36387</v>
      </c>
      <c r="F802" s="56" t="s">
        <v>2528</v>
      </c>
      <c r="G802" s="56">
        <v>1974</v>
      </c>
      <c r="H802" s="56">
        <v>2001</v>
      </c>
      <c r="I802" s="56" t="s">
        <v>37211</v>
      </c>
      <c r="J802" s="56" t="s">
        <v>162</v>
      </c>
      <c r="K802" s="56">
        <v>486</v>
      </c>
      <c r="M802" s="56">
        <v>3</v>
      </c>
      <c r="N802" s="56" t="s">
        <v>161</v>
      </c>
      <c r="O802" s="56" t="s">
        <v>162</v>
      </c>
      <c r="P802" s="56" t="s">
        <v>54</v>
      </c>
      <c r="Q802" s="56" t="s">
        <v>161</v>
      </c>
      <c r="S802" s="56" t="s">
        <v>166</v>
      </c>
      <c r="T802" s="56">
        <v>2008</v>
      </c>
      <c r="U802" s="56" t="s">
        <v>148</v>
      </c>
      <c r="V802" s="56" t="s">
        <v>148</v>
      </c>
    </row>
    <row r="803" spans="1:22">
      <c r="A803" s="56" t="s">
        <v>37085</v>
      </c>
      <c r="B803" s="56" t="s">
        <v>51</v>
      </c>
      <c r="C803" s="56" t="s">
        <v>119</v>
      </c>
      <c r="D803" s="56" t="s">
        <v>37212</v>
      </c>
      <c r="E803" s="56" t="s">
        <v>36392</v>
      </c>
      <c r="F803" s="56" t="s">
        <v>2528</v>
      </c>
      <c r="G803" s="56">
        <v>1949</v>
      </c>
      <c r="H803" s="56">
        <v>2007</v>
      </c>
      <c r="I803" s="56" t="s">
        <v>7247</v>
      </c>
      <c r="J803" s="56" t="s">
        <v>161</v>
      </c>
      <c r="K803" s="56">
        <v>108</v>
      </c>
      <c r="L803" s="65" t="s">
        <v>36199</v>
      </c>
      <c r="M803" s="56">
        <v>2</v>
      </c>
      <c r="N803" s="56" t="s">
        <v>162</v>
      </c>
      <c r="O803" s="56" t="s">
        <v>162</v>
      </c>
      <c r="P803" s="56" t="s">
        <v>54</v>
      </c>
      <c r="Q803" s="56" t="s">
        <v>161</v>
      </c>
      <c r="S803" s="56" t="s">
        <v>165</v>
      </c>
      <c r="T803" s="56">
        <v>2010</v>
      </c>
      <c r="U803" s="56" t="s">
        <v>36283</v>
      </c>
      <c r="V803" s="56" t="s">
        <v>36381</v>
      </c>
    </row>
    <row r="804" spans="1:22">
      <c r="A804" s="56" t="s">
        <v>37086</v>
      </c>
      <c r="B804" s="56" t="s">
        <v>134</v>
      </c>
      <c r="C804" s="56" t="s">
        <v>62</v>
      </c>
      <c r="D804" s="56" t="s">
        <v>37213</v>
      </c>
      <c r="E804" s="56" t="s">
        <v>36390</v>
      </c>
      <c r="F804" s="56" t="s">
        <v>37214</v>
      </c>
      <c r="G804" s="56">
        <v>1968</v>
      </c>
      <c r="H804" s="56">
        <v>2010</v>
      </c>
      <c r="I804" s="56" t="s">
        <v>7247</v>
      </c>
      <c r="J804" s="56" t="s">
        <v>161</v>
      </c>
      <c r="K804" s="56">
        <v>255</v>
      </c>
      <c r="L804" s="65" t="s">
        <v>36199</v>
      </c>
      <c r="M804" s="56">
        <v>2</v>
      </c>
      <c r="N804" s="56" t="s">
        <v>162</v>
      </c>
      <c r="O804" s="56" t="s">
        <v>162</v>
      </c>
      <c r="P804" s="56" t="s">
        <v>7172</v>
      </c>
      <c r="Q804" s="56" t="s">
        <v>161</v>
      </c>
      <c r="R804" s="56" t="s">
        <v>5</v>
      </c>
      <c r="S804" s="56" t="s">
        <v>5</v>
      </c>
      <c r="T804" s="56">
        <v>2011</v>
      </c>
      <c r="U804" s="56" t="s">
        <v>36283</v>
      </c>
      <c r="V804" s="56" t="s">
        <v>36381</v>
      </c>
    </row>
    <row r="805" spans="1:22">
      <c r="A805" s="56" t="s">
        <v>37087</v>
      </c>
      <c r="B805" s="56" t="s">
        <v>150</v>
      </c>
      <c r="C805" s="56" t="s">
        <v>119</v>
      </c>
      <c r="D805" s="56" t="s">
        <v>37215</v>
      </c>
      <c r="E805" s="56" t="s">
        <v>36394</v>
      </c>
      <c r="F805" s="56" t="s">
        <v>2528</v>
      </c>
      <c r="G805" s="56">
        <v>1984</v>
      </c>
      <c r="H805" s="56">
        <v>2005</v>
      </c>
      <c r="I805" s="56" t="s">
        <v>36439</v>
      </c>
      <c r="J805" s="56" t="s">
        <v>161</v>
      </c>
      <c r="K805" s="56">
        <v>20</v>
      </c>
      <c r="L805" s="65" t="s">
        <v>36226</v>
      </c>
      <c r="M805" s="56">
        <v>2</v>
      </c>
      <c r="N805" s="56" t="s">
        <v>161</v>
      </c>
      <c r="O805" s="56" t="s">
        <v>162</v>
      </c>
      <c r="P805" s="56" t="s">
        <v>7172</v>
      </c>
      <c r="Q805" s="56" t="s">
        <v>161</v>
      </c>
      <c r="R805" s="56" t="s">
        <v>5</v>
      </c>
      <c r="S805" s="56" t="s">
        <v>5</v>
      </c>
      <c r="T805" s="56">
        <v>2007</v>
      </c>
      <c r="U805" s="56" t="s">
        <v>36283</v>
      </c>
      <c r="V805" s="56" t="s">
        <v>36381</v>
      </c>
    </row>
    <row r="806" spans="1:22">
      <c r="A806" s="56" t="s">
        <v>37088</v>
      </c>
      <c r="B806" s="56" t="s">
        <v>51</v>
      </c>
      <c r="C806" s="56" t="s">
        <v>119</v>
      </c>
      <c r="D806" s="56" t="s">
        <v>37216</v>
      </c>
      <c r="E806" s="56" t="s">
        <v>36387</v>
      </c>
      <c r="F806" s="56" t="s">
        <v>7187</v>
      </c>
      <c r="G806" s="56">
        <v>1994</v>
      </c>
      <c r="H806" s="56">
        <v>2003</v>
      </c>
      <c r="I806" s="56" t="s">
        <v>37168</v>
      </c>
      <c r="J806" s="56" t="s">
        <v>162</v>
      </c>
      <c r="K806" s="56">
        <v>91</v>
      </c>
      <c r="L806" s="65" t="s">
        <v>37217</v>
      </c>
      <c r="M806" s="56">
        <v>10</v>
      </c>
      <c r="N806" s="56" t="s">
        <v>161</v>
      </c>
      <c r="O806" s="56" t="s">
        <v>162</v>
      </c>
      <c r="P806" s="56" t="s">
        <v>54</v>
      </c>
      <c r="Q806" s="56" t="s">
        <v>161</v>
      </c>
      <c r="S806" s="56" t="s">
        <v>5</v>
      </c>
      <c r="T806" s="56">
        <v>2006</v>
      </c>
      <c r="U806" s="56" t="s">
        <v>36283</v>
      </c>
      <c r="V806" s="56" t="s">
        <v>36381</v>
      </c>
    </row>
    <row r="807" spans="1:22">
      <c r="A807" s="56" t="s">
        <v>37089</v>
      </c>
      <c r="B807" s="56" t="s">
        <v>134</v>
      </c>
      <c r="C807" s="56" t="s">
        <v>73</v>
      </c>
      <c r="D807" s="56" t="s">
        <v>36614</v>
      </c>
      <c r="E807" s="56" t="s">
        <v>36390</v>
      </c>
      <c r="F807" s="56" t="s">
        <v>7187</v>
      </c>
      <c r="G807" s="56">
        <v>1990</v>
      </c>
      <c r="H807" s="56">
        <v>2001</v>
      </c>
      <c r="I807" s="56" t="s">
        <v>37168</v>
      </c>
      <c r="J807" s="56" t="s">
        <v>161</v>
      </c>
      <c r="K807" s="56">
        <v>150</v>
      </c>
      <c r="L807" s="65" t="s">
        <v>7290</v>
      </c>
      <c r="M807" s="56">
        <v>2</v>
      </c>
      <c r="N807" s="56" t="s">
        <v>161</v>
      </c>
      <c r="O807" s="56" t="s">
        <v>162</v>
      </c>
      <c r="P807" s="56" t="s">
        <v>54</v>
      </c>
      <c r="Q807" s="56" t="s">
        <v>161</v>
      </c>
      <c r="S807" s="56" t="s">
        <v>5</v>
      </c>
      <c r="T807" s="56">
        <v>2006</v>
      </c>
      <c r="U807" s="56" t="s">
        <v>148</v>
      </c>
      <c r="V807" s="56" t="s">
        <v>148</v>
      </c>
    </row>
    <row r="808" spans="1:22">
      <c r="A808" s="56" t="s">
        <v>37090</v>
      </c>
      <c r="B808" s="56" t="s">
        <v>51</v>
      </c>
      <c r="C808" s="56" t="s">
        <v>4</v>
      </c>
      <c r="D808" s="56" t="s">
        <v>37218</v>
      </c>
      <c r="E808" s="56" t="s">
        <v>36396</v>
      </c>
      <c r="F808" s="56" t="s">
        <v>2528</v>
      </c>
      <c r="G808" s="56">
        <v>1985</v>
      </c>
      <c r="H808" s="56">
        <v>1994</v>
      </c>
      <c r="I808" s="56" t="s">
        <v>36685</v>
      </c>
      <c r="J808" s="56" t="s">
        <v>161</v>
      </c>
      <c r="K808" s="56">
        <v>19</v>
      </c>
      <c r="L808" s="65" t="s">
        <v>36199</v>
      </c>
      <c r="M808" s="56">
        <v>4</v>
      </c>
      <c r="N808" s="56" t="s">
        <v>161</v>
      </c>
      <c r="O808" s="56" t="s">
        <v>162</v>
      </c>
      <c r="P808" s="56" t="s">
        <v>36741</v>
      </c>
      <c r="Q808" s="56" t="s">
        <v>161</v>
      </c>
      <c r="R808" s="56" t="s">
        <v>165</v>
      </c>
      <c r="S808" s="56" t="s">
        <v>165</v>
      </c>
      <c r="T808" s="56">
        <v>2000</v>
      </c>
      <c r="U808" s="56" t="s">
        <v>36283</v>
      </c>
      <c r="V808" s="56" t="s">
        <v>36384</v>
      </c>
    </row>
    <row r="809" spans="1:22">
      <c r="A809" s="56" t="s">
        <v>37091</v>
      </c>
      <c r="B809" s="56" t="s">
        <v>150</v>
      </c>
      <c r="C809" s="56" t="s">
        <v>118</v>
      </c>
      <c r="D809" s="56" t="s">
        <v>37219</v>
      </c>
      <c r="E809" s="56" t="s">
        <v>36387</v>
      </c>
      <c r="F809" s="56" t="s">
        <v>2528</v>
      </c>
      <c r="G809" s="56">
        <v>1971</v>
      </c>
      <c r="H809" s="56">
        <v>1998</v>
      </c>
      <c r="I809" s="56" t="s">
        <v>36442</v>
      </c>
      <c r="J809" s="56" t="s">
        <v>161</v>
      </c>
      <c r="K809" s="56">
        <v>221</v>
      </c>
      <c r="L809" s="65" t="s">
        <v>37217</v>
      </c>
      <c r="M809" s="56">
        <v>2</v>
      </c>
      <c r="N809" s="56" t="s">
        <v>162</v>
      </c>
      <c r="O809" s="56" t="s">
        <v>162</v>
      </c>
      <c r="P809" s="56" t="s">
        <v>36759</v>
      </c>
      <c r="Q809" s="56" t="s">
        <v>161</v>
      </c>
      <c r="S809" s="56" t="s">
        <v>165</v>
      </c>
      <c r="T809" s="56">
        <v>2001</v>
      </c>
      <c r="U809" s="56" t="s">
        <v>148</v>
      </c>
      <c r="V809" s="56" t="s">
        <v>148</v>
      </c>
    </row>
    <row r="810" spans="1:22">
      <c r="A810" s="56" t="s">
        <v>37092</v>
      </c>
      <c r="B810" s="56" t="s">
        <v>51</v>
      </c>
      <c r="C810" s="56" t="s">
        <v>13</v>
      </c>
      <c r="D810" s="56" t="s">
        <v>37220</v>
      </c>
      <c r="E810" s="56" t="s">
        <v>36387</v>
      </c>
      <c r="F810" s="56" t="s">
        <v>37210</v>
      </c>
      <c r="G810" s="56">
        <v>1991</v>
      </c>
      <c r="H810" s="56">
        <v>2006</v>
      </c>
      <c r="I810" s="56" t="s">
        <v>168</v>
      </c>
      <c r="J810" s="56" t="s">
        <v>161</v>
      </c>
      <c r="K810" s="56">
        <v>82</v>
      </c>
      <c r="L810" s="65" t="s">
        <v>36188</v>
      </c>
      <c r="M810" s="56">
        <v>2</v>
      </c>
      <c r="N810" s="56" t="s">
        <v>161</v>
      </c>
      <c r="O810" s="56" t="s">
        <v>162</v>
      </c>
      <c r="P810" s="56" t="s">
        <v>7172</v>
      </c>
      <c r="Q810" s="56" t="s">
        <v>161</v>
      </c>
      <c r="R810" s="56" t="s">
        <v>5</v>
      </c>
      <c r="S810" s="56" t="s">
        <v>5</v>
      </c>
      <c r="T810" s="56">
        <v>2011</v>
      </c>
      <c r="U810" s="56" t="s">
        <v>148</v>
      </c>
      <c r="V810" s="56" t="s">
        <v>148</v>
      </c>
    </row>
    <row r="811" spans="1:22">
      <c r="A811" s="56" t="s">
        <v>37093</v>
      </c>
      <c r="B811" s="56" t="s">
        <v>7355</v>
      </c>
      <c r="C811" s="56" t="s">
        <v>11</v>
      </c>
      <c r="D811" s="56" t="s">
        <v>37283</v>
      </c>
      <c r="E811" s="56" t="s">
        <v>36387</v>
      </c>
      <c r="F811" s="56" t="s">
        <v>2528</v>
      </c>
      <c r="G811" s="56">
        <v>1982</v>
      </c>
      <c r="H811" s="56">
        <v>1996</v>
      </c>
      <c r="I811" s="56" t="s">
        <v>36446</v>
      </c>
      <c r="J811" s="56" t="s">
        <v>162</v>
      </c>
      <c r="K811" s="56">
        <v>9</v>
      </c>
      <c r="L811" s="65" t="s">
        <v>36569</v>
      </c>
      <c r="M811" s="56">
        <v>2</v>
      </c>
      <c r="N811" s="56" t="s">
        <v>161</v>
      </c>
      <c r="O811" s="56" t="s">
        <v>161</v>
      </c>
      <c r="P811" s="56" t="s">
        <v>36759</v>
      </c>
      <c r="Q811" s="56" t="s">
        <v>161</v>
      </c>
      <c r="T811" s="56">
        <v>1998</v>
      </c>
      <c r="U811" s="56" t="s">
        <v>148</v>
      </c>
      <c r="V811" s="56" t="s">
        <v>148</v>
      </c>
    </row>
    <row r="812" spans="1:22">
      <c r="A812" s="56" t="s">
        <v>37094</v>
      </c>
      <c r="B812" s="56" t="s">
        <v>7169</v>
      </c>
      <c r="C812" s="56" t="s">
        <v>73</v>
      </c>
      <c r="D812" s="56" t="s">
        <v>37221</v>
      </c>
      <c r="E812" s="56" t="s">
        <v>36390</v>
      </c>
      <c r="F812" s="56" t="s">
        <v>2528</v>
      </c>
      <c r="G812" s="56">
        <v>1947</v>
      </c>
      <c r="H812" s="56">
        <v>2007</v>
      </c>
      <c r="I812" s="56" t="s">
        <v>36580</v>
      </c>
      <c r="J812" s="56" t="s">
        <v>162</v>
      </c>
      <c r="K812" s="56">
        <v>70</v>
      </c>
      <c r="L812" s="65" t="s">
        <v>36941</v>
      </c>
      <c r="M812" s="56">
        <v>2</v>
      </c>
      <c r="N812" s="56" t="s">
        <v>162</v>
      </c>
      <c r="O812" s="56" t="s">
        <v>162</v>
      </c>
      <c r="P812" s="56" t="s">
        <v>36773</v>
      </c>
      <c r="Q812" s="56" t="s">
        <v>161</v>
      </c>
      <c r="S812" s="56" t="s">
        <v>165</v>
      </c>
      <c r="T812" s="56">
        <v>2010</v>
      </c>
      <c r="U812" s="56" t="s">
        <v>148</v>
      </c>
      <c r="V812" s="56" t="s">
        <v>148</v>
      </c>
    </row>
    <row r="813" spans="1:22">
      <c r="A813" s="56" t="s">
        <v>37095</v>
      </c>
      <c r="B813" s="56" t="s">
        <v>7169</v>
      </c>
      <c r="C813" s="56" t="s">
        <v>86</v>
      </c>
      <c r="D813" s="56" t="s">
        <v>7286</v>
      </c>
      <c r="E813" s="56" t="s">
        <v>36387</v>
      </c>
      <c r="F813" s="56" t="s">
        <v>2528</v>
      </c>
      <c r="G813" s="56">
        <v>2003</v>
      </c>
      <c r="H813" s="56">
        <v>2011</v>
      </c>
      <c r="I813" s="56" t="s">
        <v>36685</v>
      </c>
      <c r="J813" s="56" t="s">
        <v>162</v>
      </c>
      <c r="K813" s="56">
        <v>96</v>
      </c>
      <c r="L813" s="65" t="s">
        <v>36653</v>
      </c>
      <c r="M813" s="56">
        <v>2</v>
      </c>
      <c r="N813" s="56" t="s">
        <v>161</v>
      </c>
      <c r="O813" s="56" t="s">
        <v>162</v>
      </c>
      <c r="P813" s="56" t="s">
        <v>7172</v>
      </c>
      <c r="Q813" s="56" t="s">
        <v>161</v>
      </c>
      <c r="R813" s="56" t="s">
        <v>165</v>
      </c>
      <c r="S813" s="56" t="s">
        <v>165</v>
      </c>
      <c r="T813" s="56">
        <v>2012</v>
      </c>
      <c r="U813" s="56" t="s">
        <v>36288</v>
      </c>
      <c r="V813" s="56" t="s">
        <v>36383</v>
      </c>
    </row>
    <row r="814" spans="1:22">
      <c r="A814" s="56" t="s">
        <v>37096</v>
      </c>
      <c r="B814" s="56" t="s">
        <v>7169</v>
      </c>
      <c r="C814" s="56" t="s">
        <v>119</v>
      </c>
      <c r="D814" s="56" t="s">
        <v>37222</v>
      </c>
      <c r="E814" s="56" t="s">
        <v>36387</v>
      </c>
      <c r="F814" s="56" t="s">
        <v>2528</v>
      </c>
      <c r="G814" s="56">
        <v>1998</v>
      </c>
      <c r="H814" s="56">
        <v>2009</v>
      </c>
      <c r="I814" s="56" t="s">
        <v>55</v>
      </c>
      <c r="J814" s="56" t="s">
        <v>162</v>
      </c>
      <c r="K814" s="56">
        <v>900</v>
      </c>
      <c r="L814" s="65" t="s">
        <v>137</v>
      </c>
      <c r="M814" s="56">
        <v>2</v>
      </c>
      <c r="N814" s="56" t="s">
        <v>161</v>
      </c>
      <c r="O814" s="56" t="s">
        <v>162</v>
      </c>
      <c r="P814" s="56" t="s">
        <v>54</v>
      </c>
      <c r="Q814" s="56" t="s">
        <v>161</v>
      </c>
      <c r="S814" s="56" t="s">
        <v>5</v>
      </c>
      <c r="T814" s="56">
        <v>2012</v>
      </c>
      <c r="U814" s="56" t="s">
        <v>36283</v>
      </c>
      <c r="V814" s="56" t="s">
        <v>36381</v>
      </c>
    </row>
    <row r="815" spans="1:22">
      <c r="A815" s="56" t="s">
        <v>37097</v>
      </c>
      <c r="B815" s="56" t="s">
        <v>150</v>
      </c>
      <c r="C815" s="56" t="s">
        <v>119</v>
      </c>
      <c r="D815" s="56" t="s">
        <v>7332</v>
      </c>
      <c r="E815" s="56" t="s">
        <v>36387</v>
      </c>
      <c r="F815" s="56" t="s">
        <v>2528</v>
      </c>
      <c r="G815" s="56">
        <v>1989</v>
      </c>
      <c r="H815" s="56">
        <v>1995</v>
      </c>
      <c r="I815" s="56" t="s">
        <v>36448</v>
      </c>
      <c r="J815" s="56" t="s">
        <v>162</v>
      </c>
      <c r="K815" s="56">
        <v>18</v>
      </c>
      <c r="L815" s="65" t="s">
        <v>36201</v>
      </c>
      <c r="M815" s="56">
        <v>2</v>
      </c>
      <c r="N815" s="56" t="s">
        <v>161</v>
      </c>
      <c r="O815" s="56" t="s">
        <v>161</v>
      </c>
      <c r="P815" s="56" t="s">
        <v>7172</v>
      </c>
      <c r="Q815" s="56" t="s">
        <v>161</v>
      </c>
      <c r="R815" s="56" t="s">
        <v>5</v>
      </c>
      <c r="S815" s="56" t="s">
        <v>5</v>
      </c>
      <c r="T815" s="56">
        <v>1998</v>
      </c>
      <c r="U815" s="56" t="s">
        <v>36283</v>
      </c>
      <c r="V815" s="56" t="s">
        <v>36381</v>
      </c>
    </row>
    <row r="816" spans="1:22">
      <c r="A816" s="56" t="s">
        <v>37098</v>
      </c>
      <c r="B816" s="56" t="s">
        <v>134</v>
      </c>
      <c r="C816" s="56" t="s">
        <v>62</v>
      </c>
      <c r="D816" s="56" t="s">
        <v>37269</v>
      </c>
      <c r="E816" s="56" t="s">
        <v>134</v>
      </c>
      <c r="F816" s="56" t="s">
        <v>7187</v>
      </c>
      <c r="G816" s="56">
        <v>1992</v>
      </c>
      <c r="H816" s="56">
        <v>2007</v>
      </c>
      <c r="I816" s="56" t="s">
        <v>7247</v>
      </c>
      <c r="J816" s="56" t="s">
        <v>162</v>
      </c>
      <c r="K816" s="56">
        <v>28</v>
      </c>
      <c r="L816" s="65" t="s">
        <v>137</v>
      </c>
      <c r="M816" s="56">
        <v>4</v>
      </c>
      <c r="N816" s="56" t="s">
        <v>161</v>
      </c>
      <c r="O816" s="56" t="s">
        <v>161</v>
      </c>
      <c r="P816" s="56" t="s">
        <v>7174</v>
      </c>
      <c r="Q816" s="56" t="s">
        <v>161</v>
      </c>
      <c r="S816" s="56" t="s">
        <v>166</v>
      </c>
      <c r="T816" s="56">
        <v>2010</v>
      </c>
      <c r="U816" s="56" t="s">
        <v>36283</v>
      </c>
      <c r="V816" s="56" t="s">
        <v>36381</v>
      </c>
    </row>
    <row r="817" spans="1:22">
      <c r="A817" s="56" t="s">
        <v>37099</v>
      </c>
      <c r="B817" s="56" t="s">
        <v>7355</v>
      </c>
      <c r="C817" s="56" t="s">
        <v>13</v>
      </c>
      <c r="D817" s="56" t="s">
        <v>37209</v>
      </c>
      <c r="E817" s="56" t="s">
        <v>36390</v>
      </c>
      <c r="F817" s="56" t="s">
        <v>7187</v>
      </c>
      <c r="G817" s="56">
        <v>1954</v>
      </c>
      <c r="H817" s="56">
        <v>2008</v>
      </c>
      <c r="I817" s="56" t="s">
        <v>36425</v>
      </c>
      <c r="J817" s="56" t="s">
        <v>162</v>
      </c>
      <c r="K817" s="56">
        <v>833</v>
      </c>
      <c r="L817" s="65" t="s">
        <v>36194</v>
      </c>
      <c r="M817" s="56">
        <v>2</v>
      </c>
      <c r="N817" s="56" t="s">
        <v>161</v>
      </c>
      <c r="O817" s="56" t="s">
        <v>162</v>
      </c>
      <c r="P817" s="56" t="s">
        <v>54</v>
      </c>
      <c r="Q817" s="56" t="s">
        <v>161</v>
      </c>
      <c r="S817" s="56" t="s">
        <v>5</v>
      </c>
      <c r="T817" s="56">
        <v>2011</v>
      </c>
      <c r="U817" s="56" t="s">
        <v>148</v>
      </c>
      <c r="V817" s="56" t="s">
        <v>148</v>
      </c>
    </row>
    <row r="818" spans="1:22">
      <c r="A818" s="56" t="s">
        <v>37100</v>
      </c>
      <c r="B818" s="56" t="s">
        <v>36621</v>
      </c>
      <c r="C818" s="56" t="s">
        <v>119</v>
      </c>
      <c r="D818" s="56" t="s">
        <v>36794</v>
      </c>
      <c r="E818" s="56" t="s">
        <v>36392</v>
      </c>
      <c r="F818" s="56" t="s">
        <v>2528</v>
      </c>
      <c r="G818" s="56">
        <v>1981</v>
      </c>
      <c r="H818" s="56">
        <v>1996</v>
      </c>
      <c r="I818" s="56" t="s">
        <v>36442</v>
      </c>
      <c r="J818" s="56" t="s">
        <v>162</v>
      </c>
      <c r="K818" s="56">
        <v>50</v>
      </c>
      <c r="L818" s="65" t="s">
        <v>7352</v>
      </c>
      <c r="M818" s="56">
        <v>2</v>
      </c>
      <c r="N818" s="56" t="s">
        <v>161</v>
      </c>
      <c r="O818" s="56" t="s">
        <v>162</v>
      </c>
      <c r="P818" s="56" t="s">
        <v>7172</v>
      </c>
      <c r="Q818" s="56" t="s">
        <v>161</v>
      </c>
      <c r="R818" s="56" t="s">
        <v>165</v>
      </c>
      <c r="S818" s="56" t="s">
        <v>165</v>
      </c>
      <c r="T818" s="56">
        <v>2001</v>
      </c>
      <c r="U818" s="56" t="s">
        <v>36283</v>
      </c>
      <c r="V818" s="56" t="s">
        <v>36381</v>
      </c>
    </row>
    <row r="819" spans="1:22">
      <c r="A819" s="56" t="s">
        <v>37101</v>
      </c>
      <c r="B819" s="56" t="s">
        <v>7169</v>
      </c>
      <c r="C819" s="56" t="s">
        <v>97</v>
      </c>
      <c r="D819" s="56" t="s">
        <v>36413</v>
      </c>
      <c r="E819" s="56" t="s">
        <v>36387</v>
      </c>
      <c r="F819" s="56" t="s">
        <v>2528</v>
      </c>
      <c r="G819" s="56">
        <v>1952</v>
      </c>
      <c r="H819" s="56">
        <v>2004</v>
      </c>
      <c r="I819" s="56" t="s">
        <v>37223</v>
      </c>
      <c r="J819" s="56" t="s">
        <v>162</v>
      </c>
      <c r="K819" s="56">
        <v>35</v>
      </c>
      <c r="L819" s="65" t="s">
        <v>7170</v>
      </c>
      <c r="M819" s="56">
        <v>10</v>
      </c>
      <c r="N819" s="56" t="s">
        <v>161</v>
      </c>
      <c r="O819" s="56" t="s">
        <v>162</v>
      </c>
      <c r="P819" s="56" t="s">
        <v>36784</v>
      </c>
      <c r="Q819" s="56" t="s">
        <v>161</v>
      </c>
      <c r="S819" s="56" t="s">
        <v>165</v>
      </c>
      <c r="T819" s="56">
        <v>2009</v>
      </c>
      <c r="U819" s="56" t="s">
        <v>148</v>
      </c>
      <c r="V819" s="56" t="s">
        <v>148</v>
      </c>
    </row>
    <row r="820" spans="1:22">
      <c r="A820" s="56" t="s">
        <v>37102</v>
      </c>
      <c r="B820" s="56" t="s">
        <v>51</v>
      </c>
      <c r="C820" s="56" t="s">
        <v>60</v>
      </c>
      <c r="D820" s="56" t="s">
        <v>7189</v>
      </c>
      <c r="E820" s="56" t="s">
        <v>36387</v>
      </c>
      <c r="F820" s="56" t="s">
        <v>2528</v>
      </c>
      <c r="G820" s="56">
        <v>1977</v>
      </c>
      <c r="H820" s="56">
        <v>1998</v>
      </c>
      <c r="I820" s="56" t="s">
        <v>168</v>
      </c>
      <c r="J820" s="56" t="s">
        <v>162</v>
      </c>
      <c r="K820" s="56">
        <v>32</v>
      </c>
      <c r="L820" s="65" t="s">
        <v>36196</v>
      </c>
      <c r="M820" s="56">
        <v>2</v>
      </c>
      <c r="N820" s="56" t="s">
        <v>162</v>
      </c>
      <c r="O820" s="56" t="s">
        <v>162</v>
      </c>
      <c r="P820" s="56" t="s">
        <v>7172</v>
      </c>
      <c r="Q820" s="56" t="s">
        <v>161</v>
      </c>
      <c r="R820" s="56" t="s">
        <v>165</v>
      </c>
      <c r="S820" s="56" t="s">
        <v>165</v>
      </c>
      <c r="T820" s="56">
        <v>2000</v>
      </c>
      <c r="U820" s="56" t="s">
        <v>148</v>
      </c>
      <c r="V820" s="56" t="s">
        <v>148</v>
      </c>
    </row>
    <row r="821" spans="1:22">
      <c r="A821" s="56" t="s">
        <v>37103</v>
      </c>
      <c r="B821" s="56" t="s">
        <v>51</v>
      </c>
      <c r="C821" s="56" t="s">
        <v>119</v>
      </c>
      <c r="D821" s="56" t="s">
        <v>36935</v>
      </c>
      <c r="E821" s="56" t="s">
        <v>36392</v>
      </c>
      <c r="F821" s="56" t="s">
        <v>2528</v>
      </c>
      <c r="G821" s="56">
        <v>1912</v>
      </c>
      <c r="H821" s="56">
        <v>2007</v>
      </c>
      <c r="I821" s="56" t="s">
        <v>36441</v>
      </c>
      <c r="J821" s="56" t="s">
        <v>161</v>
      </c>
      <c r="K821" s="56">
        <v>82</v>
      </c>
      <c r="L821" s="65" t="s">
        <v>137</v>
      </c>
      <c r="M821" s="56">
        <v>2</v>
      </c>
      <c r="N821" s="56" t="s">
        <v>161</v>
      </c>
      <c r="O821" s="56" t="s">
        <v>162</v>
      </c>
      <c r="P821" s="56" t="s">
        <v>54</v>
      </c>
      <c r="Q821" s="56" t="s">
        <v>161</v>
      </c>
      <c r="S821" s="56" t="s">
        <v>165</v>
      </c>
      <c r="T821" s="56">
        <v>2011</v>
      </c>
      <c r="U821" s="56" t="s">
        <v>36283</v>
      </c>
      <c r="V821" s="56" t="s">
        <v>36381</v>
      </c>
    </row>
    <row r="822" spans="1:22">
      <c r="A822" s="56" t="s">
        <v>37104</v>
      </c>
      <c r="B822" s="56" t="s">
        <v>37284</v>
      </c>
      <c r="C822" s="56" t="s">
        <v>79</v>
      </c>
      <c r="D822" s="56" t="s">
        <v>37224</v>
      </c>
      <c r="E822" s="56" t="s">
        <v>36387</v>
      </c>
      <c r="F822" s="56" t="s">
        <v>2528</v>
      </c>
      <c r="G822" s="56">
        <v>1994</v>
      </c>
      <c r="H822" s="56">
        <v>2000</v>
      </c>
      <c r="I822" s="56" t="s">
        <v>37168</v>
      </c>
      <c r="J822" s="56" t="s">
        <v>161</v>
      </c>
      <c r="K822" s="56">
        <v>10</v>
      </c>
      <c r="L822" s="65" t="s">
        <v>36189</v>
      </c>
      <c r="M822" s="56">
        <v>6</v>
      </c>
      <c r="N822" s="56" t="s">
        <v>161</v>
      </c>
      <c r="O822" s="56" t="s">
        <v>162</v>
      </c>
      <c r="P822" s="56" t="s">
        <v>54</v>
      </c>
      <c r="Q822" s="56" t="s">
        <v>161</v>
      </c>
      <c r="S822" s="56" t="s">
        <v>165</v>
      </c>
      <c r="T822" s="56">
        <v>2004</v>
      </c>
      <c r="U822" s="56" t="s">
        <v>148</v>
      </c>
      <c r="V822" s="56" t="s">
        <v>148</v>
      </c>
    </row>
    <row r="823" spans="1:22">
      <c r="A823" s="56" t="s">
        <v>37105</v>
      </c>
      <c r="B823" s="56" t="s">
        <v>150</v>
      </c>
      <c r="C823" s="56" t="s">
        <v>118</v>
      </c>
      <c r="D823" s="56" t="s">
        <v>37225</v>
      </c>
      <c r="E823" s="56" t="s">
        <v>36387</v>
      </c>
      <c r="F823" s="56" t="s">
        <v>37210</v>
      </c>
      <c r="G823" s="56">
        <v>1968</v>
      </c>
      <c r="H823" s="56">
        <v>2008</v>
      </c>
      <c r="I823" s="56" t="s">
        <v>37226</v>
      </c>
      <c r="J823" s="56" t="s">
        <v>161</v>
      </c>
      <c r="K823" s="56">
        <v>32</v>
      </c>
      <c r="L823" s="65" t="s">
        <v>36254</v>
      </c>
      <c r="M823" s="56">
        <v>2</v>
      </c>
      <c r="N823" s="56" t="s">
        <v>162</v>
      </c>
      <c r="O823" s="56" t="s">
        <v>162</v>
      </c>
      <c r="P823" s="56" t="s">
        <v>54</v>
      </c>
      <c r="Q823" s="56" t="s">
        <v>161</v>
      </c>
      <c r="S823" s="56" t="s">
        <v>165</v>
      </c>
      <c r="T823" s="56">
        <v>2010</v>
      </c>
      <c r="U823" s="56" t="s">
        <v>148</v>
      </c>
      <c r="V823" s="56" t="s">
        <v>148</v>
      </c>
    </row>
    <row r="824" spans="1:22">
      <c r="A824" s="56" t="s">
        <v>37106</v>
      </c>
      <c r="B824" s="56" t="s">
        <v>51</v>
      </c>
      <c r="C824" s="56" t="s">
        <v>24</v>
      </c>
      <c r="D824" s="56" t="s">
        <v>36417</v>
      </c>
      <c r="E824" s="56" t="s">
        <v>36387</v>
      </c>
      <c r="F824" s="56" t="s">
        <v>2528</v>
      </c>
      <c r="G824" s="56">
        <v>1986</v>
      </c>
      <c r="H824" s="56">
        <v>2008</v>
      </c>
      <c r="I824" s="56" t="s">
        <v>37227</v>
      </c>
      <c r="J824" s="56" t="s">
        <v>162</v>
      </c>
      <c r="K824" s="56">
        <v>175</v>
      </c>
      <c r="L824" s="65" t="s">
        <v>7176</v>
      </c>
      <c r="M824" s="56">
        <v>2</v>
      </c>
      <c r="N824" s="56" t="s">
        <v>162</v>
      </c>
      <c r="O824" s="56" t="s">
        <v>162</v>
      </c>
      <c r="P824" s="56" t="s">
        <v>36784</v>
      </c>
      <c r="Q824" s="56" t="s">
        <v>161</v>
      </c>
      <c r="S824" s="56" t="s">
        <v>5</v>
      </c>
      <c r="T824" s="56">
        <v>2010</v>
      </c>
      <c r="U824" s="56" t="s">
        <v>148</v>
      </c>
      <c r="V824" s="56" t="s">
        <v>148</v>
      </c>
    </row>
    <row r="825" spans="1:22">
      <c r="A825" s="56" t="s">
        <v>37107</v>
      </c>
      <c r="B825" s="56" t="s">
        <v>51</v>
      </c>
      <c r="C825" s="56" t="s">
        <v>99</v>
      </c>
      <c r="D825" s="56" t="s">
        <v>36636</v>
      </c>
      <c r="E825" s="56" t="s">
        <v>36392</v>
      </c>
      <c r="F825" s="56" t="s">
        <v>7187</v>
      </c>
      <c r="G825" s="56">
        <v>1931</v>
      </c>
      <c r="H825" s="56">
        <v>1991</v>
      </c>
      <c r="I825" s="56" t="s">
        <v>36580</v>
      </c>
      <c r="J825" s="56" t="s">
        <v>161</v>
      </c>
      <c r="K825" s="56">
        <v>106</v>
      </c>
      <c r="L825" s="65" t="s">
        <v>37285</v>
      </c>
      <c r="M825" s="56">
        <v>3</v>
      </c>
      <c r="N825" s="56" t="s">
        <v>161</v>
      </c>
      <c r="O825" s="56" t="s">
        <v>162</v>
      </c>
      <c r="P825" s="56" t="s">
        <v>36773</v>
      </c>
      <c r="Q825" s="56" t="s">
        <v>161</v>
      </c>
      <c r="S825" s="56" t="s">
        <v>165</v>
      </c>
      <c r="T825" s="56">
        <v>1999</v>
      </c>
      <c r="U825" s="56" t="s">
        <v>148</v>
      </c>
      <c r="V825" s="56" t="s">
        <v>148</v>
      </c>
    </row>
    <row r="826" spans="1:22">
      <c r="A826" s="56" t="s">
        <v>37108</v>
      </c>
      <c r="B826" s="56" t="s">
        <v>134</v>
      </c>
      <c r="C826" s="56" t="s">
        <v>58</v>
      </c>
      <c r="D826" s="56" t="s">
        <v>37228</v>
      </c>
      <c r="E826" s="56" t="s">
        <v>36392</v>
      </c>
      <c r="F826" s="56" t="s">
        <v>2528</v>
      </c>
      <c r="G826" s="56">
        <v>1994</v>
      </c>
      <c r="H826" s="56">
        <v>2004</v>
      </c>
      <c r="I826" s="56" t="s">
        <v>7247</v>
      </c>
      <c r="J826" s="56" t="s">
        <v>162</v>
      </c>
      <c r="K826" s="56">
        <v>1100</v>
      </c>
      <c r="L826" s="65" t="s">
        <v>137</v>
      </c>
      <c r="M826" s="56">
        <v>2</v>
      </c>
      <c r="N826" s="56" t="s">
        <v>161</v>
      </c>
      <c r="O826" s="56" t="s">
        <v>162</v>
      </c>
      <c r="P826" s="56" t="s">
        <v>54</v>
      </c>
      <c r="Q826" s="56" t="s">
        <v>161</v>
      </c>
      <c r="S826" s="56" t="s">
        <v>5</v>
      </c>
      <c r="T826" s="56">
        <v>2007</v>
      </c>
      <c r="U826" s="56" t="s">
        <v>148</v>
      </c>
      <c r="V826" s="56" t="s">
        <v>148</v>
      </c>
    </row>
    <row r="827" spans="1:22">
      <c r="A827" s="56" t="s">
        <v>37109</v>
      </c>
      <c r="B827" s="56" t="s">
        <v>7355</v>
      </c>
      <c r="C827" s="56" t="s">
        <v>62</v>
      </c>
      <c r="D827" s="56" t="s">
        <v>7377</v>
      </c>
      <c r="E827" s="56" t="s">
        <v>36387</v>
      </c>
      <c r="F827" s="56" t="s">
        <v>7187</v>
      </c>
      <c r="G827" s="56">
        <v>1965</v>
      </c>
      <c r="H827" s="56">
        <v>1998</v>
      </c>
      <c r="I827" s="56" t="s">
        <v>36501</v>
      </c>
      <c r="J827" s="56" t="s">
        <v>162</v>
      </c>
      <c r="K827" s="56">
        <v>101</v>
      </c>
      <c r="L827" s="65" t="s">
        <v>36201</v>
      </c>
      <c r="M827" s="56">
        <v>2</v>
      </c>
      <c r="N827" s="56" t="s">
        <v>161</v>
      </c>
      <c r="O827" s="56" t="s">
        <v>162</v>
      </c>
      <c r="P827" s="56" t="s">
        <v>54</v>
      </c>
      <c r="Q827" s="56" t="s">
        <v>161</v>
      </c>
      <c r="S827" s="56" t="s">
        <v>165</v>
      </c>
      <c r="T827" s="56">
        <v>2008</v>
      </c>
      <c r="U827" s="56" t="s">
        <v>36283</v>
      </c>
      <c r="V827" s="56" t="s">
        <v>36381</v>
      </c>
    </row>
    <row r="828" spans="1:22">
      <c r="A828" s="56" t="s">
        <v>37110</v>
      </c>
      <c r="B828" s="56" t="s">
        <v>7355</v>
      </c>
      <c r="C828" s="56" t="s">
        <v>119</v>
      </c>
      <c r="D828" s="56" t="s">
        <v>37229</v>
      </c>
      <c r="E828" s="56" t="s">
        <v>36394</v>
      </c>
      <c r="F828" s="56" t="s">
        <v>2528</v>
      </c>
      <c r="G828" s="56">
        <v>1974</v>
      </c>
      <c r="H828" s="56">
        <v>1987</v>
      </c>
      <c r="I828" s="56" t="s">
        <v>197</v>
      </c>
      <c r="J828" s="56" t="s">
        <v>162</v>
      </c>
      <c r="K828" s="56">
        <v>83</v>
      </c>
      <c r="L828" s="65" t="s">
        <v>137</v>
      </c>
      <c r="M828" s="56">
        <v>2</v>
      </c>
      <c r="N828" s="56" t="s">
        <v>162</v>
      </c>
      <c r="O828" s="56" t="s">
        <v>162</v>
      </c>
      <c r="P828" s="56" t="s">
        <v>7172</v>
      </c>
      <c r="Q828" s="56" t="s">
        <v>161</v>
      </c>
      <c r="R828" s="56" t="s">
        <v>5</v>
      </c>
      <c r="S828" s="56" t="s">
        <v>165</v>
      </c>
      <c r="T828" s="56">
        <v>1999</v>
      </c>
      <c r="U828" s="56" t="s">
        <v>36283</v>
      </c>
      <c r="V828" s="56" t="s">
        <v>36381</v>
      </c>
    </row>
    <row r="829" spans="1:22">
      <c r="A829" s="56" t="s">
        <v>37111</v>
      </c>
      <c r="B829" s="56" t="s">
        <v>150</v>
      </c>
      <c r="C829" s="56" t="s">
        <v>11</v>
      </c>
      <c r="D829" s="56" t="s">
        <v>37230</v>
      </c>
      <c r="E829" s="56" t="s">
        <v>36392</v>
      </c>
      <c r="F829" s="56" t="s">
        <v>2528</v>
      </c>
      <c r="G829" s="56">
        <v>1975</v>
      </c>
      <c r="H829" s="56">
        <v>2004</v>
      </c>
      <c r="I829" s="56" t="s">
        <v>36664</v>
      </c>
      <c r="J829" s="56" t="s">
        <v>162</v>
      </c>
      <c r="K829" s="56">
        <v>259</v>
      </c>
      <c r="L829" s="65" t="s">
        <v>36537</v>
      </c>
      <c r="M829" s="56">
        <v>3</v>
      </c>
      <c r="N829" s="56" t="s">
        <v>162</v>
      </c>
      <c r="O829" s="56" t="s">
        <v>162</v>
      </c>
      <c r="P829" s="56" t="s">
        <v>7172</v>
      </c>
      <c r="Q829" s="56" t="s">
        <v>161</v>
      </c>
      <c r="R829" s="56" t="s">
        <v>5</v>
      </c>
      <c r="S829" s="56" t="s">
        <v>5</v>
      </c>
      <c r="T829" s="56">
        <v>2008</v>
      </c>
      <c r="U829" s="56" t="s">
        <v>148</v>
      </c>
      <c r="V829" s="56" t="s">
        <v>148</v>
      </c>
    </row>
    <row r="830" spans="1:22">
      <c r="A830" s="56" t="s">
        <v>37112</v>
      </c>
      <c r="B830" s="56" t="s">
        <v>51</v>
      </c>
      <c r="C830" s="56" t="s">
        <v>119</v>
      </c>
      <c r="D830" s="56" t="s">
        <v>36847</v>
      </c>
      <c r="E830" s="56" t="s">
        <v>36394</v>
      </c>
      <c r="F830" s="56" t="s">
        <v>2528</v>
      </c>
      <c r="G830" s="56">
        <v>1950</v>
      </c>
      <c r="H830" s="56">
        <v>2004</v>
      </c>
      <c r="I830" s="56" t="s">
        <v>36447</v>
      </c>
      <c r="J830" s="56" t="s">
        <v>162</v>
      </c>
      <c r="K830" s="56">
        <v>94</v>
      </c>
      <c r="L830" s="65" t="s">
        <v>36874</v>
      </c>
      <c r="M830" s="56">
        <v>2</v>
      </c>
      <c r="N830" s="56" t="s">
        <v>162</v>
      </c>
      <c r="O830" s="56" t="s">
        <v>162</v>
      </c>
      <c r="P830" s="56" t="s">
        <v>7174</v>
      </c>
      <c r="Q830" s="56" t="s">
        <v>161</v>
      </c>
      <c r="S830" s="56" t="s">
        <v>165</v>
      </c>
      <c r="T830" s="56">
        <v>2008</v>
      </c>
      <c r="U830" s="56" t="s">
        <v>36283</v>
      </c>
      <c r="V830" s="56" t="s">
        <v>36381</v>
      </c>
    </row>
    <row r="831" spans="1:22">
      <c r="A831" s="56" t="s">
        <v>37113</v>
      </c>
      <c r="B831" s="56" t="s">
        <v>51</v>
      </c>
      <c r="C831" s="56" t="s">
        <v>4</v>
      </c>
      <c r="D831" s="56" t="s">
        <v>7300</v>
      </c>
      <c r="E831" s="56" t="s">
        <v>36393</v>
      </c>
      <c r="F831" s="56" t="s">
        <v>2528</v>
      </c>
      <c r="G831" s="56">
        <v>1991</v>
      </c>
      <c r="H831" s="56">
        <v>2004</v>
      </c>
      <c r="I831" s="56" t="s">
        <v>36442</v>
      </c>
      <c r="J831" s="56" t="s">
        <v>161</v>
      </c>
      <c r="K831" s="56">
        <v>13</v>
      </c>
      <c r="L831" s="65" t="s">
        <v>36199</v>
      </c>
      <c r="M831" s="56">
        <v>2</v>
      </c>
      <c r="N831" s="56" t="s">
        <v>161</v>
      </c>
      <c r="O831" s="56" t="s">
        <v>162</v>
      </c>
      <c r="P831" s="56" t="s">
        <v>37231</v>
      </c>
      <c r="Q831" s="56" t="s">
        <v>161</v>
      </c>
      <c r="R831" s="56" t="s">
        <v>5</v>
      </c>
      <c r="S831" s="56" t="s">
        <v>5</v>
      </c>
      <c r="T831" s="56">
        <v>2008</v>
      </c>
      <c r="U831" s="56" t="s">
        <v>36283</v>
      </c>
      <c r="V831" s="56" t="s">
        <v>36384</v>
      </c>
    </row>
    <row r="832" spans="1:22">
      <c r="A832" s="56" t="s">
        <v>37114</v>
      </c>
      <c r="B832" s="56" t="s">
        <v>51</v>
      </c>
      <c r="C832" s="56" t="s">
        <v>119</v>
      </c>
      <c r="D832" s="56" t="s">
        <v>37232</v>
      </c>
      <c r="E832" s="56" t="s">
        <v>36394</v>
      </c>
      <c r="F832" s="56" t="s">
        <v>2528</v>
      </c>
      <c r="G832" s="56">
        <v>1950</v>
      </c>
      <c r="H832" s="56">
        <v>2000</v>
      </c>
      <c r="I832" s="56" t="s">
        <v>37233</v>
      </c>
      <c r="J832" s="56" t="s">
        <v>162</v>
      </c>
      <c r="K832" s="56">
        <v>62</v>
      </c>
      <c r="L832" s="65" t="s">
        <v>137</v>
      </c>
      <c r="M832" s="56">
        <v>2</v>
      </c>
      <c r="N832" s="56" t="s">
        <v>161</v>
      </c>
      <c r="O832" s="56" t="s">
        <v>162</v>
      </c>
      <c r="P832" s="56" t="s">
        <v>36784</v>
      </c>
      <c r="Q832" s="56" t="s">
        <v>161</v>
      </c>
      <c r="S832" s="56" t="s">
        <v>5</v>
      </c>
      <c r="T832" s="56">
        <v>2003</v>
      </c>
      <c r="U832" s="56" t="s">
        <v>36283</v>
      </c>
      <c r="V832" s="56" t="s">
        <v>36381</v>
      </c>
    </row>
    <row r="833" spans="1:22">
      <c r="A833" s="56" t="s">
        <v>37115</v>
      </c>
      <c r="B833" s="56" t="s">
        <v>150</v>
      </c>
      <c r="C833" s="56" t="s">
        <v>11</v>
      </c>
      <c r="D833" s="56" t="s">
        <v>36477</v>
      </c>
      <c r="E833" s="56" t="s">
        <v>36392</v>
      </c>
      <c r="F833" s="56" t="s">
        <v>2528</v>
      </c>
      <c r="G833" s="56">
        <v>1917</v>
      </c>
      <c r="H833" s="56">
        <v>1999</v>
      </c>
      <c r="I833" s="56" t="s">
        <v>37168</v>
      </c>
      <c r="J833" s="56" t="s">
        <v>161</v>
      </c>
      <c r="K833" s="56">
        <v>268</v>
      </c>
      <c r="L833" s="65" t="s">
        <v>137</v>
      </c>
      <c r="M833" s="56">
        <v>10</v>
      </c>
      <c r="N833" s="56" t="s">
        <v>161</v>
      </c>
      <c r="O833" s="56" t="s">
        <v>162</v>
      </c>
      <c r="P833" s="56" t="s">
        <v>54</v>
      </c>
      <c r="Q833" s="56" t="s">
        <v>161</v>
      </c>
      <c r="S833" s="56" t="s">
        <v>5</v>
      </c>
      <c r="T833" s="56">
        <v>2002</v>
      </c>
      <c r="U833" s="56" t="s">
        <v>148</v>
      </c>
      <c r="V833" s="56" t="s">
        <v>148</v>
      </c>
    </row>
    <row r="834" spans="1:22">
      <c r="A834" s="56" t="s">
        <v>37116</v>
      </c>
      <c r="B834" s="56" t="s">
        <v>7515</v>
      </c>
      <c r="C834" s="56" t="s">
        <v>4</v>
      </c>
      <c r="D834" s="56" t="s">
        <v>37234</v>
      </c>
      <c r="E834" s="56" t="s">
        <v>36396</v>
      </c>
      <c r="F834" s="56" t="s">
        <v>7185</v>
      </c>
      <c r="G834" s="56">
        <v>2002</v>
      </c>
      <c r="H834" s="56">
        <v>2008</v>
      </c>
      <c r="I834" s="56" t="s">
        <v>197</v>
      </c>
      <c r="J834" s="56" t="s">
        <v>162</v>
      </c>
      <c r="K834" s="56">
        <v>6</v>
      </c>
      <c r="M834" s="56">
        <v>23</v>
      </c>
      <c r="N834" s="56" t="s">
        <v>162</v>
      </c>
      <c r="O834" s="56" t="s">
        <v>162</v>
      </c>
      <c r="P834" s="56" t="s">
        <v>36784</v>
      </c>
      <c r="Q834" s="56" t="s">
        <v>161</v>
      </c>
      <c r="S834" s="56" t="s">
        <v>5</v>
      </c>
      <c r="T834" s="56">
        <v>2009</v>
      </c>
      <c r="U834" s="56" t="s">
        <v>36283</v>
      </c>
      <c r="V834" s="56" t="s">
        <v>36384</v>
      </c>
    </row>
    <row r="835" spans="1:22">
      <c r="A835" s="56" t="s">
        <v>37117</v>
      </c>
      <c r="B835" s="56" t="s">
        <v>150</v>
      </c>
      <c r="C835" s="56" t="s">
        <v>86</v>
      </c>
      <c r="D835" s="56" t="s">
        <v>7447</v>
      </c>
      <c r="E835" s="56" t="s">
        <v>36387</v>
      </c>
      <c r="F835" s="56" t="s">
        <v>2528</v>
      </c>
      <c r="G835" s="56">
        <v>1983</v>
      </c>
      <c r="H835" s="56">
        <v>1997</v>
      </c>
      <c r="I835" s="56" t="s">
        <v>36439</v>
      </c>
      <c r="J835" s="56" t="s">
        <v>161</v>
      </c>
      <c r="K835" s="56">
        <v>14</v>
      </c>
      <c r="L835" s="65" t="s">
        <v>141</v>
      </c>
      <c r="M835" s="56">
        <v>14</v>
      </c>
      <c r="N835" s="56" t="s">
        <v>161</v>
      </c>
      <c r="O835" s="56" t="s">
        <v>162</v>
      </c>
      <c r="P835" s="56" t="s">
        <v>7172</v>
      </c>
      <c r="Q835" s="56" t="s">
        <v>161</v>
      </c>
      <c r="R835" s="56" t="s">
        <v>5</v>
      </c>
      <c r="S835" s="56" t="s">
        <v>5</v>
      </c>
      <c r="T835" s="56">
        <v>2009</v>
      </c>
      <c r="U835" s="56" t="s">
        <v>36288</v>
      </c>
      <c r="V835" s="56" t="s">
        <v>36383</v>
      </c>
    </row>
    <row r="836" spans="1:22">
      <c r="A836" s="56" t="s">
        <v>37118</v>
      </c>
      <c r="B836" s="56" t="s">
        <v>51</v>
      </c>
      <c r="C836" s="56" t="s">
        <v>68</v>
      </c>
      <c r="D836" s="56" t="s">
        <v>36607</v>
      </c>
      <c r="E836" s="56" t="s">
        <v>36387</v>
      </c>
      <c r="F836" s="56" t="s">
        <v>2528</v>
      </c>
      <c r="G836" s="56">
        <v>1980</v>
      </c>
      <c r="H836" s="56">
        <v>1995</v>
      </c>
      <c r="I836" s="56" t="s">
        <v>168</v>
      </c>
      <c r="J836" s="56" t="s">
        <v>161</v>
      </c>
      <c r="K836" s="56">
        <v>29</v>
      </c>
      <c r="L836" s="65" t="s">
        <v>37235</v>
      </c>
      <c r="M836" s="56">
        <v>3</v>
      </c>
      <c r="N836" s="56" t="s">
        <v>161</v>
      </c>
      <c r="O836" s="56" t="s">
        <v>162</v>
      </c>
      <c r="P836" s="56" t="s">
        <v>37205</v>
      </c>
      <c r="Q836" s="56" t="s">
        <v>161</v>
      </c>
      <c r="S836" s="56" t="s">
        <v>165</v>
      </c>
      <c r="T836" s="56">
        <v>1999</v>
      </c>
      <c r="U836" s="56" t="s">
        <v>148</v>
      </c>
      <c r="V836" s="56" t="s">
        <v>148</v>
      </c>
    </row>
    <row r="837" spans="1:22">
      <c r="A837" s="56" t="s">
        <v>37119</v>
      </c>
      <c r="B837" s="56" t="s">
        <v>51</v>
      </c>
      <c r="C837" s="56" t="s">
        <v>60</v>
      </c>
      <c r="D837" s="56" t="s">
        <v>37236</v>
      </c>
      <c r="E837" s="56" t="s">
        <v>36387</v>
      </c>
      <c r="F837" s="56" t="s">
        <v>2528</v>
      </c>
      <c r="G837" s="56">
        <v>1957</v>
      </c>
      <c r="H837" s="56">
        <v>2005</v>
      </c>
      <c r="I837" s="56" t="s">
        <v>36446</v>
      </c>
      <c r="J837" s="56" t="s">
        <v>162</v>
      </c>
      <c r="K837" s="56">
        <v>460</v>
      </c>
      <c r="L837" s="65" t="s">
        <v>36188</v>
      </c>
      <c r="M837" s="56">
        <v>2</v>
      </c>
      <c r="N837" s="56" t="s">
        <v>162</v>
      </c>
      <c r="O837" s="56" t="s">
        <v>162</v>
      </c>
      <c r="P837" s="56" t="s">
        <v>54</v>
      </c>
      <c r="Q837" s="56" t="s">
        <v>161</v>
      </c>
      <c r="S837" s="56" t="s">
        <v>5</v>
      </c>
      <c r="T837" s="56">
        <v>2008</v>
      </c>
      <c r="U837" s="56" t="s">
        <v>148</v>
      </c>
      <c r="V837" s="56" t="s">
        <v>148</v>
      </c>
    </row>
    <row r="838" spans="1:22">
      <c r="A838" s="56" t="s">
        <v>37120</v>
      </c>
      <c r="B838" s="56" t="s">
        <v>150</v>
      </c>
      <c r="C838" s="56" t="s">
        <v>118</v>
      </c>
      <c r="D838" s="56" t="s">
        <v>7229</v>
      </c>
      <c r="E838" s="56" t="s">
        <v>36486</v>
      </c>
      <c r="F838" s="56" t="s">
        <v>2528</v>
      </c>
      <c r="G838" s="56">
        <v>1990</v>
      </c>
      <c r="H838" s="56">
        <v>2009</v>
      </c>
      <c r="I838" s="56" t="s">
        <v>36664</v>
      </c>
      <c r="J838" s="56" t="s">
        <v>161</v>
      </c>
      <c r="K838" s="56">
        <v>128</v>
      </c>
      <c r="L838" s="65" t="s">
        <v>36251</v>
      </c>
      <c r="M838" s="56">
        <v>3</v>
      </c>
      <c r="N838" s="56" t="s">
        <v>161</v>
      </c>
      <c r="O838" s="56" t="s">
        <v>162</v>
      </c>
      <c r="P838" s="56" t="s">
        <v>7172</v>
      </c>
      <c r="Q838" s="56" t="s">
        <v>161</v>
      </c>
      <c r="R838" s="56" t="s">
        <v>165</v>
      </c>
      <c r="S838" s="56" t="s">
        <v>165</v>
      </c>
      <c r="T838" s="56">
        <v>2011</v>
      </c>
      <c r="U838" s="56" t="s">
        <v>148</v>
      </c>
      <c r="V838" s="56" t="s">
        <v>148</v>
      </c>
    </row>
    <row r="839" spans="1:22">
      <c r="A839" s="56" t="s">
        <v>37121</v>
      </c>
      <c r="B839" s="56" t="s">
        <v>51</v>
      </c>
      <c r="C839" s="56" t="s">
        <v>74</v>
      </c>
      <c r="D839" s="56" t="s">
        <v>36457</v>
      </c>
      <c r="E839" s="56" t="s">
        <v>36388</v>
      </c>
      <c r="F839" s="56" t="s">
        <v>2528</v>
      </c>
      <c r="G839" s="56">
        <v>1996</v>
      </c>
      <c r="H839" s="56">
        <v>2008</v>
      </c>
      <c r="I839" s="56" t="s">
        <v>7247</v>
      </c>
      <c r="J839" s="56" t="s">
        <v>162</v>
      </c>
      <c r="K839" s="56">
        <v>325</v>
      </c>
      <c r="L839" s="65" t="s">
        <v>36194</v>
      </c>
      <c r="M839" s="56">
        <v>2</v>
      </c>
      <c r="N839" s="56" t="s">
        <v>161</v>
      </c>
      <c r="O839" s="56" t="s">
        <v>162</v>
      </c>
      <c r="P839" s="56" t="s">
        <v>54</v>
      </c>
      <c r="Q839" s="56" t="s">
        <v>161</v>
      </c>
      <c r="S839" s="56" t="s">
        <v>166</v>
      </c>
      <c r="T839" s="56">
        <v>2009</v>
      </c>
      <c r="U839" s="56" t="s">
        <v>148</v>
      </c>
      <c r="V839" s="56" t="s">
        <v>148</v>
      </c>
    </row>
    <row r="840" spans="1:22">
      <c r="A840" s="56" t="s">
        <v>37122</v>
      </c>
      <c r="B840" s="56" t="s">
        <v>51</v>
      </c>
      <c r="C840" s="56" t="s">
        <v>81</v>
      </c>
      <c r="D840" s="56" t="s">
        <v>36552</v>
      </c>
      <c r="E840" s="56" t="s">
        <v>36389</v>
      </c>
      <c r="F840" s="56" t="s">
        <v>2530</v>
      </c>
      <c r="G840" s="56">
        <v>1971</v>
      </c>
      <c r="H840" s="56">
        <v>1996</v>
      </c>
      <c r="I840" s="56" t="s">
        <v>36442</v>
      </c>
      <c r="J840" s="56" t="s">
        <v>162</v>
      </c>
      <c r="K840" s="56">
        <v>14</v>
      </c>
      <c r="L840" s="65" t="s">
        <v>37286</v>
      </c>
      <c r="M840" s="56">
        <v>7</v>
      </c>
      <c r="N840" s="56" t="s">
        <v>161</v>
      </c>
      <c r="O840" s="56" t="s">
        <v>162</v>
      </c>
      <c r="P840" s="56" t="s">
        <v>37237</v>
      </c>
      <c r="Q840" s="56" t="s">
        <v>161</v>
      </c>
      <c r="R840" s="56" t="s">
        <v>166</v>
      </c>
      <c r="S840" s="56" t="s">
        <v>166</v>
      </c>
      <c r="T840" s="56">
        <v>2003</v>
      </c>
      <c r="U840" s="56" t="s">
        <v>36288</v>
      </c>
      <c r="V840" s="56" t="s">
        <v>36382</v>
      </c>
    </row>
    <row r="841" spans="1:22">
      <c r="A841" s="56" t="s">
        <v>37123</v>
      </c>
      <c r="B841" s="56" t="s">
        <v>51</v>
      </c>
      <c r="C841" s="56" t="s">
        <v>11</v>
      </c>
      <c r="D841" s="56" t="s">
        <v>37238</v>
      </c>
      <c r="E841" s="56" t="s">
        <v>36392</v>
      </c>
      <c r="F841" s="56" t="s">
        <v>2528</v>
      </c>
      <c r="G841" s="56">
        <v>1970</v>
      </c>
      <c r="H841" s="56">
        <v>2006</v>
      </c>
      <c r="I841" s="56" t="s">
        <v>36218</v>
      </c>
      <c r="J841" s="56" t="s">
        <v>162</v>
      </c>
      <c r="K841" s="56">
        <v>19</v>
      </c>
      <c r="L841" s="65" t="s">
        <v>141</v>
      </c>
      <c r="M841" s="56">
        <v>2</v>
      </c>
      <c r="N841" s="56" t="s">
        <v>161</v>
      </c>
      <c r="O841" s="56" t="s">
        <v>162</v>
      </c>
      <c r="P841" s="56" t="s">
        <v>37240</v>
      </c>
      <c r="Q841" s="56" t="s">
        <v>161</v>
      </c>
      <c r="S841" s="56" t="s">
        <v>5</v>
      </c>
      <c r="T841" s="56">
        <v>2009</v>
      </c>
      <c r="U841" s="56" t="s">
        <v>148</v>
      </c>
      <c r="V841" s="56" t="s">
        <v>148</v>
      </c>
    </row>
    <row r="842" spans="1:22">
      <c r="A842" s="56" t="s">
        <v>37123</v>
      </c>
      <c r="B842" s="56" t="s">
        <v>150</v>
      </c>
      <c r="C842" s="56" t="s">
        <v>11</v>
      </c>
      <c r="D842" s="56" t="s">
        <v>37239</v>
      </c>
      <c r="E842" s="56" t="s">
        <v>36392</v>
      </c>
      <c r="F842" s="56" t="s">
        <v>2528</v>
      </c>
      <c r="G842" s="56">
        <v>1935</v>
      </c>
      <c r="H842" s="56">
        <v>2006</v>
      </c>
      <c r="I842" s="56" t="s">
        <v>36218</v>
      </c>
      <c r="J842" s="56" t="s">
        <v>162</v>
      </c>
      <c r="K842" s="56">
        <v>23</v>
      </c>
      <c r="L842" s="65" t="s">
        <v>137</v>
      </c>
      <c r="M842" s="56">
        <v>4</v>
      </c>
      <c r="N842" s="56" t="s">
        <v>161</v>
      </c>
      <c r="O842" s="56" t="s">
        <v>162</v>
      </c>
      <c r="P842" s="56" t="s">
        <v>37240</v>
      </c>
      <c r="Q842" s="56" t="s">
        <v>161</v>
      </c>
      <c r="S842" s="56" t="s">
        <v>165</v>
      </c>
      <c r="T842" s="56">
        <v>2009</v>
      </c>
      <c r="U842" s="56" t="s">
        <v>148</v>
      </c>
      <c r="V842" s="56" t="s">
        <v>148</v>
      </c>
    </row>
    <row r="843" spans="1:22">
      <c r="A843" s="56" t="s">
        <v>37124</v>
      </c>
      <c r="B843" s="56" t="s">
        <v>51</v>
      </c>
      <c r="C843" s="56" t="s">
        <v>13</v>
      </c>
      <c r="D843" s="56" t="s">
        <v>36868</v>
      </c>
      <c r="E843" s="56" t="s">
        <v>36387</v>
      </c>
      <c r="F843" s="56" t="s">
        <v>2528</v>
      </c>
      <c r="G843" s="56">
        <v>1925</v>
      </c>
      <c r="H843" s="56">
        <v>2002</v>
      </c>
      <c r="I843" s="56" t="s">
        <v>36247</v>
      </c>
      <c r="J843" s="56" t="s">
        <v>161</v>
      </c>
      <c r="K843" s="56">
        <v>74</v>
      </c>
      <c r="M843" s="56">
        <v>4</v>
      </c>
      <c r="N843" s="56" t="s">
        <v>162</v>
      </c>
      <c r="O843" s="56" t="s">
        <v>162</v>
      </c>
      <c r="P843" s="56" t="s">
        <v>54</v>
      </c>
      <c r="Q843" s="56" t="s">
        <v>161</v>
      </c>
      <c r="S843" s="56" t="s">
        <v>165</v>
      </c>
      <c r="T843" s="56">
        <v>2007</v>
      </c>
      <c r="U843" s="56" t="s">
        <v>148</v>
      </c>
      <c r="V843" s="56" t="s">
        <v>148</v>
      </c>
    </row>
    <row r="844" spans="1:22">
      <c r="A844" s="56" t="s">
        <v>37125</v>
      </c>
      <c r="B844" s="56" t="s">
        <v>51</v>
      </c>
      <c r="C844" s="56" t="s">
        <v>9</v>
      </c>
      <c r="D844" s="56" t="s">
        <v>37241</v>
      </c>
      <c r="E844" s="56" t="s">
        <v>36394</v>
      </c>
      <c r="F844" s="56" t="s">
        <v>2528</v>
      </c>
      <c r="G844" s="56">
        <v>1970</v>
      </c>
      <c r="H844" s="56">
        <v>1993</v>
      </c>
      <c r="I844" s="56" t="s">
        <v>37242</v>
      </c>
      <c r="J844" s="56" t="s">
        <v>162</v>
      </c>
      <c r="K844" s="56">
        <v>250</v>
      </c>
      <c r="L844" s="65" t="s">
        <v>36194</v>
      </c>
      <c r="M844" s="56">
        <v>3</v>
      </c>
      <c r="N844" s="56" t="s">
        <v>161</v>
      </c>
      <c r="O844" s="56" t="s">
        <v>162</v>
      </c>
      <c r="P844" s="56" t="s">
        <v>54</v>
      </c>
      <c r="Q844" s="56" t="s">
        <v>161</v>
      </c>
      <c r="S844" s="56" t="s">
        <v>5</v>
      </c>
      <c r="T844" s="56">
        <v>1998</v>
      </c>
      <c r="U844" s="56" t="s">
        <v>36285</v>
      </c>
      <c r="V844" s="56" t="s">
        <v>36385</v>
      </c>
    </row>
    <row r="845" spans="1:22">
      <c r="A845" s="56" t="s">
        <v>37126</v>
      </c>
      <c r="B845" s="56" t="s">
        <v>7355</v>
      </c>
      <c r="C845" s="56" t="s">
        <v>119</v>
      </c>
      <c r="D845" s="56" t="s">
        <v>37270</v>
      </c>
      <c r="E845" s="56" t="s">
        <v>36387</v>
      </c>
      <c r="F845" s="56" t="s">
        <v>2528</v>
      </c>
      <c r="G845" s="56">
        <v>1989</v>
      </c>
      <c r="H845" s="56">
        <v>2001</v>
      </c>
      <c r="I845" s="56" t="s">
        <v>36439</v>
      </c>
      <c r="J845" s="56" t="s">
        <v>161</v>
      </c>
      <c r="K845" s="56">
        <v>6</v>
      </c>
      <c r="L845" s="65" t="s">
        <v>36208</v>
      </c>
      <c r="M845" s="56">
        <v>2</v>
      </c>
      <c r="N845" s="56" t="s">
        <v>161</v>
      </c>
      <c r="O845" s="56" t="s">
        <v>162</v>
      </c>
      <c r="P845" s="56" t="s">
        <v>7172</v>
      </c>
      <c r="Q845" s="56" t="s">
        <v>161</v>
      </c>
      <c r="R845" s="56" t="s">
        <v>5</v>
      </c>
      <c r="S845" s="56" t="s">
        <v>5</v>
      </c>
      <c r="T845" s="56">
        <v>1998</v>
      </c>
      <c r="U845" s="56" t="s">
        <v>36283</v>
      </c>
      <c r="V845" s="56" t="s">
        <v>36381</v>
      </c>
    </row>
    <row r="846" spans="1:22">
      <c r="A846" s="56" t="s">
        <v>37127</v>
      </c>
      <c r="B846" s="56" t="s">
        <v>150</v>
      </c>
      <c r="C846" s="56" t="s">
        <v>24</v>
      </c>
      <c r="D846" s="56" t="s">
        <v>37243</v>
      </c>
      <c r="E846" s="56" t="s">
        <v>36387</v>
      </c>
      <c r="F846" s="56" t="s">
        <v>7187</v>
      </c>
      <c r="G846" s="56">
        <v>1993</v>
      </c>
      <c r="H846" s="56">
        <v>2015</v>
      </c>
      <c r="I846" s="56" t="s">
        <v>36580</v>
      </c>
      <c r="J846" s="56" t="s">
        <v>161</v>
      </c>
      <c r="K846" s="56">
        <v>16</v>
      </c>
      <c r="L846" s="65" t="s">
        <v>141</v>
      </c>
      <c r="M846" s="56">
        <v>3</v>
      </c>
      <c r="N846" s="56" t="s">
        <v>161</v>
      </c>
      <c r="O846" s="56" t="s">
        <v>162</v>
      </c>
      <c r="P846" s="56" t="s">
        <v>36773</v>
      </c>
      <c r="Q846" s="56" t="s">
        <v>161</v>
      </c>
      <c r="S846" s="56" t="s">
        <v>5</v>
      </c>
      <c r="T846" s="56">
        <v>2016</v>
      </c>
      <c r="U846" s="56" t="s">
        <v>148</v>
      </c>
      <c r="V846" s="56" t="s">
        <v>148</v>
      </c>
    </row>
    <row r="847" spans="1:22">
      <c r="A847" s="56" t="s">
        <v>37128</v>
      </c>
      <c r="B847" s="56" t="s">
        <v>150</v>
      </c>
      <c r="C847" s="56" t="s">
        <v>24</v>
      </c>
      <c r="D847" s="56" t="s">
        <v>37244</v>
      </c>
      <c r="E847" s="56" t="s">
        <v>36387</v>
      </c>
      <c r="F847" s="56" t="s">
        <v>2528</v>
      </c>
      <c r="G847" s="56">
        <v>1980</v>
      </c>
      <c r="H847" s="56">
        <v>2005</v>
      </c>
      <c r="I847" s="56" t="s">
        <v>36501</v>
      </c>
      <c r="J847" s="56" t="s">
        <v>162</v>
      </c>
      <c r="K847" s="56">
        <v>3</v>
      </c>
      <c r="L847" s="65" t="s">
        <v>137</v>
      </c>
      <c r="M847" s="56">
        <v>2</v>
      </c>
      <c r="N847" s="56" t="s">
        <v>161</v>
      </c>
      <c r="O847" s="56" t="s">
        <v>162</v>
      </c>
      <c r="P847" s="56" t="s">
        <v>54</v>
      </c>
      <c r="Q847" s="56" t="s">
        <v>161</v>
      </c>
      <c r="S847" s="56" t="s">
        <v>165</v>
      </c>
      <c r="T847" s="56">
        <v>2009</v>
      </c>
      <c r="U847" s="56" t="s">
        <v>148</v>
      </c>
      <c r="V847" s="56" t="s">
        <v>148</v>
      </c>
    </row>
    <row r="848" spans="1:22">
      <c r="A848" s="56" t="s">
        <v>37129</v>
      </c>
      <c r="B848" s="56" t="s">
        <v>7515</v>
      </c>
      <c r="C848" s="56" t="s">
        <v>24</v>
      </c>
      <c r="D848" s="56" t="s">
        <v>37271</v>
      </c>
      <c r="E848" s="56" t="s">
        <v>36387</v>
      </c>
      <c r="F848" s="56" t="s">
        <v>7185</v>
      </c>
      <c r="G848" s="56">
        <v>1970</v>
      </c>
      <c r="H848" s="56">
        <v>2005</v>
      </c>
      <c r="I848" s="56" t="s">
        <v>168</v>
      </c>
      <c r="J848" s="56" t="s">
        <v>162</v>
      </c>
      <c r="M848" s="56">
        <v>2</v>
      </c>
      <c r="N848" s="56" t="s">
        <v>162</v>
      </c>
      <c r="O848" s="56" t="s">
        <v>162</v>
      </c>
      <c r="P848" s="56" t="s">
        <v>54</v>
      </c>
      <c r="Q848" s="56" t="s">
        <v>161</v>
      </c>
      <c r="T848" s="56">
        <v>2010</v>
      </c>
      <c r="U848" s="56" t="s">
        <v>148</v>
      </c>
      <c r="V848" s="56" t="s">
        <v>148</v>
      </c>
    </row>
    <row r="849" spans="1:22">
      <c r="A849" s="56" t="s">
        <v>37130</v>
      </c>
      <c r="B849" s="56" t="s">
        <v>150</v>
      </c>
      <c r="C849" s="56" t="s">
        <v>24</v>
      </c>
      <c r="D849" s="56" t="s">
        <v>37245</v>
      </c>
      <c r="E849" s="56" t="s">
        <v>36387</v>
      </c>
      <c r="F849" s="56" t="s">
        <v>2528</v>
      </c>
      <c r="G849" s="56">
        <v>2000</v>
      </c>
      <c r="H849" s="56">
        <v>2012</v>
      </c>
      <c r="I849" s="56" t="s">
        <v>36442</v>
      </c>
      <c r="J849" s="56" t="s">
        <v>161</v>
      </c>
      <c r="K849" s="56">
        <v>14</v>
      </c>
      <c r="L849" s="65" t="s">
        <v>37246</v>
      </c>
      <c r="M849" s="56">
        <v>12</v>
      </c>
      <c r="N849" s="56" t="s">
        <v>161</v>
      </c>
      <c r="O849" s="56" t="s">
        <v>162</v>
      </c>
      <c r="P849" s="56" t="s">
        <v>54</v>
      </c>
      <c r="Q849" s="56" t="s">
        <v>161</v>
      </c>
      <c r="S849" s="56" t="s">
        <v>166</v>
      </c>
      <c r="T849" s="56">
        <v>2013</v>
      </c>
      <c r="U849" s="56" t="s">
        <v>148</v>
      </c>
      <c r="V849" s="56" t="s">
        <v>148</v>
      </c>
    </row>
    <row r="850" spans="1:22">
      <c r="A850" s="56" t="s">
        <v>37130</v>
      </c>
      <c r="B850" s="56" t="s">
        <v>150</v>
      </c>
      <c r="C850" s="56" t="s">
        <v>24</v>
      </c>
      <c r="D850" s="56" t="s">
        <v>37245</v>
      </c>
      <c r="E850" s="56" t="s">
        <v>36387</v>
      </c>
      <c r="F850" s="56" t="s">
        <v>2528</v>
      </c>
      <c r="G850" s="56">
        <v>2000</v>
      </c>
      <c r="H850" s="56">
        <v>2012</v>
      </c>
      <c r="I850" s="56" t="s">
        <v>36441</v>
      </c>
      <c r="J850" s="56" t="s">
        <v>161</v>
      </c>
      <c r="K850" s="56">
        <v>10</v>
      </c>
      <c r="L850" s="65" t="s">
        <v>37246</v>
      </c>
      <c r="M850" s="56">
        <v>12</v>
      </c>
      <c r="N850" s="56" t="s">
        <v>161</v>
      </c>
      <c r="O850" s="56" t="s">
        <v>162</v>
      </c>
      <c r="P850" s="56" t="s">
        <v>54</v>
      </c>
      <c r="Q850" s="56" t="s">
        <v>161</v>
      </c>
      <c r="S850" s="56" t="s">
        <v>165</v>
      </c>
      <c r="T850" s="56">
        <v>2013</v>
      </c>
      <c r="U850" s="56" t="s">
        <v>148</v>
      </c>
      <c r="V850" s="56" t="s">
        <v>148</v>
      </c>
    </row>
    <row r="851" spans="1:22">
      <c r="A851" s="56" t="s">
        <v>37131</v>
      </c>
      <c r="B851" s="56" t="s">
        <v>7180</v>
      </c>
      <c r="C851" s="56" t="s">
        <v>69</v>
      </c>
      <c r="D851" s="56" t="s">
        <v>7229</v>
      </c>
      <c r="E851" s="56" t="s">
        <v>36387</v>
      </c>
      <c r="F851" s="56" t="s">
        <v>2528</v>
      </c>
      <c r="G851" s="56">
        <v>1987</v>
      </c>
      <c r="H851" s="56">
        <v>2004</v>
      </c>
      <c r="I851" s="56" t="s">
        <v>36664</v>
      </c>
      <c r="J851" s="56" t="s">
        <v>162</v>
      </c>
      <c r="K851" s="56">
        <v>1570</v>
      </c>
      <c r="L851" s="65" t="s">
        <v>7324</v>
      </c>
      <c r="M851" s="56">
        <v>2</v>
      </c>
      <c r="N851" s="56" t="s">
        <v>162</v>
      </c>
      <c r="O851" s="56" t="s">
        <v>162</v>
      </c>
      <c r="P851" s="56" t="s">
        <v>54</v>
      </c>
      <c r="Q851" s="56" t="s">
        <v>161</v>
      </c>
      <c r="S851" s="56" t="s">
        <v>5</v>
      </c>
      <c r="T851" s="56">
        <v>2012</v>
      </c>
      <c r="U851" s="56" t="s">
        <v>148</v>
      </c>
      <c r="V851" s="56" t="s">
        <v>148</v>
      </c>
    </row>
    <row r="852" spans="1:22">
      <c r="A852" s="56" t="s">
        <v>37132</v>
      </c>
      <c r="B852" s="56" t="s">
        <v>7180</v>
      </c>
      <c r="C852" s="56" t="s">
        <v>69</v>
      </c>
      <c r="D852" s="56" t="s">
        <v>7229</v>
      </c>
      <c r="E852" s="56" t="s">
        <v>36387</v>
      </c>
      <c r="F852" s="56" t="s">
        <v>2528</v>
      </c>
      <c r="G852" s="56">
        <v>1967</v>
      </c>
      <c r="H852" s="56">
        <v>1989</v>
      </c>
      <c r="I852" s="56" t="s">
        <v>36664</v>
      </c>
      <c r="J852" s="56" t="s">
        <v>162</v>
      </c>
      <c r="K852" s="56">
        <v>139</v>
      </c>
      <c r="L852" s="65" t="s">
        <v>7324</v>
      </c>
      <c r="M852" s="56">
        <v>2</v>
      </c>
      <c r="N852" s="56" t="s">
        <v>162</v>
      </c>
      <c r="O852" s="56" t="s">
        <v>162</v>
      </c>
      <c r="P852" s="56" t="s">
        <v>54</v>
      </c>
      <c r="Q852" s="56" t="s">
        <v>161</v>
      </c>
      <c r="S852" s="56" t="s">
        <v>165</v>
      </c>
      <c r="T852" s="56">
        <v>1996</v>
      </c>
      <c r="U852" s="56" t="s">
        <v>148</v>
      </c>
      <c r="V852" s="56" t="s">
        <v>148</v>
      </c>
    </row>
    <row r="853" spans="1:22">
      <c r="A853" s="56" t="s">
        <v>37133</v>
      </c>
      <c r="B853" s="56" t="s">
        <v>7180</v>
      </c>
      <c r="C853" s="56" t="s">
        <v>16</v>
      </c>
      <c r="D853" s="56" t="s">
        <v>37247</v>
      </c>
      <c r="E853" s="56" t="s">
        <v>36388</v>
      </c>
      <c r="F853" s="56" t="s">
        <v>2528</v>
      </c>
      <c r="G853" s="56">
        <v>1976</v>
      </c>
      <c r="H853" s="56">
        <v>2007</v>
      </c>
      <c r="I853" s="56" t="s">
        <v>36442</v>
      </c>
      <c r="J853" s="56" t="s">
        <v>162</v>
      </c>
      <c r="K853" s="56">
        <v>138</v>
      </c>
      <c r="L853" s="65" t="s">
        <v>37248</v>
      </c>
      <c r="M853" s="56">
        <v>4</v>
      </c>
      <c r="N853" s="56" t="s">
        <v>162</v>
      </c>
      <c r="O853" s="56" t="s">
        <v>162</v>
      </c>
      <c r="P853" s="56" t="s">
        <v>36419</v>
      </c>
      <c r="Q853" s="56" t="s">
        <v>161</v>
      </c>
      <c r="R853" s="56" t="s">
        <v>165</v>
      </c>
      <c r="S853" s="56" t="s">
        <v>165</v>
      </c>
      <c r="T853" s="56">
        <v>2011</v>
      </c>
      <c r="U853" s="56" t="s">
        <v>148</v>
      </c>
      <c r="V853" s="56" t="s">
        <v>148</v>
      </c>
    </row>
    <row r="854" spans="1:22">
      <c r="A854" s="56" t="s">
        <v>37134</v>
      </c>
      <c r="B854" s="56" t="s">
        <v>37249</v>
      </c>
      <c r="C854" s="56" t="s">
        <v>118</v>
      </c>
      <c r="D854" s="56" t="s">
        <v>37250</v>
      </c>
      <c r="E854" s="56" t="s">
        <v>36387</v>
      </c>
      <c r="F854" s="56" t="s">
        <v>2528</v>
      </c>
      <c r="G854" s="56">
        <v>1978</v>
      </c>
      <c r="H854" s="56">
        <v>2003</v>
      </c>
      <c r="I854" s="56" t="s">
        <v>36446</v>
      </c>
      <c r="J854" s="56" t="s">
        <v>162</v>
      </c>
      <c r="K854" s="56">
        <v>226</v>
      </c>
      <c r="L854" s="65" t="s">
        <v>36208</v>
      </c>
      <c r="M854" s="56">
        <v>3</v>
      </c>
      <c r="N854" s="56" t="s">
        <v>162</v>
      </c>
      <c r="O854" s="56" t="s">
        <v>161</v>
      </c>
      <c r="P854" s="56" t="s">
        <v>54</v>
      </c>
      <c r="Q854" s="56" t="s">
        <v>161</v>
      </c>
      <c r="S854" s="56" t="s">
        <v>165</v>
      </c>
      <c r="T854" s="56">
        <v>2006</v>
      </c>
      <c r="U854" s="56" t="s">
        <v>148</v>
      </c>
      <c r="V854" s="56" t="s">
        <v>148</v>
      </c>
    </row>
    <row r="855" spans="1:22">
      <c r="A855" s="56" t="s">
        <v>37135</v>
      </c>
      <c r="B855" s="56" t="s">
        <v>7180</v>
      </c>
      <c r="C855" s="56" t="s">
        <v>111</v>
      </c>
      <c r="D855" s="56" t="s">
        <v>37251</v>
      </c>
      <c r="E855" s="56" t="s">
        <v>36387</v>
      </c>
      <c r="F855" s="56" t="s">
        <v>2528</v>
      </c>
      <c r="G855" s="56">
        <v>1949</v>
      </c>
      <c r="H855" s="56">
        <v>2006</v>
      </c>
      <c r="I855" s="56" t="s">
        <v>37280</v>
      </c>
      <c r="J855" s="56" t="s">
        <v>162</v>
      </c>
      <c r="K855" s="56">
        <v>347</v>
      </c>
      <c r="L855" s="65" t="s">
        <v>36188</v>
      </c>
      <c r="M855" s="56">
        <v>2</v>
      </c>
      <c r="N855" s="56" t="s">
        <v>162</v>
      </c>
      <c r="O855" s="56" t="s">
        <v>162</v>
      </c>
      <c r="P855" s="56" t="s">
        <v>7172</v>
      </c>
      <c r="Q855" s="56" t="s">
        <v>161</v>
      </c>
      <c r="S855" s="56" t="s">
        <v>5</v>
      </c>
      <c r="T855" s="56">
        <v>2010</v>
      </c>
      <c r="U855" s="56" t="s">
        <v>148</v>
      </c>
      <c r="V855" s="56" t="s">
        <v>148</v>
      </c>
    </row>
    <row r="856" spans="1:22">
      <c r="A856" s="56" t="s">
        <v>37136</v>
      </c>
      <c r="B856" s="56" t="s">
        <v>150</v>
      </c>
      <c r="C856" s="56" t="s">
        <v>79</v>
      </c>
      <c r="D856" s="56" t="s">
        <v>37272</v>
      </c>
      <c r="E856" s="56" t="s">
        <v>36387</v>
      </c>
      <c r="F856" s="56" t="s">
        <v>2528</v>
      </c>
      <c r="G856" s="56">
        <v>2000</v>
      </c>
      <c r="H856" s="56">
        <v>2003</v>
      </c>
      <c r="I856" s="56" t="s">
        <v>36556</v>
      </c>
      <c r="J856" s="56" t="s">
        <v>162</v>
      </c>
      <c r="K856" s="56">
        <v>440</v>
      </c>
      <c r="L856" s="65" t="s">
        <v>36220</v>
      </c>
      <c r="M856" s="56">
        <v>2</v>
      </c>
      <c r="N856" s="56" t="s">
        <v>161</v>
      </c>
      <c r="O856" s="56" t="s">
        <v>162</v>
      </c>
      <c r="P856" s="56" t="s">
        <v>54</v>
      </c>
      <c r="Q856" s="56" t="s">
        <v>161</v>
      </c>
      <c r="T856" s="56">
        <v>2004</v>
      </c>
      <c r="U856" s="56" t="s">
        <v>148</v>
      </c>
      <c r="V856" s="56" t="s">
        <v>148</v>
      </c>
    </row>
    <row r="857" spans="1:22">
      <c r="A857" s="56" t="s">
        <v>37137</v>
      </c>
      <c r="B857" s="56" t="s">
        <v>7180</v>
      </c>
      <c r="C857" s="56" t="s">
        <v>118</v>
      </c>
      <c r="D857" s="56" t="s">
        <v>37252</v>
      </c>
      <c r="E857" s="56" t="s">
        <v>36387</v>
      </c>
      <c r="F857" s="56" t="s">
        <v>2528</v>
      </c>
      <c r="G857" s="56">
        <v>1968</v>
      </c>
      <c r="H857" s="56">
        <v>2005</v>
      </c>
      <c r="I857" s="56" t="s">
        <v>36442</v>
      </c>
      <c r="J857" s="56" t="s">
        <v>162</v>
      </c>
      <c r="K857" s="56">
        <v>300</v>
      </c>
      <c r="L857" s="65" t="s">
        <v>37287</v>
      </c>
      <c r="M857" s="56">
        <v>2</v>
      </c>
      <c r="N857" s="56" t="s">
        <v>162</v>
      </c>
      <c r="O857" s="56" t="s">
        <v>162</v>
      </c>
      <c r="P857" s="56" t="s">
        <v>54</v>
      </c>
      <c r="Q857" s="56" t="s">
        <v>161</v>
      </c>
      <c r="S857" s="56" t="s">
        <v>5</v>
      </c>
      <c r="T857" s="56">
        <v>2010</v>
      </c>
      <c r="U857" s="56" t="s">
        <v>148</v>
      </c>
      <c r="V857" s="56" t="s">
        <v>148</v>
      </c>
    </row>
    <row r="858" spans="1:22">
      <c r="A858" s="56" t="s">
        <v>37138</v>
      </c>
      <c r="B858" s="56" t="s">
        <v>7180</v>
      </c>
      <c r="C858" s="56" t="s">
        <v>112</v>
      </c>
      <c r="D858" s="56" t="s">
        <v>37253</v>
      </c>
      <c r="E858" s="56" t="s">
        <v>36387</v>
      </c>
      <c r="F858" s="56" t="s">
        <v>2528</v>
      </c>
      <c r="G858" s="56">
        <v>1939</v>
      </c>
      <c r="H858" s="56">
        <v>2002</v>
      </c>
      <c r="I858" s="56" t="s">
        <v>36664</v>
      </c>
      <c r="J858" s="56" t="s">
        <v>162</v>
      </c>
      <c r="K858" s="56">
        <v>20</v>
      </c>
      <c r="M858" s="56">
        <v>2</v>
      </c>
      <c r="N858" s="56" t="s">
        <v>162</v>
      </c>
      <c r="O858" s="56" t="s">
        <v>162</v>
      </c>
      <c r="P858" s="56" t="s">
        <v>36759</v>
      </c>
      <c r="Q858" s="56" t="s">
        <v>161</v>
      </c>
      <c r="S858" s="56" t="s">
        <v>5</v>
      </c>
      <c r="T858" s="56">
        <v>2005</v>
      </c>
      <c r="U858" s="56" t="s">
        <v>148</v>
      </c>
      <c r="V858" s="56" t="s">
        <v>148</v>
      </c>
    </row>
    <row r="859" spans="1:22">
      <c r="A859" s="56" t="s">
        <v>37139</v>
      </c>
      <c r="B859" s="56" t="s">
        <v>51</v>
      </c>
      <c r="C859" s="56" t="s">
        <v>119</v>
      </c>
      <c r="D859" s="56" t="s">
        <v>37254</v>
      </c>
      <c r="E859" s="56" t="s">
        <v>36387</v>
      </c>
      <c r="F859" s="56" t="s">
        <v>2528</v>
      </c>
      <c r="G859" s="56">
        <v>1984</v>
      </c>
      <c r="H859" s="56">
        <v>1996</v>
      </c>
      <c r="I859" s="56" t="s">
        <v>36439</v>
      </c>
      <c r="J859" s="56" t="s">
        <v>161</v>
      </c>
      <c r="K859" s="56">
        <v>88</v>
      </c>
      <c r="L859" s="65" t="s">
        <v>36189</v>
      </c>
      <c r="M859" s="56">
        <v>3</v>
      </c>
      <c r="N859" s="56" t="s">
        <v>162</v>
      </c>
      <c r="O859" s="56" t="s">
        <v>162</v>
      </c>
      <c r="P859" s="56" t="s">
        <v>54</v>
      </c>
      <c r="Q859" s="56" t="s">
        <v>161</v>
      </c>
      <c r="S859" s="56" t="s">
        <v>165</v>
      </c>
      <c r="T859" s="56">
        <v>2001</v>
      </c>
      <c r="U859" s="56" t="s">
        <v>36283</v>
      </c>
      <c r="V859" s="56" t="s">
        <v>36381</v>
      </c>
    </row>
    <row r="860" spans="1:22">
      <c r="A860" s="56" t="s">
        <v>37140</v>
      </c>
      <c r="B860" s="56" t="s">
        <v>150</v>
      </c>
      <c r="C860" s="56" t="s">
        <v>113</v>
      </c>
      <c r="D860" s="56" t="s">
        <v>37255</v>
      </c>
      <c r="E860" s="56" t="s">
        <v>36388</v>
      </c>
      <c r="F860" s="56" t="s">
        <v>2528</v>
      </c>
      <c r="G860" s="56">
        <v>1966</v>
      </c>
      <c r="H860" s="56">
        <v>1996</v>
      </c>
      <c r="I860" s="56" t="s">
        <v>36439</v>
      </c>
      <c r="J860" s="56" t="s">
        <v>161</v>
      </c>
      <c r="K860" s="56">
        <v>81</v>
      </c>
      <c r="L860" s="65" t="s">
        <v>36220</v>
      </c>
      <c r="M860" s="56">
        <v>2</v>
      </c>
      <c r="N860" s="56" t="s">
        <v>161</v>
      </c>
      <c r="O860" s="56" t="s">
        <v>162</v>
      </c>
      <c r="P860" s="56" t="s">
        <v>7206</v>
      </c>
      <c r="Q860" s="56" t="s">
        <v>161</v>
      </c>
      <c r="S860" s="56" t="s">
        <v>166</v>
      </c>
      <c r="T860" s="56">
        <v>2007</v>
      </c>
      <c r="U860" s="56" t="s">
        <v>20</v>
      </c>
      <c r="V860" s="56" t="s">
        <v>20</v>
      </c>
    </row>
    <row r="861" spans="1:22">
      <c r="A861" s="56" t="s">
        <v>37141</v>
      </c>
      <c r="B861" s="56" t="s">
        <v>51</v>
      </c>
      <c r="C861" s="56" t="s">
        <v>4</v>
      </c>
      <c r="D861" s="56" t="s">
        <v>37256</v>
      </c>
      <c r="E861" s="56" t="s">
        <v>36389</v>
      </c>
      <c r="F861" s="56" t="s">
        <v>2528</v>
      </c>
      <c r="G861" s="56">
        <v>1982</v>
      </c>
      <c r="H861" s="56">
        <v>2004</v>
      </c>
      <c r="I861" s="56" t="s">
        <v>7247</v>
      </c>
      <c r="J861" s="56" t="s">
        <v>161</v>
      </c>
      <c r="K861" s="56">
        <v>100</v>
      </c>
      <c r="L861" s="65" t="s">
        <v>36188</v>
      </c>
      <c r="M861" s="56">
        <v>4</v>
      </c>
      <c r="N861" s="56" t="s">
        <v>161</v>
      </c>
      <c r="O861" s="56" t="s">
        <v>162</v>
      </c>
      <c r="P861" s="56" t="s">
        <v>54</v>
      </c>
      <c r="Q861" s="56" t="s">
        <v>161</v>
      </c>
      <c r="S861" s="56" t="s">
        <v>165</v>
      </c>
      <c r="T861" s="56">
        <v>2014</v>
      </c>
      <c r="U861" s="56" t="s">
        <v>36283</v>
      </c>
      <c r="V861" s="56" t="s">
        <v>36384</v>
      </c>
    </row>
    <row r="862" spans="1:22">
      <c r="A862" s="56" t="s">
        <v>37142</v>
      </c>
      <c r="B862" s="56" t="s">
        <v>150</v>
      </c>
      <c r="C862" s="56" t="s">
        <v>4</v>
      </c>
      <c r="D862" s="56" t="s">
        <v>37257</v>
      </c>
      <c r="E862" s="56" t="s">
        <v>36396</v>
      </c>
      <c r="F862" s="56" t="s">
        <v>2528</v>
      </c>
      <c r="G862" s="56">
        <v>2007</v>
      </c>
      <c r="H862" s="56">
        <v>2008</v>
      </c>
      <c r="I862" s="56" t="s">
        <v>36442</v>
      </c>
      <c r="J862" s="56" t="s">
        <v>162</v>
      </c>
      <c r="K862" s="56">
        <v>28</v>
      </c>
      <c r="L862" s="65" t="s">
        <v>36201</v>
      </c>
      <c r="M862" s="56">
        <v>2</v>
      </c>
      <c r="N862" s="56" t="s">
        <v>161</v>
      </c>
      <c r="O862" s="56" t="s">
        <v>162</v>
      </c>
      <c r="P862" s="56" t="s">
        <v>36419</v>
      </c>
      <c r="Q862" s="56" t="s">
        <v>161</v>
      </c>
      <c r="R862" s="56" t="s">
        <v>166</v>
      </c>
      <c r="S862" s="56" t="s">
        <v>165</v>
      </c>
      <c r="T862" s="56">
        <v>2011</v>
      </c>
      <c r="U862" s="56" t="s">
        <v>36283</v>
      </c>
      <c r="V862" s="56" t="s">
        <v>36384</v>
      </c>
    </row>
    <row r="863" spans="1:22">
      <c r="A863" s="56" t="s">
        <v>37143</v>
      </c>
      <c r="B863" s="56" t="s">
        <v>51</v>
      </c>
      <c r="C863" s="56" t="s">
        <v>24</v>
      </c>
      <c r="D863" s="56" t="s">
        <v>37258</v>
      </c>
      <c r="E863" s="56" t="s">
        <v>36387</v>
      </c>
      <c r="F863" s="56" t="s">
        <v>7187</v>
      </c>
      <c r="G863" s="56">
        <v>2007</v>
      </c>
      <c r="H863" s="56">
        <v>2014</v>
      </c>
      <c r="I863" s="56" t="s">
        <v>36455</v>
      </c>
      <c r="J863" s="56" t="s">
        <v>161</v>
      </c>
      <c r="K863" s="56">
        <v>44</v>
      </c>
      <c r="L863" s="65" t="s">
        <v>36213</v>
      </c>
      <c r="M863" s="56">
        <v>2</v>
      </c>
      <c r="N863" s="56" t="s">
        <v>161</v>
      </c>
      <c r="O863" s="56" t="s">
        <v>161</v>
      </c>
      <c r="P863" s="56" t="s">
        <v>54</v>
      </c>
      <c r="Q863" s="56" t="s">
        <v>161</v>
      </c>
      <c r="S863" s="56" t="s">
        <v>165</v>
      </c>
      <c r="T863" s="56">
        <v>2015</v>
      </c>
      <c r="U863" s="56" t="s">
        <v>148</v>
      </c>
      <c r="V863" s="56" t="s">
        <v>148</v>
      </c>
    </row>
    <row r="864" spans="1:22">
      <c r="A864" s="56" t="s">
        <v>37144</v>
      </c>
      <c r="B864" s="56" t="s">
        <v>134</v>
      </c>
      <c r="C864" s="56" t="s">
        <v>73</v>
      </c>
      <c r="D864" s="56" t="s">
        <v>37259</v>
      </c>
      <c r="E864" s="56" t="s">
        <v>36390</v>
      </c>
      <c r="F864" s="56" t="s">
        <v>7187</v>
      </c>
      <c r="G864" s="56">
        <v>2003</v>
      </c>
      <c r="H864" s="56">
        <v>2007</v>
      </c>
      <c r="I864" s="56" t="s">
        <v>7247</v>
      </c>
      <c r="J864" s="56" t="s">
        <v>162</v>
      </c>
      <c r="K864" s="56">
        <v>20</v>
      </c>
      <c r="L864" s="65" t="s">
        <v>7200</v>
      </c>
      <c r="M864" s="56">
        <v>2</v>
      </c>
      <c r="N864" s="56" t="s">
        <v>161</v>
      </c>
      <c r="O864" s="56" t="s">
        <v>161</v>
      </c>
      <c r="P864" s="56" t="s">
        <v>36759</v>
      </c>
      <c r="Q864" s="56" t="s">
        <v>161</v>
      </c>
      <c r="T864" s="56">
        <v>2009</v>
      </c>
      <c r="U864" s="56" t="s">
        <v>148</v>
      </c>
      <c r="V864" s="56" t="s">
        <v>148</v>
      </c>
    </row>
    <row r="865" spans="1:22">
      <c r="A865" s="56" t="s">
        <v>37145</v>
      </c>
      <c r="B865" s="56" t="s">
        <v>134</v>
      </c>
      <c r="C865" s="56" t="s">
        <v>73</v>
      </c>
      <c r="D865" s="56" t="s">
        <v>37259</v>
      </c>
      <c r="E865" s="56" t="s">
        <v>36390</v>
      </c>
      <c r="F865" s="56" t="s">
        <v>7187</v>
      </c>
      <c r="G865" s="56">
        <v>1994</v>
      </c>
      <c r="H865" s="56">
        <v>2013</v>
      </c>
      <c r="I865" s="56" t="s">
        <v>7247</v>
      </c>
      <c r="J865" s="56" t="s">
        <v>162</v>
      </c>
      <c r="K865" s="56">
        <v>20</v>
      </c>
      <c r="L865" s="65" t="s">
        <v>7200</v>
      </c>
      <c r="M865" s="56">
        <v>4</v>
      </c>
      <c r="N865" s="56" t="s">
        <v>161</v>
      </c>
      <c r="O865" s="56" t="s">
        <v>161</v>
      </c>
      <c r="P865" s="56" t="s">
        <v>36732</v>
      </c>
      <c r="Q865" s="56" t="s">
        <v>161</v>
      </c>
      <c r="T865" s="56">
        <v>2015</v>
      </c>
      <c r="U865" s="56" t="s">
        <v>148</v>
      </c>
      <c r="V865" s="56" t="s">
        <v>148</v>
      </c>
    </row>
    <row r="866" spans="1:22">
      <c r="A866" s="56" t="s">
        <v>37146</v>
      </c>
      <c r="B866" s="56" t="s">
        <v>134</v>
      </c>
      <c r="C866" s="56" t="s">
        <v>119</v>
      </c>
      <c r="D866" s="56" t="s">
        <v>37260</v>
      </c>
      <c r="E866" s="56" t="s">
        <v>36390</v>
      </c>
      <c r="F866" s="56" t="s">
        <v>7187</v>
      </c>
      <c r="G866" s="56">
        <v>1994</v>
      </c>
      <c r="H866" s="56">
        <v>2013</v>
      </c>
      <c r="I866" s="56" t="s">
        <v>7247</v>
      </c>
      <c r="J866" s="56" t="s">
        <v>162</v>
      </c>
      <c r="K866" s="56">
        <v>96</v>
      </c>
      <c r="L866" s="65" t="s">
        <v>137</v>
      </c>
      <c r="M866" s="56">
        <v>4</v>
      </c>
      <c r="N866" s="56" t="s">
        <v>161</v>
      </c>
      <c r="O866" s="56" t="s">
        <v>161</v>
      </c>
      <c r="P866" s="56" t="s">
        <v>7172</v>
      </c>
      <c r="Q866" s="56" t="s">
        <v>161</v>
      </c>
      <c r="R866" s="56" t="s">
        <v>165</v>
      </c>
      <c r="S866" s="56" t="s">
        <v>166</v>
      </c>
      <c r="T866" s="56">
        <v>2015</v>
      </c>
      <c r="U866" s="56" t="s">
        <v>36283</v>
      </c>
      <c r="V866" s="56" t="s">
        <v>36381</v>
      </c>
    </row>
  </sheetData>
  <autoFilter ref="G1:G737" xr:uid="{093AE1A9-A2B9-4104-9D41-F1B1E1A3EB84}"/>
  <pageMargins left="0.7" right="0.7" top="0.75" bottom="0.75" header="0.3" footer="0.3"/>
  <pageSetup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0CE056-E39F-4D66-9AE0-09FA1155D963}">
  <sheetPr codeName="Sheet2"/>
  <dimension ref="A1:E92"/>
  <sheetViews>
    <sheetView tabSelected="1" zoomScale="85" zoomScaleNormal="85" workbookViewId="0">
      <pane ySplit="1" topLeftCell="A35" activePane="bottomLeft" state="frozen"/>
      <selection activeCell="B44" sqref="B44:B55"/>
      <selection pane="bottomLeft" activeCell="A47" sqref="A47"/>
    </sheetView>
  </sheetViews>
  <sheetFormatPr defaultColWidth="9.140625" defaultRowHeight="15"/>
  <cols>
    <col min="1" max="1" width="31.140625" style="28" customWidth="1"/>
    <col min="2" max="2" width="70.42578125" style="25" customWidth="1"/>
    <col min="3" max="3" width="33" style="25" customWidth="1"/>
    <col min="4" max="4" width="32.85546875" style="15" customWidth="1"/>
    <col min="5" max="5" width="51.140625" style="38" customWidth="1"/>
    <col min="6" max="16384" width="9.140625" style="15"/>
  </cols>
  <sheetData>
    <row r="1" spans="1:5">
      <c r="A1" s="23" t="s">
        <v>122</v>
      </c>
      <c r="B1" s="24" t="s">
        <v>123</v>
      </c>
      <c r="C1" s="24" t="s">
        <v>124</v>
      </c>
      <c r="D1" s="14" t="s">
        <v>125</v>
      </c>
    </row>
    <row r="2" spans="1:5" ht="44.25" customHeight="1">
      <c r="A2" s="79" t="s">
        <v>170</v>
      </c>
      <c r="B2" s="78" t="s">
        <v>37296</v>
      </c>
      <c r="C2" s="25" t="s">
        <v>153</v>
      </c>
    </row>
    <row r="3" spans="1:5" ht="44.25" customHeight="1">
      <c r="A3" s="79"/>
      <c r="B3" s="87"/>
      <c r="C3" s="25" t="s">
        <v>37295</v>
      </c>
    </row>
    <row r="4" spans="1:5" ht="53.45" customHeight="1">
      <c r="A4" s="83" t="s">
        <v>36176</v>
      </c>
      <c r="B4" s="82" t="s">
        <v>37297</v>
      </c>
      <c r="C4" s="41" t="s">
        <v>7515</v>
      </c>
      <c r="E4" s="39"/>
    </row>
    <row r="5" spans="1:5" ht="50.45" customHeight="1">
      <c r="A5" s="83"/>
      <c r="B5" s="85"/>
      <c r="C5" s="41" t="s">
        <v>7169</v>
      </c>
      <c r="E5" s="39"/>
    </row>
    <row r="6" spans="1:5" ht="50.45" customHeight="1">
      <c r="A6" s="83"/>
      <c r="B6" s="85"/>
      <c r="C6" s="41" t="s">
        <v>51</v>
      </c>
      <c r="E6" s="39"/>
    </row>
    <row r="7" spans="1:5" ht="46.15" customHeight="1">
      <c r="A7" s="83"/>
      <c r="B7" s="85"/>
      <c r="C7" s="41" t="s">
        <v>150</v>
      </c>
      <c r="E7" s="39"/>
    </row>
    <row r="8" spans="1:5" ht="51" customHeight="1">
      <c r="A8" s="83"/>
      <c r="B8" s="85"/>
      <c r="C8" s="41" t="s">
        <v>7183</v>
      </c>
      <c r="E8" s="39"/>
    </row>
    <row r="9" spans="1:5" ht="51" customHeight="1">
      <c r="A9" s="83"/>
      <c r="B9" s="85"/>
      <c r="C9" s="41" t="s">
        <v>7180</v>
      </c>
      <c r="E9" s="39"/>
    </row>
    <row r="10" spans="1:5" ht="51" customHeight="1">
      <c r="A10" s="83"/>
      <c r="B10" s="85"/>
      <c r="C10" s="41" t="s">
        <v>134</v>
      </c>
      <c r="E10" s="39"/>
    </row>
    <row r="11" spans="1:5" s="56" customFormat="1" ht="51" customHeight="1">
      <c r="A11" s="61"/>
      <c r="B11" s="62"/>
      <c r="C11" s="41" t="s">
        <v>7355</v>
      </c>
      <c r="E11" s="39"/>
    </row>
    <row r="12" spans="1:5" ht="58.5" customHeight="1">
      <c r="A12" s="79" t="s">
        <v>49</v>
      </c>
      <c r="B12" s="87" t="s">
        <v>36378</v>
      </c>
      <c r="C12" s="26" t="s">
        <v>154</v>
      </c>
    </row>
    <row r="13" spans="1:5" ht="58.5" customHeight="1" thickBot="1">
      <c r="A13" s="79"/>
      <c r="B13" s="87"/>
      <c r="C13" s="27" t="s">
        <v>155</v>
      </c>
    </row>
    <row r="14" spans="1:5" ht="58.5" customHeight="1">
      <c r="A14" s="42" t="s">
        <v>36258</v>
      </c>
      <c r="B14" s="41" t="s">
        <v>36261</v>
      </c>
      <c r="C14" s="22" t="s">
        <v>169</v>
      </c>
    </row>
    <row r="15" spans="1:5">
      <c r="A15" s="81" t="s">
        <v>36177</v>
      </c>
      <c r="B15" s="80" t="s">
        <v>37304</v>
      </c>
      <c r="C15" s="30" t="s">
        <v>188</v>
      </c>
      <c r="D15" s="31"/>
      <c r="E15" s="40"/>
    </row>
    <row r="16" spans="1:5" ht="24" customHeight="1">
      <c r="A16" s="81"/>
      <c r="B16" s="80"/>
      <c r="C16" s="30" t="s">
        <v>189</v>
      </c>
      <c r="D16" s="31"/>
      <c r="E16" s="40"/>
    </row>
    <row r="17" spans="1:5" ht="30">
      <c r="A17" s="81"/>
      <c r="B17" s="80"/>
      <c r="C17" s="30" t="s">
        <v>2529</v>
      </c>
      <c r="D17" s="31"/>
      <c r="E17" s="40"/>
    </row>
    <row r="18" spans="1:5" ht="30">
      <c r="A18" s="81"/>
      <c r="B18" s="80"/>
      <c r="C18" s="30" t="s">
        <v>2527</v>
      </c>
      <c r="D18" s="31"/>
      <c r="E18" s="40"/>
    </row>
    <row r="19" spans="1:5" ht="27" customHeight="1">
      <c r="A19" s="43" t="s">
        <v>159</v>
      </c>
      <c r="B19" s="44" t="s">
        <v>171</v>
      </c>
      <c r="C19" s="22" t="s">
        <v>169</v>
      </c>
    </row>
    <row r="20" spans="1:5" ht="26.25" customHeight="1">
      <c r="A20" s="32" t="s">
        <v>160</v>
      </c>
      <c r="B20" s="25" t="s">
        <v>172</v>
      </c>
      <c r="C20" s="29" t="s">
        <v>169</v>
      </c>
    </row>
    <row r="21" spans="1:5">
      <c r="A21" s="84" t="s">
        <v>36185</v>
      </c>
      <c r="B21" s="85" t="s">
        <v>173</v>
      </c>
      <c r="C21" s="41" t="str">
        <f>'Study System Drivers'!A2</f>
        <v>Climate Change</v>
      </c>
    </row>
    <row r="22" spans="1:5">
      <c r="A22" s="84"/>
      <c r="B22" s="85"/>
      <c r="C22" s="63" t="str">
        <f>'Study System Drivers'!A3</f>
        <v>IAS (Invasive Alien Species)</v>
      </c>
      <c r="E22" s="15"/>
    </row>
    <row r="23" spans="1:5">
      <c r="A23" s="84"/>
      <c r="B23" s="85"/>
      <c r="C23" s="41" t="str">
        <f>'Study System Drivers'!A4</f>
        <v>Land-use (Ongoing)</v>
      </c>
      <c r="E23" s="15"/>
    </row>
    <row r="24" spans="1:5">
      <c r="A24" s="84"/>
      <c r="B24" s="85"/>
      <c r="C24" s="41" t="str">
        <f>'Study System Drivers'!A5</f>
        <v>Land-use Cessation</v>
      </c>
      <c r="E24" s="15"/>
    </row>
    <row r="25" spans="1:5">
      <c r="A25" s="84"/>
      <c r="B25" s="85"/>
      <c r="C25" s="41" t="str">
        <f>'Study System Drivers'!A6</f>
        <v>Land-use Change</v>
      </c>
      <c r="E25" s="15"/>
    </row>
    <row r="26" spans="1:5" s="56" customFormat="1">
      <c r="A26" s="84"/>
      <c r="B26" s="85"/>
      <c r="C26" s="41" t="str">
        <f>'Study System Drivers'!A7</f>
        <v>Natural Continious Pressure</v>
      </c>
    </row>
    <row r="27" spans="1:5" s="56" customFormat="1">
      <c r="A27" s="84"/>
      <c r="B27" s="85"/>
      <c r="C27" s="41" t="str">
        <f>'Study System Drivers'!A8</f>
        <v>Mid-disturbance</v>
      </c>
    </row>
    <row r="28" spans="1:5">
      <c r="A28" s="84"/>
      <c r="B28" s="85"/>
      <c r="C28" s="64" t="str">
        <f>'Study System Drivers'!A9</f>
        <v>Postdisturbance</v>
      </c>
      <c r="E28" s="15"/>
    </row>
    <row r="29" spans="1:5">
      <c r="A29" s="84"/>
      <c r="B29" s="85"/>
      <c r="C29" s="41" t="str">
        <f>'Study System Drivers'!A10</f>
        <v>Pollution</v>
      </c>
    </row>
    <row r="30" spans="1:5">
      <c r="A30" s="84"/>
      <c r="B30" s="85"/>
      <c r="C30" s="71" t="s">
        <v>54</v>
      </c>
    </row>
    <row r="31" spans="1:5">
      <c r="A31" s="86" t="s">
        <v>7226</v>
      </c>
      <c r="B31" s="87" t="s">
        <v>36262</v>
      </c>
      <c r="C31" s="33" t="s">
        <v>161</v>
      </c>
    </row>
    <row r="32" spans="1:5" s="56" customFormat="1">
      <c r="A32" s="86"/>
      <c r="B32" s="87"/>
      <c r="C32" s="33" t="s">
        <v>36509</v>
      </c>
      <c r="E32" s="38"/>
    </row>
    <row r="33" spans="1:5">
      <c r="A33" s="86"/>
      <c r="B33" s="87"/>
      <c r="C33" s="34" t="s">
        <v>162</v>
      </c>
    </row>
    <row r="34" spans="1:5">
      <c r="A34" s="42" t="s">
        <v>36178</v>
      </c>
      <c r="B34" s="41" t="s">
        <v>149</v>
      </c>
      <c r="C34" s="22" t="s">
        <v>169</v>
      </c>
    </row>
    <row r="35" spans="1:5" ht="30">
      <c r="A35" s="35" t="s">
        <v>36179</v>
      </c>
      <c r="B35" s="36" t="s">
        <v>36263</v>
      </c>
      <c r="C35" s="29" t="s">
        <v>169</v>
      </c>
    </row>
    <row r="36" spans="1:5">
      <c r="A36" s="42" t="s">
        <v>36180</v>
      </c>
      <c r="B36" s="41" t="s">
        <v>198</v>
      </c>
      <c r="C36" s="41" t="s">
        <v>169</v>
      </c>
    </row>
    <row r="37" spans="1:5">
      <c r="A37" s="79" t="s">
        <v>36181</v>
      </c>
      <c r="B37" s="87" t="s">
        <v>195</v>
      </c>
      <c r="C37" s="25" t="s">
        <v>161</v>
      </c>
    </row>
    <row r="38" spans="1:5" s="56" customFormat="1">
      <c r="A38" s="79"/>
      <c r="B38" s="87"/>
      <c r="C38" s="25" t="s">
        <v>36509</v>
      </c>
      <c r="E38" s="38"/>
    </row>
    <row r="39" spans="1:5">
      <c r="A39" s="79"/>
      <c r="B39" s="87"/>
      <c r="C39" s="25" t="s">
        <v>162</v>
      </c>
    </row>
    <row r="40" spans="1:5">
      <c r="A40" s="83" t="s">
        <v>36182</v>
      </c>
      <c r="B40" s="85" t="s">
        <v>196</v>
      </c>
      <c r="C40" s="41" t="s">
        <v>161</v>
      </c>
    </row>
    <row r="41" spans="1:5">
      <c r="A41" s="83"/>
      <c r="B41" s="85"/>
      <c r="C41" s="41" t="s">
        <v>162</v>
      </c>
    </row>
    <row r="42" spans="1:5" ht="22.5" customHeight="1">
      <c r="A42" s="79" t="s">
        <v>36410</v>
      </c>
      <c r="B42" s="78" t="s">
        <v>163</v>
      </c>
      <c r="C42" s="25" t="s">
        <v>161</v>
      </c>
    </row>
    <row r="43" spans="1:5" ht="23.25" customHeight="1">
      <c r="A43" s="79"/>
      <c r="B43" s="78"/>
      <c r="C43" s="25" t="s">
        <v>162</v>
      </c>
    </row>
    <row r="44" spans="1:5">
      <c r="A44" s="83" t="s">
        <v>36409</v>
      </c>
      <c r="B44" s="82" t="s">
        <v>164</v>
      </c>
      <c r="C44" s="41" t="s">
        <v>5</v>
      </c>
    </row>
    <row r="45" spans="1:5">
      <c r="A45" s="83"/>
      <c r="B45" s="82"/>
      <c r="C45" s="41" t="s">
        <v>165</v>
      </c>
    </row>
    <row r="46" spans="1:5">
      <c r="A46" s="83"/>
      <c r="B46" s="82"/>
      <c r="C46" s="41" t="s">
        <v>166</v>
      </c>
    </row>
    <row r="47" spans="1:5" ht="150">
      <c r="A47" s="30" t="s">
        <v>36408</v>
      </c>
      <c r="B47" s="26" t="s">
        <v>36364</v>
      </c>
      <c r="C47" s="29" t="s">
        <v>169</v>
      </c>
      <c r="E47" s="52"/>
    </row>
    <row r="48" spans="1:5">
      <c r="A48" s="83" t="s">
        <v>36183</v>
      </c>
      <c r="B48" s="82" t="s">
        <v>167</v>
      </c>
      <c r="C48" s="41" t="s">
        <v>5</v>
      </c>
    </row>
    <row r="49" spans="1:5">
      <c r="A49" s="83"/>
      <c r="B49" s="82"/>
      <c r="C49" s="41" t="s">
        <v>165</v>
      </c>
    </row>
    <row r="50" spans="1:5">
      <c r="A50" s="83"/>
      <c r="B50" s="82"/>
      <c r="C50" s="41" t="s">
        <v>166</v>
      </c>
    </row>
    <row r="51" spans="1:5">
      <c r="A51" s="15" t="s">
        <v>36184</v>
      </c>
      <c r="B51" s="15" t="s">
        <v>152</v>
      </c>
      <c r="C51" s="15" t="s">
        <v>151</v>
      </c>
      <c r="D51" s="37"/>
    </row>
    <row r="52" spans="1:5">
      <c r="A52" s="42" t="s">
        <v>36259</v>
      </c>
      <c r="B52" s="41" t="s">
        <v>127</v>
      </c>
      <c r="C52" s="41" t="s">
        <v>126</v>
      </c>
    </row>
    <row r="53" spans="1:5">
      <c r="A53" s="87" t="s">
        <v>36528</v>
      </c>
      <c r="B53" s="87" t="s">
        <v>36402</v>
      </c>
      <c r="C53" s="25" t="s">
        <v>148</v>
      </c>
    </row>
    <row r="54" spans="1:5">
      <c r="A54" s="87"/>
      <c r="B54" s="87"/>
      <c r="C54" s="25" t="s">
        <v>20</v>
      </c>
    </row>
    <row r="55" spans="1:5">
      <c r="A55" s="87"/>
      <c r="B55" s="87"/>
      <c r="C55" s="25" t="s">
        <v>36383</v>
      </c>
    </row>
    <row r="56" spans="1:5">
      <c r="A56" s="87"/>
      <c r="B56" s="87"/>
      <c r="C56" s="25" t="s">
        <v>36382</v>
      </c>
    </row>
    <row r="57" spans="1:5">
      <c r="A57" s="87"/>
      <c r="B57" s="87"/>
      <c r="C57" s="25" t="s">
        <v>36385</v>
      </c>
    </row>
    <row r="58" spans="1:5">
      <c r="A58" s="87"/>
      <c r="B58" s="87"/>
      <c r="C58" s="25" t="s">
        <v>36400</v>
      </c>
    </row>
    <row r="59" spans="1:5">
      <c r="A59" s="87"/>
      <c r="B59" s="87"/>
      <c r="C59" s="25" t="s">
        <v>36381</v>
      </c>
    </row>
    <row r="60" spans="1:5">
      <c r="A60" s="87"/>
      <c r="B60" s="87"/>
      <c r="C60" s="25" t="s">
        <v>36384</v>
      </c>
      <c r="E60" s="15"/>
    </row>
    <row r="61" spans="1:5">
      <c r="A61" s="87"/>
      <c r="B61" s="87"/>
      <c r="C61" s="25" t="s">
        <v>36401</v>
      </c>
      <c r="E61" s="15"/>
    </row>
    <row r="62" spans="1:5">
      <c r="A62" s="83" t="s">
        <v>36281</v>
      </c>
      <c r="B62" s="85" t="s">
        <v>36403</v>
      </c>
      <c r="C62" s="41" t="s">
        <v>20</v>
      </c>
      <c r="E62" s="15"/>
    </row>
    <row r="63" spans="1:5">
      <c r="A63" s="83"/>
      <c r="B63" s="85"/>
      <c r="C63" s="41" t="s">
        <v>36283</v>
      </c>
    </row>
    <row r="64" spans="1:5">
      <c r="A64" s="83"/>
      <c r="B64" s="85"/>
      <c r="C64" s="41" t="s">
        <v>36288</v>
      </c>
      <c r="E64" s="15"/>
    </row>
    <row r="65" spans="1:5">
      <c r="A65" s="83"/>
      <c r="B65" s="85"/>
      <c r="C65" s="41" t="s">
        <v>148</v>
      </c>
      <c r="E65" s="15"/>
    </row>
    <row r="66" spans="1:5">
      <c r="A66" s="83"/>
      <c r="B66" s="85"/>
      <c r="C66" s="41" t="s">
        <v>36285</v>
      </c>
      <c r="E66" s="15"/>
    </row>
    <row r="67" spans="1:5">
      <c r="A67" s="79" t="s">
        <v>36399</v>
      </c>
      <c r="B67" s="87" t="s">
        <v>36406</v>
      </c>
      <c r="C67" t="s">
        <v>36390</v>
      </c>
      <c r="E67" s="15"/>
    </row>
    <row r="68" spans="1:5">
      <c r="A68" s="79"/>
      <c r="B68" s="87"/>
      <c r="C68" t="s">
        <v>36395</v>
      </c>
      <c r="E68" s="15"/>
    </row>
    <row r="69" spans="1:5">
      <c r="A69" s="79"/>
      <c r="B69" s="87"/>
      <c r="C69" t="s">
        <v>36404</v>
      </c>
      <c r="E69" s="15"/>
    </row>
    <row r="70" spans="1:5">
      <c r="A70" s="79"/>
      <c r="B70" s="87"/>
      <c r="C70" t="s">
        <v>36397</v>
      </c>
      <c r="E70" s="15"/>
    </row>
    <row r="71" spans="1:5">
      <c r="A71" s="79"/>
      <c r="B71" s="87"/>
      <c r="C71" t="s">
        <v>36388</v>
      </c>
      <c r="E71" s="15"/>
    </row>
    <row r="72" spans="1:5">
      <c r="A72" s="79"/>
      <c r="B72" s="87"/>
      <c r="C72" t="s">
        <v>36391</v>
      </c>
      <c r="E72" s="15"/>
    </row>
    <row r="73" spans="1:5">
      <c r="A73" s="79"/>
      <c r="B73" s="87"/>
      <c r="C73" t="s">
        <v>36405</v>
      </c>
      <c r="E73" s="15"/>
    </row>
    <row r="74" spans="1:5">
      <c r="A74" s="79"/>
      <c r="B74" s="87"/>
      <c r="C74" t="s">
        <v>36387</v>
      </c>
      <c r="E74" s="15"/>
    </row>
    <row r="75" spans="1:5">
      <c r="A75" s="79"/>
      <c r="B75" s="87"/>
      <c r="C75" t="s">
        <v>36392</v>
      </c>
      <c r="E75" s="15"/>
    </row>
    <row r="76" spans="1:5">
      <c r="A76" s="79"/>
      <c r="B76" s="87"/>
      <c r="C76" t="s">
        <v>36394</v>
      </c>
      <c r="E76" s="15"/>
    </row>
    <row r="77" spans="1:5">
      <c r="A77" s="79"/>
      <c r="B77" s="87"/>
      <c r="C77" t="s">
        <v>36398</v>
      </c>
      <c r="E77" s="15"/>
    </row>
    <row r="78" spans="1:5">
      <c r="A78" s="79"/>
      <c r="B78" s="87"/>
      <c r="C78" t="s">
        <v>36393</v>
      </c>
    </row>
    <row r="79" spans="1:5">
      <c r="A79" s="79"/>
      <c r="B79" s="87"/>
      <c r="C79" t="s">
        <v>36396</v>
      </c>
    </row>
    <row r="80" spans="1:5">
      <c r="A80" s="79"/>
      <c r="B80" s="87"/>
      <c r="C80" t="s">
        <v>36389</v>
      </c>
    </row>
    <row r="81" spans="1:5">
      <c r="A81" s="79"/>
      <c r="B81" s="87"/>
      <c r="C81" t="s">
        <v>134</v>
      </c>
    </row>
    <row r="92" spans="1:5" ht="28.5" customHeight="1">
      <c r="A92" s="15"/>
      <c r="B92" s="15"/>
      <c r="C92" s="15"/>
      <c r="E92" s="15"/>
    </row>
  </sheetData>
  <mergeCells count="28">
    <mergeCell ref="B67:B81"/>
    <mergeCell ref="A67:A81"/>
    <mergeCell ref="A53:A61"/>
    <mergeCell ref="B53:B61"/>
    <mergeCell ref="B62:B66"/>
    <mergeCell ref="A62:A66"/>
    <mergeCell ref="A2:A3"/>
    <mergeCell ref="B2:B3"/>
    <mergeCell ref="A4:A10"/>
    <mergeCell ref="B4:B10"/>
    <mergeCell ref="A12:A13"/>
    <mergeCell ref="B12:B13"/>
    <mergeCell ref="B42:B43"/>
    <mergeCell ref="A42:A43"/>
    <mergeCell ref="B15:B18"/>
    <mergeCell ref="A15:A18"/>
    <mergeCell ref="B48:B50"/>
    <mergeCell ref="A48:A50"/>
    <mergeCell ref="B44:B46"/>
    <mergeCell ref="A44:A46"/>
    <mergeCell ref="A21:A30"/>
    <mergeCell ref="B21:B30"/>
    <mergeCell ref="A31:A33"/>
    <mergeCell ref="B31:B33"/>
    <mergeCell ref="A37:A39"/>
    <mergeCell ref="B37:B39"/>
    <mergeCell ref="B40:B41"/>
    <mergeCell ref="A40:A41"/>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AAB25-EA93-47FA-853F-DE1285992E71}">
  <dimension ref="A1:I5028"/>
  <sheetViews>
    <sheetView workbookViewId="0">
      <pane ySplit="1" topLeftCell="A4832" activePane="bottomLeft" state="frozen"/>
      <selection pane="bottomLeft" activeCell="I4841" sqref="I4841:I4999"/>
    </sheetView>
  </sheetViews>
  <sheetFormatPr defaultColWidth="8.85546875" defaultRowHeight="15"/>
  <cols>
    <col min="1" max="1" width="12.28515625" customWidth="1"/>
    <col min="2" max="2" width="17.42578125" customWidth="1"/>
    <col min="3" max="3" width="36.28515625" customWidth="1"/>
    <col min="4" max="4" width="22.85546875" customWidth="1"/>
    <col min="5" max="5" width="19.7109375" customWidth="1"/>
    <col min="6" max="6" width="23.5703125" customWidth="1"/>
    <col min="7" max="7" width="22.7109375" customWidth="1"/>
    <col min="8" max="8" width="22.140625" customWidth="1"/>
    <col min="9" max="9" width="26.5703125" customWidth="1"/>
  </cols>
  <sheetData>
    <row r="1" spans="1:9">
      <c r="A1" s="18" t="s">
        <v>170</v>
      </c>
      <c r="B1" s="18" t="s">
        <v>47</v>
      </c>
      <c r="C1" s="18" t="s">
        <v>46</v>
      </c>
      <c r="D1" s="21" t="s">
        <v>7517</v>
      </c>
      <c r="E1" s="21" t="s">
        <v>7518</v>
      </c>
      <c r="F1" s="21" t="s">
        <v>7519</v>
      </c>
      <c r="G1" s="21" t="s">
        <v>7520</v>
      </c>
      <c r="H1" s="18" t="s">
        <v>2533</v>
      </c>
      <c r="I1" s="18" t="s">
        <v>7521</v>
      </c>
    </row>
    <row r="2" spans="1:9">
      <c r="A2" s="17" t="s">
        <v>7522</v>
      </c>
      <c r="B2" s="17" t="s">
        <v>7523</v>
      </c>
      <c r="C2" s="20" t="s">
        <v>7524</v>
      </c>
      <c r="D2" s="20" t="s">
        <v>7525</v>
      </c>
      <c r="E2" s="20" t="s">
        <v>7526</v>
      </c>
      <c r="F2" s="17"/>
      <c r="G2" s="17"/>
      <c r="H2" s="17" t="s">
        <v>7527</v>
      </c>
      <c r="I2" s="20" t="s">
        <v>7528</v>
      </c>
    </row>
    <row r="3" spans="1:9">
      <c r="A3" s="17" t="s">
        <v>199</v>
      </c>
      <c r="B3" s="17" t="s">
        <v>7529</v>
      </c>
      <c r="C3" s="20" t="s">
        <v>2534</v>
      </c>
      <c r="D3" s="20" t="s">
        <v>7530</v>
      </c>
      <c r="E3" s="20" t="s">
        <v>7531</v>
      </c>
      <c r="F3" s="20" t="s">
        <v>7530</v>
      </c>
      <c r="G3" s="17"/>
      <c r="H3" s="17" t="s">
        <v>2535</v>
      </c>
      <c r="I3" s="20" t="s">
        <v>7532</v>
      </c>
    </row>
    <row r="4" spans="1:9">
      <c r="A4" s="17" t="s">
        <v>7533</v>
      </c>
      <c r="B4" s="17" t="s">
        <v>7534</v>
      </c>
      <c r="C4" s="20" t="s">
        <v>7535</v>
      </c>
      <c r="D4" s="20" t="s">
        <v>7536</v>
      </c>
      <c r="E4" s="20" t="s">
        <v>7537</v>
      </c>
      <c r="F4" s="20" t="s">
        <v>7538</v>
      </c>
      <c r="G4" s="20" t="s">
        <v>7539</v>
      </c>
      <c r="H4" s="17" t="s">
        <v>7540</v>
      </c>
      <c r="I4" s="20" t="s">
        <v>7541</v>
      </c>
    </row>
    <row r="5" spans="1:9">
      <c r="A5" s="17" t="s">
        <v>7542</v>
      </c>
      <c r="B5" s="17" t="s">
        <v>7543</v>
      </c>
      <c r="C5" s="20" t="s">
        <v>7544</v>
      </c>
      <c r="D5" s="20" t="s">
        <v>7545</v>
      </c>
      <c r="E5" s="20" t="s">
        <v>7546</v>
      </c>
      <c r="F5" s="17"/>
      <c r="G5" s="17"/>
      <c r="H5" s="17" t="s">
        <v>7547</v>
      </c>
      <c r="I5" s="20" t="s">
        <v>7548</v>
      </c>
    </row>
    <row r="6" spans="1:9">
      <c r="A6" s="17" t="s">
        <v>200</v>
      </c>
      <c r="B6" s="17" t="s">
        <v>7549</v>
      </c>
      <c r="C6" s="20" t="s">
        <v>2536</v>
      </c>
      <c r="D6" s="20" t="s">
        <v>7550</v>
      </c>
      <c r="E6" s="20" t="s">
        <v>7551</v>
      </c>
      <c r="F6" s="20" t="s">
        <v>7550</v>
      </c>
      <c r="G6" s="20" t="s">
        <v>7552</v>
      </c>
      <c r="H6" s="17" t="s">
        <v>2537</v>
      </c>
      <c r="I6" s="20" t="s">
        <v>7553</v>
      </c>
    </row>
    <row r="7" spans="1:9">
      <c r="A7" s="17" t="s">
        <v>201</v>
      </c>
      <c r="B7" s="17" t="s">
        <v>7554</v>
      </c>
      <c r="C7" s="20" t="s">
        <v>2538</v>
      </c>
      <c r="D7" s="20" t="s">
        <v>7555</v>
      </c>
      <c r="E7" s="20" t="s">
        <v>7556</v>
      </c>
      <c r="F7" s="20" t="s">
        <v>7557</v>
      </c>
      <c r="G7" s="20" t="s">
        <v>7558</v>
      </c>
      <c r="H7" s="17" t="s">
        <v>2539</v>
      </c>
      <c r="I7" s="20" t="s">
        <v>7559</v>
      </c>
    </row>
    <row r="8" spans="1:9">
      <c r="A8" s="17" t="s">
        <v>7560</v>
      </c>
      <c r="B8" s="17" t="s">
        <v>7561</v>
      </c>
      <c r="C8" s="20" t="s">
        <v>7562</v>
      </c>
      <c r="D8" s="20" t="s">
        <v>7563</v>
      </c>
      <c r="E8" s="20" t="s">
        <v>7564</v>
      </c>
      <c r="F8" s="20" t="s">
        <v>7563</v>
      </c>
      <c r="G8" s="17"/>
      <c r="H8" s="17" t="s">
        <v>7565</v>
      </c>
      <c r="I8" s="20" t="s">
        <v>7566</v>
      </c>
    </row>
    <row r="9" spans="1:9">
      <c r="A9" s="17" t="s">
        <v>202</v>
      </c>
      <c r="B9" s="17" t="s">
        <v>7567</v>
      </c>
      <c r="C9" s="20" t="s">
        <v>2540</v>
      </c>
      <c r="D9" s="20" t="s">
        <v>7568</v>
      </c>
      <c r="E9" s="20" t="s">
        <v>7569</v>
      </c>
      <c r="F9" s="20" t="s">
        <v>7568</v>
      </c>
      <c r="G9" s="20" t="s">
        <v>7570</v>
      </c>
      <c r="H9" s="17" t="s">
        <v>2541</v>
      </c>
      <c r="I9" s="20" t="s">
        <v>7571</v>
      </c>
    </row>
    <row r="10" spans="1:9">
      <c r="A10" s="17" t="s">
        <v>203</v>
      </c>
      <c r="B10" s="17" t="s">
        <v>7572</v>
      </c>
      <c r="C10" s="20" t="s">
        <v>2542</v>
      </c>
      <c r="D10" s="20" t="s">
        <v>7573</v>
      </c>
      <c r="E10" s="20" t="s">
        <v>7574</v>
      </c>
      <c r="F10" s="20" t="s">
        <v>7575</v>
      </c>
      <c r="G10" s="17"/>
      <c r="H10" s="17" t="s">
        <v>2543</v>
      </c>
      <c r="I10" s="20" t="s">
        <v>7576</v>
      </c>
    </row>
    <row r="11" spans="1:9">
      <c r="A11" s="17" t="s">
        <v>204</v>
      </c>
      <c r="B11" s="17" t="s">
        <v>7577</v>
      </c>
      <c r="C11" s="20" t="s">
        <v>2544</v>
      </c>
      <c r="D11" s="17"/>
      <c r="E11" s="20" t="s">
        <v>7578</v>
      </c>
      <c r="F11" s="17"/>
      <c r="G11" s="20" t="s">
        <v>7579</v>
      </c>
      <c r="H11" s="17" t="s">
        <v>2545</v>
      </c>
      <c r="I11" s="20" t="s">
        <v>7580</v>
      </c>
    </row>
    <row r="12" spans="1:9">
      <c r="A12" s="17" t="s">
        <v>205</v>
      </c>
      <c r="B12" s="17" t="s">
        <v>7581</v>
      </c>
      <c r="C12" s="20" t="s">
        <v>2546</v>
      </c>
      <c r="D12" s="20" t="s">
        <v>7582</v>
      </c>
      <c r="E12" s="20" t="s">
        <v>7583</v>
      </c>
      <c r="F12" s="20" t="s">
        <v>7584</v>
      </c>
      <c r="G12" s="20" t="s">
        <v>7585</v>
      </c>
      <c r="H12" s="17" t="s">
        <v>2547</v>
      </c>
      <c r="I12" s="20" t="s">
        <v>7586</v>
      </c>
    </row>
    <row r="13" spans="1:9">
      <c r="A13" s="17" t="s">
        <v>7587</v>
      </c>
      <c r="B13" s="17" t="s">
        <v>7588</v>
      </c>
      <c r="C13" s="20" t="s">
        <v>7589</v>
      </c>
      <c r="D13" s="20" t="s">
        <v>7590</v>
      </c>
      <c r="E13" s="20" t="s">
        <v>7591</v>
      </c>
      <c r="F13" s="17"/>
      <c r="G13" s="17"/>
      <c r="H13" s="17" t="s">
        <v>7592</v>
      </c>
      <c r="I13" s="20" t="s">
        <v>7593</v>
      </c>
    </row>
    <row r="14" spans="1:9">
      <c r="A14" s="17" t="s">
        <v>206</v>
      </c>
      <c r="B14" s="17" t="s">
        <v>7594</v>
      </c>
      <c r="C14" s="20" t="s">
        <v>2548</v>
      </c>
      <c r="D14" s="20" t="s">
        <v>7595</v>
      </c>
      <c r="E14" s="20" t="s">
        <v>7596</v>
      </c>
      <c r="F14" s="20" t="s">
        <v>7597</v>
      </c>
      <c r="G14" s="20" t="s">
        <v>7598</v>
      </c>
      <c r="H14" s="17" t="s">
        <v>2549</v>
      </c>
      <c r="I14" s="20" t="s">
        <v>7599</v>
      </c>
    </row>
    <row r="15" spans="1:9">
      <c r="A15" s="17" t="s">
        <v>207</v>
      </c>
      <c r="B15" s="17" t="s">
        <v>7600</v>
      </c>
      <c r="C15" s="20" t="s">
        <v>2550</v>
      </c>
      <c r="D15" s="20" t="s">
        <v>7601</v>
      </c>
      <c r="E15" s="20" t="s">
        <v>7602</v>
      </c>
      <c r="F15" s="20" t="s">
        <v>7603</v>
      </c>
      <c r="G15" s="20" t="s">
        <v>7604</v>
      </c>
      <c r="H15" s="17" t="s">
        <v>2551</v>
      </c>
      <c r="I15" s="20" t="s">
        <v>7605</v>
      </c>
    </row>
    <row r="16" spans="1:9">
      <c r="A16" s="17" t="s">
        <v>208</v>
      </c>
      <c r="B16" s="17" t="s">
        <v>7606</v>
      </c>
      <c r="C16" s="20" t="s">
        <v>2552</v>
      </c>
      <c r="D16" s="20" t="s">
        <v>7607</v>
      </c>
      <c r="E16" s="20" t="s">
        <v>7608</v>
      </c>
      <c r="F16" s="20" t="s">
        <v>7607</v>
      </c>
      <c r="G16" s="17"/>
      <c r="H16" s="17" t="s">
        <v>2553</v>
      </c>
      <c r="I16" s="20" t="s">
        <v>7609</v>
      </c>
    </row>
    <row r="17" spans="1:9">
      <c r="A17" s="17" t="s">
        <v>7610</v>
      </c>
      <c r="B17" s="17" t="s">
        <v>7611</v>
      </c>
      <c r="C17" s="20" t="s">
        <v>7612</v>
      </c>
      <c r="D17" s="20" t="s">
        <v>7613</v>
      </c>
      <c r="E17" s="20" t="s">
        <v>7614</v>
      </c>
      <c r="F17" s="20" t="s">
        <v>7615</v>
      </c>
      <c r="G17" s="20" t="s">
        <v>7616</v>
      </c>
      <c r="H17" s="17" t="s">
        <v>7617</v>
      </c>
      <c r="I17" s="20" t="s">
        <v>7618</v>
      </c>
    </row>
    <row r="18" spans="1:9">
      <c r="A18" s="17" t="s">
        <v>209</v>
      </c>
      <c r="B18" s="17" t="s">
        <v>7619</v>
      </c>
      <c r="C18" s="20" t="s">
        <v>2554</v>
      </c>
      <c r="D18" s="20" t="s">
        <v>7620</v>
      </c>
      <c r="E18" s="20" t="s">
        <v>7621</v>
      </c>
      <c r="F18" s="20" t="s">
        <v>7622</v>
      </c>
      <c r="G18" s="17"/>
      <c r="H18" s="17" t="s">
        <v>2555</v>
      </c>
      <c r="I18" s="20" t="s">
        <v>7623</v>
      </c>
    </row>
    <row r="19" spans="1:9">
      <c r="A19" s="17" t="s">
        <v>7624</v>
      </c>
      <c r="B19" s="17" t="s">
        <v>7625</v>
      </c>
      <c r="C19" s="20" t="s">
        <v>7626</v>
      </c>
      <c r="D19" s="20" t="s">
        <v>7627</v>
      </c>
      <c r="E19" s="20" t="s">
        <v>7628</v>
      </c>
      <c r="F19" s="17"/>
      <c r="G19" s="17"/>
      <c r="H19" s="17" t="s">
        <v>7629</v>
      </c>
      <c r="I19" s="20" t="s">
        <v>7630</v>
      </c>
    </row>
    <row r="20" spans="1:9">
      <c r="A20" s="17" t="s">
        <v>210</v>
      </c>
      <c r="B20" s="17" t="s">
        <v>7631</v>
      </c>
      <c r="C20" s="20" t="s">
        <v>2556</v>
      </c>
      <c r="D20" s="20" t="s">
        <v>7632</v>
      </c>
      <c r="E20" s="20" t="s">
        <v>7633</v>
      </c>
      <c r="F20" s="20" t="s">
        <v>7634</v>
      </c>
      <c r="G20" s="20" t="s">
        <v>7635</v>
      </c>
      <c r="H20" s="17" t="s">
        <v>2557</v>
      </c>
      <c r="I20" s="20" t="s">
        <v>7636</v>
      </c>
    </row>
    <row r="21" spans="1:9">
      <c r="A21" s="17" t="s">
        <v>7637</v>
      </c>
      <c r="B21" s="17" t="s">
        <v>7638</v>
      </c>
      <c r="C21" s="20" t="s">
        <v>7639</v>
      </c>
      <c r="D21" s="20" t="s">
        <v>7640</v>
      </c>
      <c r="E21" s="20" t="s">
        <v>7641</v>
      </c>
      <c r="F21" s="20" t="s">
        <v>7642</v>
      </c>
      <c r="G21" s="20" t="s">
        <v>7643</v>
      </c>
      <c r="H21" s="17" t="s">
        <v>7644</v>
      </c>
      <c r="I21" s="20" t="s">
        <v>7645</v>
      </c>
    </row>
    <row r="22" spans="1:9">
      <c r="A22" s="17" t="s">
        <v>7646</v>
      </c>
      <c r="B22" s="17" t="s">
        <v>7647</v>
      </c>
      <c r="C22" s="20" t="s">
        <v>7648</v>
      </c>
      <c r="D22" s="20" t="s">
        <v>7649</v>
      </c>
      <c r="E22" s="20" t="s">
        <v>7650</v>
      </c>
      <c r="F22" s="20" t="s">
        <v>7651</v>
      </c>
      <c r="G22" s="20" t="s">
        <v>7652</v>
      </c>
      <c r="H22" s="17" t="s">
        <v>7653</v>
      </c>
      <c r="I22" s="20" t="s">
        <v>7654</v>
      </c>
    </row>
    <row r="23" spans="1:9">
      <c r="A23" s="17" t="s">
        <v>211</v>
      </c>
      <c r="B23" s="17" t="s">
        <v>7655</v>
      </c>
      <c r="C23" s="20" t="s">
        <v>2558</v>
      </c>
      <c r="D23" s="20" t="s">
        <v>7656</v>
      </c>
      <c r="E23" s="20" t="s">
        <v>7657</v>
      </c>
      <c r="F23" s="20" t="s">
        <v>7658</v>
      </c>
      <c r="G23" s="20" t="s">
        <v>7659</v>
      </c>
      <c r="H23" s="17" t="s">
        <v>2559</v>
      </c>
      <c r="I23" s="20" t="s">
        <v>7660</v>
      </c>
    </row>
    <row r="24" spans="1:9">
      <c r="A24" s="17" t="s">
        <v>7661</v>
      </c>
      <c r="B24" s="17" t="s">
        <v>7662</v>
      </c>
      <c r="C24" s="20" t="s">
        <v>7663</v>
      </c>
      <c r="D24" s="20" t="s">
        <v>7664</v>
      </c>
      <c r="E24" s="20" t="s">
        <v>7665</v>
      </c>
      <c r="F24" s="20" t="s">
        <v>7666</v>
      </c>
      <c r="G24" s="20" t="s">
        <v>7667</v>
      </c>
      <c r="H24" s="17" t="s">
        <v>7668</v>
      </c>
      <c r="I24" s="20" t="s">
        <v>7669</v>
      </c>
    </row>
    <row r="25" spans="1:9">
      <c r="A25" s="17" t="s">
        <v>212</v>
      </c>
      <c r="B25" s="17" t="s">
        <v>7670</v>
      </c>
      <c r="C25" s="20" t="s">
        <v>2560</v>
      </c>
      <c r="D25" s="20" t="s">
        <v>7671</v>
      </c>
      <c r="E25" s="20" t="s">
        <v>7672</v>
      </c>
      <c r="F25" s="20" t="s">
        <v>7671</v>
      </c>
      <c r="G25" s="20" t="s">
        <v>7673</v>
      </c>
      <c r="H25" s="17" t="s">
        <v>2561</v>
      </c>
      <c r="I25" s="20" t="s">
        <v>7674</v>
      </c>
    </row>
    <row r="26" spans="1:9">
      <c r="A26" s="17" t="s">
        <v>7675</v>
      </c>
      <c r="B26" s="17" t="s">
        <v>7676</v>
      </c>
      <c r="C26" s="20" t="s">
        <v>7677</v>
      </c>
      <c r="D26" s="20" t="s">
        <v>7678</v>
      </c>
      <c r="E26" s="20" t="s">
        <v>7679</v>
      </c>
      <c r="F26" s="17"/>
      <c r="G26" s="17"/>
      <c r="H26" s="17" t="s">
        <v>7680</v>
      </c>
      <c r="I26" s="20" t="s">
        <v>7681</v>
      </c>
    </row>
    <row r="27" spans="1:9">
      <c r="A27" s="17" t="s">
        <v>7682</v>
      </c>
      <c r="B27" s="17" t="s">
        <v>7683</v>
      </c>
      <c r="C27" s="20" t="s">
        <v>7684</v>
      </c>
      <c r="D27" s="20" t="s">
        <v>7685</v>
      </c>
      <c r="E27" s="20" t="s">
        <v>7686</v>
      </c>
      <c r="F27" s="20" t="s">
        <v>7687</v>
      </c>
      <c r="G27" s="20" t="s">
        <v>7688</v>
      </c>
      <c r="H27" s="17" t="s">
        <v>7689</v>
      </c>
      <c r="I27" s="20" t="s">
        <v>7690</v>
      </c>
    </row>
    <row r="28" spans="1:9">
      <c r="A28" s="17" t="s">
        <v>213</v>
      </c>
      <c r="B28" s="17" t="s">
        <v>7691</v>
      </c>
      <c r="C28" s="20" t="s">
        <v>2562</v>
      </c>
      <c r="D28" s="20" t="s">
        <v>7692</v>
      </c>
      <c r="E28" s="20" t="s">
        <v>7693</v>
      </c>
      <c r="F28" s="20" t="s">
        <v>7692</v>
      </c>
      <c r="G28" s="20" t="s">
        <v>7694</v>
      </c>
      <c r="H28" s="17" t="s">
        <v>2563</v>
      </c>
      <c r="I28" s="20" t="s">
        <v>7695</v>
      </c>
    </row>
    <row r="29" spans="1:9">
      <c r="A29" s="17" t="s">
        <v>214</v>
      </c>
      <c r="B29" s="17" t="s">
        <v>7696</v>
      </c>
      <c r="C29" s="20" t="s">
        <v>2564</v>
      </c>
      <c r="D29" s="20" t="s">
        <v>7697</v>
      </c>
      <c r="E29" s="20" t="s">
        <v>7698</v>
      </c>
      <c r="F29" s="20" t="s">
        <v>7699</v>
      </c>
      <c r="G29" s="17"/>
      <c r="H29" s="17" t="s">
        <v>2565</v>
      </c>
      <c r="I29" s="20" t="s">
        <v>7700</v>
      </c>
    </row>
    <row r="30" spans="1:9">
      <c r="A30" s="17" t="s">
        <v>7701</v>
      </c>
      <c r="B30" s="17" t="s">
        <v>7702</v>
      </c>
      <c r="C30" s="20" t="s">
        <v>7703</v>
      </c>
      <c r="D30" s="20" t="s">
        <v>7704</v>
      </c>
      <c r="E30" s="20" t="s">
        <v>7705</v>
      </c>
      <c r="F30" s="17"/>
      <c r="G30" s="17"/>
      <c r="H30" s="17" t="s">
        <v>7706</v>
      </c>
      <c r="I30" s="20" t="s">
        <v>7707</v>
      </c>
    </row>
    <row r="31" spans="1:9">
      <c r="A31" s="17" t="s">
        <v>7708</v>
      </c>
      <c r="B31" s="17" t="s">
        <v>7709</v>
      </c>
      <c r="C31" s="20" t="s">
        <v>7710</v>
      </c>
      <c r="D31" s="20" t="s">
        <v>7711</v>
      </c>
      <c r="E31" s="20" t="s">
        <v>7712</v>
      </c>
      <c r="F31" s="20" t="s">
        <v>7713</v>
      </c>
      <c r="G31" s="17"/>
      <c r="H31" s="17" t="s">
        <v>7714</v>
      </c>
      <c r="I31" s="20" t="s">
        <v>7715</v>
      </c>
    </row>
    <row r="32" spans="1:9">
      <c r="A32" s="17" t="s">
        <v>7716</v>
      </c>
      <c r="B32" s="17" t="s">
        <v>7717</v>
      </c>
      <c r="C32" s="20" t="s">
        <v>7718</v>
      </c>
      <c r="D32" s="20" t="s">
        <v>7719</v>
      </c>
      <c r="E32" s="20" t="s">
        <v>7720</v>
      </c>
      <c r="F32" s="17"/>
      <c r="G32" s="17"/>
      <c r="H32" s="17" t="s">
        <v>7721</v>
      </c>
      <c r="I32" s="20" t="s">
        <v>7722</v>
      </c>
    </row>
    <row r="33" spans="1:9">
      <c r="A33" s="17" t="s">
        <v>7723</v>
      </c>
      <c r="B33" s="17" t="s">
        <v>7724</v>
      </c>
      <c r="C33" s="20" t="s">
        <v>7725</v>
      </c>
      <c r="D33" s="20" t="s">
        <v>7726</v>
      </c>
      <c r="E33" s="20" t="s">
        <v>7727</v>
      </c>
      <c r="F33" s="20" t="s">
        <v>7728</v>
      </c>
      <c r="G33" s="20" t="s">
        <v>7729</v>
      </c>
      <c r="H33" s="17" t="s">
        <v>7730</v>
      </c>
      <c r="I33" s="20" t="s">
        <v>7731</v>
      </c>
    </row>
    <row r="34" spans="1:9">
      <c r="A34" s="17" t="s">
        <v>7732</v>
      </c>
      <c r="B34" s="17" t="s">
        <v>7733</v>
      </c>
      <c r="C34" s="20" t="s">
        <v>7734</v>
      </c>
      <c r="D34" s="20" t="s">
        <v>7735</v>
      </c>
      <c r="E34" s="20" t="s">
        <v>7736</v>
      </c>
      <c r="F34" s="20" t="s">
        <v>7735</v>
      </c>
      <c r="G34" s="20" t="s">
        <v>7737</v>
      </c>
      <c r="H34" s="17" t="s">
        <v>7738</v>
      </c>
      <c r="I34" s="20" t="s">
        <v>7739</v>
      </c>
    </row>
    <row r="35" spans="1:9">
      <c r="A35" s="17" t="s">
        <v>7740</v>
      </c>
      <c r="B35" s="17" t="s">
        <v>7741</v>
      </c>
      <c r="C35" s="20" t="s">
        <v>7742</v>
      </c>
      <c r="D35" s="20" t="s">
        <v>7743</v>
      </c>
      <c r="E35" s="20" t="s">
        <v>7744</v>
      </c>
      <c r="F35" s="20" t="s">
        <v>7745</v>
      </c>
      <c r="G35" s="20" t="s">
        <v>7746</v>
      </c>
      <c r="H35" s="17" t="s">
        <v>7747</v>
      </c>
      <c r="I35" s="20" t="s">
        <v>7748</v>
      </c>
    </row>
    <row r="36" spans="1:9">
      <c r="A36" s="17" t="s">
        <v>7749</v>
      </c>
      <c r="B36" s="17" t="s">
        <v>7750</v>
      </c>
      <c r="C36" s="20" t="s">
        <v>7751</v>
      </c>
      <c r="D36" s="20" t="s">
        <v>7752</v>
      </c>
      <c r="E36" s="17"/>
      <c r="F36" s="20" t="s">
        <v>7753</v>
      </c>
      <c r="G36" s="20" t="s">
        <v>7754</v>
      </c>
      <c r="H36" s="17" t="s">
        <v>7755</v>
      </c>
      <c r="I36" s="20" t="s">
        <v>7756</v>
      </c>
    </row>
    <row r="37" spans="1:9">
      <c r="A37" s="17" t="s">
        <v>7757</v>
      </c>
      <c r="B37" s="17" t="s">
        <v>7758</v>
      </c>
      <c r="C37" s="20" t="s">
        <v>7759</v>
      </c>
      <c r="D37" s="20" t="s">
        <v>7760</v>
      </c>
      <c r="E37" s="20" t="s">
        <v>7761</v>
      </c>
      <c r="F37" s="17"/>
      <c r="G37" s="17"/>
      <c r="H37" s="17" t="s">
        <v>7762</v>
      </c>
      <c r="I37" s="20" t="s">
        <v>7763</v>
      </c>
    </row>
    <row r="38" spans="1:9">
      <c r="A38" s="17" t="s">
        <v>7764</v>
      </c>
      <c r="B38" s="17" t="s">
        <v>7765</v>
      </c>
      <c r="C38" s="20" t="s">
        <v>7766</v>
      </c>
      <c r="D38" s="20" t="s">
        <v>7767</v>
      </c>
      <c r="E38" s="20" t="s">
        <v>7768</v>
      </c>
      <c r="F38" s="20" t="s">
        <v>7767</v>
      </c>
      <c r="G38" s="17"/>
      <c r="H38" s="17" t="s">
        <v>7769</v>
      </c>
      <c r="I38" s="20" t="s">
        <v>7770</v>
      </c>
    </row>
    <row r="39" spans="1:9">
      <c r="A39" s="17" t="s">
        <v>7771</v>
      </c>
      <c r="B39" s="17" t="s">
        <v>7772</v>
      </c>
      <c r="C39" s="20" t="s">
        <v>7773</v>
      </c>
      <c r="D39" s="20" t="s">
        <v>7774</v>
      </c>
      <c r="E39" s="20" t="s">
        <v>7775</v>
      </c>
      <c r="F39" s="20" t="s">
        <v>7774</v>
      </c>
      <c r="G39" s="20" t="s">
        <v>7776</v>
      </c>
      <c r="H39" s="17" t="s">
        <v>7777</v>
      </c>
      <c r="I39" s="20" t="s">
        <v>7778</v>
      </c>
    </row>
    <row r="40" spans="1:9">
      <c r="A40" s="17" t="s">
        <v>215</v>
      </c>
      <c r="B40" s="17" t="s">
        <v>7779</v>
      </c>
      <c r="C40" s="20" t="s">
        <v>2566</v>
      </c>
      <c r="D40" s="20" t="s">
        <v>7780</v>
      </c>
      <c r="E40" s="20" t="s">
        <v>7781</v>
      </c>
      <c r="F40" s="17"/>
      <c r="G40" s="17"/>
      <c r="H40" s="17" t="s">
        <v>2567</v>
      </c>
      <c r="I40" s="20" t="s">
        <v>7782</v>
      </c>
    </row>
    <row r="41" spans="1:9">
      <c r="A41" s="17" t="s">
        <v>216</v>
      </c>
      <c r="B41" s="17" t="s">
        <v>7783</v>
      </c>
      <c r="C41" s="20" t="s">
        <v>2568</v>
      </c>
      <c r="D41" s="20" t="s">
        <v>7784</v>
      </c>
      <c r="E41" s="20" t="s">
        <v>7785</v>
      </c>
      <c r="F41" s="20" t="s">
        <v>7786</v>
      </c>
      <c r="G41" s="20" t="s">
        <v>7787</v>
      </c>
      <c r="H41" s="17" t="s">
        <v>2569</v>
      </c>
      <c r="I41" s="20" t="s">
        <v>7788</v>
      </c>
    </row>
    <row r="42" spans="1:9">
      <c r="A42" s="17" t="s">
        <v>217</v>
      </c>
      <c r="B42" s="17" t="s">
        <v>7789</v>
      </c>
      <c r="C42" s="20" t="s">
        <v>2570</v>
      </c>
      <c r="D42" s="20" t="s">
        <v>7790</v>
      </c>
      <c r="E42" s="20" t="s">
        <v>7791</v>
      </c>
      <c r="F42" s="20" t="s">
        <v>7792</v>
      </c>
      <c r="G42" s="20" t="s">
        <v>7793</v>
      </c>
      <c r="H42" s="17" t="s">
        <v>2571</v>
      </c>
      <c r="I42" s="20" t="s">
        <v>7794</v>
      </c>
    </row>
    <row r="43" spans="1:9">
      <c r="A43" s="17" t="s">
        <v>218</v>
      </c>
      <c r="B43" s="17" t="s">
        <v>7795</v>
      </c>
      <c r="C43" s="20" t="s">
        <v>2572</v>
      </c>
      <c r="D43" s="20" t="s">
        <v>7796</v>
      </c>
      <c r="E43" s="20" t="s">
        <v>7797</v>
      </c>
      <c r="F43" s="20" t="s">
        <v>7798</v>
      </c>
      <c r="G43" s="20" t="s">
        <v>7799</v>
      </c>
      <c r="H43" s="17" t="s">
        <v>2573</v>
      </c>
      <c r="I43" s="20" t="s">
        <v>7800</v>
      </c>
    </row>
    <row r="44" spans="1:9">
      <c r="A44" s="17" t="s">
        <v>7801</v>
      </c>
      <c r="B44" s="17" t="s">
        <v>7802</v>
      </c>
      <c r="C44" s="20" t="s">
        <v>7803</v>
      </c>
      <c r="D44" s="20" t="s">
        <v>7804</v>
      </c>
      <c r="E44" s="20" t="s">
        <v>7805</v>
      </c>
      <c r="F44" s="20" t="s">
        <v>7804</v>
      </c>
      <c r="G44" s="20" t="s">
        <v>7806</v>
      </c>
      <c r="H44" s="17" t="s">
        <v>7807</v>
      </c>
      <c r="I44" s="20" t="s">
        <v>7808</v>
      </c>
    </row>
    <row r="45" spans="1:9">
      <c r="A45" s="17" t="s">
        <v>219</v>
      </c>
      <c r="B45" s="17" t="s">
        <v>7809</v>
      </c>
      <c r="C45" s="20" t="s">
        <v>2574</v>
      </c>
      <c r="D45" s="20" t="s">
        <v>7810</v>
      </c>
      <c r="E45" s="20" t="s">
        <v>7811</v>
      </c>
      <c r="F45" s="20" t="s">
        <v>7810</v>
      </c>
      <c r="G45" s="17"/>
      <c r="H45" s="17" t="s">
        <v>2575</v>
      </c>
      <c r="I45" s="20" t="s">
        <v>7812</v>
      </c>
    </row>
    <row r="46" spans="1:9">
      <c r="A46" s="17" t="s">
        <v>7813</v>
      </c>
      <c r="B46" s="17" t="s">
        <v>7814</v>
      </c>
      <c r="C46" s="20" t="s">
        <v>7815</v>
      </c>
      <c r="D46" s="20" t="s">
        <v>7816</v>
      </c>
      <c r="E46" s="17"/>
      <c r="F46" s="20" t="s">
        <v>7817</v>
      </c>
      <c r="G46" s="20" t="s">
        <v>7818</v>
      </c>
      <c r="H46" s="17" t="s">
        <v>7819</v>
      </c>
      <c r="I46" s="20" t="s">
        <v>7820</v>
      </c>
    </row>
    <row r="47" spans="1:9">
      <c r="A47" s="17" t="s">
        <v>220</v>
      </c>
      <c r="B47" s="17" t="s">
        <v>7821</v>
      </c>
      <c r="C47" s="20" t="s">
        <v>2576</v>
      </c>
      <c r="D47" s="20" t="s">
        <v>7822</v>
      </c>
      <c r="E47" s="20" t="s">
        <v>7823</v>
      </c>
      <c r="F47" s="20" t="s">
        <v>7824</v>
      </c>
      <c r="G47" s="20" t="s">
        <v>7825</v>
      </c>
      <c r="H47" s="17" t="s">
        <v>2577</v>
      </c>
      <c r="I47" s="20" t="s">
        <v>7826</v>
      </c>
    </row>
    <row r="48" spans="1:9">
      <c r="A48" s="17" t="s">
        <v>221</v>
      </c>
      <c r="B48" s="17" t="s">
        <v>7827</v>
      </c>
      <c r="C48" s="20" t="s">
        <v>2578</v>
      </c>
      <c r="D48" s="20" t="s">
        <v>7828</v>
      </c>
      <c r="E48" s="20" t="s">
        <v>7829</v>
      </c>
      <c r="F48" s="20" t="s">
        <v>7830</v>
      </c>
      <c r="G48" s="20" t="s">
        <v>7831</v>
      </c>
      <c r="H48" s="17" t="s">
        <v>2579</v>
      </c>
      <c r="I48" s="20" t="s">
        <v>7832</v>
      </c>
    </row>
    <row r="49" spans="1:9">
      <c r="A49" s="17" t="s">
        <v>222</v>
      </c>
      <c r="B49" s="17" t="s">
        <v>7833</v>
      </c>
      <c r="C49" s="20" t="s">
        <v>2580</v>
      </c>
      <c r="D49" s="20" t="s">
        <v>7834</v>
      </c>
      <c r="E49" s="20" t="s">
        <v>7835</v>
      </c>
      <c r="F49" s="20" t="s">
        <v>7834</v>
      </c>
      <c r="G49" s="20" t="s">
        <v>7836</v>
      </c>
      <c r="H49" s="17" t="s">
        <v>2581</v>
      </c>
      <c r="I49" s="20" t="s">
        <v>7837</v>
      </c>
    </row>
    <row r="50" spans="1:9">
      <c r="A50" s="17" t="s">
        <v>7838</v>
      </c>
      <c r="B50" s="17" t="s">
        <v>7839</v>
      </c>
      <c r="C50" s="20" t="s">
        <v>7840</v>
      </c>
      <c r="D50" s="20" t="s">
        <v>7841</v>
      </c>
      <c r="E50" s="20" t="s">
        <v>7842</v>
      </c>
      <c r="F50" s="20" t="s">
        <v>7843</v>
      </c>
      <c r="G50" s="20" t="s">
        <v>7844</v>
      </c>
      <c r="H50" s="17" t="s">
        <v>7845</v>
      </c>
      <c r="I50" s="20" t="s">
        <v>7846</v>
      </c>
    </row>
    <row r="51" spans="1:9">
      <c r="A51" s="17" t="s">
        <v>223</v>
      </c>
      <c r="B51" s="17" t="s">
        <v>7847</v>
      </c>
      <c r="C51" s="20" t="s">
        <v>2582</v>
      </c>
      <c r="D51" s="20" t="s">
        <v>7848</v>
      </c>
      <c r="E51" s="20" t="s">
        <v>7849</v>
      </c>
      <c r="F51" s="20" t="s">
        <v>7848</v>
      </c>
      <c r="G51" s="20" t="s">
        <v>7850</v>
      </c>
      <c r="H51" s="17" t="s">
        <v>2583</v>
      </c>
      <c r="I51" s="20" t="s">
        <v>7851</v>
      </c>
    </row>
    <row r="52" spans="1:9">
      <c r="A52" s="17" t="s">
        <v>224</v>
      </c>
      <c r="B52" s="17" t="s">
        <v>7852</v>
      </c>
      <c r="C52" s="20" t="s">
        <v>2584</v>
      </c>
      <c r="D52" s="20" t="s">
        <v>7853</v>
      </c>
      <c r="E52" s="20" t="s">
        <v>7854</v>
      </c>
      <c r="F52" s="20" t="s">
        <v>7853</v>
      </c>
      <c r="G52" s="20" t="s">
        <v>7855</v>
      </c>
      <c r="H52" s="17" t="s">
        <v>2585</v>
      </c>
      <c r="I52" s="20" t="s">
        <v>7856</v>
      </c>
    </row>
    <row r="53" spans="1:9">
      <c r="A53" s="17" t="s">
        <v>7857</v>
      </c>
      <c r="B53" s="17" t="s">
        <v>7858</v>
      </c>
      <c r="C53" s="20" t="s">
        <v>7859</v>
      </c>
      <c r="D53" s="17"/>
      <c r="E53" s="20" t="s">
        <v>7860</v>
      </c>
      <c r="F53" s="17"/>
      <c r="G53" s="17"/>
      <c r="H53" s="17" t="s">
        <v>7861</v>
      </c>
      <c r="I53" s="20" t="s">
        <v>7862</v>
      </c>
    </row>
    <row r="54" spans="1:9">
      <c r="A54" s="17" t="s">
        <v>225</v>
      </c>
      <c r="B54" s="17" t="s">
        <v>7863</v>
      </c>
      <c r="C54" s="20" t="s">
        <v>2586</v>
      </c>
      <c r="D54" s="20" t="s">
        <v>7864</v>
      </c>
      <c r="E54" s="20" t="s">
        <v>7865</v>
      </c>
      <c r="F54" s="20" t="s">
        <v>7866</v>
      </c>
      <c r="G54" s="20" t="s">
        <v>7867</v>
      </c>
      <c r="H54" s="17" t="s">
        <v>2587</v>
      </c>
      <c r="I54" s="20" t="s">
        <v>7868</v>
      </c>
    </row>
    <row r="55" spans="1:9">
      <c r="A55" s="17" t="s">
        <v>226</v>
      </c>
      <c r="B55" s="17" t="s">
        <v>7869</v>
      </c>
      <c r="C55" s="20" t="s">
        <v>2588</v>
      </c>
      <c r="D55" s="17"/>
      <c r="E55" s="20" t="s">
        <v>7870</v>
      </c>
      <c r="F55" s="17"/>
      <c r="G55" s="20" t="s">
        <v>7871</v>
      </c>
      <c r="H55" s="17" t="s">
        <v>2589</v>
      </c>
      <c r="I55" s="20" t="s">
        <v>7872</v>
      </c>
    </row>
    <row r="56" spans="1:9">
      <c r="A56" s="17" t="s">
        <v>7873</v>
      </c>
      <c r="B56" s="17" t="s">
        <v>7874</v>
      </c>
      <c r="C56" s="20" t="s">
        <v>7875</v>
      </c>
      <c r="D56" s="20" t="s">
        <v>7876</v>
      </c>
      <c r="E56" s="20" t="s">
        <v>7877</v>
      </c>
      <c r="F56" s="20" t="s">
        <v>7876</v>
      </c>
      <c r="G56" s="17"/>
      <c r="H56" s="17" t="s">
        <v>7878</v>
      </c>
      <c r="I56" s="20" t="s">
        <v>7879</v>
      </c>
    </row>
    <row r="57" spans="1:9">
      <c r="A57" s="17" t="s">
        <v>227</v>
      </c>
      <c r="B57" s="17" t="s">
        <v>7880</v>
      </c>
      <c r="C57" s="20" t="s">
        <v>2590</v>
      </c>
      <c r="D57" s="20" t="s">
        <v>7881</v>
      </c>
      <c r="E57" s="20" t="s">
        <v>7882</v>
      </c>
      <c r="F57" s="20" t="s">
        <v>7883</v>
      </c>
      <c r="G57" s="20" t="s">
        <v>7884</v>
      </c>
      <c r="H57" s="17" t="s">
        <v>2591</v>
      </c>
      <c r="I57" s="20" t="s">
        <v>7885</v>
      </c>
    </row>
    <row r="58" spans="1:9">
      <c r="A58" s="17" t="s">
        <v>228</v>
      </c>
      <c r="B58" s="17" t="s">
        <v>7886</v>
      </c>
      <c r="C58" s="20" t="s">
        <v>2592</v>
      </c>
      <c r="D58" s="20" t="s">
        <v>7887</v>
      </c>
      <c r="E58" s="20" t="s">
        <v>7888</v>
      </c>
      <c r="F58" s="20" t="s">
        <v>7887</v>
      </c>
      <c r="G58" s="20" t="s">
        <v>7889</v>
      </c>
      <c r="H58" s="17" t="s">
        <v>2593</v>
      </c>
      <c r="I58" s="20" t="s">
        <v>7890</v>
      </c>
    </row>
    <row r="59" spans="1:9">
      <c r="A59" s="17" t="s">
        <v>7891</v>
      </c>
      <c r="B59" s="17" t="s">
        <v>7892</v>
      </c>
      <c r="C59" s="20" t="s">
        <v>7893</v>
      </c>
      <c r="D59" s="20" t="s">
        <v>7894</v>
      </c>
      <c r="E59" s="20" t="s">
        <v>7895</v>
      </c>
      <c r="F59" s="20" t="s">
        <v>7894</v>
      </c>
      <c r="G59" s="20" t="s">
        <v>7896</v>
      </c>
      <c r="H59" s="17" t="s">
        <v>7897</v>
      </c>
      <c r="I59" s="20" t="s">
        <v>7898</v>
      </c>
    </row>
    <row r="60" spans="1:9">
      <c r="A60" s="17" t="s">
        <v>229</v>
      </c>
      <c r="B60" s="17" t="s">
        <v>7899</v>
      </c>
      <c r="C60" s="20" t="s">
        <v>2594</v>
      </c>
      <c r="D60" s="20" t="s">
        <v>7900</v>
      </c>
      <c r="E60" s="20" t="s">
        <v>7901</v>
      </c>
      <c r="F60" s="20" t="s">
        <v>7900</v>
      </c>
      <c r="G60" s="20" t="s">
        <v>7902</v>
      </c>
      <c r="H60" s="17" t="s">
        <v>2595</v>
      </c>
      <c r="I60" s="20" t="s">
        <v>7903</v>
      </c>
    </row>
    <row r="61" spans="1:9">
      <c r="A61" s="17" t="s">
        <v>230</v>
      </c>
      <c r="B61" s="17" t="s">
        <v>7904</v>
      </c>
      <c r="C61" s="20" t="s">
        <v>2596</v>
      </c>
      <c r="D61" s="20" t="s">
        <v>7905</v>
      </c>
      <c r="E61" s="20" t="s">
        <v>7906</v>
      </c>
      <c r="F61" s="20" t="s">
        <v>7907</v>
      </c>
      <c r="G61" s="17"/>
      <c r="H61" s="17" t="s">
        <v>2597</v>
      </c>
      <c r="I61" s="20" t="s">
        <v>7908</v>
      </c>
    </row>
    <row r="62" spans="1:9">
      <c r="A62" s="17" t="s">
        <v>231</v>
      </c>
      <c r="B62" s="17" t="s">
        <v>7909</v>
      </c>
      <c r="C62" s="20" t="s">
        <v>2598</v>
      </c>
      <c r="D62" s="20" t="s">
        <v>7910</v>
      </c>
      <c r="E62" s="20" t="s">
        <v>7911</v>
      </c>
      <c r="F62" s="20" t="s">
        <v>7910</v>
      </c>
      <c r="G62" s="20" t="s">
        <v>7912</v>
      </c>
      <c r="H62" s="17" t="s">
        <v>2599</v>
      </c>
      <c r="I62" s="20" t="s">
        <v>7913</v>
      </c>
    </row>
    <row r="63" spans="1:9">
      <c r="A63" s="17" t="s">
        <v>232</v>
      </c>
      <c r="B63" s="17" t="s">
        <v>7914</v>
      </c>
      <c r="C63" s="20" t="s">
        <v>2600</v>
      </c>
      <c r="D63" s="20" t="s">
        <v>7915</v>
      </c>
      <c r="E63" s="20" t="s">
        <v>7916</v>
      </c>
      <c r="F63" s="20" t="s">
        <v>7915</v>
      </c>
      <c r="G63" s="17"/>
      <c r="H63" s="17" t="s">
        <v>2601</v>
      </c>
      <c r="I63" s="20" t="s">
        <v>7917</v>
      </c>
    </row>
    <row r="64" spans="1:9">
      <c r="A64" s="17" t="s">
        <v>7918</v>
      </c>
      <c r="B64" s="17" t="s">
        <v>7919</v>
      </c>
      <c r="C64" s="20" t="s">
        <v>7920</v>
      </c>
      <c r="D64" s="20" t="s">
        <v>7921</v>
      </c>
      <c r="E64" s="17"/>
      <c r="F64" s="20" t="s">
        <v>7922</v>
      </c>
      <c r="G64" s="17"/>
      <c r="H64" s="17" t="s">
        <v>7923</v>
      </c>
      <c r="I64" s="20" t="s">
        <v>7924</v>
      </c>
    </row>
    <row r="65" spans="1:9">
      <c r="A65" s="17" t="s">
        <v>233</v>
      </c>
      <c r="B65" s="17" t="s">
        <v>7925</v>
      </c>
      <c r="C65" s="20" t="s">
        <v>2602</v>
      </c>
      <c r="D65" s="20" t="s">
        <v>7926</v>
      </c>
      <c r="E65" s="20" t="s">
        <v>7927</v>
      </c>
      <c r="F65" s="20" t="s">
        <v>7926</v>
      </c>
      <c r="G65" s="20" t="s">
        <v>7928</v>
      </c>
      <c r="H65" s="17" t="s">
        <v>2603</v>
      </c>
      <c r="I65" s="20" t="s">
        <v>7929</v>
      </c>
    </row>
    <row r="66" spans="1:9">
      <c r="A66" s="17" t="s">
        <v>234</v>
      </c>
      <c r="B66" s="17" t="s">
        <v>7930</v>
      </c>
      <c r="C66" s="20" t="s">
        <v>2604</v>
      </c>
      <c r="D66" s="20" t="s">
        <v>7931</v>
      </c>
      <c r="E66" s="20" t="s">
        <v>7932</v>
      </c>
      <c r="F66" s="20" t="s">
        <v>7933</v>
      </c>
      <c r="G66" s="20" t="s">
        <v>7934</v>
      </c>
      <c r="H66" s="17" t="s">
        <v>2605</v>
      </c>
      <c r="I66" s="20" t="s">
        <v>7935</v>
      </c>
    </row>
    <row r="67" spans="1:9">
      <c r="A67" s="17" t="s">
        <v>7936</v>
      </c>
      <c r="B67" s="17" t="s">
        <v>7937</v>
      </c>
      <c r="C67" s="20" t="s">
        <v>7938</v>
      </c>
      <c r="D67" s="20" t="s">
        <v>7939</v>
      </c>
      <c r="E67" s="20" t="s">
        <v>7940</v>
      </c>
      <c r="F67" s="17"/>
      <c r="G67" s="17"/>
      <c r="H67" s="17" t="s">
        <v>7941</v>
      </c>
      <c r="I67" s="20" t="s">
        <v>7942</v>
      </c>
    </row>
    <row r="68" spans="1:9">
      <c r="A68" s="17" t="s">
        <v>235</v>
      </c>
      <c r="B68" s="17" t="s">
        <v>7943</v>
      </c>
      <c r="C68" s="20" t="s">
        <v>2606</v>
      </c>
      <c r="D68" s="20" t="s">
        <v>7944</v>
      </c>
      <c r="E68" s="20" t="s">
        <v>7945</v>
      </c>
      <c r="F68" s="20" t="s">
        <v>7946</v>
      </c>
      <c r="G68" s="20" t="s">
        <v>7947</v>
      </c>
      <c r="H68" s="17" t="s">
        <v>2607</v>
      </c>
      <c r="I68" s="20" t="s">
        <v>7948</v>
      </c>
    </row>
    <row r="69" spans="1:9">
      <c r="A69" s="17" t="s">
        <v>7949</v>
      </c>
      <c r="B69" s="17" t="s">
        <v>7950</v>
      </c>
      <c r="C69" s="20" t="s">
        <v>7951</v>
      </c>
      <c r="D69" s="20" t="s">
        <v>7952</v>
      </c>
      <c r="E69" s="20" t="s">
        <v>7953</v>
      </c>
      <c r="F69" s="17"/>
      <c r="G69" s="17"/>
      <c r="H69" s="17" t="s">
        <v>7954</v>
      </c>
      <c r="I69" s="20" t="s">
        <v>7955</v>
      </c>
    </row>
    <row r="70" spans="1:9">
      <c r="A70" s="17" t="s">
        <v>236</v>
      </c>
      <c r="B70" s="17" t="s">
        <v>7956</v>
      </c>
      <c r="C70" s="20" t="s">
        <v>2608</v>
      </c>
      <c r="D70" s="20" t="s">
        <v>7957</v>
      </c>
      <c r="E70" s="20" t="s">
        <v>7958</v>
      </c>
      <c r="F70" s="17"/>
      <c r="G70" s="17"/>
      <c r="H70" s="17" t="s">
        <v>2609</v>
      </c>
      <c r="I70" s="20" t="s">
        <v>7959</v>
      </c>
    </row>
    <row r="71" spans="1:9">
      <c r="A71" s="17" t="s">
        <v>237</v>
      </c>
      <c r="B71" s="17" t="s">
        <v>7960</v>
      </c>
      <c r="C71" s="20" t="s">
        <v>2610</v>
      </c>
      <c r="D71" s="20" t="s">
        <v>7961</v>
      </c>
      <c r="E71" s="20" t="s">
        <v>7962</v>
      </c>
      <c r="F71" s="20" t="s">
        <v>7963</v>
      </c>
      <c r="G71" s="17"/>
      <c r="H71" s="17" t="s">
        <v>2611</v>
      </c>
      <c r="I71" s="20" t="s">
        <v>7964</v>
      </c>
    </row>
    <row r="72" spans="1:9">
      <c r="A72" s="17" t="s">
        <v>7965</v>
      </c>
      <c r="B72" s="17" t="s">
        <v>7966</v>
      </c>
      <c r="C72" s="20" t="s">
        <v>7967</v>
      </c>
      <c r="D72" s="20" t="s">
        <v>7968</v>
      </c>
      <c r="E72" s="20" t="s">
        <v>7969</v>
      </c>
      <c r="F72" s="17"/>
      <c r="G72" s="17"/>
      <c r="H72" s="17" t="s">
        <v>7970</v>
      </c>
      <c r="I72" s="20" t="s">
        <v>7971</v>
      </c>
    </row>
    <row r="73" spans="1:9">
      <c r="A73" s="17" t="s">
        <v>7972</v>
      </c>
      <c r="B73" s="17" t="s">
        <v>7973</v>
      </c>
      <c r="C73" s="20" t="s">
        <v>7974</v>
      </c>
      <c r="D73" s="20" t="s">
        <v>7975</v>
      </c>
      <c r="E73" s="17"/>
      <c r="F73" s="20" t="s">
        <v>7976</v>
      </c>
      <c r="G73" s="20" t="s">
        <v>7977</v>
      </c>
      <c r="H73" s="17" t="s">
        <v>7978</v>
      </c>
      <c r="I73" s="20" t="s">
        <v>7979</v>
      </c>
    </row>
    <row r="74" spans="1:9">
      <c r="A74" s="17" t="s">
        <v>238</v>
      </c>
      <c r="B74" s="17" t="s">
        <v>7980</v>
      </c>
      <c r="C74" s="20" t="s">
        <v>2612</v>
      </c>
      <c r="D74" s="20" t="s">
        <v>7981</v>
      </c>
      <c r="E74" s="20" t="s">
        <v>7982</v>
      </c>
      <c r="F74" s="20" t="s">
        <v>7983</v>
      </c>
      <c r="G74" s="20" t="s">
        <v>7984</v>
      </c>
      <c r="H74" s="17" t="s">
        <v>2613</v>
      </c>
      <c r="I74" s="20" t="s">
        <v>7985</v>
      </c>
    </row>
    <row r="75" spans="1:9">
      <c r="A75" s="17" t="s">
        <v>7986</v>
      </c>
      <c r="B75" s="17" t="s">
        <v>7987</v>
      </c>
      <c r="C75" s="20" t="s">
        <v>7988</v>
      </c>
      <c r="D75" s="20" t="s">
        <v>7989</v>
      </c>
      <c r="E75" s="20" t="s">
        <v>7990</v>
      </c>
      <c r="F75" s="20" t="s">
        <v>7991</v>
      </c>
      <c r="G75" s="20" t="s">
        <v>7992</v>
      </c>
      <c r="H75" s="17" t="s">
        <v>7993</v>
      </c>
      <c r="I75" s="20" t="s">
        <v>7994</v>
      </c>
    </row>
    <row r="76" spans="1:9">
      <c r="A76" s="17" t="s">
        <v>7995</v>
      </c>
      <c r="B76" s="17" t="s">
        <v>7996</v>
      </c>
      <c r="C76" s="20" t="s">
        <v>7997</v>
      </c>
      <c r="D76" s="20" t="s">
        <v>7998</v>
      </c>
      <c r="E76" s="17"/>
      <c r="F76" s="17"/>
      <c r="G76" s="17"/>
      <c r="H76" s="17" t="s">
        <v>7999</v>
      </c>
      <c r="I76" s="20" t="s">
        <v>8000</v>
      </c>
    </row>
    <row r="77" spans="1:9">
      <c r="A77" s="17" t="s">
        <v>8001</v>
      </c>
      <c r="B77" s="17" t="s">
        <v>8002</v>
      </c>
      <c r="C77" s="20" t="s">
        <v>8003</v>
      </c>
      <c r="D77" s="20" t="s">
        <v>8004</v>
      </c>
      <c r="E77" s="20" t="s">
        <v>8005</v>
      </c>
      <c r="F77" s="17"/>
      <c r="G77" s="17"/>
      <c r="H77" s="17" t="s">
        <v>8006</v>
      </c>
      <c r="I77" s="20" t="s">
        <v>8007</v>
      </c>
    </row>
    <row r="78" spans="1:9">
      <c r="A78" s="17" t="s">
        <v>239</v>
      </c>
      <c r="B78" s="17" t="s">
        <v>8008</v>
      </c>
      <c r="C78" s="20" t="s">
        <v>2614</v>
      </c>
      <c r="D78" s="20" t="s">
        <v>8009</v>
      </c>
      <c r="E78" s="20" t="s">
        <v>8010</v>
      </c>
      <c r="F78" s="17"/>
      <c r="G78" s="20" t="s">
        <v>8011</v>
      </c>
      <c r="H78" s="17" t="s">
        <v>2615</v>
      </c>
      <c r="I78" s="20" t="s">
        <v>8012</v>
      </c>
    </row>
    <row r="79" spans="1:9">
      <c r="A79" s="17" t="s">
        <v>240</v>
      </c>
      <c r="B79" s="17" t="s">
        <v>8013</v>
      </c>
      <c r="C79" s="20" t="s">
        <v>2616</v>
      </c>
      <c r="D79" s="20" t="s">
        <v>8014</v>
      </c>
      <c r="E79" s="20" t="s">
        <v>8015</v>
      </c>
      <c r="F79" s="20" t="s">
        <v>8016</v>
      </c>
      <c r="G79" s="20" t="s">
        <v>8017</v>
      </c>
      <c r="H79" s="17" t="s">
        <v>2617</v>
      </c>
      <c r="I79" s="20" t="s">
        <v>8018</v>
      </c>
    </row>
    <row r="80" spans="1:9">
      <c r="A80" s="17" t="s">
        <v>241</v>
      </c>
      <c r="B80" s="17" t="s">
        <v>8019</v>
      </c>
      <c r="C80" s="20" t="s">
        <v>2618</v>
      </c>
      <c r="D80" s="20" t="s">
        <v>8020</v>
      </c>
      <c r="E80" s="17"/>
      <c r="F80" s="20" t="s">
        <v>8021</v>
      </c>
      <c r="G80" s="17"/>
      <c r="H80" s="17" t="s">
        <v>2619</v>
      </c>
      <c r="I80" s="20" t="s">
        <v>8022</v>
      </c>
    </row>
    <row r="81" spans="1:9">
      <c r="A81" s="17" t="s">
        <v>242</v>
      </c>
      <c r="B81" s="17" t="s">
        <v>8023</v>
      </c>
      <c r="C81" s="20" t="s">
        <v>2620</v>
      </c>
      <c r="D81" s="20" t="s">
        <v>8024</v>
      </c>
      <c r="E81" s="20" t="s">
        <v>8025</v>
      </c>
      <c r="F81" s="20" t="s">
        <v>8024</v>
      </c>
      <c r="G81" s="20" t="s">
        <v>8026</v>
      </c>
      <c r="H81" s="17" t="s">
        <v>2621</v>
      </c>
      <c r="I81" s="20" t="s">
        <v>8027</v>
      </c>
    </row>
    <row r="82" spans="1:9">
      <c r="A82" s="17" t="s">
        <v>243</v>
      </c>
      <c r="B82" s="17" t="s">
        <v>8028</v>
      </c>
      <c r="C82" s="20" t="s">
        <v>2622</v>
      </c>
      <c r="D82" s="20" t="s">
        <v>8029</v>
      </c>
      <c r="E82" s="20" t="s">
        <v>8030</v>
      </c>
      <c r="F82" s="20" t="s">
        <v>8031</v>
      </c>
      <c r="G82" s="17"/>
      <c r="H82" s="17" t="s">
        <v>2623</v>
      </c>
      <c r="I82" s="20" t="s">
        <v>8032</v>
      </c>
    </row>
    <row r="83" spans="1:9">
      <c r="A83" s="17" t="s">
        <v>244</v>
      </c>
      <c r="B83" s="17" t="s">
        <v>8033</v>
      </c>
      <c r="C83" s="20" t="s">
        <v>2624</v>
      </c>
      <c r="D83" s="20" t="s">
        <v>8034</v>
      </c>
      <c r="E83" s="20" t="s">
        <v>8035</v>
      </c>
      <c r="F83" s="20" t="s">
        <v>8036</v>
      </c>
      <c r="G83" s="20" t="s">
        <v>8037</v>
      </c>
      <c r="H83" s="17" t="s">
        <v>2625</v>
      </c>
      <c r="I83" s="20" t="s">
        <v>8038</v>
      </c>
    </row>
    <row r="84" spans="1:9">
      <c r="A84" s="17" t="s">
        <v>245</v>
      </c>
      <c r="B84" s="17" t="s">
        <v>8039</v>
      </c>
      <c r="C84" s="20" t="s">
        <v>2626</v>
      </c>
      <c r="D84" s="20" t="s">
        <v>8040</v>
      </c>
      <c r="E84" s="20" t="s">
        <v>8041</v>
      </c>
      <c r="F84" s="20" t="s">
        <v>8042</v>
      </c>
      <c r="G84" s="20" t="s">
        <v>8043</v>
      </c>
      <c r="H84" s="17" t="s">
        <v>2627</v>
      </c>
      <c r="I84" s="20" t="s">
        <v>8044</v>
      </c>
    </row>
    <row r="85" spans="1:9">
      <c r="A85" s="17" t="s">
        <v>8045</v>
      </c>
      <c r="B85" s="17" t="s">
        <v>8046</v>
      </c>
      <c r="C85" s="20" t="s">
        <v>8047</v>
      </c>
      <c r="D85" s="20" t="s">
        <v>8048</v>
      </c>
      <c r="E85" s="20" t="s">
        <v>8049</v>
      </c>
      <c r="F85" s="17"/>
      <c r="G85" s="17"/>
      <c r="H85" s="17" t="s">
        <v>8050</v>
      </c>
      <c r="I85" s="20" t="s">
        <v>8051</v>
      </c>
    </row>
    <row r="86" spans="1:9">
      <c r="A86" s="17" t="s">
        <v>246</v>
      </c>
      <c r="B86" s="17" t="s">
        <v>8052</v>
      </c>
      <c r="C86" s="20" t="s">
        <v>2628</v>
      </c>
      <c r="D86" s="17"/>
      <c r="E86" s="20" t="s">
        <v>8053</v>
      </c>
      <c r="F86" s="17"/>
      <c r="G86" s="20" t="s">
        <v>8054</v>
      </c>
      <c r="H86" s="17" t="s">
        <v>2629</v>
      </c>
      <c r="I86" s="20" t="s">
        <v>8055</v>
      </c>
    </row>
    <row r="87" spans="1:9">
      <c r="A87" s="17" t="s">
        <v>8056</v>
      </c>
      <c r="B87" s="17" t="s">
        <v>8057</v>
      </c>
      <c r="C87" s="20" t="s">
        <v>8058</v>
      </c>
      <c r="D87" s="20" t="s">
        <v>8059</v>
      </c>
      <c r="E87" s="20" t="s">
        <v>8060</v>
      </c>
      <c r="F87" s="20" t="s">
        <v>8061</v>
      </c>
      <c r="G87" s="17"/>
      <c r="H87" s="17" t="s">
        <v>8062</v>
      </c>
      <c r="I87" s="20" t="s">
        <v>8063</v>
      </c>
    </row>
    <row r="88" spans="1:9">
      <c r="A88" s="17" t="s">
        <v>247</v>
      </c>
      <c r="B88" s="17" t="s">
        <v>8064</v>
      </c>
      <c r="C88" s="20" t="s">
        <v>2630</v>
      </c>
      <c r="D88" s="20" t="s">
        <v>8065</v>
      </c>
      <c r="E88" s="20" t="s">
        <v>8066</v>
      </c>
      <c r="F88" s="20" t="s">
        <v>8067</v>
      </c>
      <c r="G88" s="20" t="s">
        <v>8068</v>
      </c>
      <c r="H88" s="17" t="s">
        <v>2631</v>
      </c>
      <c r="I88" s="20" t="s">
        <v>8069</v>
      </c>
    </row>
    <row r="89" spans="1:9">
      <c r="A89" s="17" t="s">
        <v>8070</v>
      </c>
      <c r="B89" s="17" t="s">
        <v>8071</v>
      </c>
      <c r="C89" s="20" t="s">
        <v>8072</v>
      </c>
      <c r="D89" s="20" t="s">
        <v>8073</v>
      </c>
      <c r="E89" s="20" t="s">
        <v>8074</v>
      </c>
      <c r="F89" s="20" t="s">
        <v>8073</v>
      </c>
      <c r="G89" s="20" t="s">
        <v>8075</v>
      </c>
      <c r="H89" s="17" t="s">
        <v>8076</v>
      </c>
      <c r="I89" s="20" t="s">
        <v>8077</v>
      </c>
    </row>
    <row r="90" spans="1:9">
      <c r="A90" s="17" t="s">
        <v>248</v>
      </c>
      <c r="B90" s="17" t="s">
        <v>8078</v>
      </c>
      <c r="C90" s="20" t="s">
        <v>2632</v>
      </c>
      <c r="D90" s="17"/>
      <c r="E90" s="17"/>
      <c r="F90" s="17"/>
      <c r="G90" s="17"/>
      <c r="H90" s="17" t="s">
        <v>2633</v>
      </c>
      <c r="I90" s="20" t="s">
        <v>8079</v>
      </c>
    </row>
    <row r="91" spans="1:9">
      <c r="A91" s="17" t="s">
        <v>8080</v>
      </c>
      <c r="B91" s="17" t="s">
        <v>8081</v>
      </c>
      <c r="C91" s="20" t="s">
        <v>8082</v>
      </c>
      <c r="D91" s="20" t="s">
        <v>8083</v>
      </c>
      <c r="E91" s="20" t="s">
        <v>8084</v>
      </c>
      <c r="F91" s="20" t="s">
        <v>8085</v>
      </c>
      <c r="G91" s="20" t="s">
        <v>8086</v>
      </c>
      <c r="H91" s="17" t="s">
        <v>8087</v>
      </c>
      <c r="I91" s="20" t="s">
        <v>8088</v>
      </c>
    </row>
    <row r="92" spans="1:9">
      <c r="A92" s="17" t="s">
        <v>249</v>
      </c>
      <c r="B92" s="17" t="s">
        <v>8089</v>
      </c>
      <c r="C92" s="20" t="s">
        <v>2634</v>
      </c>
      <c r="D92" s="17"/>
      <c r="E92" s="17"/>
      <c r="F92" s="17"/>
      <c r="G92" s="17"/>
      <c r="H92" s="17" t="s">
        <v>2635</v>
      </c>
      <c r="I92" s="20" t="s">
        <v>8090</v>
      </c>
    </row>
    <row r="93" spans="1:9">
      <c r="A93" s="17" t="s">
        <v>8091</v>
      </c>
      <c r="B93" s="17" t="s">
        <v>8092</v>
      </c>
      <c r="C93" s="20" t="s">
        <v>8093</v>
      </c>
      <c r="D93" s="20" t="s">
        <v>8094</v>
      </c>
      <c r="E93" s="20" t="s">
        <v>8095</v>
      </c>
      <c r="F93" s="20" t="s">
        <v>8096</v>
      </c>
      <c r="G93" s="20" t="s">
        <v>8097</v>
      </c>
      <c r="H93" s="17" t="s">
        <v>8098</v>
      </c>
      <c r="I93" s="20" t="s">
        <v>8099</v>
      </c>
    </row>
    <row r="94" spans="1:9">
      <c r="A94" s="17" t="s">
        <v>250</v>
      </c>
      <c r="B94" s="17" t="s">
        <v>8100</v>
      </c>
      <c r="C94" s="20" t="s">
        <v>2636</v>
      </c>
      <c r="D94" s="20" t="s">
        <v>8101</v>
      </c>
      <c r="E94" s="20" t="s">
        <v>8102</v>
      </c>
      <c r="F94" s="20" t="s">
        <v>8103</v>
      </c>
      <c r="G94" s="20" t="s">
        <v>8104</v>
      </c>
      <c r="H94" s="17" t="s">
        <v>2637</v>
      </c>
      <c r="I94" s="20" t="s">
        <v>8105</v>
      </c>
    </row>
    <row r="95" spans="1:9">
      <c r="A95" s="17" t="s">
        <v>8106</v>
      </c>
      <c r="B95" s="17" t="s">
        <v>8107</v>
      </c>
      <c r="C95" s="20" t="s">
        <v>8108</v>
      </c>
      <c r="D95" s="20" t="s">
        <v>8109</v>
      </c>
      <c r="E95" s="20" t="s">
        <v>8110</v>
      </c>
      <c r="F95" s="20" t="s">
        <v>8111</v>
      </c>
      <c r="G95" s="20" t="s">
        <v>8112</v>
      </c>
      <c r="H95" s="17" t="s">
        <v>8113</v>
      </c>
      <c r="I95" s="20" t="s">
        <v>8114</v>
      </c>
    </row>
    <row r="96" spans="1:9">
      <c r="A96" s="17" t="s">
        <v>8115</v>
      </c>
      <c r="B96" s="17" t="s">
        <v>8116</v>
      </c>
      <c r="C96" s="20" t="s">
        <v>8117</v>
      </c>
      <c r="D96" s="20" t="s">
        <v>8118</v>
      </c>
      <c r="E96" s="20" t="s">
        <v>8119</v>
      </c>
      <c r="F96" s="17"/>
      <c r="G96" s="17"/>
      <c r="H96" s="17" t="s">
        <v>8120</v>
      </c>
      <c r="I96" s="20" t="s">
        <v>8121</v>
      </c>
    </row>
    <row r="97" spans="1:9">
      <c r="A97" s="17" t="s">
        <v>8122</v>
      </c>
      <c r="B97" s="17" t="s">
        <v>7691</v>
      </c>
      <c r="C97" s="20" t="s">
        <v>8123</v>
      </c>
      <c r="D97" s="20" t="s">
        <v>8124</v>
      </c>
      <c r="E97" s="20" t="s">
        <v>8125</v>
      </c>
      <c r="F97" s="17"/>
      <c r="G97" s="17"/>
      <c r="H97" s="17" t="s">
        <v>8126</v>
      </c>
      <c r="I97" s="20" t="s">
        <v>8127</v>
      </c>
    </row>
    <row r="98" spans="1:9">
      <c r="A98" s="17" t="s">
        <v>8128</v>
      </c>
      <c r="B98" s="17" t="s">
        <v>8129</v>
      </c>
      <c r="C98" s="20" t="s">
        <v>8130</v>
      </c>
      <c r="D98" s="20" t="s">
        <v>8131</v>
      </c>
      <c r="E98" s="17"/>
      <c r="F98" s="17"/>
      <c r="G98" s="17"/>
      <c r="H98" s="17" t="s">
        <v>8132</v>
      </c>
      <c r="I98" s="20" t="s">
        <v>8133</v>
      </c>
    </row>
    <row r="99" spans="1:9">
      <c r="A99" s="17" t="s">
        <v>8134</v>
      </c>
      <c r="B99" s="17" t="s">
        <v>8135</v>
      </c>
      <c r="C99" s="20" t="s">
        <v>8136</v>
      </c>
      <c r="D99" s="20" t="s">
        <v>8137</v>
      </c>
      <c r="E99" s="20" t="s">
        <v>8138</v>
      </c>
      <c r="F99" s="17"/>
      <c r="G99" s="17"/>
      <c r="H99" s="17" t="s">
        <v>8139</v>
      </c>
      <c r="I99" s="20" t="s">
        <v>8140</v>
      </c>
    </row>
    <row r="100" spans="1:9">
      <c r="A100" s="17" t="s">
        <v>251</v>
      </c>
      <c r="B100" s="17" t="s">
        <v>8141</v>
      </c>
      <c r="C100" s="20" t="s">
        <v>2638</v>
      </c>
      <c r="D100" s="20" t="s">
        <v>8142</v>
      </c>
      <c r="E100" s="20" t="s">
        <v>8143</v>
      </c>
      <c r="F100" s="17"/>
      <c r="G100" s="17"/>
      <c r="H100" s="17" t="s">
        <v>2639</v>
      </c>
      <c r="I100" s="20" t="s">
        <v>8144</v>
      </c>
    </row>
    <row r="101" spans="1:9">
      <c r="A101" s="17" t="s">
        <v>252</v>
      </c>
      <c r="B101" s="17" t="s">
        <v>8145</v>
      </c>
      <c r="C101" s="20" t="s">
        <v>2640</v>
      </c>
      <c r="D101" s="20" t="s">
        <v>8146</v>
      </c>
      <c r="E101" s="20" t="s">
        <v>8147</v>
      </c>
      <c r="F101" s="20" t="s">
        <v>8146</v>
      </c>
      <c r="G101" s="20" t="s">
        <v>8148</v>
      </c>
      <c r="H101" s="17" t="s">
        <v>2641</v>
      </c>
      <c r="I101" s="20" t="s">
        <v>8149</v>
      </c>
    </row>
    <row r="102" spans="1:9">
      <c r="A102" s="17" t="s">
        <v>8150</v>
      </c>
      <c r="B102" s="17" t="s">
        <v>8151</v>
      </c>
      <c r="C102" s="20" t="s">
        <v>8152</v>
      </c>
      <c r="D102" s="20" t="s">
        <v>8153</v>
      </c>
      <c r="E102" s="20" t="s">
        <v>8154</v>
      </c>
      <c r="F102" s="20" t="s">
        <v>8155</v>
      </c>
      <c r="G102" s="20" t="s">
        <v>8156</v>
      </c>
      <c r="H102" s="17" t="s">
        <v>8157</v>
      </c>
      <c r="I102" s="20" t="s">
        <v>8158</v>
      </c>
    </row>
    <row r="103" spans="1:9">
      <c r="A103" s="17" t="s">
        <v>253</v>
      </c>
      <c r="B103" s="17" t="s">
        <v>8159</v>
      </c>
      <c r="C103" s="20" t="s">
        <v>2642</v>
      </c>
      <c r="D103" s="20" t="s">
        <v>8160</v>
      </c>
      <c r="E103" s="17"/>
      <c r="F103" s="17"/>
      <c r="G103" s="17"/>
      <c r="H103" s="17" t="s">
        <v>2643</v>
      </c>
      <c r="I103" s="20" t="s">
        <v>8161</v>
      </c>
    </row>
    <row r="104" spans="1:9">
      <c r="A104" s="17" t="s">
        <v>8162</v>
      </c>
      <c r="B104" s="17" t="s">
        <v>8163</v>
      </c>
      <c r="C104" s="20" t="s">
        <v>8164</v>
      </c>
      <c r="D104" s="20" t="s">
        <v>8165</v>
      </c>
      <c r="E104" s="20" t="s">
        <v>8166</v>
      </c>
      <c r="F104" s="17"/>
      <c r="G104" s="17"/>
      <c r="H104" s="17" t="s">
        <v>8167</v>
      </c>
      <c r="I104" s="20" t="s">
        <v>8168</v>
      </c>
    </row>
    <row r="105" spans="1:9">
      <c r="A105" s="17" t="s">
        <v>254</v>
      </c>
      <c r="B105" s="17" t="s">
        <v>8169</v>
      </c>
      <c r="C105" s="20" t="s">
        <v>2644</v>
      </c>
      <c r="D105" s="20" t="s">
        <v>8170</v>
      </c>
      <c r="E105" s="20" t="s">
        <v>8171</v>
      </c>
      <c r="F105" s="20" t="s">
        <v>8172</v>
      </c>
      <c r="G105" s="17"/>
      <c r="H105" s="17" t="s">
        <v>2645</v>
      </c>
      <c r="I105" s="20" t="s">
        <v>8173</v>
      </c>
    </row>
    <row r="106" spans="1:9">
      <c r="A106" s="17" t="s">
        <v>255</v>
      </c>
      <c r="B106" s="17" t="s">
        <v>8174</v>
      </c>
      <c r="C106" s="20" t="s">
        <v>2646</v>
      </c>
      <c r="D106" s="20" t="s">
        <v>8175</v>
      </c>
      <c r="E106" s="20" t="s">
        <v>8176</v>
      </c>
      <c r="F106" s="20" t="s">
        <v>8177</v>
      </c>
      <c r="G106" s="17"/>
      <c r="H106" s="17" t="s">
        <v>2647</v>
      </c>
      <c r="I106" s="20" t="s">
        <v>8178</v>
      </c>
    </row>
    <row r="107" spans="1:9">
      <c r="A107" s="17" t="s">
        <v>256</v>
      </c>
      <c r="B107" s="17" t="s">
        <v>8179</v>
      </c>
      <c r="C107" s="20" t="s">
        <v>2648</v>
      </c>
      <c r="D107" s="20" t="s">
        <v>8180</v>
      </c>
      <c r="E107" s="20" t="s">
        <v>8181</v>
      </c>
      <c r="F107" s="20" t="s">
        <v>8180</v>
      </c>
      <c r="G107" s="20" t="s">
        <v>8182</v>
      </c>
      <c r="H107" s="17" t="s">
        <v>2649</v>
      </c>
      <c r="I107" s="20" t="s">
        <v>8183</v>
      </c>
    </row>
    <row r="108" spans="1:9">
      <c r="A108" s="17" t="s">
        <v>8184</v>
      </c>
      <c r="B108" s="17" t="s">
        <v>8185</v>
      </c>
      <c r="C108" s="20" t="s">
        <v>8186</v>
      </c>
      <c r="D108" s="20" t="s">
        <v>8187</v>
      </c>
      <c r="E108" s="20" t="s">
        <v>8188</v>
      </c>
      <c r="F108" s="20" t="s">
        <v>8189</v>
      </c>
      <c r="G108" s="20" t="s">
        <v>8190</v>
      </c>
      <c r="H108" s="17" t="s">
        <v>8191</v>
      </c>
      <c r="I108" s="20" t="s">
        <v>8192</v>
      </c>
    </row>
    <row r="109" spans="1:9">
      <c r="A109" s="17" t="s">
        <v>257</v>
      </c>
      <c r="B109" s="17" t="s">
        <v>8193</v>
      </c>
      <c r="C109" s="20" t="s">
        <v>2650</v>
      </c>
      <c r="D109" s="20" t="s">
        <v>8194</v>
      </c>
      <c r="E109" s="17"/>
      <c r="F109" s="17"/>
      <c r="G109" s="17"/>
      <c r="H109" s="17" t="s">
        <v>2651</v>
      </c>
      <c r="I109" s="20" t="s">
        <v>8195</v>
      </c>
    </row>
    <row r="110" spans="1:9">
      <c r="A110" s="17" t="s">
        <v>258</v>
      </c>
      <c r="B110" s="17" t="s">
        <v>8196</v>
      </c>
      <c r="C110" s="20" t="s">
        <v>2652</v>
      </c>
      <c r="D110" s="20" t="s">
        <v>8197</v>
      </c>
      <c r="E110" s="20" t="s">
        <v>8198</v>
      </c>
      <c r="F110" s="17"/>
      <c r="G110" s="20" t="s">
        <v>8199</v>
      </c>
      <c r="H110" s="17" t="s">
        <v>2653</v>
      </c>
      <c r="I110" s="20" t="s">
        <v>8200</v>
      </c>
    </row>
    <row r="111" spans="1:9">
      <c r="A111" s="17" t="s">
        <v>259</v>
      </c>
      <c r="B111" s="17" t="s">
        <v>8201</v>
      </c>
      <c r="C111" s="20" t="s">
        <v>2654</v>
      </c>
      <c r="D111" s="20" t="s">
        <v>8202</v>
      </c>
      <c r="E111" s="20" t="s">
        <v>8203</v>
      </c>
      <c r="F111" s="20" t="s">
        <v>8204</v>
      </c>
      <c r="G111" s="20" t="s">
        <v>8205</v>
      </c>
      <c r="H111" s="17" t="s">
        <v>2655</v>
      </c>
      <c r="I111" s="20" t="s">
        <v>8206</v>
      </c>
    </row>
    <row r="112" spans="1:9">
      <c r="A112" s="17" t="s">
        <v>260</v>
      </c>
      <c r="B112" s="17" t="s">
        <v>8207</v>
      </c>
      <c r="C112" s="20" t="s">
        <v>2656</v>
      </c>
      <c r="D112" s="20" t="s">
        <v>8208</v>
      </c>
      <c r="E112" s="20" t="s">
        <v>8209</v>
      </c>
      <c r="F112" s="20" t="s">
        <v>8210</v>
      </c>
      <c r="G112" s="20" t="s">
        <v>8211</v>
      </c>
      <c r="H112" s="17" t="s">
        <v>2657</v>
      </c>
      <c r="I112" s="20" t="s">
        <v>22</v>
      </c>
    </row>
    <row r="113" spans="1:9">
      <c r="A113" s="17" t="s">
        <v>8212</v>
      </c>
      <c r="B113" s="17" t="s">
        <v>8213</v>
      </c>
      <c r="C113" s="20" t="s">
        <v>8214</v>
      </c>
      <c r="D113" s="20" t="s">
        <v>8215</v>
      </c>
      <c r="E113" s="20" t="s">
        <v>8216</v>
      </c>
      <c r="F113" s="20" t="s">
        <v>8215</v>
      </c>
      <c r="G113" s="20" t="s">
        <v>8217</v>
      </c>
      <c r="H113" s="17" t="s">
        <v>8218</v>
      </c>
      <c r="I113" s="20" t="s">
        <v>8219</v>
      </c>
    </row>
    <row r="114" spans="1:9">
      <c r="A114" s="17" t="s">
        <v>261</v>
      </c>
      <c r="B114" s="17" t="s">
        <v>8220</v>
      </c>
      <c r="C114" s="20" t="s">
        <v>2658</v>
      </c>
      <c r="D114" s="20" t="s">
        <v>8221</v>
      </c>
      <c r="E114" s="17"/>
      <c r="F114" s="17"/>
      <c r="G114" s="17"/>
      <c r="H114" s="17" t="s">
        <v>2659</v>
      </c>
      <c r="I114" s="20" t="s">
        <v>8222</v>
      </c>
    </row>
    <row r="115" spans="1:9">
      <c r="A115" s="17" t="s">
        <v>262</v>
      </c>
      <c r="B115" s="17" t="s">
        <v>8223</v>
      </c>
      <c r="C115" s="20" t="s">
        <v>2660</v>
      </c>
      <c r="D115" s="20" t="s">
        <v>8224</v>
      </c>
      <c r="E115" s="20" t="s">
        <v>8225</v>
      </c>
      <c r="F115" s="20" t="s">
        <v>8224</v>
      </c>
      <c r="G115" s="20" t="s">
        <v>8226</v>
      </c>
      <c r="H115" s="17" t="s">
        <v>2661</v>
      </c>
      <c r="I115" s="20" t="s">
        <v>8227</v>
      </c>
    </row>
    <row r="116" spans="1:9">
      <c r="A116" s="17" t="s">
        <v>8228</v>
      </c>
      <c r="B116" s="17" t="s">
        <v>8229</v>
      </c>
      <c r="C116" s="20" t="s">
        <v>8230</v>
      </c>
      <c r="D116" s="20" t="s">
        <v>8231</v>
      </c>
      <c r="E116" s="20" t="s">
        <v>8232</v>
      </c>
      <c r="F116" s="17"/>
      <c r="G116" s="17"/>
      <c r="H116" s="17" t="s">
        <v>8233</v>
      </c>
      <c r="I116" s="20" t="s">
        <v>8234</v>
      </c>
    </row>
    <row r="117" spans="1:9">
      <c r="A117" s="17" t="s">
        <v>263</v>
      </c>
      <c r="B117" s="17" t="s">
        <v>8235</v>
      </c>
      <c r="C117" s="20" t="s">
        <v>2662</v>
      </c>
      <c r="D117" s="20" t="s">
        <v>8236</v>
      </c>
      <c r="E117" s="20" t="s">
        <v>8237</v>
      </c>
      <c r="F117" s="20" t="s">
        <v>8238</v>
      </c>
      <c r="G117" s="20" t="s">
        <v>8239</v>
      </c>
      <c r="H117" s="17" t="s">
        <v>2663</v>
      </c>
      <c r="I117" s="20" t="s">
        <v>8240</v>
      </c>
    </row>
    <row r="118" spans="1:9">
      <c r="A118" s="17" t="s">
        <v>264</v>
      </c>
      <c r="B118" s="17" t="s">
        <v>8241</v>
      </c>
      <c r="C118" s="20" t="s">
        <v>2664</v>
      </c>
      <c r="D118" s="20" t="s">
        <v>8242</v>
      </c>
      <c r="E118" s="20" t="s">
        <v>8243</v>
      </c>
      <c r="F118" s="20" t="s">
        <v>8244</v>
      </c>
      <c r="G118" s="17"/>
      <c r="H118" s="17" t="s">
        <v>2665</v>
      </c>
      <c r="I118" s="20" t="s">
        <v>8245</v>
      </c>
    </row>
    <row r="119" spans="1:9">
      <c r="A119" s="17" t="s">
        <v>8246</v>
      </c>
      <c r="B119" s="17" t="s">
        <v>8247</v>
      </c>
      <c r="C119" s="20" t="s">
        <v>8248</v>
      </c>
      <c r="D119" s="20" t="s">
        <v>8249</v>
      </c>
      <c r="E119" s="20" t="s">
        <v>8250</v>
      </c>
      <c r="F119" s="17"/>
      <c r="G119" s="17"/>
      <c r="H119" s="17" t="s">
        <v>8251</v>
      </c>
      <c r="I119" s="20" t="s">
        <v>8252</v>
      </c>
    </row>
    <row r="120" spans="1:9">
      <c r="A120" s="17" t="s">
        <v>8253</v>
      </c>
      <c r="B120" s="17" t="s">
        <v>8254</v>
      </c>
      <c r="C120" s="20" t="s">
        <v>8255</v>
      </c>
      <c r="D120" s="20" t="s">
        <v>8256</v>
      </c>
      <c r="E120" s="20" t="s">
        <v>8257</v>
      </c>
      <c r="F120" s="20" t="s">
        <v>8258</v>
      </c>
      <c r="G120" s="20" t="s">
        <v>8259</v>
      </c>
      <c r="H120" s="17" t="s">
        <v>8260</v>
      </c>
      <c r="I120" s="20" t="s">
        <v>8261</v>
      </c>
    </row>
    <row r="121" spans="1:9">
      <c r="A121" s="17" t="s">
        <v>8262</v>
      </c>
      <c r="B121" s="17" t="s">
        <v>8263</v>
      </c>
      <c r="C121" s="20" t="s">
        <v>8264</v>
      </c>
      <c r="D121" s="20" t="s">
        <v>8265</v>
      </c>
      <c r="E121" s="20" t="s">
        <v>8266</v>
      </c>
      <c r="F121" s="20" t="s">
        <v>8267</v>
      </c>
      <c r="G121" s="20" t="s">
        <v>8268</v>
      </c>
      <c r="H121" s="17" t="s">
        <v>8269</v>
      </c>
      <c r="I121" s="20" t="s">
        <v>8270</v>
      </c>
    </row>
    <row r="122" spans="1:9">
      <c r="A122" s="17" t="s">
        <v>265</v>
      </c>
      <c r="B122" s="17" t="s">
        <v>8271</v>
      </c>
      <c r="C122" s="20" t="s">
        <v>2666</v>
      </c>
      <c r="D122" s="20" t="s">
        <v>8272</v>
      </c>
      <c r="E122" s="17"/>
      <c r="F122" s="20" t="s">
        <v>8273</v>
      </c>
      <c r="G122" s="20" t="s">
        <v>8274</v>
      </c>
      <c r="H122" s="17" t="s">
        <v>2667</v>
      </c>
      <c r="I122" s="20" t="s">
        <v>8275</v>
      </c>
    </row>
    <row r="123" spans="1:9">
      <c r="A123" s="17" t="s">
        <v>8276</v>
      </c>
      <c r="B123" s="17" t="s">
        <v>8277</v>
      </c>
      <c r="C123" s="20" t="s">
        <v>8278</v>
      </c>
      <c r="D123" s="20" t="s">
        <v>8279</v>
      </c>
      <c r="E123" s="20" t="s">
        <v>8280</v>
      </c>
      <c r="F123" s="17"/>
      <c r="G123" s="17"/>
      <c r="H123" s="17" t="s">
        <v>8281</v>
      </c>
      <c r="I123" s="20" t="s">
        <v>8282</v>
      </c>
    </row>
    <row r="124" spans="1:9">
      <c r="A124" s="17" t="s">
        <v>266</v>
      </c>
      <c r="B124" s="17" t="s">
        <v>8283</v>
      </c>
      <c r="C124" s="20" t="s">
        <v>2668</v>
      </c>
      <c r="D124" s="20" t="s">
        <v>8284</v>
      </c>
      <c r="E124" s="20" t="s">
        <v>8285</v>
      </c>
      <c r="F124" s="20" t="s">
        <v>8286</v>
      </c>
      <c r="G124" s="17"/>
      <c r="H124" s="17" t="s">
        <v>2669</v>
      </c>
      <c r="I124" s="20" t="s">
        <v>8287</v>
      </c>
    </row>
    <row r="125" spans="1:9">
      <c r="A125" s="17" t="s">
        <v>267</v>
      </c>
      <c r="B125" s="17" t="s">
        <v>8288</v>
      </c>
      <c r="C125" s="20" t="s">
        <v>2670</v>
      </c>
      <c r="D125" s="20" t="s">
        <v>8289</v>
      </c>
      <c r="E125" s="20" t="s">
        <v>8290</v>
      </c>
      <c r="F125" s="20" t="s">
        <v>8291</v>
      </c>
      <c r="G125" s="17"/>
      <c r="H125" s="17" t="s">
        <v>2671</v>
      </c>
      <c r="I125" s="20" t="s">
        <v>8292</v>
      </c>
    </row>
    <row r="126" spans="1:9">
      <c r="A126" s="17" t="s">
        <v>268</v>
      </c>
      <c r="B126" s="17" t="s">
        <v>8293</v>
      </c>
      <c r="C126" s="20" t="s">
        <v>2672</v>
      </c>
      <c r="D126" s="20" t="s">
        <v>8294</v>
      </c>
      <c r="E126" s="20" t="s">
        <v>8295</v>
      </c>
      <c r="F126" s="20" t="s">
        <v>8296</v>
      </c>
      <c r="G126" s="17"/>
      <c r="H126" s="17" t="s">
        <v>2673</v>
      </c>
      <c r="I126" s="20" t="s">
        <v>8297</v>
      </c>
    </row>
    <row r="127" spans="1:9">
      <c r="A127" s="17" t="s">
        <v>8298</v>
      </c>
      <c r="B127" s="17" t="s">
        <v>8299</v>
      </c>
      <c r="C127" s="20" t="s">
        <v>8300</v>
      </c>
      <c r="D127" s="20" t="s">
        <v>8301</v>
      </c>
      <c r="E127" s="20" t="s">
        <v>8302</v>
      </c>
      <c r="F127" s="17"/>
      <c r="G127" s="17"/>
      <c r="H127" s="17" t="s">
        <v>8303</v>
      </c>
      <c r="I127" s="20" t="s">
        <v>8304</v>
      </c>
    </row>
    <row r="128" spans="1:9">
      <c r="A128" s="17" t="s">
        <v>269</v>
      </c>
      <c r="B128" s="17" t="s">
        <v>8305</v>
      </c>
      <c r="C128" s="20" t="s">
        <v>2674</v>
      </c>
      <c r="D128" s="20" t="s">
        <v>8306</v>
      </c>
      <c r="E128" s="20" t="s">
        <v>8307</v>
      </c>
      <c r="F128" s="17"/>
      <c r="G128" s="17"/>
      <c r="H128" s="17" t="s">
        <v>2675</v>
      </c>
      <c r="I128" s="20" t="s">
        <v>8308</v>
      </c>
    </row>
    <row r="129" spans="1:9">
      <c r="A129" s="17" t="s">
        <v>270</v>
      </c>
      <c r="B129" s="17" t="s">
        <v>8309</v>
      </c>
      <c r="C129" s="20" t="s">
        <v>2676</v>
      </c>
      <c r="D129" s="20" t="s">
        <v>8310</v>
      </c>
      <c r="E129" s="20" t="s">
        <v>8311</v>
      </c>
      <c r="F129" s="20" t="s">
        <v>8310</v>
      </c>
      <c r="G129" s="17"/>
      <c r="H129" s="17" t="s">
        <v>2677</v>
      </c>
      <c r="I129" s="20" t="s">
        <v>8312</v>
      </c>
    </row>
    <row r="130" spans="1:9">
      <c r="A130" s="17" t="s">
        <v>271</v>
      </c>
      <c r="B130" s="17" t="s">
        <v>8313</v>
      </c>
      <c r="C130" s="20" t="s">
        <v>2678</v>
      </c>
      <c r="D130" s="20" t="s">
        <v>8314</v>
      </c>
      <c r="E130" s="20" t="s">
        <v>8315</v>
      </c>
      <c r="F130" s="20" t="s">
        <v>8314</v>
      </c>
      <c r="G130" s="17"/>
      <c r="H130" s="17" t="s">
        <v>2679</v>
      </c>
      <c r="I130" s="20" t="s">
        <v>8316</v>
      </c>
    </row>
    <row r="131" spans="1:9">
      <c r="A131" s="17" t="s">
        <v>8317</v>
      </c>
      <c r="B131" s="17" t="s">
        <v>8318</v>
      </c>
      <c r="C131" s="20" t="s">
        <v>8319</v>
      </c>
      <c r="D131" s="20" t="s">
        <v>8320</v>
      </c>
      <c r="E131" s="17"/>
      <c r="F131" s="20" t="s">
        <v>8320</v>
      </c>
      <c r="G131" s="17"/>
      <c r="H131" s="17" t="s">
        <v>8321</v>
      </c>
      <c r="I131" s="20" t="s">
        <v>8322</v>
      </c>
    </row>
    <row r="132" spans="1:9">
      <c r="A132" s="17" t="s">
        <v>8323</v>
      </c>
      <c r="B132" s="17" t="s">
        <v>8324</v>
      </c>
      <c r="C132" s="20" t="s">
        <v>8325</v>
      </c>
      <c r="D132" s="20" t="s">
        <v>8326</v>
      </c>
      <c r="E132" s="20" t="s">
        <v>8327</v>
      </c>
      <c r="F132" s="17"/>
      <c r="G132" s="17"/>
      <c r="H132" s="17" t="s">
        <v>8328</v>
      </c>
      <c r="I132" s="20" t="s">
        <v>8329</v>
      </c>
    </row>
    <row r="133" spans="1:9">
      <c r="A133" s="17" t="s">
        <v>272</v>
      </c>
      <c r="B133" s="17" t="s">
        <v>8330</v>
      </c>
      <c r="C133" s="20" t="s">
        <v>2680</v>
      </c>
      <c r="D133" s="20" t="s">
        <v>8331</v>
      </c>
      <c r="E133" s="20" t="s">
        <v>8332</v>
      </c>
      <c r="F133" s="20" t="s">
        <v>8333</v>
      </c>
      <c r="G133" s="20" t="s">
        <v>8334</v>
      </c>
      <c r="H133" s="17" t="s">
        <v>2681</v>
      </c>
      <c r="I133" s="20" t="s">
        <v>8335</v>
      </c>
    </row>
    <row r="134" spans="1:9">
      <c r="A134" s="17" t="s">
        <v>273</v>
      </c>
      <c r="B134" s="17" t="s">
        <v>8336</v>
      </c>
      <c r="C134" s="20" t="s">
        <v>2682</v>
      </c>
      <c r="D134" s="20" t="s">
        <v>8337</v>
      </c>
      <c r="E134" s="20" t="s">
        <v>8338</v>
      </c>
      <c r="F134" s="20" t="s">
        <v>8339</v>
      </c>
      <c r="G134" s="17"/>
      <c r="H134" s="17" t="s">
        <v>2683</v>
      </c>
      <c r="I134" s="20" t="s">
        <v>8340</v>
      </c>
    </row>
    <row r="135" spans="1:9">
      <c r="A135" s="17" t="s">
        <v>274</v>
      </c>
      <c r="B135" s="17" t="s">
        <v>8341</v>
      </c>
      <c r="C135" s="20" t="s">
        <v>2684</v>
      </c>
      <c r="D135" s="20" t="s">
        <v>8342</v>
      </c>
      <c r="E135" s="20" t="s">
        <v>8343</v>
      </c>
      <c r="F135" s="20" t="s">
        <v>8342</v>
      </c>
      <c r="G135" s="20" t="s">
        <v>8344</v>
      </c>
      <c r="H135" s="17" t="s">
        <v>2685</v>
      </c>
      <c r="I135" s="20" t="s">
        <v>8345</v>
      </c>
    </row>
    <row r="136" spans="1:9">
      <c r="A136" s="17" t="s">
        <v>275</v>
      </c>
      <c r="B136" s="17" t="s">
        <v>8346</v>
      </c>
      <c r="C136" s="20" t="s">
        <v>2686</v>
      </c>
      <c r="D136" s="20" t="s">
        <v>8347</v>
      </c>
      <c r="E136" s="20" t="s">
        <v>8348</v>
      </c>
      <c r="F136" s="20" t="s">
        <v>8349</v>
      </c>
      <c r="G136" s="17"/>
      <c r="H136" s="17" t="s">
        <v>2687</v>
      </c>
      <c r="I136" s="20" t="s">
        <v>8350</v>
      </c>
    </row>
    <row r="137" spans="1:9">
      <c r="A137" s="17" t="s">
        <v>8351</v>
      </c>
      <c r="B137" s="17" t="s">
        <v>8352</v>
      </c>
      <c r="C137" s="20" t="s">
        <v>8353</v>
      </c>
      <c r="D137" s="20" t="s">
        <v>8354</v>
      </c>
      <c r="E137" s="20" t="s">
        <v>8355</v>
      </c>
      <c r="F137" s="17"/>
      <c r="G137" s="17"/>
      <c r="H137" s="17" t="s">
        <v>8356</v>
      </c>
      <c r="I137" s="20" t="s">
        <v>8357</v>
      </c>
    </row>
    <row r="138" spans="1:9">
      <c r="A138" s="17" t="s">
        <v>8358</v>
      </c>
      <c r="B138" s="17" t="s">
        <v>8359</v>
      </c>
      <c r="C138" s="20" t="s">
        <v>8360</v>
      </c>
      <c r="D138" s="20" t="s">
        <v>8361</v>
      </c>
      <c r="E138" s="20" t="s">
        <v>8362</v>
      </c>
      <c r="F138" s="20" t="s">
        <v>8361</v>
      </c>
      <c r="G138" s="20" t="s">
        <v>8363</v>
      </c>
      <c r="H138" s="17" t="s">
        <v>8364</v>
      </c>
      <c r="I138" s="20" t="s">
        <v>8365</v>
      </c>
    </row>
    <row r="139" spans="1:9">
      <c r="A139" s="17" t="s">
        <v>8366</v>
      </c>
      <c r="B139" s="17" t="s">
        <v>8367</v>
      </c>
      <c r="C139" s="20" t="s">
        <v>8368</v>
      </c>
      <c r="D139" s="20" t="s">
        <v>8369</v>
      </c>
      <c r="E139" s="20" t="s">
        <v>8370</v>
      </c>
      <c r="F139" s="17"/>
      <c r="G139" s="17"/>
      <c r="H139" s="17" t="s">
        <v>8371</v>
      </c>
      <c r="I139" s="20" t="s">
        <v>8372</v>
      </c>
    </row>
    <row r="140" spans="1:9">
      <c r="A140" s="17" t="s">
        <v>276</v>
      </c>
      <c r="B140" s="17" t="s">
        <v>8373</v>
      </c>
      <c r="C140" s="20" t="s">
        <v>2688</v>
      </c>
      <c r="D140" s="20" t="s">
        <v>8374</v>
      </c>
      <c r="E140" s="20" t="s">
        <v>8375</v>
      </c>
      <c r="F140" s="20" t="s">
        <v>8374</v>
      </c>
      <c r="G140" s="20" t="s">
        <v>8376</v>
      </c>
      <c r="H140" s="17" t="s">
        <v>2689</v>
      </c>
      <c r="I140" s="20" t="s">
        <v>8377</v>
      </c>
    </row>
    <row r="141" spans="1:9">
      <c r="A141" s="17" t="s">
        <v>8378</v>
      </c>
      <c r="B141" s="17" t="s">
        <v>8379</v>
      </c>
      <c r="C141" s="20" t="s">
        <v>8380</v>
      </c>
      <c r="D141" s="20" t="s">
        <v>8381</v>
      </c>
      <c r="E141" s="20" t="s">
        <v>8382</v>
      </c>
      <c r="F141" s="17"/>
      <c r="G141" s="17"/>
      <c r="H141" s="17" t="s">
        <v>8383</v>
      </c>
      <c r="I141" s="20" t="s">
        <v>8384</v>
      </c>
    </row>
    <row r="142" spans="1:9">
      <c r="A142" s="17" t="s">
        <v>277</v>
      </c>
      <c r="B142" s="17" t="s">
        <v>7670</v>
      </c>
      <c r="C142" s="20" t="s">
        <v>2690</v>
      </c>
      <c r="D142" s="20" t="s">
        <v>8385</v>
      </c>
      <c r="E142" s="20" t="s">
        <v>8386</v>
      </c>
      <c r="F142" s="20" t="s">
        <v>8387</v>
      </c>
      <c r="G142" s="20" t="s">
        <v>8388</v>
      </c>
      <c r="H142" s="17" t="s">
        <v>2691</v>
      </c>
      <c r="I142" s="20" t="s">
        <v>8389</v>
      </c>
    </row>
    <row r="143" spans="1:9">
      <c r="A143" s="17" t="s">
        <v>8390</v>
      </c>
      <c r="B143" s="17" t="s">
        <v>8391</v>
      </c>
      <c r="C143" s="20" t="s">
        <v>8392</v>
      </c>
      <c r="D143" s="20" t="s">
        <v>8393</v>
      </c>
      <c r="E143" s="20" t="s">
        <v>8394</v>
      </c>
      <c r="F143" s="20" t="s">
        <v>8393</v>
      </c>
      <c r="G143" s="17"/>
      <c r="H143" s="17" t="s">
        <v>8395</v>
      </c>
      <c r="I143" s="20" t="s">
        <v>8396</v>
      </c>
    </row>
    <row r="144" spans="1:9">
      <c r="A144" s="17" t="s">
        <v>8397</v>
      </c>
      <c r="B144" s="17" t="s">
        <v>8398</v>
      </c>
      <c r="C144" s="20" t="s">
        <v>8399</v>
      </c>
      <c r="D144" s="20" t="s">
        <v>8400</v>
      </c>
      <c r="E144" s="20" t="s">
        <v>8401</v>
      </c>
      <c r="F144" s="20" t="s">
        <v>8402</v>
      </c>
      <c r="G144" s="20" t="s">
        <v>8403</v>
      </c>
      <c r="H144" s="17" t="s">
        <v>8404</v>
      </c>
      <c r="I144" s="20" t="s">
        <v>8405</v>
      </c>
    </row>
    <row r="145" spans="1:9">
      <c r="A145" s="17" t="s">
        <v>8406</v>
      </c>
      <c r="B145" s="17" t="s">
        <v>8407</v>
      </c>
      <c r="C145" s="20" t="s">
        <v>8408</v>
      </c>
      <c r="D145" s="20" t="s">
        <v>8409</v>
      </c>
      <c r="E145" s="20" t="s">
        <v>8410</v>
      </c>
      <c r="F145" s="20" t="s">
        <v>8411</v>
      </c>
      <c r="G145" s="20" t="s">
        <v>8412</v>
      </c>
      <c r="H145" s="17" t="s">
        <v>8413</v>
      </c>
      <c r="I145" s="20" t="s">
        <v>8414</v>
      </c>
    </row>
    <row r="146" spans="1:9">
      <c r="A146" s="17" t="s">
        <v>8415</v>
      </c>
      <c r="B146" s="17" t="s">
        <v>8416</v>
      </c>
      <c r="C146" s="20" t="s">
        <v>8417</v>
      </c>
      <c r="D146" s="20" t="s">
        <v>8418</v>
      </c>
      <c r="E146" s="20" t="s">
        <v>8419</v>
      </c>
      <c r="F146" s="20" t="s">
        <v>8420</v>
      </c>
      <c r="G146" s="20" t="s">
        <v>8421</v>
      </c>
      <c r="H146" s="17" t="s">
        <v>8422</v>
      </c>
      <c r="I146" s="20" t="s">
        <v>8423</v>
      </c>
    </row>
    <row r="147" spans="1:9">
      <c r="A147" s="17" t="s">
        <v>278</v>
      </c>
      <c r="B147" s="17" t="s">
        <v>8424</v>
      </c>
      <c r="C147" s="20" t="s">
        <v>2692</v>
      </c>
      <c r="D147" s="20" t="s">
        <v>8425</v>
      </c>
      <c r="E147" s="20" t="s">
        <v>8426</v>
      </c>
      <c r="F147" s="20" t="s">
        <v>8427</v>
      </c>
      <c r="G147" s="17"/>
      <c r="H147" s="17" t="s">
        <v>2693</v>
      </c>
      <c r="I147" s="20" t="s">
        <v>8428</v>
      </c>
    </row>
    <row r="148" spans="1:9">
      <c r="A148" s="17" t="s">
        <v>8429</v>
      </c>
      <c r="B148" s="17" t="s">
        <v>8430</v>
      </c>
      <c r="C148" s="20" t="s">
        <v>8431</v>
      </c>
      <c r="D148" s="20" t="s">
        <v>8432</v>
      </c>
      <c r="E148" s="17"/>
      <c r="F148" s="20" t="s">
        <v>8432</v>
      </c>
      <c r="G148" s="17"/>
      <c r="H148" s="17" t="s">
        <v>8433</v>
      </c>
      <c r="I148" s="20" t="s">
        <v>8434</v>
      </c>
    </row>
    <row r="149" spans="1:9">
      <c r="A149" s="17" t="s">
        <v>8435</v>
      </c>
      <c r="B149" s="17" t="s">
        <v>8436</v>
      </c>
      <c r="C149" s="20" t="s">
        <v>8437</v>
      </c>
      <c r="D149" s="20" t="s">
        <v>8438</v>
      </c>
      <c r="E149" s="20" t="s">
        <v>8439</v>
      </c>
      <c r="F149" s="20" t="s">
        <v>8440</v>
      </c>
      <c r="G149" s="20" t="s">
        <v>8441</v>
      </c>
      <c r="H149" s="17" t="s">
        <v>8442</v>
      </c>
      <c r="I149" s="20" t="s">
        <v>8443</v>
      </c>
    </row>
    <row r="150" spans="1:9">
      <c r="A150" s="17" t="s">
        <v>8444</v>
      </c>
      <c r="B150" s="17" t="s">
        <v>8445</v>
      </c>
      <c r="C150" s="20" t="s">
        <v>8446</v>
      </c>
      <c r="D150" s="20" t="s">
        <v>8447</v>
      </c>
      <c r="E150" s="20" t="s">
        <v>8448</v>
      </c>
      <c r="F150" s="17"/>
      <c r="G150" s="17"/>
      <c r="H150" s="17" t="s">
        <v>8449</v>
      </c>
      <c r="I150" s="20" t="s">
        <v>8450</v>
      </c>
    </row>
    <row r="151" spans="1:9">
      <c r="A151" s="17" t="s">
        <v>279</v>
      </c>
      <c r="B151" s="17" t="s">
        <v>8451</v>
      </c>
      <c r="C151" s="20" t="s">
        <v>2694</v>
      </c>
      <c r="D151" s="20" t="s">
        <v>8452</v>
      </c>
      <c r="E151" s="20" t="s">
        <v>8453</v>
      </c>
      <c r="F151" s="20" t="s">
        <v>8452</v>
      </c>
      <c r="G151" s="17"/>
      <c r="H151" s="17" t="s">
        <v>2695</v>
      </c>
      <c r="I151" s="20" t="s">
        <v>8454</v>
      </c>
    </row>
    <row r="152" spans="1:9">
      <c r="A152" s="17" t="s">
        <v>8455</v>
      </c>
      <c r="B152" s="17" t="s">
        <v>8456</v>
      </c>
      <c r="C152" s="20" t="s">
        <v>8457</v>
      </c>
      <c r="D152" s="20" t="s">
        <v>8458</v>
      </c>
      <c r="E152" s="20" t="s">
        <v>8459</v>
      </c>
      <c r="F152" s="17"/>
      <c r="G152" s="17"/>
      <c r="H152" s="17" t="s">
        <v>8460</v>
      </c>
      <c r="I152" s="20" t="s">
        <v>8461</v>
      </c>
    </row>
    <row r="153" spans="1:9">
      <c r="A153" s="17" t="s">
        <v>280</v>
      </c>
      <c r="B153" s="17" t="s">
        <v>8462</v>
      </c>
      <c r="C153" s="20" t="s">
        <v>2696</v>
      </c>
      <c r="D153" s="20" t="s">
        <v>8463</v>
      </c>
      <c r="E153" s="20" t="s">
        <v>8464</v>
      </c>
      <c r="F153" s="20" t="s">
        <v>8465</v>
      </c>
      <c r="G153" s="20" t="s">
        <v>8466</v>
      </c>
      <c r="H153" s="17" t="s">
        <v>2697</v>
      </c>
      <c r="I153" s="20" t="s">
        <v>8467</v>
      </c>
    </row>
    <row r="154" spans="1:9">
      <c r="A154" s="17" t="s">
        <v>8468</v>
      </c>
      <c r="B154" s="17" t="s">
        <v>8469</v>
      </c>
      <c r="C154" s="20" t="s">
        <v>8470</v>
      </c>
      <c r="D154" s="20" t="s">
        <v>8471</v>
      </c>
      <c r="E154" s="20" t="s">
        <v>8472</v>
      </c>
      <c r="F154" s="17"/>
      <c r="G154" s="17"/>
      <c r="H154" s="17" t="s">
        <v>8473</v>
      </c>
      <c r="I154" s="20" t="s">
        <v>8474</v>
      </c>
    </row>
    <row r="155" spans="1:9">
      <c r="A155" s="17" t="s">
        <v>281</v>
      </c>
      <c r="B155" s="17" t="s">
        <v>8475</v>
      </c>
      <c r="C155" s="20" t="s">
        <v>2698</v>
      </c>
      <c r="D155" s="20" t="s">
        <v>8476</v>
      </c>
      <c r="E155" s="20" t="s">
        <v>8477</v>
      </c>
      <c r="F155" s="20" t="s">
        <v>8478</v>
      </c>
      <c r="G155" s="20" t="s">
        <v>8479</v>
      </c>
      <c r="H155" s="17" t="s">
        <v>2699</v>
      </c>
      <c r="I155" s="20" t="s">
        <v>8480</v>
      </c>
    </row>
    <row r="156" spans="1:9">
      <c r="A156" s="17" t="s">
        <v>8481</v>
      </c>
      <c r="B156" s="17" t="s">
        <v>8482</v>
      </c>
      <c r="C156" s="20" t="s">
        <v>8483</v>
      </c>
      <c r="D156" s="17"/>
      <c r="E156" s="20" t="s">
        <v>8484</v>
      </c>
      <c r="F156" s="17"/>
      <c r="G156" s="20" t="s">
        <v>8485</v>
      </c>
      <c r="H156" s="17" t="s">
        <v>8486</v>
      </c>
      <c r="I156" s="20" t="s">
        <v>8487</v>
      </c>
    </row>
    <row r="157" spans="1:9" ht="409.5">
      <c r="A157" s="17" t="s">
        <v>282</v>
      </c>
      <c r="B157" s="17" t="s">
        <v>8488</v>
      </c>
      <c r="C157" s="20" t="s">
        <v>2700</v>
      </c>
      <c r="D157" s="20" t="s">
        <v>8489</v>
      </c>
      <c r="E157" s="20" t="s">
        <v>8490</v>
      </c>
      <c r="F157" s="20" t="s">
        <v>8491</v>
      </c>
      <c r="G157" s="17"/>
      <c r="H157" s="19" t="s">
        <v>2701</v>
      </c>
      <c r="I157" s="20" t="s">
        <v>8492</v>
      </c>
    </row>
    <row r="158" spans="1:9">
      <c r="A158" s="17" t="s">
        <v>8493</v>
      </c>
      <c r="B158" s="17" t="s">
        <v>8494</v>
      </c>
      <c r="C158" s="20" t="s">
        <v>8495</v>
      </c>
      <c r="D158" s="17"/>
      <c r="E158" s="20" t="s">
        <v>8496</v>
      </c>
      <c r="F158" s="17"/>
      <c r="G158" s="20" t="s">
        <v>8497</v>
      </c>
      <c r="H158" s="17" t="s">
        <v>8498</v>
      </c>
      <c r="I158" s="20" t="s">
        <v>8499</v>
      </c>
    </row>
    <row r="159" spans="1:9">
      <c r="A159" s="17" t="s">
        <v>283</v>
      </c>
      <c r="B159" s="17" t="s">
        <v>8500</v>
      </c>
      <c r="C159" s="20" t="s">
        <v>2702</v>
      </c>
      <c r="D159" s="20" t="s">
        <v>8501</v>
      </c>
      <c r="E159" s="20" t="s">
        <v>8502</v>
      </c>
      <c r="F159" s="20" t="s">
        <v>8503</v>
      </c>
      <c r="G159" s="20" t="s">
        <v>8504</v>
      </c>
      <c r="H159" s="17" t="s">
        <v>2703</v>
      </c>
      <c r="I159" s="20" t="s">
        <v>8505</v>
      </c>
    </row>
    <row r="160" spans="1:9">
      <c r="A160" s="17" t="s">
        <v>8506</v>
      </c>
      <c r="B160" s="17" t="s">
        <v>8507</v>
      </c>
      <c r="C160" s="20" t="s">
        <v>8508</v>
      </c>
      <c r="D160" s="20" t="s">
        <v>8509</v>
      </c>
      <c r="E160" s="20" t="s">
        <v>8510</v>
      </c>
      <c r="F160" s="20" t="s">
        <v>8511</v>
      </c>
      <c r="G160" s="20" t="s">
        <v>8512</v>
      </c>
      <c r="H160" s="17" t="s">
        <v>8513</v>
      </c>
      <c r="I160" s="20" t="s">
        <v>8514</v>
      </c>
    </row>
    <row r="161" spans="1:9">
      <c r="A161" s="17" t="s">
        <v>284</v>
      </c>
      <c r="B161" s="17" t="s">
        <v>8515</v>
      </c>
      <c r="C161" s="20" t="s">
        <v>2704</v>
      </c>
      <c r="D161" s="20" t="s">
        <v>8516</v>
      </c>
      <c r="E161" s="20" t="s">
        <v>8517</v>
      </c>
      <c r="F161" s="17"/>
      <c r="G161" s="17"/>
      <c r="H161" s="17" t="s">
        <v>2705</v>
      </c>
      <c r="I161" s="20" t="s">
        <v>8518</v>
      </c>
    </row>
    <row r="162" spans="1:9">
      <c r="A162" s="17" t="s">
        <v>285</v>
      </c>
      <c r="B162" s="17" t="s">
        <v>8519</v>
      </c>
      <c r="C162" s="20" t="s">
        <v>2706</v>
      </c>
      <c r="D162" s="20" t="s">
        <v>8520</v>
      </c>
      <c r="E162" s="20" t="s">
        <v>8521</v>
      </c>
      <c r="F162" s="20" t="s">
        <v>8520</v>
      </c>
      <c r="G162" s="17"/>
      <c r="H162" s="17" t="s">
        <v>2707</v>
      </c>
      <c r="I162" s="20" t="s">
        <v>8522</v>
      </c>
    </row>
    <row r="163" spans="1:9">
      <c r="A163" s="17" t="s">
        <v>286</v>
      </c>
      <c r="B163" s="17" t="s">
        <v>8523</v>
      </c>
      <c r="C163" s="20" t="s">
        <v>2708</v>
      </c>
      <c r="D163" s="20" t="s">
        <v>8524</v>
      </c>
      <c r="E163" s="20" t="s">
        <v>8525</v>
      </c>
      <c r="F163" s="20" t="s">
        <v>8526</v>
      </c>
      <c r="G163" s="20" t="s">
        <v>8527</v>
      </c>
      <c r="H163" s="17" t="s">
        <v>2709</v>
      </c>
      <c r="I163" s="20" t="s">
        <v>8528</v>
      </c>
    </row>
    <row r="164" spans="1:9">
      <c r="A164" s="17" t="s">
        <v>287</v>
      </c>
      <c r="B164" s="17" t="s">
        <v>8529</v>
      </c>
      <c r="C164" s="20" t="s">
        <v>2710</v>
      </c>
      <c r="D164" s="20" t="s">
        <v>8530</v>
      </c>
      <c r="E164" s="20" t="s">
        <v>8531</v>
      </c>
      <c r="F164" s="17"/>
      <c r="G164" s="17"/>
      <c r="H164" s="17" t="s">
        <v>2711</v>
      </c>
      <c r="I164" s="20" t="s">
        <v>8532</v>
      </c>
    </row>
    <row r="165" spans="1:9">
      <c r="A165" s="17" t="s">
        <v>288</v>
      </c>
      <c r="B165" s="17" t="s">
        <v>8533</v>
      </c>
      <c r="C165" s="20" t="s">
        <v>2712</v>
      </c>
      <c r="D165" s="20" t="s">
        <v>8534</v>
      </c>
      <c r="E165" s="20" t="s">
        <v>8535</v>
      </c>
      <c r="F165" s="20" t="s">
        <v>8536</v>
      </c>
      <c r="G165" s="20" t="s">
        <v>8537</v>
      </c>
      <c r="H165" s="17" t="s">
        <v>2713</v>
      </c>
      <c r="I165" s="20" t="s">
        <v>8538</v>
      </c>
    </row>
    <row r="166" spans="1:9">
      <c r="A166" s="17" t="s">
        <v>289</v>
      </c>
      <c r="B166" s="17" t="s">
        <v>8539</v>
      </c>
      <c r="C166" s="20" t="s">
        <v>2714</v>
      </c>
      <c r="D166" s="20" t="s">
        <v>8540</v>
      </c>
      <c r="E166" s="20" t="s">
        <v>8541</v>
      </c>
      <c r="F166" s="20" t="s">
        <v>8540</v>
      </c>
      <c r="G166" s="20" t="s">
        <v>8542</v>
      </c>
      <c r="H166" s="17" t="s">
        <v>2715</v>
      </c>
      <c r="I166" s="20" t="s">
        <v>8543</v>
      </c>
    </row>
    <row r="167" spans="1:9">
      <c r="A167" s="17" t="s">
        <v>290</v>
      </c>
      <c r="B167" s="17" t="s">
        <v>8544</v>
      </c>
      <c r="C167" s="20" t="s">
        <v>2716</v>
      </c>
      <c r="D167" s="20" t="s">
        <v>8545</v>
      </c>
      <c r="E167" s="20" t="s">
        <v>8546</v>
      </c>
      <c r="F167" s="20" t="s">
        <v>8547</v>
      </c>
      <c r="G167" s="20" t="s">
        <v>8548</v>
      </c>
      <c r="H167" s="17" t="s">
        <v>2717</v>
      </c>
      <c r="I167" s="20" t="s">
        <v>8549</v>
      </c>
    </row>
    <row r="168" spans="1:9">
      <c r="A168" s="17" t="s">
        <v>8550</v>
      </c>
      <c r="B168" s="17" t="s">
        <v>8551</v>
      </c>
      <c r="C168" s="20" t="s">
        <v>8552</v>
      </c>
      <c r="D168" s="20" t="s">
        <v>8553</v>
      </c>
      <c r="E168" s="20" t="s">
        <v>8554</v>
      </c>
      <c r="F168" s="17"/>
      <c r="G168" s="17"/>
      <c r="H168" s="17" t="s">
        <v>8555</v>
      </c>
      <c r="I168" s="20" t="s">
        <v>8556</v>
      </c>
    </row>
    <row r="169" spans="1:9">
      <c r="A169" s="17" t="s">
        <v>291</v>
      </c>
      <c r="B169" s="17" t="s">
        <v>8557</v>
      </c>
      <c r="C169" s="20" t="s">
        <v>2718</v>
      </c>
      <c r="D169" s="20" t="s">
        <v>8558</v>
      </c>
      <c r="E169" s="20" t="s">
        <v>8559</v>
      </c>
      <c r="F169" s="20" t="s">
        <v>8560</v>
      </c>
      <c r="G169" s="20" t="s">
        <v>8561</v>
      </c>
      <c r="H169" s="17" t="s">
        <v>2719</v>
      </c>
      <c r="I169" s="20" t="s">
        <v>8562</v>
      </c>
    </row>
    <row r="170" spans="1:9">
      <c r="A170" s="17" t="s">
        <v>8563</v>
      </c>
      <c r="B170" s="17" t="s">
        <v>8564</v>
      </c>
      <c r="C170" s="20" t="s">
        <v>8565</v>
      </c>
      <c r="D170" s="20" t="s">
        <v>8566</v>
      </c>
      <c r="E170" s="20" t="s">
        <v>8567</v>
      </c>
      <c r="F170" s="17"/>
      <c r="G170" s="17"/>
      <c r="H170" s="17" t="s">
        <v>8568</v>
      </c>
      <c r="I170" s="20" t="s">
        <v>8569</v>
      </c>
    </row>
    <row r="171" spans="1:9">
      <c r="A171" s="17" t="s">
        <v>292</v>
      </c>
      <c r="B171" s="17" t="s">
        <v>8570</v>
      </c>
      <c r="C171" s="20" t="s">
        <v>2720</v>
      </c>
      <c r="D171" s="20" t="s">
        <v>8571</v>
      </c>
      <c r="E171" s="20" t="s">
        <v>8572</v>
      </c>
      <c r="F171" s="20" t="s">
        <v>8573</v>
      </c>
      <c r="G171" s="20" t="s">
        <v>8574</v>
      </c>
      <c r="H171" s="17" t="s">
        <v>2721</v>
      </c>
      <c r="I171" s="20" t="s">
        <v>8575</v>
      </c>
    </row>
    <row r="172" spans="1:9">
      <c r="A172" s="17" t="s">
        <v>8576</v>
      </c>
      <c r="B172" s="17" t="s">
        <v>7647</v>
      </c>
      <c r="C172" s="20" t="s">
        <v>8577</v>
      </c>
      <c r="D172" s="20" t="s">
        <v>8578</v>
      </c>
      <c r="E172" s="20" t="s">
        <v>8579</v>
      </c>
      <c r="F172" s="20" t="s">
        <v>8580</v>
      </c>
      <c r="G172" s="20" t="s">
        <v>8581</v>
      </c>
      <c r="H172" s="17" t="s">
        <v>8582</v>
      </c>
      <c r="I172" s="20" t="s">
        <v>8583</v>
      </c>
    </row>
    <row r="173" spans="1:9">
      <c r="A173" s="17" t="s">
        <v>8584</v>
      </c>
      <c r="B173" s="17" t="s">
        <v>8585</v>
      </c>
      <c r="C173" s="20" t="s">
        <v>8586</v>
      </c>
      <c r="D173" s="20" t="s">
        <v>8587</v>
      </c>
      <c r="E173" s="20" t="s">
        <v>8588</v>
      </c>
      <c r="F173" s="20" t="s">
        <v>8589</v>
      </c>
      <c r="G173" s="17"/>
      <c r="H173" s="17" t="s">
        <v>8590</v>
      </c>
      <c r="I173" s="20" t="s">
        <v>8591</v>
      </c>
    </row>
    <row r="174" spans="1:9">
      <c r="A174" s="17" t="s">
        <v>293</v>
      </c>
      <c r="B174" s="17" t="s">
        <v>8592</v>
      </c>
      <c r="C174" s="20" t="s">
        <v>2722</v>
      </c>
      <c r="D174" s="20" t="s">
        <v>8593</v>
      </c>
      <c r="E174" s="20" t="s">
        <v>8594</v>
      </c>
      <c r="F174" s="20" t="s">
        <v>8593</v>
      </c>
      <c r="G174" s="20" t="s">
        <v>8595</v>
      </c>
      <c r="H174" s="17" t="s">
        <v>2723</v>
      </c>
      <c r="I174" s="20" t="s">
        <v>8596</v>
      </c>
    </row>
    <row r="175" spans="1:9">
      <c r="A175" s="17" t="s">
        <v>294</v>
      </c>
      <c r="B175" s="17" t="s">
        <v>8597</v>
      </c>
      <c r="C175" s="20" t="s">
        <v>2724</v>
      </c>
      <c r="D175" s="20" t="s">
        <v>8598</v>
      </c>
      <c r="E175" s="20" t="s">
        <v>8599</v>
      </c>
      <c r="F175" s="20" t="s">
        <v>8598</v>
      </c>
      <c r="G175" s="20" t="s">
        <v>8600</v>
      </c>
      <c r="H175" s="17" t="s">
        <v>2725</v>
      </c>
      <c r="I175" s="20" t="s">
        <v>8601</v>
      </c>
    </row>
    <row r="176" spans="1:9">
      <c r="A176" s="17" t="s">
        <v>295</v>
      </c>
      <c r="B176" s="17" t="s">
        <v>8602</v>
      </c>
      <c r="C176" s="20" t="s">
        <v>2726</v>
      </c>
      <c r="D176" s="20" t="s">
        <v>8603</v>
      </c>
      <c r="E176" s="20" t="s">
        <v>8604</v>
      </c>
      <c r="F176" s="20" t="s">
        <v>8605</v>
      </c>
      <c r="G176" s="17"/>
      <c r="H176" s="17" t="s">
        <v>2727</v>
      </c>
      <c r="I176" s="20" t="s">
        <v>8606</v>
      </c>
    </row>
    <row r="177" spans="1:9">
      <c r="A177" s="17" t="s">
        <v>8607</v>
      </c>
      <c r="B177" s="17" t="s">
        <v>8608</v>
      </c>
      <c r="C177" s="20" t="s">
        <v>8609</v>
      </c>
      <c r="D177" s="17"/>
      <c r="E177" s="20" t="s">
        <v>8610</v>
      </c>
      <c r="F177" s="17"/>
      <c r="G177" s="20" t="s">
        <v>8611</v>
      </c>
      <c r="H177" s="17" t="s">
        <v>8612</v>
      </c>
      <c r="I177" s="20" t="s">
        <v>8613</v>
      </c>
    </row>
    <row r="178" spans="1:9">
      <c r="A178" s="17" t="s">
        <v>296</v>
      </c>
      <c r="B178" s="17" t="s">
        <v>8614</v>
      </c>
      <c r="C178" s="20" t="s">
        <v>2728</v>
      </c>
      <c r="D178" s="20" t="s">
        <v>8615</v>
      </c>
      <c r="E178" s="20" t="s">
        <v>8616</v>
      </c>
      <c r="F178" s="20" t="s">
        <v>8615</v>
      </c>
      <c r="G178" s="20" t="s">
        <v>8617</v>
      </c>
      <c r="H178" s="17" t="s">
        <v>2729</v>
      </c>
      <c r="I178" s="20" t="s">
        <v>8618</v>
      </c>
    </row>
    <row r="179" spans="1:9">
      <c r="A179" s="17" t="s">
        <v>297</v>
      </c>
      <c r="B179" s="17" t="s">
        <v>8619</v>
      </c>
      <c r="C179" s="20" t="s">
        <v>2730</v>
      </c>
      <c r="D179" s="20" t="s">
        <v>8620</v>
      </c>
      <c r="E179" s="20" t="s">
        <v>8621</v>
      </c>
      <c r="F179" s="20" t="s">
        <v>8622</v>
      </c>
      <c r="G179" s="17"/>
      <c r="H179" s="17" t="s">
        <v>2731</v>
      </c>
      <c r="I179" s="20" t="s">
        <v>8623</v>
      </c>
    </row>
    <row r="180" spans="1:9">
      <c r="A180" s="17" t="s">
        <v>8624</v>
      </c>
      <c r="B180" s="17" t="s">
        <v>8625</v>
      </c>
      <c r="C180" s="20" t="s">
        <v>8626</v>
      </c>
      <c r="D180" s="20" t="s">
        <v>8627</v>
      </c>
      <c r="E180" s="20" t="s">
        <v>8628</v>
      </c>
      <c r="F180" s="20" t="s">
        <v>8627</v>
      </c>
      <c r="G180" s="20" t="s">
        <v>8629</v>
      </c>
      <c r="H180" s="17" t="s">
        <v>8630</v>
      </c>
      <c r="I180" s="20" t="s">
        <v>8631</v>
      </c>
    </row>
    <row r="181" spans="1:9">
      <c r="A181" s="17" t="s">
        <v>298</v>
      </c>
      <c r="B181" s="17" t="s">
        <v>8632</v>
      </c>
      <c r="C181" s="20" t="s">
        <v>2732</v>
      </c>
      <c r="D181" s="20" t="s">
        <v>8633</v>
      </c>
      <c r="E181" s="20" t="s">
        <v>8634</v>
      </c>
      <c r="F181" s="20" t="s">
        <v>8635</v>
      </c>
      <c r="G181" s="20" t="s">
        <v>8636</v>
      </c>
      <c r="H181" s="17" t="s">
        <v>2733</v>
      </c>
      <c r="I181" s="20" t="s">
        <v>8637</v>
      </c>
    </row>
    <row r="182" spans="1:9">
      <c r="A182" s="17" t="s">
        <v>299</v>
      </c>
      <c r="B182" s="17" t="s">
        <v>8638</v>
      </c>
      <c r="C182" s="20" t="s">
        <v>2734</v>
      </c>
      <c r="D182" s="20" t="s">
        <v>8639</v>
      </c>
      <c r="E182" s="20" t="s">
        <v>8640</v>
      </c>
      <c r="F182" s="17"/>
      <c r="G182" s="17"/>
      <c r="H182" s="17" t="s">
        <v>2735</v>
      </c>
      <c r="I182" s="20" t="s">
        <v>8641</v>
      </c>
    </row>
    <row r="183" spans="1:9">
      <c r="A183" s="17" t="s">
        <v>300</v>
      </c>
      <c r="B183" s="17" t="s">
        <v>8642</v>
      </c>
      <c r="C183" s="20" t="s">
        <v>2736</v>
      </c>
      <c r="D183" s="20" t="s">
        <v>8643</v>
      </c>
      <c r="E183" s="20" t="s">
        <v>8644</v>
      </c>
      <c r="F183" s="20" t="s">
        <v>8643</v>
      </c>
      <c r="G183" s="20" t="s">
        <v>8645</v>
      </c>
      <c r="H183" s="17" t="s">
        <v>2737</v>
      </c>
      <c r="I183" s="20" t="s">
        <v>8646</v>
      </c>
    </row>
    <row r="184" spans="1:9">
      <c r="A184" s="17" t="s">
        <v>301</v>
      </c>
      <c r="B184" s="17" t="s">
        <v>8647</v>
      </c>
      <c r="C184" s="20" t="s">
        <v>2738</v>
      </c>
      <c r="D184" s="20" t="s">
        <v>8648</v>
      </c>
      <c r="E184" s="20" t="s">
        <v>8649</v>
      </c>
      <c r="F184" s="20" t="s">
        <v>8648</v>
      </c>
      <c r="G184" s="17"/>
      <c r="H184" s="17" t="s">
        <v>2739</v>
      </c>
      <c r="I184" s="20" t="s">
        <v>8650</v>
      </c>
    </row>
    <row r="185" spans="1:9">
      <c r="A185" s="17" t="s">
        <v>302</v>
      </c>
      <c r="B185" s="17" t="s">
        <v>8651</v>
      </c>
      <c r="C185" s="20" t="s">
        <v>2740</v>
      </c>
      <c r="D185" s="20" t="s">
        <v>8652</v>
      </c>
      <c r="E185" s="20" t="s">
        <v>8653</v>
      </c>
      <c r="F185" s="20" t="s">
        <v>8654</v>
      </c>
      <c r="G185" s="20" t="s">
        <v>8655</v>
      </c>
      <c r="H185" s="17" t="s">
        <v>2741</v>
      </c>
      <c r="I185" s="20" t="s">
        <v>8656</v>
      </c>
    </row>
    <row r="186" spans="1:9">
      <c r="A186" s="17" t="s">
        <v>8657</v>
      </c>
      <c r="B186" s="17" t="s">
        <v>8658</v>
      </c>
      <c r="C186" s="20" t="s">
        <v>8659</v>
      </c>
      <c r="D186" s="20" t="s">
        <v>8660</v>
      </c>
      <c r="E186" s="20" t="s">
        <v>8661</v>
      </c>
      <c r="F186" s="17"/>
      <c r="G186" s="17"/>
      <c r="H186" s="17" t="s">
        <v>8662</v>
      </c>
      <c r="I186" s="20" t="s">
        <v>8663</v>
      </c>
    </row>
    <row r="187" spans="1:9">
      <c r="A187" s="17" t="s">
        <v>303</v>
      </c>
      <c r="B187" s="17" t="s">
        <v>8664</v>
      </c>
      <c r="C187" s="20" t="s">
        <v>2742</v>
      </c>
      <c r="D187" s="20" t="s">
        <v>8665</v>
      </c>
      <c r="E187" s="20" t="s">
        <v>8666</v>
      </c>
      <c r="F187" s="17"/>
      <c r="G187" s="17"/>
      <c r="H187" s="17" t="s">
        <v>2743</v>
      </c>
      <c r="I187" s="20" t="s">
        <v>8667</v>
      </c>
    </row>
    <row r="188" spans="1:9">
      <c r="A188" s="17" t="s">
        <v>304</v>
      </c>
      <c r="B188" s="17" t="s">
        <v>8668</v>
      </c>
      <c r="C188" s="20" t="s">
        <v>2744</v>
      </c>
      <c r="D188" s="20" t="s">
        <v>8669</v>
      </c>
      <c r="E188" s="20" t="s">
        <v>8670</v>
      </c>
      <c r="F188" s="17"/>
      <c r="G188" s="17"/>
      <c r="H188" s="17" t="s">
        <v>2745</v>
      </c>
      <c r="I188" s="20" t="s">
        <v>8671</v>
      </c>
    </row>
    <row r="189" spans="1:9">
      <c r="A189" s="17" t="s">
        <v>305</v>
      </c>
      <c r="B189" s="17" t="s">
        <v>8672</v>
      </c>
      <c r="C189" s="20" t="s">
        <v>2746</v>
      </c>
      <c r="D189" s="20" t="s">
        <v>8673</v>
      </c>
      <c r="E189" s="20" t="s">
        <v>8674</v>
      </c>
      <c r="F189" s="20" t="s">
        <v>8675</v>
      </c>
      <c r="G189" s="20" t="s">
        <v>8676</v>
      </c>
      <c r="H189" s="17" t="s">
        <v>2747</v>
      </c>
      <c r="I189" s="20" t="s">
        <v>8677</v>
      </c>
    </row>
    <row r="190" spans="1:9">
      <c r="A190" s="17" t="s">
        <v>8678</v>
      </c>
      <c r="B190" s="17" t="s">
        <v>8679</v>
      </c>
      <c r="C190" s="20" t="s">
        <v>8680</v>
      </c>
      <c r="D190" s="20" t="s">
        <v>8681</v>
      </c>
      <c r="E190" s="20" t="s">
        <v>8682</v>
      </c>
      <c r="F190" s="17"/>
      <c r="G190" s="17"/>
      <c r="H190" s="17" t="s">
        <v>8683</v>
      </c>
      <c r="I190" s="20" t="s">
        <v>8684</v>
      </c>
    </row>
    <row r="191" spans="1:9">
      <c r="A191" s="17" t="s">
        <v>306</v>
      </c>
      <c r="B191" s="17" t="s">
        <v>8685</v>
      </c>
      <c r="C191" s="20" t="s">
        <v>2748</v>
      </c>
      <c r="D191" s="20" t="s">
        <v>8686</v>
      </c>
      <c r="E191" s="20" t="s">
        <v>8687</v>
      </c>
      <c r="F191" s="17"/>
      <c r="G191" s="17"/>
      <c r="H191" s="17" t="s">
        <v>2749</v>
      </c>
      <c r="I191" s="20" t="s">
        <v>8688</v>
      </c>
    </row>
    <row r="192" spans="1:9">
      <c r="A192" s="17" t="s">
        <v>307</v>
      </c>
      <c r="B192" s="17" t="s">
        <v>8689</v>
      </c>
      <c r="C192" s="20" t="s">
        <v>2750</v>
      </c>
      <c r="D192" s="20" t="s">
        <v>8690</v>
      </c>
      <c r="E192" s="20" t="s">
        <v>8691</v>
      </c>
      <c r="F192" s="20" t="s">
        <v>8690</v>
      </c>
      <c r="G192" s="20" t="s">
        <v>8692</v>
      </c>
      <c r="H192" s="17" t="s">
        <v>2751</v>
      </c>
      <c r="I192" s="20" t="s">
        <v>8693</v>
      </c>
    </row>
    <row r="193" spans="1:9">
      <c r="A193" s="17" t="s">
        <v>308</v>
      </c>
      <c r="B193" s="17" t="s">
        <v>8694</v>
      </c>
      <c r="C193" s="20" t="s">
        <v>2752</v>
      </c>
      <c r="D193" s="17"/>
      <c r="E193" s="20" t="s">
        <v>8695</v>
      </c>
      <c r="F193" s="17"/>
      <c r="G193" s="20" t="s">
        <v>8696</v>
      </c>
      <c r="H193" s="17" t="s">
        <v>2753</v>
      </c>
      <c r="I193" s="20" t="s">
        <v>8697</v>
      </c>
    </row>
    <row r="194" spans="1:9">
      <c r="A194" s="17" t="s">
        <v>309</v>
      </c>
      <c r="B194" s="17" t="s">
        <v>8698</v>
      </c>
      <c r="C194" s="20" t="s">
        <v>2754</v>
      </c>
      <c r="D194" s="20" t="s">
        <v>8699</v>
      </c>
      <c r="E194" s="20" t="s">
        <v>8700</v>
      </c>
      <c r="F194" s="20" t="s">
        <v>8699</v>
      </c>
      <c r="G194" s="20" t="s">
        <v>8701</v>
      </c>
      <c r="H194" s="17" t="s">
        <v>2755</v>
      </c>
      <c r="I194" s="20" t="s">
        <v>8702</v>
      </c>
    </row>
    <row r="195" spans="1:9">
      <c r="A195" s="17" t="s">
        <v>8703</v>
      </c>
      <c r="B195" s="17" t="s">
        <v>8704</v>
      </c>
      <c r="C195" s="20" t="s">
        <v>8705</v>
      </c>
      <c r="D195" s="17"/>
      <c r="E195" s="20" t="s">
        <v>8706</v>
      </c>
      <c r="F195" s="20" t="s">
        <v>8707</v>
      </c>
      <c r="G195" s="20" t="s">
        <v>8708</v>
      </c>
      <c r="H195" s="17" t="s">
        <v>8709</v>
      </c>
      <c r="I195" s="20" t="s">
        <v>8710</v>
      </c>
    </row>
    <row r="196" spans="1:9">
      <c r="A196" s="17" t="s">
        <v>310</v>
      </c>
      <c r="B196" s="17" t="s">
        <v>8711</v>
      </c>
      <c r="C196" s="20" t="s">
        <v>2756</v>
      </c>
      <c r="D196" s="20" t="s">
        <v>8712</v>
      </c>
      <c r="E196" s="20" t="s">
        <v>8713</v>
      </c>
      <c r="F196" s="20" t="s">
        <v>8714</v>
      </c>
      <c r="G196" s="17"/>
      <c r="H196" s="17" t="s">
        <v>2757</v>
      </c>
      <c r="I196" s="20" t="s">
        <v>8715</v>
      </c>
    </row>
    <row r="197" spans="1:9">
      <c r="A197" s="17" t="s">
        <v>311</v>
      </c>
      <c r="B197" s="17" t="s">
        <v>8716</v>
      </c>
      <c r="C197" s="20" t="s">
        <v>2758</v>
      </c>
      <c r="D197" s="20" t="s">
        <v>8717</v>
      </c>
      <c r="E197" s="17"/>
      <c r="F197" s="20" t="s">
        <v>8718</v>
      </c>
      <c r="G197" s="20" t="s">
        <v>8719</v>
      </c>
      <c r="H197" s="17" t="s">
        <v>2759</v>
      </c>
      <c r="I197" s="20" t="s">
        <v>8720</v>
      </c>
    </row>
    <row r="198" spans="1:9">
      <c r="A198" s="17" t="s">
        <v>312</v>
      </c>
      <c r="B198" s="17" t="s">
        <v>8721</v>
      </c>
      <c r="C198" s="20" t="s">
        <v>2760</v>
      </c>
      <c r="D198" s="20" t="s">
        <v>8722</v>
      </c>
      <c r="E198" s="20" t="s">
        <v>8723</v>
      </c>
      <c r="F198" s="20" t="s">
        <v>8724</v>
      </c>
      <c r="G198" s="20" t="s">
        <v>8725</v>
      </c>
      <c r="H198" s="17" t="s">
        <v>2761</v>
      </c>
      <c r="I198" s="20" t="s">
        <v>8726</v>
      </c>
    </row>
    <row r="199" spans="1:9">
      <c r="A199" s="17" t="s">
        <v>8727</v>
      </c>
      <c r="B199" s="17" t="s">
        <v>8728</v>
      </c>
      <c r="C199" s="20" t="s">
        <v>8729</v>
      </c>
      <c r="D199" s="20" t="s">
        <v>8730</v>
      </c>
      <c r="E199" s="20" t="s">
        <v>8731</v>
      </c>
      <c r="F199" s="17"/>
      <c r="G199" s="17"/>
      <c r="H199" s="17" t="s">
        <v>8732</v>
      </c>
      <c r="I199" s="20" t="s">
        <v>8733</v>
      </c>
    </row>
    <row r="200" spans="1:9">
      <c r="A200" s="17" t="s">
        <v>313</v>
      </c>
      <c r="B200" s="17" t="s">
        <v>8734</v>
      </c>
      <c r="C200" s="20" t="s">
        <v>2762</v>
      </c>
      <c r="D200" s="20" t="s">
        <v>8735</v>
      </c>
      <c r="E200" s="20" t="s">
        <v>8736</v>
      </c>
      <c r="F200" s="17"/>
      <c r="G200" s="17"/>
      <c r="H200" s="17" t="s">
        <v>2763</v>
      </c>
      <c r="I200" s="20" t="s">
        <v>8737</v>
      </c>
    </row>
    <row r="201" spans="1:9">
      <c r="A201" s="17" t="s">
        <v>314</v>
      </c>
      <c r="B201" s="17" t="s">
        <v>8738</v>
      </c>
      <c r="C201" s="20" t="s">
        <v>2764</v>
      </c>
      <c r="D201" s="20" t="s">
        <v>8739</v>
      </c>
      <c r="E201" s="20" t="s">
        <v>8740</v>
      </c>
      <c r="F201" s="17"/>
      <c r="G201" s="17"/>
      <c r="H201" s="17" t="s">
        <v>2765</v>
      </c>
      <c r="I201" s="20" t="s">
        <v>8741</v>
      </c>
    </row>
    <row r="202" spans="1:9">
      <c r="A202" s="17" t="s">
        <v>315</v>
      </c>
      <c r="B202" s="17" t="s">
        <v>8742</v>
      </c>
      <c r="C202" s="20" t="s">
        <v>2766</v>
      </c>
      <c r="D202" s="20" t="s">
        <v>8743</v>
      </c>
      <c r="E202" s="20" t="s">
        <v>8744</v>
      </c>
      <c r="F202" s="17"/>
      <c r="G202" s="17"/>
      <c r="H202" s="17" t="s">
        <v>2767</v>
      </c>
      <c r="I202" s="20" t="s">
        <v>8745</v>
      </c>
    </row>
    <row r="203" spans="1:9">
      <c r="A203" s="17" t="s">
        <v>8746</v>
      </c>
      <c r="B203" s="17" t="s">
        <v>8747</v>
      </c>
      <c r="C203" s="20" t="s">
        <v>8748</v>
      </c>
      <c r="D203" s="17"/>
      <c r="E203" s="20" t="s">
        <v>8749</v>
      </c>
      <c r="F203" s="17"/>
      <c r="G203" s="17"/>
      <c r="H203" s="17" t="s">
        <v>8750</v>
      </c>
      <c r="I203" s="20" t="s">
        <v>8751</v>
      </c>
    </row>
    <row r="204" spans="1:9">
      <c r="A204" s="17" t="s">
        <v>316</v>
      </c>
      <c r="B204" s="17" t="s">
        <v>8752</v>
      </c>
      <c r="C204" s="20" t="s">
        <v>2768</v>
      </c>
      <c r="D204" s="20" t="s">
        <v>8753</v>
      </c>
      <c r="E204" s="20" t="s">
        <v>8754</v>
      </c>
      <c r="F204" s="17"/>
      <c r="G204" s="17"/>
      <c r="H204" s="17" t="s">
        <v>2769</v>
      </c>
      <c r="I204" s="20" t="s">
        <v>8755</v>
      </c>
    </row>
    <row r="205" spans="1:9">
      <c r="A205" s="17" t="s">
        <v>317</v>
      </c>
      <c r="B205" s="17" t="s">
        <v>8756</v>
      </c>
      <c r="C205" s="20" t="s">
        <v>2770</v>
      </c>
      <c r="D205" s="20" t="s">
        <v>8757</v>
      </c>
      <c r="E205" s="20" t="s">
        <v>8758</v>
      </c>
      <c r="F205" s="20" t="s">
        <v>8759</v>
      </c>
      <c r="G205" s="20" t="s">
        <v>8760</v>
      </c>
      <c r="H205" s="17" t="s">
        <v>2771</v>
      </c>
      <c r="I205" s="20" t="s">
        <v>8761</v>
      </c>
    </row>
    <row r="206" spans="1:9">
      <c r="A206" s="17" t="s">
        <v>318</v>
      </c>
      <c r="B206" s="17" t="s">
        <v>8762</v>
      </c>
      <c r="C206" s="20" t="s">
        <v>2772</v>
      </c>
      <c r="D206" s="20" t="s">
        <v>8763</v>
      </c>
      <c r="E206" s="20" t="s">
        <v>8764</v>
      </c>
      <c r="F206" s="20" t="s">
        <v>8765</v>
      </c>
      <c r="G206" s="20" t="s">
        <v>8766</v>
      </c>
      <c r="H206" s="17" t="s">
        <v>2773</v>
      </c>
      <c r="I206" s="20" t="s">
        <v>8767</v>
      </c>
    </row>
    <row r="207" spans="1:9">
      <c r="A207" s="17" t="s">
        <v>319</v>
      </c>
      <c r="B207" s="17" t="s">
        <v>8768</v>
      </c>
      <c r="C207" s="20" t="s">
        <v>2774</v>
      </c>
      <c r="D207" s="20" t="s">
        <v>8769</v>
      </c>
      <c r="E207" s="20" t="s">
        <v>8770</v>
      </c>
      <c r="F207" s="20" t="s">
        <v>8771</v>
      </c>
      <c r="G207" s="17"/>
      <c r="H207" s="17" t="s">
        <v>2775</v>
      </c>
      <c r="I207" s="20" t="s">
        <v>8772</v>
      </c>
    </row>
    <row r="208" spans="1:9">
      <c r="A208" s="17" t="s">
        <v>8773</v>
      </c>
      <c r="B208" s="17" t="s">
        <v>8774</v>
      </c>
      <c r="C208" s="20" t="s">
        <v>8775</v>
      </c>
      <c r="D208" s="20" t="s">
        <v>8776</v>
      </c>
      <c r="E208" s="17"/>
      <c r="F208" s="17"/>
      <c r="G208" s="17"/>
      <c r="H208" s="17" t="s">
        <v>8777</v>
      </c>
      <c r="I208" s="20" t="s">
        <v>8778</v>
      </c>
    </row>
    <row r="209" spans="1:9">
      <c r="A209" s="17" t="s">
        <v>320</v>
      </c>
      <c r="B209" s="17" t="s">
        <v>8779</v>
      </c>
      <c r="C209" s="20" t="s">
        <v>2776</v>
      </c>
      <c r="D209" s="20" t="s">
        <v>8780</v>
      </c>
      <c r="E209" s="20" t="s">
        <v>8781</v>
      </c>
      <c r="F209" s="20" t="s">
        <v>8782</v>
      </c>
      <c r="G209" s="20" t="s">
        <v>8783</v>
      </c>
      <c r="H209" s="17" t="s">
        <v>2777</v>
      </c>
      <c r="I209" s="20" t="s">
        <v>8784</v>
      </c>
    </row>
    <row r="210" spans="1:9">
      <c r="A210" s="17" t="s">
        <v>321</v>
      </c>
      <c r="B210" s="17" t="s">
        <v>8785</v>
      </c>
      <c r="C210" s="20" t="s">
        <v>2778</v>
      </c>
      <c r="D210" s="20" t="s">
        <v>8786</v>
      </c>
      <c r="E210" s="20" t="s">
        <v>8787</v>
      </c>
      <c r="F210" s="20" t="s">
        <v>8786</v>
      </c>
      <c r="G210" s="20" t="s">
        <v>8788</v>
      </c>
      <c r="H210" s="17" t="s">
        <v>2779</v>
      </c>
      <c r="I210" s="20" t="s">
        <v>8789</v>
      </c>
    </row>
    <row r="211" spans="1:9">
      <c r="A211" s="17" t="s">
        <v>322</v>
      </c>
      <c r="B211" s="17" t="s">
        <v>8790</v>
      </c>
      <c r="C211" s="20" t="s">
        <v>2780</v>
      </c>
      <c r="D211" s="20" t="s">
        <v>8791</v>
      </c>
      <c r="E211" s="20" t="s">
        <v>8792</v>
      </c>
      <c r="F211" s="20" t="s">
        <v>8793</v>
      </c>
      <c r="G211" s="20" t="s">
        <v>8794</v>
      </c>
      <c r="H211" s="17" t="s">
        <v>2781</v>
      </c>
      <c r="I211" s="20" t="s">
        <v>8795</v>
      </c>
    </row>
    <row r="212" spans="1:9">
      <c r="A212" s="17" t="s">
        <v>323</v>
      </c>
      <c r="B212" s="17" t="s">
        <v>8796</v>
      </c>
      <c r="C212" s="20" t="s">
        <v>2782</v>
      </c>
      <c r="D212" s="20" t="s">
        <v>8797</v>
      </c>
      <c r="E212" s="20" t="s">
        <v>8798</v>
      </c>
      <c r="F212" s="20" t="s">
        <v>8799</v>
      </c>
      <c r="G212" s="20" t="s">
        <v>8800</v>
      </c>
      <c r="H212" s="17" t="s">
        <v>2783</v>
      </c>
      <c r="I212" s="20" t="s">
        <v>8801</v>
      </c>
    </row>
    <row r="213" spans="1:9">
      <c r="A213" s="17" t="s">
        <v>8802</v>
      </c>
      <c r="B213" s="17" t="s">
        <v>8803</v>
      </c>
      <c r="C213" s="20" t="s">
        <v>8804</v>
      </c>
      <c r="D213" s="20" t="s">
        <v>8805</v>
      </c>
      <c r="E213" s="20" t="s">
        <v>8806</v>
      </c>
      <c r="F213" s="17"/>
      <c r="G213" s="17"/>
      <c r="H213" s="17" t="s">
        <v>8807</v>
      </c>
      <c r="I213" s="20" t="s">
        <v>8808</v>
      </c>
    </row>
    <row r="214" spans="1:9">
      <c r="A214" s="17" t="s">
        <v>8809</v>
      </c>
      <c r="B214" s="17" t="s">
        <v>8810</v>
      </c>
      <c r="C214" s="20" t="s">
        <v>8811</v>
      </c>
      <c r="D214" s="17"/>
      <c r="E214" s="20" t="s">
        <v>8812</v>
      </c>
      <c r="F214" s="17"/>
      <c r="G214" s="20" t="s">
        <v>8813</v>
      </c>
      <c r="H214" s="17" t="s">
        <v>8814</v>
      </c>
      <c r="I214" s="20" t="s">
        <v>8815</v>
      </c>
    </row>
    <row r="215" spans="1:9">
      <c r="A215" s="17" t="s">
        <v>8816</v>
      </c>
      <c r="B215" s="17" t="s">
        <v>8817</v>
      </c>
      <c r="C215" s="20" t="s">
        <v>8818</v>
      </c>
      <c r="D215" s="20" t="s">
        <v>8819</v>
      </c>
      <c r="E215" s="20" t="s">
        <v>8820</v>
      </c>
      <c r="F215" s="17"/>
      <c r="G215" s="17"/>
      <c r="H215" s="17" t="s">
        <v>8821</v>
      </c>
      <c r="I215" s="20" t="s">
        <v>8822</v>
      </c>
    </row>
    <row r="216" spans="1:9">
      <c r="A216" s="17" t="s">
        <v>8823</v>
      </c>
      <c r="B216" s="17" t="s">
        <v>8824</v>
      </c>
      <c r="C216" s="20" t="s">
        <v>8825</v>
      </c>
      <c r="D216" s="20" t="s">
        <v>8826</v>
      </c>
      <c r="E216" s="20" t="s">
        <v>8827</v>
      </c>
      <c r="F216" s="17"/>
      <c r="G216" s="17"/>
      <c r="H216" s="17" t="s">
        <v>8828</v>
      </c>
      <c r="I216" s="20" t="s">
        <v>8829</v>
      </c>
    </row>
    <row r="217" spans="1:9">
      <c r="A217" s="17" t="s">
        <v>324</v>
      </c>
      <c r="B217" s="17" t="s">
        <v>8830</v>
      </c>
      <c r="C217" s="20" t="s">
        <v>2784</v>
      </c>
      <c r="D217" s="20" t="s">
        <v>8831</v>
      </c>
      <c r="E217" s="20" t="s">
        <v>8832</v>
      </c>
      <c r="F217" s="20" t="s">
        <v>8831</v>
      </c>
      <c r="G217" s="17"/>
      <c r="H217" s="17" t="s">
        <v>2785</v>
      </c>
      <c r="I217" s="20" t="s">
        <v>8833</v>
      </c>
    </row>
    <row r="218" spans="1:9">
      <c r="A218" s="17" t="s">
        <v>325</v>
      </c>
      <c r="B218" s="17" t="s">
        <v>8834</v>
      </c>
      <c r="C218" s="20" t="s">
        <v>2786</v>
      </c>
      <c r="D218" s="20" t="s">
        <v>8835</v>
      </c>
      <c r="E218" s="20" t="s">
        <v>8836</v>
      </c>
      <c r="F218" s="20" t="s">
        <v>8837</v>
      </c>
      <c r="G218" s="20" t="s">
        <v>8838</v>
      </c>
      <c r="H218" s="17" t="s">
        <v>2787</v>
      </c>
      <c r="I218" s="20" t="s">
        <v>8839</v>
      </c>
    </row>
    <row r="219" spans="1:9">
      <c r="A219" s="17" t="s">
        <v>326</v>
      </c>
      <c r="B219" s="17" t="s">
        <v>8840</v>
      </c>
      <c r="C219" s="20" t="s">
        <v>2788</v>
      </c>
      <c r="D219" s="20" t="s">
        <v>8841</v>
      </c>
      <c r="E219" s="20" t="s">
        <v>8842</v>
      </c>
      <c r="F219" s="20" t="s">
        <v>8843</v>
      </c>
      <c r="G219" s="17"/>
      <c r="H219" s="17" t="s">
        <v>2789</v>
      </c>
      <c r="I219" s="20" t="s">
        <v>8844</v>
      </c>
    </row>
    <row r="220" spans="1:9">
      <c r="A220" s="17" t="s">
        <v>8845</v>
      </c>
      <c r="B220" s="17" t="s">
        <v>8846</v>
      </c>
      <c r="C220" s="20" t="s">
        <v>8847</v>
      </c>
      <c r="D220" s="20" t="s">
        <v>8848</v>
      </c>
      <c r="E220" s="20" t="s">
        <v>8849</v>
      </c>
      <c r="F220" s="20" t="s">
        <v>8850</v>
      </c>
      <c r="G220" s="20" t="s">
        <v>8851</v>
      </c>
      <c r="H220" s="17" t="s">
        <v>8852</v>
      </c>
      <c r="I220" s="20" t="s">
        <v>8853</v>
      </c>
    </row>
    <row r="221" spans="1:9">
      <c r="A221" s="17" t="s">
        <v>8854</v>
      </c>
      <c r="B221" s="17" t="s">
        <v>8855</v>
      </c>
      <c r="C221" s="20" t="s">
        <v>8856</v>
      </c>
      <c r="D221" s="20" t="s">
        <v>8857</v>
      </c>
      <c r="E221" s="20" t="s">
        <v>8858</v>
      </c>
      <c r="F221" s="17"/>
      <c r="G221" s="17"/>
      <c r="H221" s="17" t="s">
        <v>8859</v>
      </c>
      <c r="I221" s="20" t="s">
        <v>8860</v>
      </c>
    </row>
    <row r="222" spans="1:9">
      <c r="A222" s="17" t="s">
        <v>327</v>
      </c>
      <c r="B222" s="17" t="s">
        <v>8861</v>
      </c>
      <c r="C222" s="20" t="s">
        <v>2790</v>
      </c>
      <c r="D222" s="20" t="s">
        <v>8862</v>
      </c>
      <c r="E222" s="20" t="s">
        <v>8863</v>
      </c>
      <c r="F222" s="20" t="s">
        <v>8864</v>
      </c>
      <c r="G222" s="17"/>
      <c r="H222" s="17" t="s">
        <v>2791</v>
      </c>
      <c r="I222" s="20" t="s">
        <v>8865</v>
      </c>
    </row>
    <row r="223" spans="1:9">
      <c r="A223" s="17" t="s">
        <v>8866</v>
      </c>
      <c r="B223" s="17" t="s">
        <v>8867</v>
      </c>
      <c r="C223" s="20" t="s">
        <v>8868</v>
      </c>
      <c r="D223" s="17"/>
      <c r="E223" s="20" t="s">
        <v>8869</v>
      </c>
      <c r="F223" s="17"/>
      <c r="G223" s="20" t="s">
        <v>8870</v>
      </c>
      <c r="H223" s="17" t="s">
        <v>8871</v>
      </c>
      <c r="I223" s="20" t="s">
        <v>8872</v>
      </c>
    </row>
    <row r="224" spans="1:9">
      <c r="A224" s="17" t="s">
        <v>328</v>
      </c>
      <c r="B224" s="17" t="s">
        <v>8873</v>
      </c>
      <c r="C224" s="20" t="s">
        <v>2792</v>
      </c>
      <c r="D224" s="17"/>
      <c r="E224" s="20" t="s">
        <v>8874</v>
      </c>
      <c r="F224" s="17"/>
      <c r="G224" s="20" t="s">
        <v>8875</v>
      </c>
      <c r="H224" s="17" t="s">
        <v>2793</v>
      </c>
      <c r="I224" s="20" t="s">
        <v>8876</v>
      </c>
    </row>
    <row r="225" spans="1:9">
      <c r="A225" s="17" t="s">
        <v>8877</v>
      </c>
      <c r="B225" s="17" t="s">
        <v>8878</v>
      </c>
      <c r="C225" s="20" t="s">
        <v>8879</v>
      </c>
      <c r="D225" s="20" t="s">
        <v>8880</v>
      </c>
      <c r="E225" s="20" t="s">
        <v>8881</v>
      </c>
      <c r="F225" s="17"/>
      <c r="G225" s="17"/>
      <c r="H225" s="17" t="s">
        <v>8882</v>
      </c>
      <c r="I225" s="20" t="s">
        <v>8883</v>
      </c>
    </row>
    <row r="226" spans="1:9">
      <c r="A226" s="17" t="s">
        <v>329</v>
      </c>
      <c r="B226" s="17" t="s">
        <v>8884</v>
      </c>
      <c r="C226" s="20" t="s">
        <v>2794</v>
      </c>
      <c r="D226" s="20" t="s">
        <v>8885</v>
      </c>
      <c r="E226" s="20" t="s">
        <v>8886</v>
      </c>
      <c r="F226" s="20" t="s">
        <v>8887</v>
      </c>
      <c r="G226" s="20" t="s">
        <v>8888</v>
      </c>
      <c r="H226" s="17" t="s">
        <v>2795</v>
      </c>
      <c r="I226" s="20" t="s">
        <v>8889</v>
      </c>
    </row>
    <row r="227" spans="1:9">
      <c r="A227" s="17" t="s">
        <v>330</v>
      </c>
      <c r="B227" s="17" t="s">
        <v>8890</v>
      </c>
      <c r="C227" s="20" t="s">
        <v>2796</v>
      </c>
      <c r="D227" s="20" t="s">
        <v>8891</v>
      </c>
      <c r="E227" s="17"/>
      <c r="F227" s="20" t="s">
        <v>8892</v>
      </c>
      <c r="G227" s="20" t="s">
        <v>8893</v>
      </c>
      <c r="H227" s="17" t="s">
        <v>2797</v>
      </c>
      <c r="I227" s="20" t="s">
        <v>8894</v>
      </c>
    </row>
    <row r="228" spans="1:9">
      <c r="A228" s="17" t="s">
        <v>331</v>
      </c>
      <c r="B228" s="17" t="s">
        <v>8895</v>
      </c>
      <c r="C228" s="20" t="s">
        <v>2798</v>
      </c>
      <c r="D228" s="20" t="s">
        <v>8896</v>
      </c>
      <c r="E228" s="20" t="s">
        <v>8897</v>
      </c>
      <c r="F228" s="20" t="s">
        <v>8898</v>
      </c>
      <c r="G228" s="20" t="s">
        <v>8899</v>
      </c>
      <c r="H228" s="17" t="s">
        <v>2799</v>
      </c>
      <c r="I228" s="20" t="s">
        <v>8900</v>
      </c>
    </row>
    <row r="229" spans="1:9">
      <c r="A229" s="17" t="s">
        <v>8901</v>
      </c>
      <c r="B229" s="17" t="s">
        <v>8902</v>
      </c>
      <c r="C229" s="20" t="s">
        <v>8903</v>
      </c>
      <c r="D229" s="20" t="s">
        <v>8904</v>
      </c>
      <c r="E229" s="20" t="s">
        <v>8905</v>
      </c>
      <c r="F229" s="20" t="s">
        <v>8904</v>
      </c>
      <c r="G229" s="20" t="s">
        <v>8906</v>
      </c>
      <c r="H229" s="17" t="s">
        <v>8907</v>
      </c>
      <c r="I229" s="20" t="s">
        <v>8908</v>
      </c>
    </row>
    <row r="230" spans="1:9">
      <c r="A230" s="17" t="s">
        <v>332</v>
      </c>
      <c r="B230" s="17" t="s">
        <v>8909</v>
      </c>
      <c r="C230" s="20" t="s">
        <v>2800</v>
      </c>
      <c r="D230" s="20" t="s">
        <v>8910</v>
      </c>
      <c r="E230" s="20" t="s">
        <v>8911</v>
      </c>
      <c r="F230" s="20" t="s">
        <v>8912</v>
      </c>
      <c r="G230" s="17"/>
      <c r="H230" s="17" t="s">
        <v>2801</v>
      </c>
      <c r="I230" s="20" t="s">
        <v>8913</v>
      </c>
    </row>
    <row r="231" spans="1:9">
      <c r="A231" s="17" t="s">
        <v>8914</v>
      </c>
      <c r="B231" s="17" t="s">
        <v>8915</v>
      </c>
      <c r="C231" s="20" t="s">
        <v>8916</v>
      </c>
      <c r="D231" s="17"/>
      <c r="E231" s="20" t="s">
        <v>8917</v>
      </c>
      <c r="F231" s="17"/>
      <c r="G231" s="17"/>
      <c r="H231" s="17" t="s">
        <v>8918</v>
      </c>
      <c r="I231" s="20" t="s">
        <v>8919</v>
      </c>
    </row>
    <row r="232" spans="1:9">
      <c r="A232" s="17" t="s">
        <v>8920</v>
      </c>
      <c r="B232" s="17" t="s">
        <v>8921</v>
      </c>
      <c r="C232" s="20" t="s">
        <v>8922</v>
      </c>
      <c r="D232" s="20" t="s">
        <v>8923</v>
      </c>
      <c r="E232" s="20" t="s">
        <v>8924</v>
      </c>
      <c r="F232" s="20" t="s">
        <v>8925</v>
      </c>
      <c r="G232" s="20" t="s">
        <v>8926</v>
      </c>
      <c r="H232" s="17" t="s">
        <v>8927</v>
      </c>
      <c r="I232" s="20" t="s">
        <v>8928</v>
      </c>
    </row>
    <row r="233" spans="1:9">
      <c r="A233" s="17" t="s">
        <v>333</v>
      </c>
      <c r="B233" s="17" t="s">
        <v>8929</v>
      </c>
      <c r="C233" s="20" t="s">
        <v>2802</v>
      </c>
      <c r="D233" s="20" t="s">
        <v>8930</v>
      </c>
      <c r="E233" s="20" t="s">
        <v>8931</v>
      </c>
      <c r="F233" s="20" t="s">
        <v>8930</v>
      </c>
      <c r="G233" s="17"/>
      <c r="H233" s="17" t="s">
        <v>2803</v>
      </c>
      <c r="I233" s="20" t="s">
        <v>8932</v>
      </c>
    </row>
    <row r="234" spans="1:9">
      <c r="A234" s="17" t="s">
        <v>8933</v>
      </c>
      <c r="B234" s="17" t="s">
        <v>8934</v>
      </c>
      <c r="C234" s="20" t="s">
        <v>8935</v>
      </c>
      <c r="D234" s="20" t="s">
        <v>8936</v>
      </c>
      <c r="E234" s="20" t="s">
        <v>8937</v>
      </c>
      <c r="F234" s="17"/>
      <c r="G234" s="17"/>
      <c r="H234" s="17" t="s">
        <v>8938</v>
      </c>
      <c r="I234" s="20" t="s">
        <v>8939</v>
      </c>
    </row>
    <row r="235" spans="1:9">
      <c r="A235" s="17" t="s">
        <v>8940</v>
      </c>
      <c r="B235" s="17" t="s">
        <v>8941</v>
      </c>
      <c r="C235" s="20" t="s">
        <v>8942</v>
      </c>
      <c r="D235" s="20" t="s">
        <v>8943</v>
      </c>
      <c r="E235" s="20" t="s">
        <v>8944</v>
      </c>
      <c r="F235" s="20" t="s">
        <v>8945</v>
      </c>
      <c r="G235" s="17"/>
      <c r="H235" s="17" t="s">
        <v>8946</v>
      </c>
      <c r="I235" s="20" t="s">
        <v>8947</v>
      </c>
    </row>
    <row r="236" spans="1:9">
      <c r="A236" s="17" t="s">
        <v>8948</v>
      </c>
      <c r="B236" s="17" t="s">
        <v>8949</v>
      </c>
      <c r="C236" s="20" t="s">
        <v>8950</v>
      </c>
      <c r="D236" s="20" t="s">
        <v>8951</v>
      </c>
      <c r="E236" s="20" t="s">
        <v>8952</v>
      </c>
      <c r="F236" s="20" t="s">
        <v>8953</v>
      </c>
      <c r="G236" s="20" t="s">
        <v>8954</v>
      </c>
      <c r="H236" s="17" t="s">
        <v>8955</v>
      </c>
      <c r="I236" s="20" t="s">
        <v>8956</v>
      </c>
    </row>
    <row r="237" spans="1:9">
      <c r="A237" s="17" t="s">
        <v>334</v>
      </c>
      <c r="B237" s="17" t="s">
        <v>8957</v>
      </c>
      <c r="C237" s="20" t="s">
        <v>2804</v>
      </c>
      <c r="D237" s="20" t="s">
        <v>8958</v>
      </c>
      <c r="E237" s="20" t="s">
        <v>8959</v>
      </c>
      <c r="F237" s="20" t="s">
        <v>8960</v>
      </c>
      <c r="G237" s="17"/>
      <c r="H237" s="17" t="s">
        <v>2805</v>
      </c>
      <c r="I237" s="20" t="s">
        <v>8961</v>
      </c>
    </row>
    <row r="238" spans="1:9">
      <c r="A238" s="17" t="s">
        <v>335</v>
      </c>
      <c r="B238" s="17" t="s">
        <v>8962</v>
      </c>
      <c r="C238" s="20" t="s">
        <v>2806</v>
      </c>
      <c r="D238" s="20" t="s">
        <v>8963</v>
      </c>
      <c r="E238" s="20" t="s">
        <v>8964</v>
      </c>
      <c r="F238" s="20" t="s">
        <v>8965</v>
      </c>
      <c r="G238" s="20" t="s">
        <v>8966</v>
      </c>
      <c r="H238" s="17" t="s">
        <v>2807</v>
      </c>
      <c r="I238" s="20" t="s">
        <v>8967</v>
      </c>
    </row>
    <row r="239" spans="1:9">
      <c r="A239" s="17" t="s">
        <v>8968</v>
      </c>
      <c r="B239" s="17" t="s">
        <v>8969</v>
      </c>
      <c r="C239" s="20" t="s">
        <v>8970</v>
      </c>
      <c r="D239" s="20" t="s">
        <v>8971</v>
      </c>
      <c r="E239" s="20" t="s">
        <v>8972</v>
      </c>
      <c r="F239" s="20" t="s">
        <v>8973</v>
      </c>
      <c r="G239" s="20" t="s">
        <v>8974</v>
      </c>
      <c r="H239" s="17" t="s">
        <v>8975</v>
      </c>
      <c r="I239" s="20" t="s">
        <v>8976</v>
      </c>
    </row>
    <row r="240" spans="1:9">
      <c r="A240" s="17" t="s">
        <v>336</v>
      </c>
      <c r="B240" s="17" t="s">
        <v>8977</v>
      </c>
      <c r="C240" s="20" t="s">
        <v>2808</v>
      </c>
      <c r="D240" s="20" t="s">
        <v>8978</v>
      </c>
      <c r="E240" s="20" t="s">
        <v>8979</v>
      </c>
      <c r="F240" s="20" t="s">
        <v>8980</v>
      </c>
      <c r="G240" s="20" t="s">
        <v>8981</v>
      </c>
      <c r="H240" s="17" t="s">
        <v>2809</v>
      </c>
      <c r="I240" s="20" t="s">
        <v>8982</v>
      </c>
    </row>
    <row r="241" spans="1:9">
      <c r="A241" s="17" t="s">
        <v>337</v>
      </c>
      <c r="B241" s="17" t="s">
        <v>8983</v>
      </c>
      <c r="C241" s="20" t="s">
        <v>2810</v>
      </c>
      <c r="D241" s="20" t="s">
        <v>8984</v>
      </c>
      <c r="E241" s="20" t="s">
        <v>8985</v>
      </c>
      <c r="F241" s="20" t="s">
        <v>8986</v>
      </c>
      <c r="G241" s="17"/>
      <c r="H241" s="17" t="s">
        <v>2811</v>
      </c>
      <c r="I241" s="20" t="s">
        <v>8987</v>
      </c>
    </row>
    <row r="242" spans="1:9">
      <c r="A242" s="17" t="s">
        <v>338</v>
      </c>
      <c r="B242" s="17" t="s">
        <v>8988</v>
      </c>
      <c r="C242" s="20" t="s">
        <v>2812</v>
      </c>
      <c r="D242" s="17"/>
      <c r="E242" s="20" t="s">
        <v>8989</v>
      </c>
      <c r="F242" s="17"/>
      <c r="G242" s="20" t="s">
        <v>8990</v>
      </c>
      <c r="H242" s="17" t="s">
        <v>2813</v>
      </c>
      <c r="I242" s="20" t="s">
        <v>8991</v>
      </c>
    </row>
    <row r="243" spans="1:9">
      <c r="A243" s="17" t="s">
        <v>8992</v>
      </c>
      <c r="B243" s="17" t="s">
        <v>8993</v>
      </c>
      <c r="C243" s="20" t="s">
        <v>8994</v>
      </c>
      <c r="D243" s="20" t="s">
        <v>8995</v>
      </c>
      <c r="E243" s="20" t="s">
        <v>8996</v>
      </c>
      <c r="F243" s="20" t="s">
        <v>8997</v>
      </c>
      <c r="G243" s="20" t="s">
        <v>8998</v>
      </c>
      <c r="H243" s="17" t="s">
        <v>8999</v>
      </c>
      <c r="I243" s="20" t="s">
        <v>9000</v>
      </c>
    </row>
    <row r="244" spans="1:9">
      <c r="A244" s="17" t="s">
        <v>339</v>
      </c>
      <c r="B244" s="17" t="s">
        <v>9001</v>
      </c>
      <c r="C244" s="20" t="s">
        <v>2814</v>
      </c>
      <c r="D244" s="20" t="s">
        <v>9002</v>
      </c>
      <c r="E244" s="20" t="s">
        <v>9003</v>
      </c>
      <c r="F244" s="20" t="s">
        <v>9004</v>
      </c>
      <c r="G244" s="17"/>
      <c r="H244" s="17" t="s">
        <v>2815</v>
      </c>
      <c r="I244" s="20" t="s">
        <v>9005</v>
      </c>
    </row>
    <row r="245" spans="1:9">
      <c r="A245" s="17" t="s">
        <v>9006</v>
      </c>
      <c r="B245" s="17" t="s">
        <v>9007</v>
      </c>
      <c r="C245" s="20" t="s">
        <v>9008</v>
      </c>
      <c r="D245" s="20" t="s">
        <v>9009</v>
      </c>
      <c r="E245" s="20" t="s">
        <v>9010</v>
      </c>
      <c r="F245" s="20" t="s">
        <v>9011</v>
      </c>
      <c r="G245" s="20" t="s">
        <v>9012</v>
      </c>
      <c r="H245" s="17" t="s">
        <v>9013</v>
      </c>
      <c r="I245" s="20" t="s">
        <v>9014</v>
      </c>
    </row>
    <row r="246" spans="1:9">
      <c r="A246" s="17" t="s">
        <v>9015</v>
      </c>
      <c r="B246" s="17" t="s">
        <v>9016</v>
      </c>
      <c r="C246" s="20" t="s">
        <v>9017</v>
      </c>
      <c r="D246" s="20" t="s">
        <v>9018</v>
      </c>
      <c r="E246" s="20" t="s">
        <v>9019</v>
      </c>
      <c r="F246" s="20" t="s">
        <v>9020</v>
      </c>
      <c r="G246" s="20" t="s">
        <v>9021</v>
      </c>
      <c r="H246" s="17" t="s">
        <v>9022</v>
      </c>
      <c r="I246" s="20" t="s">
        <v>9023</v>
      </c>
    </row>
    <row r="247" spans="1:9">
      <c r="A247" s="17" t="s">
        <v>340</v>
      </c>
      <c r="B247" s="17" t="s">
        <v>9024</v>
      </c>
      <c r="C247" s="20" t="s">
        <v>2816</v>
      </c>
      <c r="D247" s="20" t="s">
        <v>9025</v>
      </c>
      <c r="E247" s="17"/>
      <c r="F247" s="20" t="s">
        <v>9026</v>
      </c>
      <c r="G247" s="17"/>
      <c r="H247" s="17" t="s">
        <v>2817</v>
      </c>
      <c r="I247" s="20" t="s">
        <v>9027</v>
      </c>
    </row>
    <row r="248" spans="1:9">
      <c r="A248" s="17" t="s">
        <v>341</v>
      </c>
      <c r="B248" s="17" t="s">
        <v>9028</v>
      </c>
      <c r="C248" s="20" t="s">
        <v>2818</v>
      </c>
      <c r="D248" s="20" t="s">
        <v>9029</v>
      </c>
      <c r="E248" s="20" t="s">
        <v>9030</v>
      </c>
      <c r="F248" s="17"/>
      <c r="G248" s="17"/>
      <c r="H248" s="17" t="s">
        <v>2819</v>
      </c>
      <c r="I248" s="20" t="s">
        <v>9031</v>
      </c>
    </row>
    <row r="249" spans="1:9">
      <c r="A249" s="17" t="s">
        <v>9032</v>
      </c>
      <c r="B249" s="17" t="s">
        <v>9033</v>
      </c>
      <c r="C249" s="20" t="s">
        <v>9034</v>
      </c>
      <c r="D249" s="20" t="s">
        <v>9035</v>
      </c>
      <c r="E249" s="20" t="s">
        <v>9036</v>
      </c>
      <c r="F249" s="20" t="s">
        <v>9035</v>
      </c>
      <c r="G249" s="20" t="s">
        <v>9037</v>
      </c>
      <c r="H249" s="17" t="s">
        <v>9038</v>
      </c>
      <c r="I249" s="20" t="s">
        <v>9039</v>
      </c>
    </row>
    <row r="250" spans="1:9">
      <c r="A250" s="17" t="s">
        <v>9040</v>
      </c>
      <c r="B250" s="17" t="s">
        <v>9041</v>
      </c>
      <c r="C250" s="20" t="s">
        <v>9042</v>
      </c>
      <c r="D250" s="20" t="s">
        <v>9043</v>
      </c>
      <c r="E250" s="20" t="s">
        <v>9044</v>
      </c>
      <c r="F250" s="17"/>
      <c r="G250" s="17"/>
      <c r="H250" s="17" t="s">
        <v>9045</v>
      </c>
      <c r="I250" s="20" t="s">
        <v>9046</v>
      </c>
    </row>
    <row r="251" spans="1:9">
      <c r="A251" s="17" t="s">
        <v>342</v>
      </c>
      <c r="B251" s="17" t="s">
        <v>9047</v>
      </c>
      <c r="C251" s="20" t="s">
        <v>2820</v>
      </c>
      <c r="D251" s="20" t="s">
        <v>9048</v>
      </c>
      <c r="E251" s="20" t="s">
        <v>9049</v>
      </c>
      <c r="F251" s="17"/>
      <c r="G251" s="17"/>
      <c r="H251" s="17" t="s">
        <v>2821</v>
      </c>
      <c r="I251" s="20" t="s">
        <v>9050</v>
      </c>
    </row>
    <row r="252" spans="1:9">
      <c r="A252" s="17" t="s">
        <v>343</v>
      </c>
      <c r="B252" s="17" t="s">
        <v>9051</v>
      </c>
      <c r="C252" s="20" t="s">
        <v>2822</v>
      </c>
      <c r="D252" s="20" t="s">
        <v>9052</v>
      </c>
      <c r="E252" s="20" t="s">
        <v>9053</v>
      </c>
      <c r="F252" s="20" t="s">
        <v>9054</v>
      </c>
      <c r="G252" s="17"/>
      <c r="H252" s="17" t="s">
        <v>2823</v>
      </c>
      <c r="I252" s="20" t="s">
        <v>9055</v>
      </c>
    </row>
    <row r="253" spans="1:9">
      <c r="A253" s="17" t="s">
        <v>344</v>
      </c>
      <c r="B253" s="17" t="s">
        <v>9056</v>
      </c>
      <c r="C253" s="20" t="s">
        <v>2824</v>
      </c>
      <c r="D253" s="20" t="s">
        <v>9057</v>
      </c>
      <c r="E253" s="17"/>
      <c r="F253" s="20" t="s">
        <v>9058</v>
      </c>
      <c r="G253" s="20" t="s">
        <v>9059</v>
      </c>
      <c r="H253" s="17" t="s">
        <v>2825</v>
      </c>
      <c r="I253" s="20" t="s">
        <v>9060</v>
      </c>
    </row>
    <row r="254" spans="1:9">
      <c r="A254" s="17" t="s">
        <v>345</v>
      </c>
      <c r="B254" s="17" t="s">
        <v>9061</v>
      </c>
      <c r="C254" s="20" t="s">
        <v>2826</v>
      </c>
      <c r="D254" s="20" t="s">
        <v>9062</v>
      </c>
      <c r="E254" s="20" t="s">
        <v>9063</v>
      </c>
      <c r="F254" s="20" t="s">
        <v>9064</v>
      </c>
      <c r="G254" s="20" t="s">
        <v>9065</v>
      </c>
      <c r="H254" s="17" t="s">
        <v>2827</v>
      </c>
      <c r="I254" s="20" t="s">
        <v>9066</v>
      </c>
    </row>
    <row r="255" spans="1:9">
      <c r="A255" s="17" t="s">
        <v>9067</v>
      </c>
      <c r="B255" s="17" t="s">
        <v>9068</v>
      </c>
      <c r="C255" s="20" t="s">
        <v>9069</v>
      </c>
      <c r="D255" s="20" t="s">
        <v>9070</v>
      </c>
      <c r="E255" s="20" t="s">
        <v>9071</v>
      </c>
      <c r="F255" s="20" t="s">
        <v>9070</v>
      </c>
      <c r="G255" s="17"/>
      <c r="H255" s="17" t="s">
        <v>9072</v>
      </c>
      <c r="I255" s="20" t="s">
        <v>9073</v>
      </c>
    </row>
    <row r="256" spans="1:9">
      <c r="A256" s="17" t="s">
        <v>9074</v>
      </c>
      <c r="B256" s="17" t="s">
        <v>9075</v>
      </c>
      <c r="C256" s="20" t="s">
        <v>9076</v>
      </c>
      <c r="D256" s="20" t="s">
        <v>9077</v>
      </c>
      <c r="E256" s="20" t="s">
        <v>9078</v>
      </c>
      <c r="F256" s="20" t="s">
        <v>9079</v>
      </c>
      <c r="G256" s="20" t="s">
        <v>9080</v>
      </c>
      <c r="H256" s="17" t="s">
        <v>9081</v>
      </c>
      <c r="I256" s="20" t="s">
        <v>9082</v>
      </c>
    </row>
    <row r="257" spans="1:9">
      <c r="A257" s="17" t="s">
        <v>346</v>
      </c>
      <c r="B257" s="17" t="s">
        <v>9083</v>
      </c>
      <c r="C257" s="20" t="s">
        <v>2828</v>
      </c>
      <c r="D257" s="20" t="s">
        <v>9084</v>
      </c>
      <c r="E257" s="20" t="s">
        <v>9085</v>
      </c>
      <c r="F257" s="20" t="s">
        <v>9084</v>
      </c>
      <c r="G257" s="20" t="s">
        <v>9086</v>
      </c>
      <c r="H257" s="17" t="s">
        <v>2829</v>
      </c>
      <c r="I257" s="20" t="s">
        <v>9087</v>
      </c>
    </row>
    <row r="258" spans="1:9">
      <c r="A258" s="17" t="s">
        <v>347</v>
      </c>
      <c r="B258" s="17" t="s">
        <v>9088</v>
      </c>
      <c r="C258" s="20" t="s">
        <v>2830</v>
      </c>
      <c r="D258" s="20" t="s">
        <v>9089</v>
      </c>
      <c r="E258" s="20" t="s">
        <v>9090</v>
      </c>
      <c r="F258" s="20" t="s">
        <v>9091</v>
      </c>
      <c r="G258" s="20" t="s">
        <v>9092</v>
      </c>
      <c r="H258" s="17" t="s">
        <v>2831</v>
      </c>
      <c r="I258" s="20" t="s">
        <v>9093</v>
      </c>
    </row>
    <row r="259" spans="1:9">
      <c r="A259" s="17" t="s">
        <v>9094</v>
      </c>
      <c r="B259" s="17" t="s">
        <v>9095</v>
      </c>
      <c r="C259" s="20" t="s">
        <v>9096</v>
      </c>
      <c r="D259" s="20" t="s">
        <v>9097</v>
      </c>
      <c r="E259" s="20" t="s">
        <v>9098</v>
      </c>
      <c r="F259" s="20" t="s">
        <v>9099</v>
      </c>
      <c r="G259" s="20" t="s">
        <v>9100</v>
      </c>
      <c r="H259" s="17" t="s">
        <v>9101</v>
      </c>
      <c r="I259" s="20" t="s">
        <v>9102</v>
      </c>
    </row>
    <row r="260" spans="1:9">
      <c r="A260" s="17" t="s">
        <v>348</v>
      </c>
      <c r="B260" s="17" t="s">
        <v>9103</v>
      </c>
      <c r="C260" s="20" t="s">
        <v>2832</v>
      </c>
      <c r="D260" s="20" t="s">
        <v>9104</v>
      </c>
      <c r="E260" s="20" t="s">
        <v>9105</v>
      </c>
      <c r="F260" s="20" t="s">
        <v>9106</v>
      </c>
      <c r="G260" s="20" t="s">
        <v>9107</v>
      </c>
      <c r="H260" s="17" t="s">
        <v>2833</v>
      </c>
      <c r="I260" s="20" t="s">
        <v>9108</v>
      </c>
    </row>
    <row r="261" spans="1:9">
      <c r="A261" s="17" t="s">
        <v>349</v>
      </c>
      <c r="B261" s="17" t="s">
        <v>9109</v>
      </c>
      <c r="C261" s="20" t="s">
        <v>2834</v>
      </c>
      <c r="D261" s="20" t="s">
        <v>9110</v>
      </c>
      <c r="E261" s="20" t="s">
        <v>9111</v>
      </c>
      <c r="F261" s="20" t="s">
        <v>9112</v>
      </c>
      <c r="G261" s="20" t="s">
        <v>9113</v>
      </c>
      <c r="H261" s="17" t="s">
        <v>2835</v>
      </c>
      <c r="I261" s="20" t="s">
        <v>9114</v>
      </c>
    </row>
    <row r="262" spans="1:9">
      <c r="A262" s="17" t="s">
        <v>350</v>
      </c>
      <c r="B262" s="17" t="s">
        <v>9115</v>
      </c>
      <c r="C262" s="20" t="s">
        <v>2836</v>
      </c>
      <c r="D262" s="20" t="s">
        <v>9116</v>
      </c>
      <c r="E262" s="20" t="s">
        <v>9117</v>
      </c>
      <c r="F262" s="17"/>
      <c r="G262" s="17"/>
      <c r="H262" s="17" t="s">
        <v>2837</v>
      </c>
      <c r="I262" s="20" t="s">
        <v>9118</v>
      </c>
    </row>
    <row r="263" spans="1:9">
      <c r="A263" s="17" t="s">
        <v>9119</v>
      </c>
      <c r="B263" s="17" t="s">
        <v>9120</v>
      </c>
      <c r="C263" s="20" t="s">
        <v>9121</v>
      </c>
      <c r="D263" s="20" t="s">
        <v>9122</v>
      </c>
      <c r="E263" s="20" t="s">
        <v>9123</v>
      </c>
      <c r="F263" s="17"/>
      <c r="G263" s="17"/>
      <c r="H263" s="17" t="s">
        <v>9124</v>
      </c>
      <c r="I263" s="20" t="s">
        <v>9125</v>
      </c>
    </row>
    <row r="264" spans="1:9">
      <c r="A264" s="17" t="s">
        <v>9126</v>
      </c>
      <c r="B264" s="17" t="s">
        <v>9127</v>
      </c>
      <c r="C264" s="20" t="s">
        <v>9128</v>
      </c>
      <c r="D264" s="20" t="s">
        <v>9129</v>
      </c>
      <c r="E264" s="17"/>
      <c r="F264" s="17"/>
      <c r="G264" s="17"/>
      <c r="H264" s="17" t="s">
        <v>9130</v>
      </c>
      <c r="I264" s="20" t="s">
        <v>9131</v>
      </c>
    </row>
    <row r="265" spans="1:9">
      <c r="A265" s="17" t="s">
        <v>9132</v>
      </c>
      <c r="B265" s="17" t="s">
        <v>9133</v>
      </c>
      <c r="C265" s="20" t="s">
        <v>9134</v>
      </c>
      <c r="D265" s="20" t="s">
        <v>9135</v>
      </c>
      <c r="E265" s="20" t="s">
        <v>9136</v>
      </c>
      <c r="F265" s="17"/>
      <c r="G265" s="17"/>
      <c r="H265" s="17" t="s">
        <v>9137</v>
      </c>
      <c r="I265" s="20" t="s">
        <v>9138</v>
      </c>
    </row>
    <row r="266" spans="1:9">
      <c r="A266" s="17" t="s">
        <v>9139</v>
      </c>
      <c r="B266" s="17" t="s">
        <v>9140</v>
      </c>
      <c r="C266" s="20" t="s">
        <v>9141</v>
      </c>
      <c r="D266" s="20" t="s">
        <v>9142</v>
      </c>
      <c r="E266" s="20" t="s">
        <v>9143</v>
      </c>
      <c r="F266" s="17"/>
      <c r="G266" s="17"/>
      <c r="H266" s="17" t="s">
        <v>9144</v>
      </c>
      <c r="I266" s="20" t="s">
        <v>9145</v>
      </c>
    </row>
    <row r="267" spans="1:9">
      <c r="A267" s="17" t="s">
        <v>9146</v>
      </c>
      <c r="B267" s="17" t="s">
        <v>9147</v>
      </c>
      <c r="C267" s="20" t="s">
        <v>9148</v>
      </c>
      <c r="D267" s="20" t="s">
        <v>9149</v>
      </c>
      <c r="E267" s="20" t="s">
        <v>9150</v>
      </c>
      <c r="F267" s="17"/>
      <c r="G267" s="17"/>
      <c r="H267" s="17" t="s">
        <v>9151</v>
      </c>
      <c r="I267" s="20" t="s">
        <v>9152</v>
      </c>
    </row>
    <row r="268" spans="1:9">
      <c r="A268" s="17" t="s">
        <v>9153</v>
      </c>
      <c r="B268" s="17" t="s">
        <v>9154</v>
      </c>
      <c r="C268" s="20" t="s">
        <v>9155</v>
      </c>
      <c r="D268" s="20" t="s">
        <v>9156</v>
      </c>
      <c r="E268" s="20" t="s">
        <v>9157</v>
      </c>
      <c r="F268" s="20" t="s">
        <v>9156</v>
      </c>
      <c r="G268" s="17"/>
      <c r="H268" s="17" t="s">
        <v>9158</v>
      </c>
      <c r="I268" s="20" t="s">
        <v>9159</v>
      </c>
    </row>
    <row r="269" spans="1:9">
      <c r="A269" s="17" t="s">
        <v>351</v>
      </c>
      <c r="B269" s="17" t="s">
        <v>9160</v>
      </c>
      <c r="C269" s="20" t="s">
        <v>2838</v>
      </c>
      <c r="D269" s="20" t="s">
        <v>9161</v>
      </c>
      <c r="E269" s="17"/>
      <c r="F269" s="17"/>
      <c r="G269" s="17"/>
      <c r="H269" s="17" t="s">
        <v>2839</v>
      </c>
      <c r="I269" s="20" t="s">
        <v>9162</v>
      </c>
    </row>
    <row r="270" spans="1:9">
      <c r="A270" s="17" t="s">
        <v>352</v>
      </c>
      <c r="B270" s="17" t="s">
        <v>9163</v>
      </c>
      <c r="C270" s="20" t="s">
        <v>2840</v>
      </c>
      <c r="D270" s="20" t="s">
        <v>9164</v>
      </c>
      <c r="E270" s="20" t="s">
        <v>9165</v>
      </c>
      <c r="F270" s="20" t="s">
        <v>9166</v>
      </c>
      <c r="G270" s="20" t="s">
        <v>9167</v>
      </c>
      <c r="H270" s="17" t="s">
        <v>2841</v>
      </c>
      <c r="I270" s="20" t="s">
        <v>9168</v>
      </c>
    </row>
    <row r="271" spans="1:9">
      <c r="A271" s="17" t="s">
        <v>353</v>
      </c>
      <c r="B271" s="17" t="s">
        <v>9169</v>
      </c>
      <c r="C271" s="20" t="s">
        <v>2842</v>
      </c>
      <c r="D271" s="20" t="s">
        <v>9170</v>
      </c>
      <c r="E271" s="20" t="s">
        <v>9171</v>
      </c>
      <c r="F271" s="20" t="s">
        <v>9170</v>
      </c>
      <c r="G271" s="20" t="s">
        <v>9172</v>
      </c>
      <c r="H271" s="17" t="s">
        <v>2843</v>
      </c>
      <c r="I271" s="20" t="s">
        <v>9173</v>
      </c>
    </row>
    <row r="272" spans="1:9">
      <c r="A272" s="17" t="s">
        <v>9174</v>
      </c>
      <c r="B272" s="17" t="s">
        <v>9175</v>
      </c>
      <c r="C272" s="20" t="s">
        <v>9176</v>
      </c>
      <c r="D272" s="20" t="s">
        <v>9177</v>
      </c>
      <c r="E272" s="20" t="s">
        <v>9178</v>
      </c>
      <c r="F272" s="20" t="s">
        <v>9179</v>
      </c>
      <c r="G272" s="20" t="s">
        <v>9180</v>
      </c>
      <c r="H272" s="17" t="s">
        <v>9181</v>
      </c>
      <c r="I272" s="20" t="s">
        <v>9182</v>
      </c>
    </row>
    <row r="273" spans="1:9">
      <c r="A273" s="17" t="s">
        <v>354</v>
      </c>
      <c r="B273" s="17" t="s">
        <v>9183</v>
      </c>
      <c r="C273" s="20" t="s">
        <v>2844</v>
      </c>
      <c r="D273" s="20" t="s">
        <v>9184</v>
      </c>
      <c r="E273" s="20" t="s">
        <v>9185</v>
      </c>
      <c r="F273" s="20" t="s">
        <v>9184</v>
      </c>
      <c r="G273" s="20" t="s">
        <v>9186</v>
      </c>
      <c r="H273" s="17" t="s">
        <v>2845</v>
      </c>
      <c r="I273" s="20" t="s">
        <v>9187</v>
      </c>
    </row>
    <row r="274" spans="1:9">
      <c r="A274" s="17" t="s">
        <v>355</v>
      </c>
      <c r="B274" s="17" t="s">
        <v>9188</v>
      </c>
      <c r="C274" s="20" t="s">
        <v>2846</v>
      </c>
      <c r="D274" s="20" t="s">
        <v>9189</v>
      </c>
      <c r="E274" s="20" t="s">
        <v>9190</v>
      </c>
      <c r="F274" s="17"/>
      <c r="G274" s="17"/>
      <c r="H274" s="17" t="s">
        <v>2847</v>
      </c>
      <c r="I274" s="20" t="s">
        <v>9191</v>
      </c>
    </row>
    <row r="275" spans="1:9">
      <c r="A275" s="17" t="s">
        <v>356</v>
      </c>
      <c r="B275" s="17" t="s">
        <v>9192</v>
      </c>
      <c r="C275" s="20" t="s">
        <v>2848</v>
      </c>
      <c r="D275" s="20" t="s">
        <v>9193</v>
      </c>
      <c r="E275" s="20" t="s">
        <v>9194</v>
      </c>
      <c r="F275" s="20" t="s">
        <v>9195</v>
      </c>
      <c r="G275" s="20" t="s">
        <v>9196</v>
      </c>
      <c r="H275" s="17" t="s">
        <v>2849</v>
      </c>
      <c r="I275" s="20" t="s">
        <v>9197</v>
      </c>
    </row>
    <row r="276" spans="1:9">
      <c r="A276" s="17" t="s">
        <v>9198</v>
      </c>
      <c r="B276" s="17" t="s">
        <v>9199</v>
      </c>
      <c r="C276" s="20" t="s">
        <v>9200</v>
      </c>
      <c r="D276" s="20" t="s">
        <v>9201</v>
      </c>
      <c r="E276" s="20" t="s">
        <v>9202</v>
      </c>
      <c r="F276" s="20" t="s">
        <v>9203</v>
      </c>
      <c r="G276" s="20" t="s">
        <v>9204</v>
      </c>
      <c r="H276" s="17" t="s">
        <v>9205</v>
      </c>
      <c r="I276" s="20" t="s">
        <v>9206</v>
      </c>
    </row>
    <row r="277" spans="1:9">
      <c r="A277" s="17" t="s">
        <v>9207</v>
      </c>
      <c r="B277" s="17" t="s">
        <v>9208</v>
      </c>
      <c r="C277" s="20" t="s">
        <v>9209</v>
      </c>
      <c r="D277" s="20" t="s">
        <v>9210</v>
      </c>
      <c r="E277" s="20" t="s">
        <v>9211</v>
      </c>
      <c r="F277" s="17"/>
      <c r="G277" s="17"/>
      <c r="H277" s="17" t="s">
        <v>9212</v>
      </c>
      <c r="I277" s="20" t="s">
        <v>9213</v>
      </c>
    </row>
    <row r="278" spans="1:9">
      <c r="A278" s="17" t="s">
        <v>9214</v>
      </c>
      <c r="B278" s="17" t="s">
        <v>9215</v>
      </c>
      <c r="C278" s="20" t="s">
        <v>9216</v>
      </c>
      <c r="D278" s="17"/>
      <c r="E278" s="20" t="s">
        <v>9217</v>
      </c>
      <c r="F278" s="17"/>
      <c r="G278" s="20" t="s">
        <v>9218</v>
      </c>
      <c r="H278" s="17" t="s">
        <v>9219</v>
      </c>
      <c r="I278" s="20" t="s">
        <v>9220</v>
      </c>
    </row>
    <row r="279" spans="1:9">
      <c r="A279" s="17" t="s">
        <v>357</v>
      </c>
      <c r="B279" s="17" t="s">
        <v>9221</v>
      </c>
      <c r="C279" s="20" t="s">
        <v>2850</v>
      </c>
      <c r="D279" s="20" t="s">
        <v>9222</v>
      </c>
      <c r="E279" s="20" t="s">
        <v>9223</v>
      </c>
      <c r="F279" s="17"/>
      <c r="G279" s="17"/>
      <c r="H279" s="17" t="s">
        <v>2851</v>
      </c>
      <c r="I279" s="20" t="s">
        <v>9224</v>
      </c>
    </row>
    <row r="280" spans="1:9">
      <c r="A280" s="17" t="s">
        <v>358</v>
      </c>
      <c r="B280" s="17" t="s">
        <v>9225</v>
      </c>
      <c r="C280" s="20" t="s">
        <v>2852</v>
      </c>
      <c r="D280" s="20" t="s">
        <v>9226</v>
      </c>
      <c r="E280" s="20" t="s">
        <v>9227</v>
      </c>
      <c r="F280" s="20" t="s">
        <v>9228</v>
      </c>
      <c r="G280" s="20" t="s">
        <v>9229</v>
      </c>
      <c r="H280" s="17" t="s">
        <v>2853</v>
      </c>
      <c r="I280" s="20" t="s">
        <v>9230</v>
      </c>
    </row>
    <row r="281" spans="1:9">
      <c r="A281" s="17" t="s">
        <v>359</v>
      </c>
      <c r="B281" s="17" t="s">
        <v>9231</v>
      </c>
      <c r="C281" s="20" t="s">
        <v>2854</v>
      </c>
      <c r="D281" s="20" t="s">
        <v>9232</v>
      </c>
      <c r="E281" s="20" t="s">
        <v>9233</v>
      </c>
      <c r="F281" s="17"/>
      <c r="G281" s="17"/>
      <c r="H281" s="17" t="s">
        <v>2855</v>
      </c>
      <c r="I281" s="20" t="s">
        <v>9234</v>
      </c>
    </row>
    <row r="282" spans="1:9">
      <c r="A282" s="17" t="s">
        <v>360</v>
      </c>
      <c r="B282" s="17" t="s">
        <v>9235</v>
      </c>
      <c r="C282" s="20" t="s">
        <v>2856</v>
      </c>
      <c r="D282" s="20" t="s">
        <v>9236</v>
      </c>
      <c r="E282" s="20" t="s">
        <v>9237</v>
      </c>
      <c r="F282" s="20" t="s">
        <v>9236</v>
      </c>
      <c r="G282" s="20" t="s">
        <v>9238</v>
      </c>
      <c r="H282" s="17" t="s">
        <v>2857</v>
      </c>
      <c r="I282" s="20" t="s">
        <v>9239</v>
      </c>
    </row>
    <row r="283" spans="1:9">
      <c r="A283" s="17" t="s">
        <v>361</v>
      </c>
      <c r="B283" s="17" t="s">
        <v>9240</v>
      </c>
      <c r="C283" s="20" t="s">
        <v>2858</v>
      </c>
      <c r="D283" s="20" t="s">
        <v>9241</v>
      </c>
      <c r="E283" s="20" t="s">
        <v>9242</v>
      </c>
      <c r="F283" s="20" t="s">
        <v>9243</v>
      </c>
      <c r="G283" s="20" t="s">
        <v>9244</v>
      </c>
      <c r="H283" s="17" t="s">
        <v>2859</v>
      </c>
      <c r="I283" s="20" t="s">
        <v>9245</v>
      </c>
    </row>
    <row r="284" spans="1:9">
      <c r="A284" s="17" t="s">
        <v>9246</v>
      </c>
      <c r="B284" s="17" t="s">
        <v>9247</v>
      </c>
      <c r="C284" s="20" t="s">
        <v>9248</v>
      </c>
      <c r="D284" s="20" t="s">
        <v>9249</v>
      </c>
      <c r="E284" s="20" t="s">
        <v>9250</v>
      </c>
      <c r="F284" s="20" t="s">
        <v>9249</v>
      </c>
      <c r="G284" s="20" t="s">
        <v>9251</v>
      </c>
      <c r="H284" s="17" t="s">
        <v>9252</v>
      </c>
      <c r="I284" s="20" t="s">
        <v>9253</v>
      </c>
    </row>
    <row r="285" spans="1:9">
      <c r="A285" s="17" t="s">
        <v>9254</v>
      </c>
      <c r="B285" s="17" t="s">
        <v>9255</v>
      </c>
      <c r="C285" s="20" t="s">
        <v>9256</v>
      </c>
      <c r="D285" s="20" t="s">
        <v>9257</v>
      </c>
      <c r="E285" s="20" t="s">
        <v>9258</v>
      </c>
      <c r="F285" s="20" t="s">
        <v>9259</v>
      </c>
      <c r="G285" s="20" t="s">
        <v>9260</v>
      </c>
      <c r="H285" s="17" t="s">
        <v>9261</v>
      </c>
      <c r="I285" s="20" t="s">
        <v>9262</v>
      </c>
    </row>
    <row r="286" spans="1:9">
      <c r="A286" s="17" t="s">
        <v>362</v>
      </c>
      <c r="B286" s="17" t="s">
        <v>9263</v>
      </c>
      <c r="C286" s="20" t="s">
        <v>2860</v>
      </c>
      <c r="D286" s="20" t="s">
        <v>9264</v>
      </c>
      <c r="E286" s="20" t="s">
        <v>9265</v>
      </c>
      <c r="F286" s="20" t="s">
        <v>9266</v>
      </c>
      <c r="G286" s="20" t="s">
        <v>9267</v>
      </c>
      <c r="H286" s="17" t="s">
        <v>2861</v>
      </c>
      <c r="I286" s="20" t="s">
        <v>9268</v>
      </c>
    </row>
    <row r="287" spans="1:9">
      <c r="A287" s="17" t="s">
        <v>363</v>
      </c>
      <c r="B287" s="17" t="s">
        <v>9269</v>
      </c>
      <c r="C287" s="20" t="s">
        <v>2862</v>
      </c>
      <c r="D287" s="20" t="s">
        <v>9270</v>
      </c>
      <c r="E287" s="20" t="s">
        <v>9271</v>
      </c>
      <c r="F287" s="20" t="s">
        <v>9272</v>
      </c>
      <c r="G287" s="20" t="s">
        <v>9273</v>
      </c>
      <c r="H287" s="17" t="s">
        <v>2863</v>
      </c>
      <c r="I287" s="20" t="s">
        <v>9274</v>
      </c>
    </row>
    <row r="288" spans="1:9">
      <c r="A288" s="17" t="s">
        <v>9275</v>
      </c>
      <c r="B288" s="17" t="s">
        <v>9276</v>
      </c>
      <c r="C288" s="20" t="s">
        <v>9277</v>
      </c>
      <c r="D288" s="20" t="s">
        <v>9278</v>
      </c>
      <c r="E288" s="20" t="s">
        <v>9279</v>
      </c>
      <c r="F288" s="20" t="s">
        <v>9280</v>
      </c>
      <c r="G288" s="20" t="s">
        <v>9281</v>
      </c>
      <c r="H288" s="17" t="s">
        <v>9282</v>
      </c>
      <c r="I288" s="20" t="s">
        <v>9283</v>
      </c>
    </row>
    <row r="289" spans="1:9">
      <c r="A289" s="17" t="s">
        <v>364</v>
      </c>
      <c r="B289" s="17" t="s">
        <v>9284</v>
      </c>
      <c r="C289" s="20" t="s">
        <v>2864</v>
      </c>
      <c r="D289" s="20" t="s">
        <v>9285</v>
      </c>
      <c r="E289" s="20" t="s">
        <v>9286</v>
      </c>
      <c r="F289" s="20" t="s">
        <v>9287</v>
      </c>
      <c r="G289" s="20" t="s">
        <v>9288</v>
      </c>
      <c r="H289" s="17" t="s">
        <v>2865</v>
      </c>
      <c r="I289" s="20" t="s">
        <v>9289</v>
      </c>
    </row>
    <row r="290" spans="1:9">
      <c r="A290" s="17" t="s">
        <v>365</v>
      </c>
      <c r="B290" s="17" t="s">
        <v>9290</v>
      </c>
      <c r="C290" s="20" t="s">
        <v>2866</v>
      </c>
      <c r="D290" s="20" t="s">
        <v>9291</v>
      </c>
      <c r="E290" s="20" t="s">
        <v>9292</v>
      </c>
      <c r="F290" s="20" t="s">
        <v>9293</v>
      </c>
      <c r="G290" s="20" t="s">
        <v>9294</v>
      </c>
      <c r="H290" s="17" t="s">
        <v>2867</v>
      </c>
      <c r="I290" s="20" t="s">
        <v>9295</v>
      </c>
    </row>
    <row r="291" spans="1:9">
      <c r="A291" s="17" t="s">
        <v>9296</v>
      </c>
      <c r="B291" s="17" t="s">
        <v>9297</v>
      </c>
      <c r="C291" s="20" t="s">
        <v>9298</v>
      </c>
      <c r="D291" s="20" t="s">
        <v>9299</v>
      </c>
      <c r="E291" s="20" t="s">
        <v>9300</v>
      </c>
      <c r="F291" s="20" t="s">
        <v>9301</v>
      </c>
      <c r="G291" s="20" t="s">
        <v>7276</v>
      </c>
      <c r="H291" s="17" t="s">
        <v>9302</v>
      </c>
      <c r="I291" s="20" t="s">
        <v>9303</v>
      </c>
    </row>
    <row r="292" spans="1:9">
      <c r="A292" s="17" t="s">
        <v>9304</v>
      </c>
      <c r="B292" s="17" t="s">
        <v>9305</v>
      </c>
      <c r="C292" s="20" t="s">
        <v>9306</v>
      </c>
      <c r="D292" s="17"/>
      <c r="E292" s="20" t="s">
        <v>9307</v>
      </c>
      <c r="F292" s="17"/>
      <c r="G292" s="20" t="s">
        <v>9308</v>
      </c>
      <c r="H292" s="17" t="s">
        <v>9309</v>
      </c>
      <c r="I292" s="20" t="s">
        <v>9310</v>
      </c>
    </row>
    <row r="293" spans="1:9">
      <c r="A293" s="17" t="s">
        <v>9311</v>
      </c>
      <c r="B293" s="17" t="s">
        <v>9312</v>
      </c>
      <c r="C293" s="20" t="s">
        <v>9313</v>
      </c>
      <c r="D293" s="20" t="s">
        <v>9314</v>
      </c>
      <c r="E293" s="20" t="s">
        <v>9315</v>
      </c>
      <c r="F293" s="20" t="s">
        <v>9316</v>
      </c>
      <c r="G293" s="17"/>
      <c r="H293" s="17" t="s">
        <v>9317</v>
      </c>
      <c r="I293" s="20" t="s">
        <v>9318</v>
      </c>
    </row>
    <row r="294" spans="1:9">
      <c r="A294" s="17" t="s">
        <v>9319</v>
      </c>
      <c r="B294" s="17" t="s">
        <v>9320</v>
      </c>
      <c r="C294" s="20" t="s">
        <v>9321</v>
      </c>
      <c r="D294" s="20" t="s">
        <v>9322</v>
      </c>
      <c r="E294" s="20" t="s">
        <v>9323</v>
      </c>
      <c r="F294" s="20" t="s">
        <v>9322</v>
      </c>
      <c r="G294" s="20" t="s">
        <v>9324</v>
      </c>
      <c r="H294" s="17" t="s">
        <v>9325</v>
      </c>
      <c r="I294" s="20" t="s">
        <v>9326</v>
      </c>
    </row>
    <row r="295" spans="1:9">
      <c r="A295" s="17" t="s">
        <v>366</v>
      </c>
      <c r="B295" s="17" t="s">
        <v>9327</v>
      </c>
      <c r="C295" s="20" t="s">
        <v>2868</v>
      </c>
      <c r="D295" s="20" t="s">
        <v>9328</v>
      </c>
      <c r="E295" s="20" t="s">
        <v>9329</v>
      </c>
      <c r="F295" s="20" t="s">
        <v>9330</v>
      </c>
      <c r="G295" s="17"/>
      <c r="H295" s="17" t="s">
        <v>2869</v>
      </c>
      <c r="I295" s="20" t="s">
        <v>9331</v>
      </c>
    </row>
    <row r="296" spans="1:9">
      <c r="A296" s="17" t="s">
        <v>367</v>
      </c>
      <c r="B296" s="17" t="s">
        <v>9332</v>
      </c>
      <c r="C296" s="20" t="s">
        <v>2870</v>
      </c>
      <c r="D296" s="20" t="s">
        <v>9333</v>
      </c>
      <c r="E296" s="20" t="s">
        <v>9334</v>
      </c>
      <c r="F296" s="17"/>
      <c r="G296" s="17"/>
      <c r="H296" s="17" t="s">
        <v>2871</v>
      </c>
      <c r="I296" s="20" t="s">
        <v>9335</v>
      </c>
    </row>
    <row r="297" spans="1:9">
      <c r="A297" s="17" t="s">
        <v>368</v>
      </c>
      <c r="B297" s="17" t="s">
        <v>9336</v>
      </c>
      <c r="C297" s="20" t="s">
        <v>2872</v>
      </c>
      <c r="D297" s="20" t="s">
        <v>9337</v>
      </c>
      <c r="E297" s="20" t="s">
        <v>9338</v>
      </c>
      <c r="F297" s="20" t="s">
        <v>9339</v>
      </c>
      <c r="G297" s="20" t="s">
        <v>9340</v>
      </c>
      <c r="H297" s="17" t="s">
        <v>2873</v>
      </c>
      <c r="I297" s="20" t="s">
        <v>9341</v>
      </c>
    </row>
    <row r="298" spans="1:9">
      <c r="A298" s="17" t="s">
        <v>9342</v>
      </c>
      <c r="B298" s="17" t="s">
        <v>9343</v>
      </c>
      <c r="C298" s="20" t="s">
        <v>9344</v>
      </c>
      <c r="D298" s="20" t="s">
        <v>9345</v>
      </c>
      <c r="E298" s="17"/>
      <c r="F298" s="17"/>
      <c r="G298" s="17"/>
      <c r="H298" s="17" t="s">
        <v>9346</v>
      </c>
      <c r="I298" s="20" t="s">
        <v>9347</v>
      </c>
    </row>
    <row r="299" spans="1:9">
      <c r="A299" s="17" t="s">
        <v>369</v>
      </c>
      <c r="B299" s="17" t="s">
        <v>9348</v>
      </c>
      <c r="C299" s="20" t="s">
        <v>2874</v>
      </c>
      <c r="D299" s="20" t="s">
        <v>9349</v>
      </c>
      <c r="E299" s="20" t="s">
        <v>9350</v>
      </c>
      <c r="F299" s="20" t="s">
        <v>9349</v>
      </c>
      <c r="G299" s="20" t="s">
        <v>9351</v>
      </c>
      <c r="H299" s="17" t="s">
        <v>2875</v>
      </c>
      <c r="I299" s="20" t="s">
        <v>9352</v>
      </c>
    </row>
    <row r="300" spans="1:9">
      <c r="A300" s="17" t="s">
        <v>370</v>
      </c>
      <c r="B300" s="17" t="s">
        <v>9353</v>
      </c>
      <c r="C300" s="20" t="s">
        <v>2876</v>
      </c>
      <c r="D300" s="20" t="s">
        <v>9354</v>
      </c>
      <c r="E300" s="20" t="s">
        <v>9355</v>
      </c>
      <c r="F300" s="17"/>
      <c r="G300" s="17"/>
      <c r="H300" s="17" t="s">
        <v>2877</v>
      </c>
      <c r="I300" s="20" t="s">
        <v>9356</v>
      </c>
    </row>
    <row r="301" spans="1:9">
      <c r="A301" s="17" t="s">
        <v>371</v>
      </c>
      <c r="B301" s="17" t="s">
        <v>9357</v>
      </c>
      <c r="C301" s="20" t="s">
        <v>2878</v>
      </c>
      <c r="D301" s="20" t="s">
        <v>9358</v>
      </c>
      <c r="E301" s="20" t="s">
        <v>9359</v>
      </c>
      <c r="F301" s="20" t="s">
        <v>9358</v>
      </c>
      <c r="G301" s="17"/>
      <c r="H301" s="17" t="s">
        <v>2879</v>
      </c>
      <c r="I301" s="20" t="s">
        <v>9360</v>
      </c>
    </row>
    <row r="302" spans="1:9">
      <c r="A302" s="17" t="s">
        <v>372</v>
      </c>
      <c r="B302" s="17" t="s">
        <v>9361</v>
      </c>
      <c r="C302" s="20" t="s">
        <v>2880</v>
      </c>
      <c r="D302" s="17"/>
      <c r="E302" s="20" t="s">
        <v>9362</v>
      </c>
      <c r="F302" s="17"/>
      <c r="G302" s="20" t="s">
        <v>9363</v>
      </c>
      <c r="H302" s="17" t="s">
        <v>2881</v>
      </c>
      <c r="I302" s="20" t="s">
        <v>9364</v>
      </c>
    </row>
    <row r="303" spans="1:9">
      <c r="A303" s="17" t="s">
        <v>9365</v>
      </c>
      <c r="B303" s="17" t="s">
        <v>9366</v>
      </c>
      <c r="C303" s="20" t="s">
        <v>9367</v>
      </c>
      <c r="D303" s="20" t="s">
        <v>9368</v>
      </c>
      <c r="E303" s="20" t="s">
        <v>9369</v>
      </c>
      <c r="F303" s="20" t="s">
        <v>9370</v>
      </c>
      <c r="G303" s="20" t="s">
        <v>9371</v>
      </c>
      <c r="H303" s="17" t="s">
        <v>9372</v>
      </c>
      <c r="I303" s="20" t="s">
        <v>9373</v>
      </c>
    </row>
    <row r="304" spans="1:9">
      <c r="A304" s="17" t="s">
        <v>373</v>
      </c>
      <c r="B304" s="17" t="s">
        <v>9374</v>
      </c>
      <c r="C304" s="20" t="s">
        <v>2882</v>
      </c>
      <c r="D304" s="17"/>
      <c r="E304" s="20" t="s">
        <v>9375</v>
      </c>
      <c r="F304" s="17"/>
      <c r="G304" s="20" t="s">
        <v>9376</v>
      </c>
      <c r="H304" s="17" t="s">
        <v>2883</v>
      </c>
      <c r="I304" s="20" t="s">
        <v>9377</v>
      </c>
    </row>
    <row r="305" spans="1:9">
      <c r="A305" s="17" t="s">
        <v>374</v>
      </c>
      <c r="B305" s="17" t="s">
        <v>9378</v>
      </c>
      <c r="C305" s="20" t="s">
        <v>2884</v>
      </c>
      <c r="D305" s="20" t="s">
        <v>9379</v>
      </c>
      <c r="E305" s="20" t="s">
        <v>9380</v>
      </c>
      <c r="F305" s="20" t="s">
        <v>9381</v>
      </c>
      <c r="G305" s="20" t="s">
        <v>9382</v>
      </c>
      <c r="H305" s="17" t="s">
        <v>2885</v>
      </c>
      <c r="I305" s="20" t="s">
        <v>9383</v>
      </c>
    </row>
    <row r="306" spans="1:9">
      <c r="A306" s="17" t="s">
        <v>375</v>
      </c>
      <c r="B306" s="17" t="s">
        <v>9384</v>
      </c>
      <c r="C306" s="20" t="s">
        <v>40</v>
      </c>
      <c r="D306" s="20" t="s">
        <v>9385</v>
      </c>
      <c r="E306" s="20" t="s">
        <v>9386</v>
      </c>
      <c r="F306" s="20" t="s">
        <v>9387</v>
      </c>
      <c r="G306" s="20" t="s">
        <v>9388</v>
      </c>
      <c r="H306" s="17" t="s">
        <v>2886</v>
      </c>
      <c r="I306" s="20" t="s">
        <v>7</v>
      </c>
    </row>
    <row r="307" spans="1:9">
      <c r="A307" s="17" t="s">
        <v>9389</v>
      </c>
      <c r="B307" s="17" t="s">
        <v>9390</v>
      </c>
      <c r="C307" s="20" t="s">
        <v>9391</v>
      </c>
      <c r="D307" s="20" t="s">
        <v>9392</v>
      </c>
      <c r="E307" s="20" t="s">
        <v>9393</v>
      </c>
      <c r="F307" s="20" t="s">
        <v>9392</v>
      </c>
      <c r="G307" s="20" t="s">
        <v>9394</v>
      </c>
      <c r="H307" s="17" t="s">
        <v>9395</v>
      </c>
      <c r="I307" s="20" t="s">
        <v>9396</v>
      </c>
    </row>
    <row r="308" spans="1:9">
      <c r="A308" s="17" t="s">
        <v>9397</v>
      </c>
      <c r="B308" s="17" t="s">
        <v>9398</v>
      </c>
      <c r="C308" s="20" t="s">
        <v>9399</v>
      </c>
      <c r="D308" s="17"/>
      <c r="E308" s="20" t="s">
        <v>9400</v>
      </c>
      <c r="F308" s="17"/>
      <c r="G308" s="20" t="s">
        <v>9401</v>
      </c>
      <c r="H308" s="17" t="s">
        <v>9402</v>
      </c>
      <c r="I308" s="20" t="s">
        <v>9403</v>
      </c>
    </row>
    <row r="309" spans="1:9">
      <c r="A309" s="17" t="s">
        <v>376</v>
      </c>
      <c r="B309" s="17" t="s">
        <v>9404</v>
      </c>
      <c r="C309" s="20" t="s">
        <v>2887</v>
      </c>
      <c r="D309" s="17"/>
      <c r="E309" s="20" t="s">
        <v>9405</v>
      </c>
      <c r="F309" s="17"/>
      <c r="G309" s="20" t="s">
        <v>9406</v>
      </c>
      <c r="H309" s="17" t="s">
        <v>2888</v>
      </c>
      <c r="I309" s="20" t="s">
        <v>9407</v>
      </c>
    </row>
    <row r="310" spans="1:9">
      <c r="A310" s="17" t="s">
        <v>9408</v>
      </c>
      <c r="B310" s="17" t="s">
        <v>9409</v>
      </c>
      <c r="C310" s="20" t="s">
        <v>9410</v>
      </c>
      <c r="D310" s="20" t="s">
        <v>9411</v>
      </c>
      <c r="E310" s="17"/>
      <c r="F310" s="20" t="s">
        <v>9412</v>
      </c>
      <c r="G310" s="20" t="s">
        <v>9413</v>
      </c>
      <c r="H310" s="17" t="s">
        <v>9414</v>
      </c>
      <c r="I310" s="20" t="s">
        <v>9415</v>
      </c>
    </row>
    <row r="311" spans="1:9">
      <c r="A311" s="17" t="s">
        <v>377</v>
      </c>
      <c r="B311" s="17" t="s">
        <v>9416</v>
      </c>
      <c r="C311" s="20" t="s">
        <v>2889</v>
      </c>
      <c r="D311" s="20" t="s">
        <v>9417</v>
      </c>
      <c r="E311" s="20" t="s">
        <v>9418</v>
      </c>
      <c r="F311" s="20" t="s">
        <v>9417</v>
      </c>
      <c r="G311" s="20" t="s">
        <v>9419</v>
      </c>
      <c r="H311" s="17" t="s">
        <v>2890</v>
      </c>
      <c r="I311" s="20" t="s">
        <v>9420</v>
      </c>
    </row>
    <row r="312" spans="1:9">
      <c r="A312" s="17" t="s">
        <v>378</v>
      </c>
      <c r="B312" s="17" t="s">
        <v>9421</v>
      </c>
      <c r="C312" s="20" t="s">
        <v>2891</v>
      </c>
      <c r="D312" s="20" t="s">
        <v>9422</v>
      </c>
      <c r="E312" s="20" t="s">
        <v>9423</v>
      </c>
      <c r="F312" s="20" t="s">
        <v>9422</v>
      </c>
      <c r="G312" s="20" t="s">
        <v>9424</v>
      </c>
      <c r="H312" s="17" t="s">
        <v>2892</v>
      </c>
      <c r="I312" s="20" t="s">
        <v>9425</v>
      </c>
    </row>
    <row r="313" spans="1:9">
      <c r="A313" s="17" t="s">
        <v>379</v>
      </c>
      <c r="B313" s="17" t="s">
        <v>9426</v>
      </c>
      <c r="C313" s="20" t="s">
        <v>2893</v>
      </c>
      <c r="D313" s="20" t="s">
        <v>9427</v>
      </c>
      <c r="E313" s="20" t="s">
        <v>9428</v>
      </c>
      <c r="F313" s="17"/>
      <c r="G313" s="17"/>
      <c r="H313" s="17" t="s">
        <v>2894</v>
      </c>
      <c r="I313" s="20" t="s">
        <v>9429</v>
      </c>
    </row>
    <row r="314" spans="1:9">
      <c r="A314" s="17" t="s">
        <v>380</v>
      </c>
      <c r="B314" s="17" t="s">
        <v>9430</v>
      </c>
      <c r="C314" s="20" t="s">
        <v>2895</v>
      </c>
      <c r="D314" s="20" t="s">
        <v>9431</v>
      </c>
      <c r="E314" s="17"/>
      <c r="F314" s="20" t="s">
        <v>9431</v>
      </c>
      <c r="G314" s="17"/>
      <c r="H314" s="17" t="s">
        <v>2896</v>
      </c>
      <c r="I314" s="20" t="s">
        <v>9432</v>
      </c>
    </row>
    <row r="315" spans="1:9">
      <c r="A315" s="17" t="s">
        <v>9433</v>
      </c>
      <c r="B315" s="17" t="s">
        <v>9434</v>
      </c>
      <c r="C315" s="20" t="s">
        <v>9435</v>
      </c>
      <c r="D315" s="20" t="s">
        <v>9436</v>
      </c>
      <c r="E315" s="20" t="s">
        <v>9437</v>
      </c>
      <c r="F315" s="20" t="s">
        <v>9438</v>
      </c>
      <c r="G315" s="20" t="s">
        <v>9439</v>
      </c>
      <c r="H315" s="17" t="s">
        <v>9440</v>
      </c>
      <c r="I315" s="20" t="s">
        <v>9441</v>
      </c>
    </row>
    <row r="316" spans="1:9">
      <c r="A316" s="17" t="s">
        <v>381</v>
      </c>
      <c r="B316" s="17" t="s">
        <v>9442</v>
      </c>
      <c r="C316" s="20" t="s">
        <v>2897</v>
      </c>
      <c r="D316" s="20" t="s">
        <v>9443</v>
      </c>
      <c r="E316" s="20" t="s">
        <v>9444</v>
      </c>
      <c r="F316" s="20" t="s">
        <v>9445</v>
      </c>
      <c r="G316" s="20" t="s">
        <v>9446</v>
      </c>
      <c r="H316" s="17" t="s">
        <v>2898</v>
      </c>
      <c r="I316" s="20" t="s">
        <v>9447</v>
      </c>
    </row>
    <row r="317" spans="1:9">
      <c r="A317" s="17" t="s">
        <v>382</v>
      </c>
      <c r="B317" s="17" t="s">
        <v>9448</v>
      </c>
      <c r="C317" s="20" t="s">
        <v>2899</v>
      </c>
      <c r="D317" s="20" t="s">
        <v>9449</v>
      </c>
      <c r="E317" s="20" t="s">
        <v>9450</v>
      </c>
      <c r="F317" s="20" t="s">
        <v>9451</v>
      </c>
      <c r="G317" s="20" t="s">
        <v>9452</v>
      </c>
      <c r="H317" s="17" t="s">
        <v>2900</v>
      </c>
      <c r="I317" s="20" t="s">
        <v>9453</v>
      </c>
    </row>
    <row r="318" spans="1:9">
      <c r="A318" s="17" t="s">
        <v>383</v>
      </c>
      <c r="B318" s="17" t="s">
        <v>9454</v>
      </c>
      <c r="C318" s="20" t="s">
        <v>41</v>
      </c>
      <c r="D318" s="20" t="s">
        <v>9455</v>
      </c>
      <c r="E318" s="20" t="s">
        <v>9456</v>
      </c>
      <c r="F318" s="20" t="s">
        <v>9457</v>
      </c>
      <c r="G318" s="20" t="s">
        <v>9458</v>
      </c>
      <c r="H318" s="17" t="s">
        <v>2901</v>
      </c>
      <c r="I318" s="20" t="s">
        <v>6</v>
      </c>
    </row>
    <row r="319" spans="1:9">
      <c r="A319" s="17" t="s">
        <v>384</v>
      </c>
      <c r="B319" s="17" t="s">
        <v>9459</v>
      </c>
      <c r="C319" s="20" t="s">
        <v>2902</v>
      </c>
      <c r="D319" s="20" t="s">
        <v>9460</v>
      </c>
      <c r="E319" s="20" t="s">
        <v>9461</v>
      </c>
      <c r="F319" s="20" t="s">
        <v>9462</v>
      </c>
      <c r="G319" s="17"/>
      <c r="H319" s="17" t="s">
        <v>2903</v>
      </c>
      <c r="I319" s="20" t="s">
        <v>9463</v>
      </c>
    </row>
    <row r="320" spans="1:9">
      <c r="A320" s="17" t="s">
        <v>385</v>
      </c>
      <c r="B320" s="17" t="s">
        <v>9464</v>
      </c>
      <c r="C320" s="20" t="s">
        <v>2904</v>
      </c>
      <c r="D320" s="20" t="s">
        <v>9465</v>
      </c>
      <c r="E320" s="17"/>
      <c r="F320" s="20" t="s">
        <v>9466</v>
      </c>
      <c r="G320" s="20" t="s">
        <v>9467</v>
      </c>
      <c r="H320" s="17" t="s">
        <v>2905</v>
      </c>
      <c r="I320" s="20" t="s">
        <v>9468</v>
      </c>
    </row>
    <row r="321" spans="1:9">
      <c r="A321" s="17" t="s">
        <v>386</v>
      </c>
      <c r="B321" s="17" t="s">
        <v>9469</v>
      </c>
      <c r="C321" s="20" t="s">
        <v>2906</v>
      </c>
      <c r="D321" s="20" t="s">
        <v>9470</v>
      </c>
      <c r="E321" s="20" t="s">
        <v>9471</v>
      </c>
      <c r="F321" s="20" t="s">
        <v>9472</v>
      </c>
      <c r="G321" s="17"/>
      <c r="H321" s="17" t="s">
        <v>2907</v>
      </c>
      <c r="I321" s="20" t="s">
        <v>9473</v>
      </c>
    </row>
    <row r="322" spans="1:9">
      <c r="A322" s="17" t="s">
        <v>387</v>
      </c>
      <c r="B322" s="17" t="s">
        <v>9474</v>
      </c>
      <c r="C322" s="20" t="s">
        <v>2908</v>
      </c>
      <c r="D322" s="20" t="s">
        <v>9475</v>
      </c>
      <c r="E322" s="20" t="s">
        <v>9476</v>
      </c>
      <c r="F322" s="20" t="s">
        <v>9477</v>
      </c>
      <c r="G322" s="17"/>
      <c r="H322" s="17" t="s">
        <v>2909</v>
      </c>
      <c r="I322" s="20" t="s">
        <v>9478</v>
      </c>
    </row>
    <row r="323" spans="1:9">
      <c r="A323" s="17" t="s">
        <v>388</v>
      </c>
      <c r="B323" s="17" t="s">
        <v>9479</v>
      </c>
      <c r="C323" s="20" t="s">
        <v>2910</v>
      </c>
      <c r="D323" s="20" t="s">
        <v>9480</v>
      </c>
      <c r="E323" s="20" t="s">
        <v>9481</v>
      </c>
      <c r="F323" s="20" t="s">
        <v>9482</v>
      </c>
      <c r="G323" s="17"/>
      <c r="H323" s="17" t="s">
        <v>2911</v>
      </c>
      <c r="I323" s="20" t="s">
        <v>9483</v>
      </c>
    </row>
    <row r="324" spans="1:9">
      <c r="A324" s="17" t="s">
        <v>389</v>
      </c>
      <c r="B324" s="17" t="s">
        <v>8824</v>
      </c>
      <c r="C324" s="20" t="s">
        <v>2912</v>
      </c>
      <c r="D324" s="20" t="s">
        <v>9484</v>
      </c>
      <c r="E324" s="20" t="s">
        <v>9485</v>
      </c>
      <c r="F324" s="17"/>
      <c r="G324" s="17"/>
      <c r="H324" s="17" t="s">
        <v>2913</v>
      </c>
      <c r="I324" s="20" t="s">
        <v>9486</v>
      </c>
    </row>
    <row r="325" spans="1:9">
      <c r="A325" s="17" t="s">
        <v>9487</v>
      </c>
      <c r="B325" s="17" t="s">
        <v>9488</v>
      </c>
      <c r="C325" s="20" t="s">
        <v>9489</v>
      </c>
      <c r="D325" s="20" t="s">
        <v>9490</v>
      </c>
      <c r="E325" s="20" t="s">
        <v>9491</v>
      </c>
      <c r="F325" s="17"/>
      <c r="G325" s="17"/>
      <c r="H325" s="17" t="s">
        <v>9492</v>
      </c>
      <c r="I325" s="20" t="s">
        <v>9493</v>
      </c>
    </row>
    <row r="326" spans="1:9">
      <c r="A326" s="17" t="s">
        <v>390</v>
      </c>
      <c r="B326" s="17" t="s">
        <v>9494</v>
      </c>
      <c r="C326" s="20" t="s">
        <v>2914</v>
      </c>
      <c r="D326" s="20" t="s">
        <v>9495</v>
      </c>
      <c r="E326" s="20" t="s">
        <v>9496</v>
      </c>
      <c r="F326" s="20" t="s">
        <v>9497</v>
      </c>
      <c r="G326" s="17"/>
      <c r="H326" s="17" t="s">
        <v>2915</v>
      </c>
      <c r="I326" s="20" t="s">
        <v>9498</v>
      </c>
    </row>
    <row r="327" spans="1:9">
      <c r="A327" s="17" t="s">
        <v>391</v>
      </c>
      <c r="B327" s="17" t="s">
        <v>9499</v>
      </c>
      <c r="C327" s="20" t="s">
        <v>2916</v>
      </c>
      <c r="D327" s="20" t="s">
        <v>9500</v>
      </c>
      <c r="E327" s="20" t="s">
        <v>9501</v>
      </c>
      <c r="F327" s="20" t="s">
        <v>9502</v>
      </c>
      <c r="G327" s="20" t="s">
        <v>9503</v>
      </c>
      <c r="H327" s="17" t="s">
        <v>2917</v>
      </c>
      <c r="I327" s="20" t="s">
        <v>9504</v>
      </c>
    </row>
    <row r="328" spans="1:9">
      <c r="A328" s="17" t="s">
        <v>9505</v>
      </c>
      <c r="B328" s="17" t="s">
        <v>9506</v>
      </c>
      <c r="C328" s="20" t="s">
        <v>9507</v>
      </c>
      <c r="D328" s="20" t="s">
        <v>9508</v>
      </c>
      <c r="E328" s="17"/>
      <c r="F328" s="17"/>
      <c r="G328" s="17"/>
      <c r="H328" s="17" t="s">
        <v>9509</v>
      </c>
      <c r="I328" s="20" t="s">
        <v>9510</v>
      </c>
    </row>
    <row r="329" spans="1:9">
      <c r="A329" s="17" t="s">
        <v>392</v>
      </c>
      <c r="B329" s="17" t="s">
        <v>9511</v>
      </c>
      <c r="C329" s="20" t="s">
        <v>2918</v>
      </c>
      <c r="D329" s="20" t="s">
        <v>9512</v>
      </c>
      <c r="E329" s="20" t="s">
        <v>9513</v>
      </c>
      <c r="F329" s="17"/>
      <c r="G329" s="17"/>
      <c r="H329" s="17" t="s">
        <v>2919</v>
      </c>
      <c r="I329" s="20" t="s">
        <v>9514</v>
      </c>
    </row>
    <row r="330" spans="1:9">
      <c r="A330" s="17" t="s">
        <v>393</v>
      </c>
      <c r="B330" s="17" t="s">
        <v>9515</v>
      </c>
      <c r="C330" s="20" t="s">
        <v>2920</v>
      </c>
      <c r="D330" s="20" t="s">
        <v>9516</v>
      </c>
      <c r="E330" s="20" t="s">
        <v>9517</v>
      </c>
      <c r="F330" s="20" t="s">
        <v>9518</v>
      </c>
      <c r="G330" s="20" t="s">
        <v>9519</v>
      </c>
      <c r="H330" s="17" t="s">
        <v>2921</v>
      </c>
      <c r="I330" s="20" t="s">
        <v>9520</v>
      </c>
    </row>
    <row r="331" spans="1:9">
      <c r="A331" s="17" t="s">
        <v>9521</v>
      </c>
      <c r="B331" s="17" t="s">
        <v>9522</v>
      </c>
      <c r="C331" s="20" t="s">
        <v>9523</v>
      </c>
      <c r="D331" s="20" t="s">
        <v>9524</v>
      </c>
      <c r="E331" s="20" t="s">
        <v>9525</v>
      </c>
      <c r="F331" s="20" t="s">
        <v>9526</v>
      </c>
      <c r="G331" s="20" t="s">
        <v>9527</v>
      </c>
      <c r="H331" s="17" t="s">
        <v>9528</v>
      </c>
      <c r="I331" s="20" t="s">
        <v>9529</v>
      </c>
    </row>
    <row r="332" spans="1:9">
      <c r="A332" s="17" t="s">
        <v>394</v>
      </c>
      <c r="B332" s="17" t="s">
        <v>9530</v>
      </c>
      <c r="C332" s="20" t="s">
        <v>2922</v>
      </c>
      <c r="D332" s="20" t="s">
        <v>9531</v>
      </c>
      <c r="E332" s="20" t="s">
        <v>9532</v>
      </c>
      <c r="F332" s="20" t="s">
        <v>9533</v>
      </c>
      <c r="G332" s="17"/>
      <c r="H332" s="17" t="s">
        <v>2923</v>
      </c>
      <c r="I332" s="20" t="s">
        <v>9534</v>
      </c>
    </row>
    <row r="333" spans="1:9">
      <c r="A333" s="17" t="s">
        <v>9535</v>
      </c>
      <c r="B333" s="17" t="s">
        <v>9536</v>
      </c>
      <c r="C333" s="20" t="s">
        <v>9537</v>
      </c>
      <c r="D333" s="17"/>
      <c r="E333" s="20" t="s">
        <v>9538</v>
      </c>
      <c r="F333" s="17"/>
      <c r="G333" s="17"/>
      <c r="H333" s="17" t="s">
        <v>9539</v>
      </c>
      <c r="I333" s="20" t="s">
        <v>9540</v>
      </c>
    </row>
    <row r="334" spans="1:9">
      <c r="A334" s="17" t="s">
        <v>395</v>
      </c>
      <c r="B334" s="17" t="s">
        <v>9541</v>
      </c>
      <c r="C334" s="20" t="s">
        <v>2924</v>
      </c>
      <c r="D334" s="20" t="s">
        <v>9542</v>
      </c>
      <c r="E334" s="20" t="s">
        <v>9543</v>
      </c>
      <c r="F334" s="17"/>
      <c r="G334" s="17"/>
      <c r="H334" s="17" t="s">
        <v>2925</v>
      </c>
      <c r="I334" s="20" t="s">
        <v>9544</v>
      </c>
    </row>
    <row r="335" spans="1:9">
      <c r="A335" s="17" t="s">
        <v>9545</v>
      </c>
      <c r="B335" s="17" t="s">
        <v>9546</v>
      </c>
      <c r="C335" s="20" t="s">
        <v>9547</v>
      </c>
      <c r="D335" s="20" t="s">
        <v>9548</v>
      </c>
      <c r="E335" s="20" t="s">
        <v>9549</v>
      </c>
      <c r="F335" s="20" t="s">
        <v>9550</v>
      </c>
      <c r="G335" s="20" t="s">
        <v>9551</v>
      </c>
      <c r="H335" s="17" t="s">
        <v>9552</v>
      </c>
      <c r="I335" s="20" t="s">
        <v>9553</v>
      </c>
    </row>
    <row r="336" spans="1:9">
      <c r="A336" s="17" t="s">
        <v>396</v>
      </c>
      <c r="B336" s="17" t="s">
        <v>9554</v>
      </c>
      <c r="C336" s="20" t="s">
        <v>2926</v>
      </c>
      <c r="D336" s="20" t="s">
        <v>9555</v>
      </c>
      <c r="E336" s="20" t="s">
        <v>9556</v>
      </c>
      <c r="F336" s="20" t="s">
        <v>9557</v>
      </c>
      <c r="G336" s="20" t="s">
        <v>9558</v>
      </c>
      <c r="H336" s="17" t="s">
        <v>2927</v>
      </c>
      <c r="I336" s="20" t="s">
        <v>15</v>
      </c>
    </row>
    <row r="337" spans="1:9">
      <c r="A337" s="17" t="s">
        <v>9559</v>
      </c>
      <c r="B337" s="17" t="s">
        <v>9560</v>
      </c>
      <c r="C337" s="20" t="s">
        <v>9561</v>
      </c>
      <c r="D337" s="20" t="s">
        <v>9562</v>
      </c>
      <c r="E337" s="20" t="s">
        <v>9563</v>
      </c>
      <c r="F337" s="20" t="s">
        <v>9564</v>
      </c>
      <c r="G337" s="20" t="s">
        <v>9565</v>
      </c>
      <c r="H337" s="17" t="s">
        <v>9566</v>
      </c>
      <c r="I337" s="20" t="s">
        <v>9567</v>
      </c>
    </row>
    <row r="338" spans="1:9">
      <c r="A338" s="17" t="s">
        <v>9568</v>
      </c>
      <c r="B338" s="17" t="s">
        <v>9569</v>
      </c>
      <c r="C338" s="20" t="s">
        <v>9570</v>
      </c>
      <c r="D338" s="20" t="s">
        <v>9571</v>
      </c>
      <c r="E338" s="20" t="s">
        <v>9572</v>
      </c>
      <c r="F338" s="20" t="s">
        <v>9571</v>
      </c>
      <c r="G338" s="20" t="s">
        <v>9573</v>
      </c>
      <c r="H338" s="17" t="s">
        <v>9574</v>
      </c>
      <c r="I338" s="20" t="s">
        <v>9575</v>
      </c>
    </row>
    <row r="339" spans="1:9">
      <c r="A339" s="17" t="s">
        <v>9576</v>
      </c>
      <c r="B339" s="17" t="s">
        <v>9577</v>
      </c>
      <c r="C339" s="20" t="s">
        <v>9578</v>
      </c>
      <c r="D339" s="17"/>
      <c r="E339" s="20" t="s">
        <v>9579</v>
      </c>
      <c r="F339" s="17"/>
      <c r="G339" s="17"/>
      <c r="H339" s="17" t="s">
        <v>9580</v>
      </c>
      <c r="I339" s="20" t="s">
        <v>9581</v>
      </c>
    </row>
    <row r="340" spans="1:9">
      <c r="A340" s="17" t="s">
        <v>9582</v>
      </c>
      <c r="B340" s="17" t="s">
        <v>9583</v>
      </c>
      <c r="C340" s="20" t="s">
        <v>9584</v>
      </c>
      <c r="D340" s="20" t="s">
        <v>9585</v>
      </c>
      <c r="E340" s="20" t="s">
        <v>9586</v>
      </c>
      <c r="F340" s="20" t="s">
        <v>9587</v>
      </c>
      <c r="G340" s="20" t="s">
        <v>9588</v>
      </c>
      <c r="H340" s="17" t="s">
        <v>9589</v>
      </c>
      <c r="I340" s="20" t="s">
        <v>9590</v>
      </c>
    </row>
    <row r="341" spans="1:9">
      <c r="A341" s="17" t="s">
        <v>397</v>
      </c>
      <c r="B341" s="17" t="s">
        <v>9591</v>
      </c>
      <c r="C341" s="20" t="s">
        <v>2928</v>
      </c>
      <c r="D341" s="20" t="s">
        <v>9592</v>
      </c>
      <c r="E341" s="20" t="s">
        <v>9593</v>
      </c>
      <c r="F341" s="17"/>
      <c r="G341" s="17"/>
      <c r="H341" s="17" t="s">
        <v>2929</v>
      </c>
      <c r="I341" s="20" t="s">
        <v>9594</v>
      </c>
    </row>
    <row r="342" spans="1:9">
      <c r="A342" s="17" t="s">
        <v>9595</v>
      </c>
      <c r="B342" s="17" t="s">
        <v>9596</v>
      </c>
      <c r="C342" s="20" t="s">
        <v>9597</v>
      </c>
      <c r="D342" s="20" t="s">
        <v>9598</v>
      </c>
      <c r="E342" s="20" t="s">
        <v>9599</v>
      </c>
      <c r="F342" s="20" t="s">
        <v>9600</v>
      </c>
      <c r="G342" s="20" t="s">
        <v>9601</v>
      </c>
      <c r="H342" s="17" t="s">
        <v>9602</v>
      </c>
      <c r="I342" s="20" t="s">
        <v>9603</v>
      </c>
    </row>
    <row r="343" spans="1:9">
      <c r="A343" s="17" t="s">
        <v>398</v>
      </c>
      <c r="B343" s="17" t="s">
        <v>9604</v>
      </c>
      <c r="C343" s="20" t="s">
        <v>2930</v>
      </c>
      <c r="D343" s="20" t="s">
        <v>9605</v>
      </c>
      <c r="E343" s="20" t="s">
        <v>9606</v>
      </c>
      <c r="F343" s="20" t="s">
        <v>9607</v>
      </c>
      <c r="G343" s="20" t="s">
        <v>9608</v>
      </c>
      <c r="H343" s="17" t="s">
        <v>2931</v>
      </c>
      <c r="I343" s="20" t="s">
        <v>9609</v>
      </c>
    </row>
    <row r="344" spans="1:9">
      <c r="A344" s="17" t="s">
        <v>9610</v>
      </c>
      <c r="B344" s="17" t="s">
        <v>9611</v>
      </c>
      <c r="C344" s="20" t="s">
        <v>9612</v>
      </c>
      <c r="D344" s="20" t="s">
        <v>9613</v>
      </c>
      <c r="E344" s="20" t="s">
        <v>9614</v>
      </c>
      <c r="F344" s="20" t="s">
        <v>9615</v>
      </c>
      <c r="G344" s="20" t="s">
        <v>9616</v>
      </c>
      <c r="H344" s="17" t="s">
        <v>9617</v>
      </c>
      <c r="I344" s="20" t="s">
        <v>9618</v>
      </c>
    </row>
    <row r="345" spans="1:9">
      <c r="A345" s="17" t="s">
        <v>399</v>
      </c>
      <c r="B345" s="17" t="s">
        <v>9619</v>
      </c>
      <c r="C345" s="20" t="s">
        <v>2932</v>
      </c>
      <c r="D345" s="20" t="s">
        <v>9620</v>
      </c>
      <c r="E345" s="20" t="s">
        <v>9621</v>
      </c>
      <c r="F345" s="20" t="s">
        <v>9620</v>
      </c>
      <c r="G345" s="20" t="s">
        <v>9622</v>
      </c>
      <c r="H345" s="17" t="s">
        <v>2933</v>
      </c>
      <c r="I345" s="20" t="s">
        <v>9623</v>
      </c>
    </row>
    <row r="346" spans="1:9">
      <c r="A346" s="17" t="s">
        <v>400</v>
      </c>
      <c r="B346" s="17" t="s">
        <v>9624</v>
      </c>
      <c r="C346" s="20" t="s">
        <v>2934</v>
      </c>
      <c r="D346" s="20" t="s">
        <v>9625</v>
      </c>
      <c r="E346" s="20" t="s">
        <v>9626</v>
      </c>
      <c r="F346" s="20" t="s">
        <v>9625</v>
      </c>
      <c r="G346" s="20" t="s">
        <v>9627</v>
      </c>
      <c r="H346" s="17" t="s">
        <v>2935</v>
      </c>
      <c r="I346" s="20" t="s">
        <v>9628</v>
      </c>
    </row>
    <row r="347" spans="1:9">
      <c r="A347" s="17" t="s">
        <v>9629</v>
      </c>
      <c r="B347" s="17" t="s">
        <v>9630</v>
      </c>
      <c r="C347" s="20" t="s">
        <v>9631</v>
      </c>
      <c r="D347" s="20" t="s">
        <v>9632</v>
      </c>
      <c r="E347" s="20" t="s">
        <v>9633</v>
      </c>
      <c r="F347" s="20" t="s">
        <v>9632</v>
      </c>
      <c r="G347" s="20" t="s">
        <v>9634</v>
      </c>
      <c r="H347" s="17" t="s">
        <v>9635</v>
      </c>
      <c r="I347" s="20" t="s">
        <v>9636</v>
      </c>
    </row>
    <row r="348" spans="1:9">
      <c r="A348" s="17" t="s">
        <v>401</v>
      </c>
      <c r="B348" s="17" t="s">
        <v>9637</v>
      </c>
      <c r="C348" s="20" t="s">
        <v>2936</v>
      </c>
      <c r="D348" s="20" t="s">
        <v>9638</v>
      </c>
      <c r="E348" s="20" t="s">
        <v>9639</v>
      </c>
      <c r="F348" s="20" t="s">
        <v>9638</v>
      </c>
      <c r="G348" s="20" t="s">
        <v>9640</v>
      </c>
      <c r="H348" s="17" t="s">
        <v>2937</v>
      </c>
      <c r="I348" s="20" t="s">
        <v>9641</v>
      </c>
    </row>
    <row r="349" spans="1:9">
      <c r="A349" s="17" t="s">
        <v>402</v>
      </c>
      <c r="B349" s="17" t="s">
        <v>9642</v>
      </c>
      <c r="C349" s="20" t="s">
        <v>2938</v>
      </c>
      <c r="D349" s="20" t="s">
        <v>9643</v>
      </c>
      <c r="E349" s="20" t="s">
        <v>9644</v>
      </c>
      <c r="F349" s="20" t="s">
        <v>9645</v>
      </c>
      <c r="G349" s="20" t="s">
        <v>9646</v>
      </c>
      <c r="H349" s="17" t="s">
        <v>2939</v>
      </c>
      <c r="I349" s="20" t="s">
        <v>9647</v>
      </c>
    </row>
    <row r="350" spans="1:9">
      <c r="A350" s="17" t="s">
        <v>403</v>
      </c>
      <c r="B350" s="17" t="s">
        <v>9648</v>
      </c>
      <c r="C350" s="20" t="s">
        <v>2940</v>
      </c>
      <c r="D350" s="20" t="s">
        <v>9649</v>
      </c>
      <c r="E350" s="20" t="s">
        <v>9650</v>
      </c>
      <c r="F350" s="20" t="s">
        <v>9651</v>
      </c>
      <c r="G350" s="20" t="s">
        <v>9652</v>
      </c>
      <c r="H350" s="17" t="s">
        <v>2941</v>
      </c>
      <c r="I350" s="20" t="s">
        <v>9653</v>
      </c>
    </row>
    <row r="351" spans="1:9">
      <c r="A351" s="17" t="s">
        <v>404</v>
      </c>
      <c r="B351" s="17" t="s">
        <v>9654</v>
      </c>
      <c r="C351" s="20" t="s">
        <v>2942</v>
      </c>
      <c r="D351" s="20" t="s">
        <v>9655</v>
      </c>
      <c r="E351" s="20" t="s">
        <v>9656</v>
      </c>
      <c r="F351" s="17"/>
      <c r="G351" s="17"/>
      <c r="H351" s="17" t="s">
        <v>2943</v>
      </c>
      <c r="I351" s="20" t="s">
        <v>9657</v>
      </c>
    </row>
    <row r="352" spans="1:9">
      <c r="A352" s="17" t="s">
        <v>9658</v>
      </c>
      <c r="B352" s="17" t="s">
        <v>9659</v>
      </c>
      <c r="C352" s="20" t="s">
        <v>9660</v>
      </c>
      <c r="D352" s="20" t="s">
        <v>9661</v>
      </c>
      <c r="E352" s="20" t="s">
        <v>9662</v>
      </c>
      <c r="F352" s="20" t="s">
        <v>9663</v>
      </c>
      <c r="G352" s="20" t="s">
        <v>9664</v>
      </c>
      <c r="H352" s="17" t="s">
        <v>9665</v>
      </c>
      <c r="I352" s="20" t="s">
        <v>9666</v>
      </c>
    </row>
    <row r="353" spans="1:9">
      <c r="A353" s="17" t="s">
        <v>405</v>
      </c>
      <c r="B353" s="17" t="s">
        <v>9667</v>
      </c>
      <c r="C353" s="20" t="s">
        <v>2944</v>
      </c>
      <c r="D353" s="20" t="s">
        <v>9668</v>
      </c>
      <c r="E353" s="20" t="s">
        <v>9669</v>
      </c>
      <c r="F353" s="20" t="s">
        <v>9668</v>
      </c>
      <c r="G353" s="20" t="s">
        <v>9670</v>
      </c>
      <c r="H353" s="17" t="s">
        <v>2945</v>
      </c>
      <c r="I353" s="20" t="s">
        <v>9671</v>
      </c>
    </row>
    <row r="354" spans="1:9">
      <c r="A354" s="17" t="s">
        <v>406</v>
      </c>
      <c r="B354" s="17" t="s">
        <v>9672</v>
      </c>
      <c r="C354" s="20" t="s">
        <v>2946</v>
      </c>
      <c r="D354" s="20" t="s">
        <v>9673</v>
      </c>
      <c r="E354" s="20" t="s">
        <v>9674</v>
      </c>
      <c r="F354" s="20" t="s">
        <v>9675</v>
      </c>
      <c r="G354" s="20" t="s">
        <v>9676</v>
      </c>
      <c r="H354" s="17" t="s">
        <v>2947</v>
      </c>
      <c r="I354" s="20" t="s">
        <v>9677</v>
      </c>
    </row>
    <row r="355" spans="1:9">
      <c r="A355" s="17" t="s">
        <v>9678</v>
      </c>
      <c r="B355" s="17" t="s">
        <v>9679</v>
      </c>
      <c r="C355" s="20" t="s">
        <v>9680</v>
      </c>
      <c r="D355" s="20" t="s">
        <v>9681</v>
      </c>
      <c r="E355" s="20" t="s">
        <v>9682</v>
      </c>
      <c r="F355" s="20" t="s">
        <v>9683</v>
      </c>
      <c r="G355" s="20" t="s">
        <v>9684</v>
      </c>
      <c r="H355" s="17" t="s">
        <v>9685</v>
      </c>
      <c r="I355" s="20" t="s">
        <v>9686</v>
      </c>
    </row>
    <row r="356" spans="1:9">
      <c r="A356" s="17" t="s">
        <v>407</v>
      </c>
      <c r="B356" s="17" t="s">
        <v>9687</v>
      </c>
      <c r="C356" s="20" t="s">
        <v>2948</v>
      </c>
      <c r="D356" s="20" t="s">
        <v>9688</v>
      </c>
      <c r="E356" s="20" t="s">
        <v>9689</v>
      </c>
      <c r="F356" s="20" t="s">
        <v>9690</v>
      </c>
      <c r="G356" s="20" t="s">
        <v>9691</v>
      </c>
      <c r="H356" s="17" t="s">
        <v>2949</v>
      </c>
      <c r="I356" s="20" t="s">
        <v>9692</v>
      </c>
    </row>
    <row r="357" spans="1:9">
      <c r="A357" s="17" t="s">
        <v>9693</v>
      </c>
      <c r="B357" s="17" t="s">
        <v>9694</v>
      </c>
      <c r="C357" s="20" t="s">
        <v>9695</v>
      </c>
      <c r="D357" s="20" t="s">
        <v>9696</v>
      </c>
      <c r="E357" s="20" t="s">
        <v>9697</v>
      </c>
      <c r="F357" s="17"/>
      <c r="G357" s="17"/>
      <c r="H357" s="17" t="s">
        <v>9698</v>
      </c>
      <c r="I357" s="20" t="s">
        <v>9699</v>
      </c>
    </row>
    <row r="358" spans="1:9">
      <c r="A358" s="17" t="s">
        <v>408</v>
      </c>
      <c r="B358" s="17" t="s">
        <v>9700</v>
      </c>
      <c r="C358" s="20" t="s">
        <v>2950</v>
      </c>
      <c r="D358" s="20" t="s">
        <v>9701</v>
      </c>
      <c r="E358" s="20" t="s">
        <v>9702</v>
      </c>
      <c r="F358" s="20" t="s">
        <v>9703</v>
      </c>
      <c r="G358" s="17"/>
      <c r="H358" s="17" t="s">
        <v>2951</v>
      </c>
      <c r="I358" s="20" t="s">
        <v>9704</v>
      </c>
    </row>
    <row r="359" spans="1:9">
      <c r="A359" s="17" t="s">
        <v>9705</v>
      </c>
      <c r="B359" s="17" t="s">
        <v>9706</v>
      </c>
      <c r="C359" s="20" t="s">
        <v>9707</v>
      </c>
      <c r="D359" s="20" t="s">
        <v>9708</v>
      </c>
      <c r="E359" s="20" t="s">
        <v>9709</v>
      </c>
      <c r="F359" s="17"/>
      <c r="G359" s="17"/>
      <c r="H359" s="17" t="s">
        <v>9710</v>
      </c>
      <c r="I359" s="20" t="s">
        <v>9711</v>
      </c>
    </row>
    <row r="360" spans="1:9">
      <c r="A360" s="17" t="s">
        <v>9712</v>
      </c>
      <c r="B360" s="17" t="s">
        <v>9713</v>
      </c>
      <c r="C360" s="20" t="s">
        <v>9714</v>
      </c>
      <c r="D360" s="20" t="s">
        <v>9715</v>
      </c>
      <c r="E360" s="20" t="s">
        <v>9716</v>
      </c>
      <c r="F360" s="20" t="s">
        <v>9715</v>
      </c>
      <c r="G360" s="20" t="s">
        <v>9717</v>
      </c>
      <c r="H360" s="17" t="s">
        <v>9718</v>
      </c>
      <c r="I360" s="20" t="s">
        <v>9719</v>
      </c>
    </row>
    <row r="361" spans="1:9">
      <c r="A361" s="17" t="s">
        <v>409</v>
      </c>
      <c r="B361" s="17" t="s">
        <v>9720</v>
      </c>
      <c r="C361" s="20" t="s">
        <v>2952</v>
      </c>
      <c r="D361" s="20" t="s">
        <v>9721</v>
      </c>
      <c r="E361" s="20" t="s">
        <v>9722</v>
      </c>
      <c r="F361" s="20" t="s">
        <v>9723</v>
      </c>
      <c r="G361" s="20" t="s">
        <v>9724</v>
      </c>
      <c r="H361" s="17" t="s">
        <v>2953</v>
      </c>
      <c r="I361" s="20" t="s">
        <v>9725</v>
      </c>
    </row>
    <row r="362" spans="1:9">
      <c r="A362" s="17" t="s">
        <v>410</v>
      </c>
      <c r="B362" s="17" t="s">
        <v>9726</v>
      </c>
      <c r="C362" s="20" t="s">
        <v>2954</v>
      </c>
      <c r="D362" s="20" t="s">
        <v>9727</v>
      </c>
      <c r="E362" s="20" t="s">
        <v>9728</v>
      </c>
      <c r="F362" s="20" t="s">
        <v>9727</v>
      </c>
      <c r="G362" s="20" t="s">
        <v>9729</v>
      </c>
      <c r="H362" s="17" t="s">
        <v>2955</v>
      </c>
      <c r="I362" s="20" t="s">
        <v>9730</v>
      </c>
    </row>
    <row r="363" spans="1:9">
      <c r="A363" s="17" t="s">
        <v>411</v>
      </c>
      <c r="B363" s="17" t="s">
        <v>9731</v>
      </c>
      <c r="C363" s="20" t="s">
        <v>2956</v>
      </c>
      <c r="D363" s="20" t="s">
        <v>9732</v>
      </c>
      <c r="E363" s="20" t="s">
        <v>9733</v>
      </c>
      <c r="F363" s="20" t="s">
        <v>9732</v>
      </c>
      <c r="G363" s="20" t="s">
        <v>9734</v>
      </c>
      <c r="H363" s="17" t="s">
        <v>2957</v>
      </c>
      <c r="I363" s="20" t="s">
        <v>9735</v>
      </c>
    </row>
    <row r="364" spans="1:9">
      <c r="A364" s="17" t="s">
        <v>9736</v>
      </c>
      <c r="B364" s="17" t="s">
        <v>9737</v>
      </c>
      <c r="C364" s="20" t="s">
        <v>9738</v>
      </c>
      <c r="D364" s="20" t="s">
        <v>9739</v>
      </c>
      <c r="E364" s="20" t="s">
        <v>9740</v>
      </c>
      <c r="F364" s="17"/>
      <c r="G364" s="17"/>
      <c r="H364" s="17" t="s">
        <v>9741</v>
      </c>
      <c r="I364" s="20" t="s">
        <v>9742</v>
      </c>
    </row>
    <row r="365" spans="1:9">
      <c r="A365" s="17" t="s">
        <v>9743</v>
      </c>
      <c r="B365" s="17" t="s">
        <v>9744</v>
      </c>
      <c r="C365" s="20" t="s">
        <v>9745</v>
      </c>
      <c r="D365" s="17"/>
      <c r="E365" s="20" t="s">
        <v>9746</v>
      </c>
      <c r="F365" s="17"/>
      <c r="G365" s="17"/>
      <c r="H365" s="17" t="s">
        <v>9747</v>
      </c>
      <c r="I365" s="20" t="s">
        <v>9748</v>
      </c>
    </row>
    <row r="366" spans="1:9">
      <c r="A366" s="17" t="s">
        <v>412</v>
      </c>
      <c r="B366" s="17" t="s">
        <v>9749</v>
      </c>
      <c r="C366" s="20" t="s">
        <v>2958</v>
      </c>
      <c r="D366" s="20" t="s">
        <v>9750</v>
      </c>
      <c r="E366" s="20" t="s">
        <v>9751</v>
      </c>
      <c r="F366" s="20" t="s">
        <v>9750</v>
      </c>
      <c r="G366" s="17"/>
      <c r="H366" s="17" t="s">
        <v>2959</v>
      </c>
      <c r="I366" s="20" t="s">
        <v>9752</v>
      </c>
    </row>
    <row r="367" spans="1:9">
      <c r="A367" s="17" t="s">
        <v>9753</v>
      </c>
      <c r="B367" s="17" t="s">
        <v>9754</v>
      </c>
      <c r="C367" s="20" t="s">
        <v>9755</v>
      </c>
      <c r="D367" s="20" t="s">
        <v>9756</v>
      </c>
      <c r="E367" s="20" t="s">
        <v>9757</v>
      </c>
      <c r="F367" s="17"/>
      <c r="G367" s="17"/>
      <c r="H367" s="17" t="s">
        <v>9758</v>
      </c>
      <c r="I367" s="20" t="s">
        <v>9759</v>
      </c>
    </row>
    <row r="368" spans="1:9">
      <c r="A368" s="17" t="s">
        <v>413</v>
      </c>
      <c r="B368" s="17" t="s">
        <v>9760</v>
      </c>
      <c r="C368" s="20" t="s">
        <v>2960</v>
      </c>
      <c r="D368" s="20" t="s">
        <v>9761</v>
      </c>
      <c r="E368" s="20" t="s">
        <v>9762</v>
      </c>
      <c r="F368" s="20" t="s">
        <v>9763</v>
      </c>
      <c r="G368" s="20" t="s">
        <v>9764</v>
      </c>
      <c r="H368" s="17" t="s">
        <v>2961</v>
      </c>
      <c r="I368" s="20" t="s">
        <v>9765</v>
      </c>
    </row>
    <row r="369" spans="1:9">
      <c r="A369" s="17" t="s">
        <v>414</v>
      </c>
      <c r="B369" s="17" t="s">
        <v>9766</v>
      </c>
      <c r="C369" s="20" t="s">
        <v>2962</v>
      </c>
      <c r="D369" s="20" t="s">
        <v>9767</v>
      </c>
      <c r="E369" s="20" t="s">
        <v>9768</v>
      </c>
      <c r="F369" s="20" t="s">
        <v>9769</v>
      </c>
      <c r="G369" s="20" t="s">
        <v>9770</v>
      </c>
      <c r="H369" s="17" t="s">
        <v>2963</v>
      </c>
      <c r="I369" s="20" t="s">
        <v>9771</v>
      </c>
    </row>
    <row r="370" spans="1:9">
      <c r="A370" s="17" t="s">
        <v>9772</v>
      </c>
      <c r="B370" s="17" t="s">
        <v>9773</v>
      </c>
      <c r="C370" s="20" t="s">
        <v>9774</v>
      </c>
      <c r="D370" s="17"/>
      <c r="E370" s="17"/>
      <c r="F370" s="17"/>
      <c r="G370" s="17"/>
      <c r="H370" s="17" t="s">
        <v>9775</v>
      </c>
      <c r="I370" s="20" t="s">
        <v>9776</v>
      </c>
    </row>
    <row r="371" spans="1:9">
      <c r="A371" s="17" t="s">
        <v>415</v>
      </c>
      <c r="B371" s="17" t="s">
        <v>9777</v>
      </c>
      <c r="C371" s="20" t="s">
        <v>2964</v>
      </c>
      <c r="D371" s="20" t="s">
        <v>9778</v>
      </c>
      <c r="E371" s="20" t="s">
        <v>9779</v>
      </c>
      <c r="F371" s="20" t="s">
        <v>9780</v>
      </c>
      <c r="G371" s="20" t="s">
        <v>9781</v>
      </c>
      <c r="H371" s="17" t="s">
        <v>2965</v>
      </c>
      <c r="I371" s="20" t="s">
        <v>9782</v>
      </c>
    </row>
    <row r="372" spans="1:9">
      <c r="A372" s="17" t="s">
        <v>416</v>
      </c>
      <c r="B372" s="17" t="s">
        <v>9783</v>
      </c>
      <c r="C372" s="20" t="s">
        <v>2966</v>
      </c>
      <c r="D372" s="20" t="s">
        <v>9784</v>
      </c>
      <c r="E372" s="20" t="s">
        <v>9785</v>
      </c>
      <c r="F372" s="20" t="s">
        <v>9786</v>
      </c>
      <c r="G372" s="20" t="s">
        <v>9787</v>
      </c>
      <c r="H372" s="17" t="s">
        <v>2967</v>
      </c>
      <c r="I372" s="20" t="s">
        <v>9788</v>
      </c>
    </row>
    <row r="373" spans="1:9">
      <c r="A373" s="17" t="s">
        <v>417</v>
      </c>
      <c r="B373" s="17" t="s">
        <v>9789</v>
      </c>
      <c r="C373" s="20" t="s">
        <v>2968</v>
      </c>
      <c r="D373" s="20" t="s">
        <v>9790</v>
      </c>
      <c r="E373" s="17"/>
      <c r="F373" s="20" t="s">
        <v>9791</v>
      </c>
      <c r="G373" s="20" t="s">
        <v>9792</v>
      </c>
      <c r="H373" s="17" t="s">
        <v>2969</v>
      </c>
      <c r="I373" s="20" t="s">
        <v>9793</v>
      </c>
    </row>
    <row r="374" spans="1:9">
      <c r="A374" s="17" t="s">
        <v>418</v>
      </c>
      <c r="B374" s="17" t="s">
        <v>9794</v>
      </c>
      <c r="C374" s="20" t="s">
        <v>2970</v>
      </c>
      <c r="D374" s="17"/>
      <c r="E374" s="20" t="s">
        <v>9795</v>
      </c>
      <c r="F374" s="17"/>
      <c r="G374" s="17"/>
      <c r="H374" s="17" t="s">
        <v>2971</v>
      </c>
      <c r="I374" s="20" t="s">
        <v>9796</v>
      </c>
    </row>
    <row r="375" spans="1:9">
      <c r="A375" s="17" t="s">
        <v>419</v>
      </c>
      <c r="B375" s="17" t="s">
        <v>9797</v>
      </c>
      <c r="C375" s="20" t="s">
        <v>2972</v>
      </c>
      <c r="D375" s="17"/>
      <c r="E375" s="20" t="s">
        <v>9798</v>
      </c>
      <c r="F375" s="20" t="s">
        <v>9799</v>
      </c>
      <c r="G375" s="20" t="s">
        <v>9800</v>
      </c>
      <c r="H375" s="17" t="s">
        <v>2973</v>
      </c>
      <c r="I375" s="20" t="s">
        <v>9801</v>
      </c>
    </row>
    <row r="376" spans="1:9">
      <c r="A376" s="17" t="s">
        <v>9802</v>
      </c>
      <c r="B376" s="17" t="s">
        <v>9803</v>
      </c>
      <c r="C376" s="20" t="s">
        <v>9804</v>
      </c>
      <c r="D376" s="20" t="s">
        <v>9805</v>
      </c>
      <c r="E376" s="20" t="s">
        <v>9806</v>
      </c>
      <c r="F376" s="17"/>
      <c r="G376" s="17"/>
      <c r="H376" s="17" t="s">
        <v>9807</v>
      </c>
      <c r="I376" s="20" t="s">
        <v>9808</v>
      </c>
    </row>
    <row r="377" spans="1:9">
      <c r="A377" s="17" t="s">
        <v>420</v>
      </c>
      <c r="B377" s="17" t="s">
        <v>9809</v>
      </c>
      <c r="C377" s="20" t="s">
        <v>2974</v>
      </c>
      <c r="D377" s="20" t="s">
        <v>9810</v>
      </c>
      <c r="E377" s="20" t="s">
        <v>9811</v>
      </c>
      <c r="F377" s="17"/>
      <c r="G377" s="17"/>
      <c r="H377" s="17" t="s">
        <v>2975</v>
      </c>
      <c r="I377" s="20" t="s">
        <v>9812</v>
      </c>
    </row>
    <row r="378" spans="1:9">
      <c r="A378" s="17" t="s">
        <v>421</v>
      </c>
      <c r="B378" s="17" t="s">
        <v>9813</v>
      </c>
      <c r="C378" s="20" t="s">
        <v>2976</v>
      </c>
      <c r="D378" s="20" t="s">
        <v>9814</v>
      </c>
      <c r="E378" s="20" t="s">
        <v>9815</v>
      </c>
      <c r="F378" s="20" t="s">
        <v>9816</v>
      </c>
      <c r="G378" s="20" t="s">
        <v>9817</v>
      </c>
      <c r="H378" s="17" t="s">
        <v>2977</v>
      </c>
      <c r="I378" s="20" t="s">
        <v>9818</v>
      </c>
    </row>
    <row r="379" spans="1:9">
      <c r="A379" s="17" t="s">
        <v>9819</v>
      </c>
      <c r="B379" s="17" t="s">
        <v>9820</v>
      </c>
      <c r="C379" s="20" t="s">
        <v>9821</v>
      </c>
      <c r="D379" s="20" t="s">
        <v>9822</v>
      </c>
      <c r="E379" s="20" t="s">
        <v>9823</v>
      </c>
      <c r="F379" s="20" t="s">
        <v>9824</v>
      </c>
      <c r="G379" s="20" t="s">
        <v>9825</v>
      </c>
      <c r="H379" s="17" t="s">
        <v>9826</v>
      </c>
      <c r="I379" s="20" t="s">
        <v>9827</v>
      </c>
    </row>
    <row r="380" spans="1:9">
      <c r="A380" s="17" t="s">
        <v>422</v>
      </c>
      <c r="B380" s="17" t="s">
        <v>9828</v>
      </c>
      <c r="C380" s="20" t="s">
        <v>2978</v>
      </c>
      <c r="D380" s="20" t="s">
        <v>9829</v>
      </c>
      <c r="E380" s="17"/>
      <c r="F380" s="17"/>
      <c r="G380" s="17"/>
      <c r="H380" s="17" t="s">
        <v>2979</v>
      </c>
      <c r="I380" s="20" t="s">
        <v>9830</v>
      </c>
    </row>
    <row r="381" spans="1:9">
      <c r="A381" s="17" t="s">
        <v>9831</v>
      </c>
      <c r="B381" s="17" t="s">
        <v>9832</v>
      </c>
      <c r="C381" s="20" t="s">
        <v>9833</v>
      </c>
      <c r="D381" s="20" t="s">
        <v>9834</v>
      </c>
      <c r="E381" s="20" t="s">
        <v>9835</v>
      </c>
      <c r="F381" s="20" t="s">
        <v>9834</v>
      </c>
      <c r="G381" s="20" t="s">
        <v>9836</v>
      </c>
      <c r="H381" s="17" t="s">
        <v>9837</v>
      </c>
      <c r="I381" s="20" t="s">
        <v>9838</v>
      </c>
    </row>
    <row r="382" spans="1:9">
      <c r="A382" s="17" t="s">
        <v>423</v>
      </c>
      <c r="B382" s="17" t="s">
        <v>9839</v>
      </c>
      <c r="C382" s="20" t="s">
        <v>2980</v>
      </c>
      <c r="D382" s="20" t="s">
        <v>9840</v>
      </c>
      <c r="E382" s="20" t="s">
        <v>9841</v>
      </c>
      <c r="F382" s="20" t="s">
        <v>9842</v>
      </c>
      <c r="G382" s="20" t="s">
        <v>9843</v>
      </c>
      <c r="H382" s="17" t="s">
        <v>2981</v>
      </c>
      <c r="I382" s="20" t="s">
        <v>9844</v>
      </c>
    </row>
    <row r="383" spans="1:9">
      <c r="A383" s="17" t="s">
        <v>9845</v>
      </c>
      <c r="B383" s="17" t="s">
        <v>9846</v>
      </c>
      <c r="C383" s="20" t="s">
        <v>9847</v>
      </c>
      <c r="D383" s="20" t="s">
        <v>9848</v>
      </c>
      <c r="E383" s="20" t="s">
        <v>9849</v>
      </c>
      <c r="F383" s="20" t="s">
        <v>9850</v>
      </c>
      <c r="G383" s="20" t="s">
        <v>9851</v>
      </c>
      <c r="H383" s="17" t="s">
        <v>9852</v>
      </c>
      <c r="I383" s="20" t="s">
        <v>9853</v>
      </c>
    </row>
    <row r="384" spans="1:9">
      <c r="A384" s="17" t="s">
        <v>424</v>
      </c>
      <c r="B384" s="17" t="s">
        <v>9854</v>
      </c>
      <c r="C384" s="20" t="s">
        <v>2982</v>
      </c>
      <c r="D384" s="20" t="s">
        <v>9855</v>
      </c>
      <c r="E384" s="20" t="s">
        <v>9856</v>
      </c>
      <c r="F384" s="20" t="s">
        <v>9857</v>
      </c>
      <c r="G384" s="20" t="s">
        <v>9858</v>
      </c>
      <c r="H384" s="17" t="s">
        <v>2983</v>
      </c>
      <c r="I384" s="20" t="s">
        <v>9859</v>
      </c>
    </row>
    <row r="385" spans="1:9">
      <c r="A385" s="17" t="s">
        <v>9860</v>
      </c>
      <c r="B385" s="17" t="s">
        <v>9861</v>
      </c>
      <c r="C385" s="20" t="s">
        <v>9862</v>
      </c>
      <c r="D385" s="17"/>
      <c r="E385" s="20" t="s">
        <v>9863</v>
      </c>
      <c r="F385" s="17"/>
      <c r="G385" s="20" t="s">
        <v>9864</v>
      </c>
      <c r="H385" s="17" t="s">
        <v>9865</v>
      </c>
      <c r="I385" s="20" t="s">
        <v>9866</v>
      </c>
    </row>
    <row r="386" spans="1:9">
      <c r="A386" s="17" t="s">
        <v>9867</v>
      </c>
      <c r="B386" s="17" t="s">
        <v>9868</v>
      </c>
      <c r="C386" s="20" t="s">
        <v>9869</v>
      </c>
      <c r="D386" s="20" t="s">
        <v>9870</v>
      </c>
      <c r="E386" s="20" t="s">
        <v>9871</v>
      </c>
      <c r="F386" s="17"/>
      <c r="G386" s="17"/>
      <c r="H386" s="17" t="s">
        <v>9872</v>
      </c>
      <c r="I386" s="20" t="s">
        <v>9873</v>
      </c>
    </row>
    <row r="387" spans="1:9">
      <c r="A387" s="17" t="s">
        <v>9874</v>
      </c>
      <c r="B387" s="17" t="s">
        <v>9875</v>
      </c>
      <c r="C387" s="20" t="s">
        <v>9876</v>
      </c>
      <c r="D387" s="20" t="s">
        <v>9877</v>
      </c>
      <c r="E387" s="17"/>
      <c r="F387" s="20" t="s">
        <v>9878</v>
      </c>
      <c r="G387" s="17"/>
      <c r="H387" s="17" t="s">
        <v>9879</v>
      </c>
      <c r="I387" s="20" t="s">
        <v>9880</v>
      </c>
    </row>
    <row r="388" spans="1:9">
      <c r="A388" s="17" t="s">
        <v>425</v>
      </c>
      <c r="B388" s="17" t="s">
        <v>9881</v>
      </c>
      <c r="C388" s="20" t="s">
        <v>2984</v>
      </c>
      <c r="D388" s="20" t="s">
        <v>9882</v>
      </c>
      <c r="E388" s="20" t="s">
        <v>9883</v>
      </c>
      <c r="F388" s="20" t="s">
        <v>9882</v>
      </c>
      <c r="G388" s="17"/>
      <c r="H388" s="17" t="s">
        <v>2985</v>
      </c>
      <c r="I388" s="20" t="s">
        <v>9884</v>
      </c>
    </row>
    <row r="389" spans="1:9">
      <c r="A389" s="17" t="s">
        <v>426</v>
      </c>
      <c r="B389" s="17" t="s">
        <v>9885</v>
      </c>
      <c r="C389" s="20" t="s">
        <v>2986</v>
      </c>
      <c r="D389" s="20" t="s">
        <v>9886</v>
      </c>
      <c r="E389" s="20" t="s">
        <v>9887</v>
      </c>
      <c r="F389" s="20" t="s">
        <v>9888</v>
      </c>
      <c r="G389" s="20" t="s">
        <v>9889</v>
      </c>
      <c r="H389" s="17" t="s">
        <v>2987</v>
      </c>
      <c r="I389" s="20" t="s">
        <v>9890</v>
      </c>
    </row>
    <row r="390" spans="1:9">
      <c r="A390" s="17" t="s">
        <v>427</v>
      </c>
      <c r="B390" s="17" t="s">
        <v>9891</v>
      </c>
      <c r="C390" s="20" t="s">
        <v>2988</v>
      </c>
      <c r="D390" s="20" t="s">
        <v>9892</v>
      </c>
      <c r="E390" s="20" t="s">
        <v>9893</v>
      </c>
      <c r="F390" s="20" t="s">
        <v>9894</v>
      </c>
      <c r="G390" s="17"/>
      <c r="H390" s="17" t="s">
        <v>2989</v>
      </c>
      <c r="I390" s="20" t="s">
        <v>9895</v>
      </c>
    </row>
    <row r="391" spans="1:9">
      <c r="A391" s="17" t="s">
        <v>9896</v>
      </c>
      <c r="B391" s="17" t="s">
        <v>9897</v>
      </c>
      <c r="C391" s="20" t="s">
        <v>9898</v>
      </c>
      <c r="D391" s="20" t="s">
        <v>9899</v>
      </c>
      <c r="E391" s="20" t="s">
        <v>9900</v>
      </c>
      <c r="F391" s="20" t="s">
        <v>9901</v>
      </c>
      <c r="G391" s="17"/>
      <c r="H391" s="17" t="s">
        <v>9902</v>
      </c>
      <c r="I391" s="20" t="s">
        <v>9903</v>
      </c>
    </row>
    <row r="392" spans="1:9">
      <c r="A392" s="17" t="s">
        <v>428</v>
      </c>
      <c r="B392" s="17" t="s">
        <v>9904</v>
      </c>
      <c r="C392" s="20" t="s">
        <v>2990</v>
      </c>
      <c r="D392" s="20" t="s">
        <v>9905</v>
      </c>
      <c r="E392" s="20" t="s">
        <v>9906</v>
      </c>
      <c r="F392" s="20" t="s">
        <v>9907</v>
      </c>
      <c r="G392" s="20" t="s">
        <v>9908</v>
      </c>
      <c r="H392" s="17" t="s">
        <v>2991</v>
      </c>
      <c r="I392" s="20" t="s">
        <v>9909</v>
      </c>
    </row>
    <row r="393" spans="1:9">
      <c r="A393" s="17" t="s">
        <v>429</v>
      </c>
      <c r="B393" s="17" t="s">
        <v>9910</v>
      </c>
      <c r="C393" s="20" t="s">
        <v>2992</v>
      </c>
      <c r="D393" s="20" t="s">
        <v>9911</v>
      </c>
      <c r="E393" s="20" t="s">
        <v>9912</v>
      </c>
      <c r="F393" s="20" t="s">
        <v>9911</v>
      </c>
      <c r="G393" s="17"/>
      <c r="H393" s="17" t="s">
        <v>2993</v>
      </c>
      <c r="I393" s="20" t="s">
        <v>9913</v>
      </c>
    </row>
    <row r="394" spans="1:9">
      <c r="A394" s="17" t="s">
        <v>430</v>
      </c>
      <c r="B394" s="17" t="s">
        <v>9914</v>
      </c>
      <c r="C394" s="20" t="s">
        <v>2994</v>
      </c>
      <c r="D394" s="20" t="s">
        <v>9915</v>
      </c>
      <c r="E394" s="20" t="s">
        <v>9916</v>
      </c>
      <c r="F394" s="20" t="s">
        <v>9917</v>
      </c>
      <c r="G394" s="20" t="s">
        <v>9918</v>
      </c>
      <c r="H394" s="17" t="s">
        <v>2995</v>
      </c>
      <c r="I394" s="20" t="s">
        <v>9919</v>
      </c>
    </row>
    <row r="395" spans="1:9">
      <c r="A395" s="17" t="s">
        <v>9920</v>
      </c>
      <c r="B395" s="17" t="s">
        <v>9921</v>
      </c>
      <c r="C395" s="20" t="s">
        <v>9922</v>
      </c>
      <c r="D395" s="20" t="s">
        <v>9923</v>
      </c>
      <c r="E395" s="20" t="s">
        <v>9924</v>
      </c>
      <c r="F395" s="17"/>
      <c r="G395" s="17"/>
      <c r="H395" s="17" t="s">
        <v>9925</v>
      </c>
      <c r="I395" s="20" t="s">
        <v>9926</v>
      </c>
    </row>
    <row r="396" spans="1:9">
      <c r="A396" s="17" t="s">
        <v>431</v>
      </c>
      <c r="B396" s="17" t="s">
        <v>9927</v>
      </c>
      <c r="C396" s="20" t="s">
        <v>2996</v>
      </c>
      <c r="D396" s="20" t="s">
        <v>9928</v>
      </c>
      <c r="E396" s="20" t="s">
        <v>9929</v>
      </c>
      <c r="F396" s="20" t="s">
        <v>9930</v>
      </c>
      <c r="G396" s="20" t="s">
        <v>9931</v>
      </c>
      <c r="H396" s="17" t="s">
        <v>2997</v>
      </c>
      <c r="I396" s="20" t="s">
        <v>9932</v>
      </c>
    </row>
    <row r="397" spans="1:9">
      <c r="A397" s="17" t="s">
        <v>432</v>
      </c>
      <c r="B397" s="17" t="s">
        <v>9933</v>
      </c>
      <c r="C397" s="20" t="s">
        <v>2998</v>
      </c>
      <c r="D397" s="20" t="s">
        <v>9934</v>
      </c>
      <c r="E397" s="20" t="s">
        <v>9935</v>
      </c>
      <c r="F397" s="20" t="s">
        <v>9936</v>
      </c>
      <c r="G397" s="17"/>
      <c r="H397" s="17" t="s">
        <v>2999</v>
      </c>
      <c r="I397" s="20" t="s">
        <v>9937</v>
      </c>
    </row>
    <row r="398" spans="1:9">
      <c r="A398" s="17" t="s">
        <v>9938</v>
      </c>
      <c r="B398" s="17" t="s">
        <v>9939</v>
      </c>
      <c r="C398" s="20" t="s">
        <v>9940</v>
      </c>
      <c r="D398" s="17"/>
      <c r="E398" s="20" t="s">
        <v>9941</v>
      </c>
      <c r="F398" s="17"/>
      <c r="G398" s="20" t="s">
        <v>9942</v>
      </c>
      <c r="H398" s="17" t="s">
        <v>9943</v>
      </c>
      <c r="I398" s="20" t="s">
        <v>9944</v>
      </c>
    </row>
    <row r="399" spans="1:9">
      <c r="A399" s="17" t="s">
        <v>433</v>
      </c>
      <c r="B399" s="17" t="s">
        <v>9945</v>
      </c>
      <c r="C399" s="20" t="s">
        <v>3000</v>
      </c>
      <c r="D399" s="20" t="s">
        <v>9946</v>
      </c>
      <c r="E399" s="20" t="s">
        <v>9947</v>
      </c>
      <c r="F399" s="17"/>
      <c r="G399" s="17"/>
      <c r="H399" s="17" t="s">
        <v>3001</v>
      </c>
      <c r="I399" s="20" t="s">
        <v>9948</v>
      </c>
    </row>
    <row r="400" spans="1:9">
      <c r="A400" s="17" t="s">
        <v>434</v>
      </c>
      <c r="B400" s="17" t="s">
        <v>9949</v>
      </c>
      <c r="C400" s="20" t="s">
        <v>3002</v>
      </c>
      <c r="D400" s="20" t="s">
        <v>9950</v>
      </c>
      <c r="E400" s="17"/>
      <c r="F400" s="17"/>
      <c r="G400" s="17"/>
      <c r="H400" s="17" t="s">
        <v>3003</v>
      </c>
      <c r="I400" s="20" t="s">
        <v>9951</v>
      </c>
    </row>
    <row r="401" spans="1:9">
      <c r="A401" s="17" t="s">
        <v>435</v>
      </c>
      <c r="B401" s="17" t="s">
        <v>9952</v>
      </c>
      <c r="C401" s="20" t="s">
        <v>3004</v>
      </c>
      <c r="D401" s="20" t="s">
        <v>9953</v>
      </c>
      <c r="E401" s="20" t="s">
        <v>9954</v>
      </c>
      <c r="F401" s="20" t="s">
        <v>9955</v>
      </c>
      <c r="G401" s="20" t="s">
        <v>9956</v>
      </c>
      <c r="H401" s="17" t="s">
        <v>3005</v>
      </c>
      <c r="I401" s="20" t="s">
        <v>9957</v>
      </c>
    </row>
    <row r="402" spans="1:9">
      <c r="A402" s="17" t="s">
        <v>9958</v>
      </c>
      <c r="B402" s="17" t="s">
        <v>9959</v>
      </c>
      <c r="C402" s="20" t="s">
        <v>9960</v>
      </c>
      <c r="D402" s="20" t="s">
        <v>9961</v>
      </c>
      <c r="E402" s="20" t="s">
        <v>9962</v>
      </c>
      <c r="F402" s="20" t="s">
        <v>9961</v>
      </c>
      <c r="G402" s="20" t="s">
        <v>9963</v>
      </c>
      <c r="H402" s="17" t="s">
        <v>9964</v>
      </c>
      <c r="I402" s="20" t="s">
        <v>9965</v>
      </c>
    </row>
    <row r="403" spans="1:9">
      <c r="A403" s="17" t="s">
        <v>9966</v>
      </c>
      <c r="B403" s="17" t="s">
        <v>9967</v>
      </c>
      <c r="C403" s="20" t="s">
        <v>9968</v>
      </c>
      <c r="D403" s="20" t="s">
        <v>9969</v>
      </c>
      <c r="E403" s="20" t="s">
        <v>9970</v>
      </c>
      <c r="F403" s="20" t="s">
        <v>9971</v>
      </c>
      <c r="G403" s="20" t="s">
        <v>9972</v>
      </c>
      <c r="H403" s="17" t="s">
        <v>9973</v>
      </c>
      <c r="I403" s="20" t="s">
        <v>9974</v>
      </c>
    </row>
    <row r="404" spans="1:9">
      <c r="A404" s="17" t="s">
        <v>9975</v>
      </c>
      <c r="B404" s="17" t="s">
        <v>9976</v>
      </c>
      <c r="C404" s="20" t="s">
        <v>9977</v>
      </c>
      <c r="D404" s="20" t="s">
        <v>9978</v>
      </c>
      <c r="E404" s="20" t="s">
        <v>9979</v>
      </c>
      <c r="F404" s="17"/>
      <c r="G404" s="17"/>
      <c r="H404" s="17" t="s">
        <v>9980</v>
      </c>
      <c r="I404" s="20" t="s">
        <v>9981</v>
      </c>
    </row>
    <row r="405" spans="1:9">
      <c r="A405" s="17" t="s">
        <v>436</v>
      </c>
      <c r="B405" s="17" t="s">
        <v>9982</v>
      </c>
      <c r="C405" s="20" t="s">
        <v>3006</v>
      </c>
      <c r="D405" s="20" t="s">
        <v>9983</v>
      </c>
      <c r="E405" s="17"/>
      <c r="F405" s="20" t="s">
        <v>9983</v>
      </c>
      <c r="G405" s="20" t="s">
        <v>9984</v>
      </c>
      <c r="H405" s="17" t="s">
        <v>3007</v>
      </c>
      <c r="I405" s="20" t="s">
        <v>9985</v>
      </c>
    </row>
    <row r="406" spans="1:9">
      <c r="A406" s="17" t="s">
        <v>437</v>
      </c>
      <c r="B406" s="17" t="s">
        <v>9986</v>
      </c>
      <c r="C406" s="20" t="s">
        <v>3008</v>
      </c>
      <c r="D406" s="20" t="s">
        <v>9987</v>
      </c>
      <c r="E406" s="20" t="s">
        <v>9988</v>
      </c>
      <c r="F406" s="20" t="s">
        <v>9987</v>
      </c>
      <c r="G406" s="20" t="s">
        <v>9989</v>
      </c>
      <c r="H406" s="17" t="s">
        <v>3009</v>
      </c>
      <c r="I406" s="20" t="s">
        <v>9990</v>
      </c>
    </row>
    <row r="407" spans="1:9">
      <c r="A407" s="17" t="s">
        <v>438</v>
      </c>
      <c r="B407" s="17" t="s">
        <v>9991</v>
      </c>
      <c r="C407" s="20" t="s">
        <v>3010</v>
      </c>
      <c r="D407" s="20" t="s">
        <v>9992</v>
      </c>
      <c r="E407" s="20" t="s">
        <v>9993</v>
      </c>
      <c r="F407" s="17"/>
      <c r="G407" s="17"/>
      <c r="H407" s="17" t="s">
        <v>3011</v>
      </c>
      <c r="I407" s="20" t="s">
        <v>9994</v>
      </c>
    </row>
    <row r="408" spans="1:9">
      <c r="A408" s="17" t="s">
        <v>439</v>
      </c>
      <c r="B408" s="17" t="s">
        <v>9995</v>
      </c>
      <c r="C408" s="20" t="s">
        <v>3012</v>
      </c>
      <c r="D408" s="17"/>
      <c r="E408" s="20" t="s">
        <v>9996</v>
      </c>
      <c r="F408" s="17"/>
      <c r="G408" s="20" t="s">
        <v>9997</v>
      </c>
      <c r="H408" s="17" t="s">
        <v>3013</v>
      </c>
      <c r="I408" s="20" t="s">
        <v>9998</v>
      </c>
    </row>
    <row r="409" spans="1:9">
      <c r="A409" s="17" t="s">
        <v>440</v>
      </c>
      <c r="B409" s="17" t="s">
        <v>9999</v>
      </c>
      <c r="C409" s="20" t="s">
        <v>3014</v>
      </c>
      <c r="D409" s="20" t="s">
        <v>10000</v>
      </c>
      <c r="E409" s="20" t="s">
        <v>10001</v>
      </c>
      <c r="F409" s="20" t="s">
        <v>10002</v>
      </c>
      <c r="G409" s="20" t="s">
        <v>10003</v>
      </c>
      <c r="H409" s="17" t="s">
        <v>3015</v>
      </c>
      <c r="I409" s="20" t="s">
        <v>10004</v>
      </c>
    </row>
    <row r="410" spans="1:9">
      <c r="A410" s="17" t="s">
        <v>441</v>
      </c>
      <c r="B410" s="17" t="s">
        <v>10005</v>
      </c>
      <c r="C410" s="20" t="s">
        <v>3016</v>
      </c>
      <c r="D410" s="20" t="s">
        <v>10006</v>
      </c>
      <c r="E410" s="20" t="s">
        <v>10007</v>
      </c>
      <c r="F410" s="20" t="s">
        <v>10006</v>
      </c>
      <c r="G410" s="20" t="s">
        <v>10008</v>
      </c>
      <c r="H410" s="17" t="s">
        <v>3017</v>
      </c>
      <c r="I410" s="20" t="s">
        <v>10009</v>
      </c>
    </row>
    <row r="411" spans="1:9">
      <c r="A411" s="17" t="s">
        <v>442</v>
      </c>
      <c r="B411" s="17" t="s">
        <v>10010</v>
      </c>
      <c r="C411" s="20" t="s">
        <v>3018</v>
      </c>
      <c r="D411" s="20" t="s">
        <v>10011</v>
      </c>
      <c r="E411" s="20" t="s">
        <v>10012</v>
      </c>
      <c r="F411" s="17"/>
      <c r="G411" s="17"/>
      <c r="H411" s="17" t="s">
        <v>3019</v>
      </c>
      <c r="I411" s="20" t="s">
        <v>10013</v>
      </c>
    </row>
    <row r="412" spans="1:9">
      <c r="A412" s="17" t="s">
        <v>443</v>
      </c>
      <c r="B412" s="17" t="s">
        <v>10014</v>
      </c>
      <c r="C412" s="20" t="s">
        <v>3020</v>
      </c>
      <c r="D412" s="20" t="s">
        <v>10015</v>
      </c>
      <c r="E412" s="20" t="s">
        <v>10016</v>
      </c>
      <c r="F412" s="20" t="s">
        <v>10017</v>
      </c>
      <c r="G412" s="20" t="s">
        <v>10018</v>
      </c>
      <c r="H412" s="17" t="s">
        <v>3021</v>
      </c>
      <c r="I412" s="20" t="s">
        <v>10019</v>
      </c>
    </row>
    <row r="413" spans="1:9">
      <c r="A413" s="17" t="s">
        <v>444</v>
      </c>
      <c r="B413" s="17" t="s">
        <v>10020</v>
      </c>
      <c r="C413" s="20" t="s">
        <v>3022</v>
      </c>
      <c r="D413" s="20" t="s">
        <v>10021</v>
      </c>
      <c r="E413" s="20" t="s">
        <v>10022</v>
      </c>
      <c r="F413" s="20" t="s">
        <v>10023</v>
      </c>
      <c r="G413" s="20" t="s">
        <v>10024</v>
      </c>
      <c r="H413" s="17" t="s">
        <v>3023</v>
      </c>
      <c r="I413" s="20" t="s">
        <v>10025</v>
      </c>
    </row>
    <row r="414" spans="1:9">
      <c r="A414" s="17" t="s">
        <v>445</v>
      </c>
      <c r="B414" s="17" t="s">
        <v>10026</v>
      </c>
      <c r="C414" s="20" t="s">
        <v>3024</v>
      </c>
      <c r="D414" s="20" t="s">
        <v>10027</v>
      </c>
      <c r="E414" s="20" t="s">
        <v>10028</v>
      </c>
      <c r="F414" s="20" t="s">
        <v>10029</v>
      </c>
      <c r="G414" s="20" t="s">
        <v>10030</v>
      </c>
      <c r="H414" s="17" t="s">
        <v>3025</v>
      </c>
      <c r="I414" s="20" t="s">
        <v>10031</v>
      </c>
    </row>
    <row r="415" spans="1:9">
      <c r="A415" s="17" t="s">
        <v>446</v>
      </c>
      <c r="B415" s="17" t="s">
        <v>10032</v>
      </c>
      <c r="C415" s="20" t="s">
        <v>3026</v>
      </c>
      <c r="D415" s="20" t="s">
        <v>10033</v>
      </c>
      <c r="E415" s="20" t="s">
        <v>10034</v>
      </c>
      <c r="F415" s="20" t="s">
        <v>10033</v>
      </c>
      <c r="G415" s="20" t="s">
        <v>10035</v>
      </c>
      <c r="H415" s="17" t="s">
        <v>3027</v>
      </c>
      <c r="I415" s="20" t="s">
        <v>10036</v>
      </c>
    </row>
    <row r="416" spans="1:9">
      <c r="A416" s="17" t="s">
        <v>447</v>
      </c>
      <c r="B416" s="17" t="s">
        <v>10037</v>
      </c>
      <c r="C416" s="20" t="s">
        <v>3028</v>
      </c>
      <c r="D416" s="20" t="s">
        <v>10038</v>
      </c>
      <c r="E416" s="20" t="s">
        <v>10039</v>
      </c>
      <c r="F416" s="20" t="s">
        <v>10040</v>
      </c>
      <c r="G416" s="20" t="s">
        <v>10041</v>
      </c>
      <c r="H416" s="17" t="s">
        <v>3029</v>
      </c>
      <c r="I416" s="20" t="s">
        <v>10042</v>
      </c>
    </row>
    <row r="417" spans="1:9">
      <c r="A417" s="17" t="s">
        <v>448</v>
      </c>
      <c r="B417" s="17" t="s">
        <v>10043</v>
      </c>
      <c r="C417" s="20" t="s">
        <v>3030</v>
      </c>
      <c r="D417" s="20" t="s">
        <v>10044</v>
      </c>
      <c r="E417" s="20" t="s">
        <v>10045</v>
      </c>
      <c r="F417" s="17"/>
      <c r="G417" s="17"/>
      <c r="H417" s="17" t="s">
        <v>3031</v>
      </c>
      <c r="I417" s="20" t="s">
        <v>10046</v>
      </c>
    </row>
    <row r="418" spans="1:9">
      <c r="A418" s="17" t="s">
        <v>449</v>
      </c>
      <c r="B418" s="17" t="s">
        <v>10047</v>
      </c>
      <c r="C418" s="20" t="s">
        <v>3032</v>
      </c>
      <c r="D418" s="17"/>
      <c r="E418" s="17"/>
      <c r="F418" s="17"/>
      <c r="G418" s="20" t="s">
        <v>10048</v>
      </c>
      <c r="H418" s="17" t="s">
        <v>3033</v>
      </c>
      <c r="I418" s="20" t="s">
        <v>10049</v>
      </c>
    </row>
    <row r="419" spans="1:9">
      <c r="A419" s="17" t="s">
        <v>450</v>
      </c>
      <c r="B419" s="17" t="s">
        <v>10050</v>
      </c>
      <c r="C419" s="20" t="s">
        <v>3034</v>
      </c>
      <c r="D419" s="20" t="s">
        <v>10051</v>
      </c>
      <c r="E419" s="20" t="s">
        <v>10052</v>
      </c>
      <c r="F419" s="20" t="s">
        <v>10053</v>
      </c>
      <c r="G419" s="20" t="s">
        <v>10054</v>
      </c>
      <c r="H419" s="17" t="s">
        <v>3035</v>
      </c>
      <c r="I419" s="20" t="s">
        <v>10055</v>
      </c>
    </row>
    <row r="420" spans="1:9">
      <c r="A420" s="17" t="s">
        <v>451</v>
      </c>
      <c r="B420" s="17" t="s">
        <v>10056</v>
      </c>
      <c r="C420" s="20" t="s">
        <v>3036</v>
      </c>
      <c r="D420" s="20" t="s">
        <v>10057</v>
      </c>
      <c r="E420" s="20" t="s">
        <v>10058</v>
      </c>
      <c r="F420" s="20" t="s">
        <v>10059</v>
      </c>
      <c r="G420" s="17"/>
      <c r="H420" s="17" t="s">
        <v>3037</v>
      </c>
      <c r="I420" s="20" t="s">
        <v>10060</v>
      </c>
    </row>
    <row r="421" spans="1:9">
      <c r="A421" s="17" t="s">
        <v>452</v>
      </c>
      <c r="B421" s="17" t="s">
        <v>10061</v>
      </c>
      <c r="C421" s="20" t="s">
        <v>3038</v>
      </c>
      <c r="D421" s="20" t="s">
        <v>10062</v>
      </c>
      <c r="E421" s="20" t="s">
        <v>10063</v>
      </c>
      <c r="F421" s="20" t="s">
        <v>10064</v>
      </c>
      <c r="G421" s="20" t="s">
        <v>10065</v>
      </c>
      <c r="H421" s="17" t="s">
        <v>3039</v>
      </c>
      <c r="I421" s="20" t="s">
        <v>10066</v>
      </c>
    </row>
    <row r="422" spans="1:9">
      <c r="A422" s="17" t="s">
        <v>453</v>
      </c>
      <c r="B422" s="17" t="s">
        <v>10067</v>
      </c>
      <c r="C422" s="20" t="s">
        <v>3040</v>
      </c>
      <c r="D422" s="17"/>
      <c r="E422" s="20" t="s">
        <v>10068</v>
      </c>
      <c r="F422" s="17"/>
      <c r="G422" s="20" t="s">
        <v>10069</v>
      </c>
      <c r="H422" s="17" t="s">
        <v>3041</v>
      </c>
      <c r="I422" s="20" t="s">
        <v>10070</v>
      </c>
    </row>
    <row r="423" spans="1:9">
      <c r="A423" s="17" t="s">
        <v>10071</v>
      </c>
      <c r="B423" s="17" t="s">
        <v>10072</v>
      </c>
      <c r="C423" s="20" t="s">
        <v>10073</v>
      </c>
      <c r="D423" s="20" t="s">
        <v>10074</v>
      </c>
      <c r="E423" s="20" t="s">
        <v>10075</v>
      </c>
      <c r="F423" s="20" t="s">
        <v>10076</v>
      </c>
      <c r="G423" s="20" t="s">
        <v>10077</v>
      </c>
      <c r="H423" s="17" t="s">
        <v>10078</v>
      </c>
      <c r="I423" s="20" t="s">
        <v>10079</v>
      </c>
    </row>
    <row r="424" spans="1:9">
      <c r="A424" s="17" t="s">
        <v>454</v>
      </c>
      <c r="B424" s="17" t="s">
        <v>10080</v>
      </c>
      <c r="C424" s="20" t="s">
        <v>3042</v>
      </c>
      <c r="D424" s="20" t="s">
        <v>10081</v>
      </c>
      <c r="E424" s="20" t="s">
        <v>10082</v>
      </c>
      <c r="F424" s="20" t="s">
        <v>10081</v>
      </c>
      <c r="G424" s="20" t="s">
        <v>10083</v>
      </c>
      <c r="H424" s="17" t="s">
        <v>3043</v>
      </c>
      <c r="I424" s="20" t="s">
        <v>10084</v>
      </c>
    </row>
    <row r="425" spans="1:9">
      <c r="A425" s="17" t="s">
        <v>455</v>
      </c>
      <c r="B425" s="17" t="s">
        <v>10085</v>
      </c>
      <c r="C425" s="20" t="s">
        <v>3044</v>
      </c>
      <c r="D425" s="17"/>
      <c r="E425" s="20" t="s">
        <v>10086</v>
      </c>
      <c r="F425" s="17"/>
      <c r="G425" s="20" t="s">
        <v>10087</v>
      </c>
      <c r="H425" s="17" t="s">
        <v>3045</v>
      </c>
      <c r="I425" s="20" t="s">
        <v>10088</v>
      </c>
    </row>
    <row r="426" spans="1:9">
      <c r="A426" s="17" t="s">
        <v>456</v>
      </c>
      <c r="B426" s="17" t="s">
        <v>10089</v>
      </c>
      <c r="C426" s="20" t="s">
        <v>3046</v>
      </c>
      <c r="D426" s="20" t="s">
        <v>10090</v>
      </c>
      <c r="E426" s="20" t="s">
        <v>10091</v>
      </c>
      <c r="F426" s="20" t="s">
        <v>10092</v>
      </c>
      <c r="G426" s="20" t="s">
        <v>10093</v>
      </c>
      <c r="H426" s="17" t="s">
        <v>3047</v>
      </c>
      <c r="I426" s="20" t="s">
        <v>10094</v>
      </c>
    </row>
    <row r="427" spans="1:9">
      <c r="A427" s="17" t="s">
        <v>10095</v>
      </c>
      <c r="B427" s="17" t="s">
        <v>10096</v>
      </c>
      <c r="C427" s="20" t="s">
        <v>10097</v>
      </c>
      <c r="D427" s="20" t="s">
        <v>10098</v>
      </c>
      <c r="E427" s="20" t="s">
        <v>10099</v>
      </c>
      <c r="F427" s="17"/>
      <c r="G427" s="17"/>
      <c r="H427" s="17" t="s">
        <v>10100</v>
      </c>
      <c r="I427" s="20" t="s">
        <v>10101</v>
      </c>
    </row>
    <row r="428" spans="1:9">
      <c r="A428" s="17" t="s">
        <v>457</v>
      </c>
      <c r="B428" s="17" t="s">
        <v>10102</v>
      </c>
      <c r="C428" s="20" t="s">
        <v>3048</v>
      </c>
      <c r="D428" s="20" t="s">
        <v>10103</v>
      </c>
      <c r="E428" s="20" t="s">
        <v>10104</v>
      </c>
      <c r="F428" s="20" t="s">
        <v>10105</v>
      </c>
      <c r="G428" s="17"/>
      <c r="H428" s="17" t="s">
        <v>3049</v>
      </c>
      <c r="I428" s="20" t="s">
        <v>10106</v>
      </c>
    </row>
    <row r="429" spans="1:9">
      <c r="A429" s="17" t="s">
        <v>10107</v>
      </c>
      <c r="B429" s="17" t="s">
        <v>10108</v>
      </c>
      <c r="C429" s="20" t="s">
        <v>10109</v>
      </c>
      <c r="D429" s="17"/>
      <c r="E429" s="20" t="s">
        <v>10110</v>
      </c>
      <c r="F429" s="17"/>
      <c r="G429" s="17"/>
      <c r="H429" s="17" t="s">
        <v>10111</v>
      </c>
      <c r="I429" s="20" t="s">
        <v>10112</v>
      </c>
    </row>
    <row r="430" spans="1:9">
      <c r="A430" s="17" t="s">
        <v>458</v>
      </c>
      <c r="B430" s="17" t="s">
        <v>10113</v>
      </c>
      <c r="C430" s="20" t="s">
        <v>3050</v>
      </c>
      <c r="D430" s="20" t="s">
        <v>10114</v>
      </c>
      <c r="E430" s="20" t="s">
        <v>10115</v>
      </c>
      <c r="F430" s="20" t="s">
        <v>10116</v>
      </c>
      <c r="G430" s="20" t="s">
        <v>10117</v>
      </c>
      <c r="H430" s="17" t="s">
        <v>3051</v>
      </c>
      <c r="I430" s="20" t="s">
        <v>10118</v>
      </c>
    </row>
    <row r="431" spans="1:9">
      <c r="A431" s="17" t="s">
        <v>10119</v>
      </c>
      <c r="B431" s="17" t="s">
        <v>10120</v>
      </c>
      <c r="C431" s="20" t="s">
        <v>10121</v>
      </c>
      <c r="D431" s="20" t="s">
        <v>10122</v>
      </c>
      <c r="E431" s="20" t="s">
        <v>10123</v>
      </c>
      <c r="F431" s="20" t="s">
        <v>10124</v>
      </c>
      <c r="G431" s="20" t="s">
        <v>10125</v>
      </c>
      <c r="H431" s="17" t="s">
        <v>10126</v>
      </c>
      <c r="I431" s="20" t="s">
        <v>10127</v>
      </c>
    </row>
    <row r="432" spans="1:9">
      <c r="A432" s="17" t="s">
        <v>459</v>
      </c>
      <c r="B432" s="17" t="s">
        <v>10128</v>
      </c>
      <c r="C432" s="20" t="s">
        <v>3052</v>
      </c>
      <c r="D432" s="20" t="s">
        <v>10129</v>
      </c>
      <c r="E432" s="20" t="s">
        <v>10130</v>
      </c>
      <c r="F432" s="20" t="s">
        <v>10129</v>
      </c>
      <c r="G432" s="20" t="s">
        <v>10131</v>
      </c>
      <c r="H432" s="17" t="s">
        <v>3053</v>
      </c>
      <c r="I432" s="20" t="s">
        <v>10132</v>
      </c>
    </row>
    <row r="433" spans="1:9">
      <c r="A433" s="17" t="s">
        <v>460</v>
      </c>
      <c r="B433" s="17" t="s">
        <v>10133</v>
      </c>
      <c r="C433" s="20" t="s">
        <v>3054</v>
      </c>
      <c r="D433" s="20" t="s">
        <v>10134</v>
      </c>
      <c r="E433" s="20" t="s">
        <v>10135</v>
      </c>
      <c r="F433" s="20" t="s">
        <v>10136</v>
      </c>
      <c r="G433" s="20" t="s">
        <v>10137</v>
      </c>
      <c r="H433" s="17" t="s">
        <v>3055</v>
      </c>
      <c r="I433" s="20" t="s">
        <v>10138</v>
      </c>
    </row>
    <row r="434" spans="1:9">
      <c r="A434" s="17" t="s">
        <v>10139</v>
      </c>
      <c r="B434" s="17" t="s">
        <v>10140</v>
      </c>
      <c r="C434" s="20" t="s">
        <v>10141</v>
      </c>
      <c r="D434" s="20" t="s">
        <v>10142</v>
      </c>
      <c r="E434" s="20" t="s">
        <v>10143</v>
      </c>
      <c r="F434" s="20" t="s">
        <v>10144</v>
      </c>
      <c r="G434" s="20" t="s">
        <v>10145</v>
      </c>
      <c r="H434" s="17" t="s">
        <v>10146</v>
      </c>
      <c r="I434" s="20" t="s">
        <v>10147</v>
      </c>
    </row>
    <row r="435" spans="1:9">
      <c r="A435" s="17" t="s">
        <v>461</v>
      </c>
      <c r="B435" s="17" t="s">
        <v>10148</v>
      </c>
      <c r="C435" s="20" t="s">
        <v>3056</v>
      </c>
      <c r="D435" s="20" t="s">
        <v>10149</v>
      </c>
      <c r="E435" s="20" t="s">
        <v>10150</v>
      </c>
      <c r="F435" s="20" t="s">
        <v>10151</v>
      </c>
      <c r="G435" s="20" t="s">
        <v>10152</v>
      </c>
      <c r="H435" s="17" t="s">
        <v>3057</v>
      </c>
      <c r="I435" s="20" t="s">
        <v>10153</v>
      </c>
    </row>
    <row r="436" spans="1:9">
      <c r="A436" s="17" t="s">
        <v>462</v>
      </c>
      <c r="B436" s="17" t="s">
        <v>10154</v>
      </c>
      <c r="C436" s="20" t="s">
        <v>3058</v>
      </c>
      <c r="D436" s="20" t="s">
        <v>10155</v>
      </c>
      <c r="E436" s="20" t="s">
        <v>10156</v>
      </c>
      <c r="F436" s="17"/>
      <c r="G436" s="17"/>
      <c r="H436" s="17" t="s">
        <v>3059</v>
      </c>
      <c r="I436" s="20" t="s">
        <v>10157</v>
      </c>
    </row>
    <row r="437" spans="1:9">
      <c r="A437" s="17" t="s">
        <v>463</v>
      </c>
      <c r="B437" s="17" t="s">
        <v>10158</v>
      </c>
      <c r="C437" s="20" t="s">
        <v>3060</v>
      </c>
      <c r="D437" s="20" t="s">
        <v>10159</v>
      </c>
      <c r="E437" s="20" t="s">
        <v>10160</v>
      </c>
      <c r="F437" s="20" t="s">
        <v>10161</v>
      </c>
      <c r="G437" s="20" t="s">
        <v>10162</v>
      </c>
      <c r="H437" s="17" t="s">
        <v>3061</v>
      </c>
      <c r="I437" s="20" t="s">
        <v>10163</v>
      </c>
    </row>
    <row r="438" spans="1:9">
      <c r="A438" s="17" t="s">
        <v>464</v>
      </c>
      <c r="B438" s="17" t="s">
        <v>10164</v>
      </c>
      <c r="C438" s="20" t="s">
        <v>3062</v>
      </c>
      <c r="D438" s="20" t="s">
        <v>10165</v>
      </c>
      <c r="E438" s="20" t="s">
        <v>10166</v>
      </c>
      <c r="F438" s="20" t="s">
        <v>10167</v>
      </c>
      <c r="G438" s="20" t="s">
        <v>10168</v>
      </c>
      <c r="H438" s="17" t="s">
        <v>3063</v>
      </c>
      <c r="I438" s="20" t="s">
        <v>10169</v>
      </c>
    </row>
    <row r="439" spans="1:9">
      <c r="A439" s="17" t="s">
        <v>465</v>
      </c>
      <c r="B439" s="17" t="s">
        <v>10170</v>
      </c>
      <c r="C439" s="20" t="s">
        <v>3064</v>
      </c>
      <c r="D439" s="20" t="s">
        <v>10171</v>
      </c>
      <c r="E439" s="20" t="s">
        <v>10172</v>
      </c>
      <c r="F439" s="20" t="s">
        <v>10173</v>
      </c>
      <c r="G439" s="20" t="s">
        <v>10174</v>
      </c>
      <c r="H439" s="17" t="s">
        <v>3065</v>
      </c>
      <c r="I439" s="20" t="s">
        <v>10175</v>
      </c>
    </row>
    <row r="440" spans="1:9">
      <c r="A440" s="17" t="s">
        <v>466</v>
      </c>
      <c r="B440" s="17" t="s">
        <v>10176</v>
      </c>
      <c r="C440" s="20" t="s">
        <v>3066</v>
      </c>
      <c r="D440" s="17"/>
      <c r="E440" s="20" t="s">
        <v>10177</v>
      </c>
      <c r="F440" s="17"/>
      <c r="G440" s="20" t="s">
        <v>10178</v>
      </c>
      <c r="H440" s="17" t="s">
        <v>3067</v>
      </c>
      <c r="I440" s="20" t="s">
        <v>10179</v>
      </c>
    </row>
    <row r="441" spans="1:9">
      <c r="A441" s="17" t="s">
        <v>467</v>
      </c>
      <c r="B441" s="17" t="s">
        <v>10180</v>
      </c>
      <c r="C441" s="20" t="s">
        <v>3068</v>
      </c>
      <c r="D441" s="20" t="s">
        <v>10181</v>
      </c>
      <c r="E441" s="20" t="s">
        <v>10182</v>
      </c>
      <c r="F441" s="20" t="s">
        <v>10183</v>
      </c>
      <c r="G441" s="20" t="s">
        <v>10184</v>
      </c>
      <c r="H441" s="17" t="s">
        <v>3069</v>
      </c>
      <c r="I441" s="20" t="s">
        <v>10185</v>
      </c>
    </row>
    <row r="442" spans="1:9">
      <c r="A442" s="17" t="s">
        <v>10186</v>
      </c>
      <c r="B442" s="17" t="s">
        <v>10187</v>
      </c>
      <c r="C442" s="20" t="s">
        <v>10188</v>
      </c>
      <c r="D442" s="20" t="s">
        <v>10189</v>
      </c>
      <c r="E442" s="20" t="s">
        <v>10190</v>
      </c>
      <c r="F442" s="17"/>
      <c r="G442" s="17"/>
      <c r="H442" s="17" t="s">
        <v>10191</v>
      </c>
      <c r="I442" s="20" t="s">
        <v>10192</v>
      </c>
    </row>
    <row r="443" spans="1:9">
      <c r="A443" s="17" t="s">
        <v>468</v>
      </c>
      <c r="B443" s="17" t="s">
        <v>10193</v>
      </c>
      <c r="C443" s="20" t="s">
        <v>3070</v>
      </c>
      <c r="D443" s="20" t="s">
        <v>10194</v>
      </c>
      <c r="E443" s="20" t="s">
        <v>10195</v>
      </c>
      <c r="F443" s="20" t="s">
        <v>10194</v>
      </c>
      <c r="G443" s="17"/>
      <c r="H443" s="17" t="s">
        <v>3071</v>
      </c>
      <c r="I443" s="20" t="s">
        <v>10196</v>
      </c>
    </row>
    <row r="444" spans="1:9">
      <c r="A444" s="17" t="s">
        <v>10197</v>
      </c>
      <c r="B444" s="17" t="s">
        <v>10198</v>
      </c>
      <c r="C444" s="20" t="s">
        <v>10199</v>
      </c>
      <c r="D444" s="20" t="s">
        <v>10200</v>
      </c>
      <c r="E444" s="20" t="s">
        <v>10201</v>
      </c>
      <c r="F444" s="20" t="s">
        <v>10200</v>
      </c>
      <c r="G444" s="17"/>
      <c r="H444" s="17" t="s">
        <v>10202</v>
      </c>
      <c r="I444" s="20" t="s">
        <v>10203</v>
      </c>
    </row>
    <row r="445" spans="1:9">
      <c r="A445" s="17" t="s">
        <v>10204</v>
      </c>
      <c r="B445" s="17" t="s">
        <v>10205</v>
      </c>
      <c r="C445" s="20" t="s">
        <v>10206</v>
      </c>
      <c r="D445" s="20" t="s">
        <v>10207</v>
      </c>
      <c r="E445" s="20" t="s">
        <v>10208</v>
      </c>
      <c r="F445" s="20" t="s">
        <v>10207</v>
      </c>
      <c r="G445" s="20" t="s">
        <v>10209</v>
      </c>
      <c r="H445" s="17" t="s">
        <v>10210</v>
      </c>
      <c r="I445" s="20" t="s">
        <v>10211</v>
      </c>
    </row>
    <row r="446" spans="1:9">
      <c r="A446" s="17" t="s">
        <v>469</v>
      </c>
      <c r="B446" s="17" t="s">
        <v>10212</v>
      </c>
      <c r="C446" s="20" t="s">
        <v>3072</v>
      </c>
      <c r="D446" s="20" t="s">
        <v>10213</v>
      </c>
      <c r="E446" s="20" t="s">
        <v>10214</v>
      </c>
      <c r="F446" s="20" t="s">
        <v>10215</v>
      </c>
      <c r="G446" s="20" t="s">
        <v>10216</v>
      </c>
      <c r="H446" s="17" t="s">
        <v>3073</v>
      </c>
      <c r="I446" s="20" t="s">
        <v>10217</v>
      </c>
    </row>
    <row r="447" spans="1:9">
      <c r="A447" s="17" t="s">
        <v>470</v>
      </c>
      <c r="B447" s="17" t="s">
        <v>10218</v>
      </c>
      <c r="C447" s="20" t="s">
        <v>3074</v>
      </c>
      <c r="D447" s="20" t="s">
        <v>10219</v>
      </c>
      <c r="E447" s="20" t="s">
        <v>10220</v>
      </c>
      <c r="F447" s="20" t="s">
        <v>10221</v>
      </c>
      <c r="G447" s="17"/>
      <c r="H447" s="17" t="s">
        <v>3075</v>
      </c>
      <c r="I447" s="20" t="s">
        <v>10222</v>
      </c>
    </row>
    <row r="448" spans="1:9">
      <c r="A448" s="17" t="s">
        <v>471</v>
      </c>
      <c r="B448" s="17" t="s">
        <v>10223</v>
      </c>
      <c r="C448" s="20" t="s">
        <v>3076</v>
      </c>
      <c r="D448" s="20" t="s">
        <v>10224</v>
      </c>
      <c r="E448" s="20" t="s">
        <v>10225</v>
      </c>
      <c r="F448" s="20" t="s">
        <v>10226</v>
      </c>
      <c r="G448" s="20" t="s">
        <v>10227</v>
      </c>
      <c r="H448" s="17" t="s">
        <v>3077</v>
      </c>
      <c r="I448" s="20" t="s">
        <v>10228</v>
      </c>
    </row>
    <row r="449" spans="1:9">
      <c r="A449" s="17" t="s">
        <v>472</v>
      </c>
      <c r="B449" s="17" t="s">
        <v>10229</v>
      </c>
      <c r="C449" s="20" t="s">
        <v>3078</v>
      </c>
      <c r="D449" s="20" t="s">
        <v>10230</v>
      </c>
      <c r="E449" s="20" t="s">
        <v>10231</v>
      </c>
      <c r="F449" s="20" t="s">
        <v>10230</v>
      </c>
      <c r="G449" s="20" t="s">
        <v>10232</v>
      </c>
      <c r="H449" s="17" t="s">
        <v>3079</v>
      </c>
      <c r="I449" s="20" t="s">
        <v>10233</v>
      </c>
    </row>
    <row r="450" spans="1:9">
      <c r="A450" s="17" t="s">
        <v>473</v>
      </c>
      <c r="B450" s="17" t="s">
        <v>10234</v>
      </c>
      <c r="C450" s="20" t="s">
        <v>3080</v>
      </c>
      <c r="D450" s="20" t="s">
        <v>10235</v>
      </c>
      <c r="E450" s="20" t="s">
        <v>10236</v>
      </c>
      <c r="F450" s="20" t="s">
        <v>10237</v>
      </c>
      <c r="G450" s="20" t="s">
        <v>10238</v>
      </c>
      <c r="H450" s="17" t="s">
        <v>3081</v>
      </c>
      <c r="I450" s="20" t="s">
        <v>10239</v>
      </c>
    </row>
    <row r="451" spans="1:9">
      <c r="A451" s="17" t="s">
        <v>10240</v>
      </c>
      <c r="B451" s="17" t="s">
        <v>10241</v>
      </c>
      <c r="C451" s="20" t="s">
        <v>10242</v>
      </c>
      <c r="D451" s="20" t="s">
        <v>10243</v>
      </c>
      <c r="E451" s="20" t="s">
        <v>10244</v>
      </c>
      <c r="F451" s="20" t="s">
        <v>10245</v>
      </c>
      <c r="G451" s="20" t="s">
        <v>10246</v>
      </c>
      <c r="H451" s="17" t="s">
        <v>10247</v>
      </c>
      <c r="I451" s="20" t="s">
        <v>10248</v>
      </c>
    </row>
    <row r="452" spans="1:9">
      <c r="A452" s="17" t="s">
        <v>10249</v>
      </c>
      <c r="B452" s="17" t="s">
        <v>10250</v>
      </c>
      <c r="C452" s="20" t="s">
        <v>10251</v>
      </c>
      <c r="D452" s="20" t="s">
        <v>10252</v>
      </c>
      <c r="E452" s="20" t="s">
        <v>10253</v>
      </c>
      <c r="F452" s="17"/>
      <c r="G452" s="17"/>
      <c r="H452" s="17" t="s">
        <v>10254</v>
      </c>
      <c r="I452" s="20" t="s">
        <v>10255</v>
      </c>
    </row>
    <row r="453" spans="1:9">
      <c r="A453" s="17" t="s">
        <v>10256</v>
      </c>
      <c r="B453" s="17" t="s">
        <v>10257</v>
      </c>
      <c r="C453" s="20" t="s">
        <v>10258</v>
      </c>
      <c r="D453" s="20" t="s">
        <v>10259</v>
      </c>
      <c r="E453" s="20" t="s">
        <v>10260</v>
      </c>
      <c r="F453" s="17"/>
      <c r="G453" s="17"/>
      <c r="H453" s="17" t="s">
        <v>10261</v>
      </c>
      <c r="I453" s="20" t="s">
        <v>10262</v>
      </c>
    </row>
    <row r="454" spans="1:9">
      <c r="A454" s="17" t="s">
        <v>474</v>
      </c>
      <c r="B454" s="17" t="s">
        <v>10263</v>
      </c>
      <c r="C454" s="20" t="s">
        <v>32</v>
      </c>
      <c r="D454" s="20" t="s">
        <v>10264</v>
      </c>
      <c r="E454" s="20" t="s">
        <v>10265</v>
      </c>
      <c r="F454" s="17"/>
      <c r="G454" s="17"/>
      <c r="H454" s="17" t="s">
        <v>3082</v>
      </c>
      <c r="I454" s="20" t="s">
        <v>10266</v>
      </c>
    </row>
    <row r="455" spans="1:9">
      <c r="A455" s="17" t="s">
        <v>475</v>
      </c>
      <c r="B455" s="17" t="s">
        <v>10267</v>
      </c>
      <c r="C455" s="20" t="s">
        <v>3083</v>
      </c>
      <c r="D455" s="20" t="s">
        <v>10268</v>
      </c>
      <c r="E455" s="20" t="s">
        <v>10269</v>
      </c>
      <c r="F455" s="20" t="s">
        <v>10270</v>
      </c>
      <c r="G455" s="20" t="s">
        <v>10271</v>
      </c>
      <c r="H455" s="17" t="s">
        <v>3084</v>
      </c>
      <c r="I455" s="20" t="s">
        <v>10272</v>
      </c>
    </row>
    <row r="456" spans="1:9">
      <c r="A456" s="17" t="s">
        <v>476</v>
      </c>
      <c r="B456" s="17" t="s">
        <v>10273</v>
      </c>
      <c r="C456" s="20" t="s">
        <v>3085</v>
      </c>
      <c r="D456" s="20" t="s">
        <v>10274</v>
      </c>
      <c r="E456" s="20" t="s">
        <v>10275</v>
      </c>
      <c r="F456" s="20" t="s">
        <v>10276</v>
      </c>
      <c r="G456" s="20" t="s">
        <v>10277</v>
      </c>
      <c r="H456" s="17" t="s">
        <v>3086</v>
      </c>
      <c r="I456" s="20" t="s">
        <v>10278</v>
      </c>
    </row>
    <row r="457" spans="1:9">
      <c r="A457" s="17" t="s">
        <v>477</v>
      </c>
      <c r="B457" s="17" t="s">
        <v>10279</v>
      </c>
      <c r="C457" s="20" t="s">
        <v>3087</v>
      </c>
      <c r="D457" s="20" t="s">
        <v>10280</v>
      </c>
      <c r="E457" s="20" t="s">
        <v>10281</v>
      </c>
      <c r="F457" s="20" t="s">
        <v>10282</v>
      </c>
      <c r="G457" s="20" t="s">
        <v>10283</v>
      </c>
      <c r="H457" s="17" t="s">
        <v>3088</v>
      </c>
      <c r="I457" s="20" t="s">
        <v>10284</v>
      </c>
    </row>
    <row r="458" spans="1:9">
      <c r="A458" s="17" t="s">
        <v>478</v>
      </c>
      <c r="B458" s="17" t="s">
        <v>10285</v>
      </c>
      <c r="C458" s="20" t="s">
        <v>3089</v>
      </c>
      <c r="D458" s="17"/>
      <c r="E458" s="20" t="s">
        <v>10286</v>
      </c>
      <c r="F458" s="17"/>
      <c r="G458" s="20" t="s">
        <v>10287</v>
      </c>
      <c r="H458" s="17" t="s">
        <v>3090</v>
      </c>
      <c r="I458" s="20" t="s">
        <v>10288</v>
      </c>
    </row>
    <row r="459" spans="1:9">
      <c r="A459" s="17" t="s">
        <v>10289</v>
      </c>
      <c r="B459" s="17" t="s">
        <v>10290</v>
      </c>
      <c r="C459" s="20" t="s">
        <v>10291</v>
      </c>
      <c r="D459" s="20" t="s">
        <v>10292</v>
      </c>
      <c r="E459" s="17"/>
      <c r="F459" s="17"/>
      <c r="G459" s="17"/>
      <c r="H459" s="17" t="s">
        <v>10293</v>
      </c>
      <c r="I459" s="20" t="s">
        <v>10294</v>
      </c>
    </row>
    <row r="460" spans="1:9">
      <c r="A460" s="17" t="s">
        <v>10295</v>
      </c>
      <c r="B460" s="17" t="s">
        <v>10296</v>
      </c>
      <c r="C460" s="20" t="s">
        <v>10297</v>
      </c>
      <c r="D460" s="20" t="s">
        <v>10298</v>
      </c>
      <c r="E460" s="20" t="s">
        <v>10299</v>
      </c>
      <c r="F460" s="20" t="s">
        <v>10300</v>
      </c>
      <c r="G460" s="20" t="s">
        <v>10301</v>
      </c>
      <c r="H460" s="17" t="s">
        <v>10302</v>
      </c>
      <c r="I460" s="20" t="s">
        <v>10303</v>
      </c>
    </row>
    <row r="461" spans="1:9">
      <c r="A461" s="17" t="s">
        <v>10304</v>
      </c>
      <c r="B461" s="17" t="s">
        <v>10305</v>
      </c>
      <c r="C461" s="20" t="s">
        <v>10306</v>
      </c>
      <c r="D461" s="20" t="s">
        <v>10307</v>
      </c>
      <c r="E461" s="20" t="s">
        <v>10308</v>
      </c>
      <c r="F461" s="20" t="s">
        <v>10309</v>
      </c>
      <c r="G461" s="17"/>
      <c r="H461" s="17" t="s">
        <v>10310</v>
      </c>
      <c r="I461" s="20" t="s">
        <v>10311</v>
      </c>
    </row>
    <row r="462" spans="1:9">
      <c r="A462" s="17" t="s">
        <v>479</v>
      </c>
      <c r="B462" s="17" t="s">
        <v>10312</v>
      </c>
      <c r="C462" s="20" t="s">
        <v>3091</v>
      </c>
      <c r="D462" s="20" t="s">
        <v>10313</v>
      </c>
      <c r="E462" s="20" t="s">
        <v>10314</v>
      </c>
      <c r="F462" s="20" t="s">
        <v>10315</v>
      </c>
      <c r="G462" s="20" t="s">
        <v>10316</v>
      </c>
      <c r="H462" s="17" t="s">
        <v>3092</v>
      </c>
      <c r="I462" s="20" t="s">
        <v>10317</v>
      </c>
    </row>
    <row r="463" spans="1:9">
      <c r="A463" s="17" t="s">
        <v>480</v>
      </c>
      <c r="B463" s="17" t="s">
        <v>10318</v>
      </c>
      <c r="C463" s="20" t="s">
        <v>3093</v>
      </c>
      <c r="D463" s="20" t="s">
        <v>10319</v>
      </c>
      <c r="E463" s="20" t="s">
        <v>10320</v>
      </c>
      <c r="F463" s="20" t="s">
        <v>10321</v>
      </c>
      <c r="G463" s="20" t="s">
        <v>10322</v>
      </c>
      <c r="H463" s="17" t="s">
        <v>3094</v>
      </c>
      <c r="I463" s="20" t="s">
        <v>10323</v>
      </c>
    </row>
    <row r="464" spans="1:9">
      <c r="A464" s="17" t="s">
        <v>481</v>
      </c>
      <c r="B464" s="17" t="s">
        <v>10324</v>
      </c>
      <c r="C464" s="20" t="s">
        <v>3095</v>
      </c>
      <c r="D464" s="20" t="s">
        <v>10325</v>
      </c>
      <c r="E464" s="20" t="s">
        <v>10326</v>
      </c>
      <c r="F464" s="20" t="s">
        <v>10325</v>
      </c>
      <c r="G464" s="20" t="s">
        <v>10327</v>
      </c>
      <c r="H464" s="17" t="s">
        <v>3096</v>
      </c>
      <c r="I464" s="20" t="s">
        <v>10328</v>
      </c>
    </row>
    <row r="465" spans="1:9">
      <c r="A465" s="17" t="s">
        <v>482</v>
      </c>
      <c r="B465" s="17" t="s">
        <v>10329</v>
      </c>
      <c r="C465" s="20" t="s">
        <v>3097</v>
      </c>
      <c r="D465" s="20" t="s">
        <v>10330</v>
      </c>
      <c r="E465" s="20" t="s">
        <v>10331</v>
      </c>
      <c r="F465" s="20" t="s">
        <v>10332</v>
      </c>
      <c r="G465" s="17"/>
      <c r="H465" s="17" t="s">
        <v>3098</v>
      </c>
      <c r="I465" s="20" t="s">
        <v>10333</v>
      </c>
    </row>
    <row r="466" spans="1:9">
      <c r="A466" s="17" t="s">
        <v>483</v>
      </c>
      <c r="B466" s="17" t="s">
        <v>10334</v>
      </c>
      <c r="C466" s="20" t="s">
        <v>3099</v>
      </c>
      <c r="D466" s="20" t="s">
        <v>10335</v>
      </c>
      <c r="E466" s="20" t="s">
        <v>10336</v>
      </c>
      <c r="F466" s="17"/>
      <c r="G466" s="17"/>
      <c r="H466" s="17" t="s">
        <v>3100</v>
      </c>
      <c r="I466" s="20" t="s">
        <v>10337</v>
      </c>
    </row>
    <row r="467" spans="1:9">
      <c r="A467" s="17" t="s">
        <v>484</v>
      </c>
      <c r="B467" s="17" t="s">
        <v>10338</v>
      </c>
      <c r="C467" s="20" t="s">
        <v>3101</v>
      </c>
      <c r="D467" s="20" t="s">
        <v>10339</v>
      </c>
      <c r="E467" s="20" t="s">
        <v>10340</v>
      </c>
      <c r="F467" s="20" t="s">
        <v>10339</v>
      </c>
      <c r="G467" s="17"/>
      <c r="H467" s="17" t="s">
        <v>3102</v>
      </c>
      <c r="I467" s="20" t="s">
        <v>10341</v>
      </c>
    </row>
    <row r="468" spans="1:9">
      <c r="A468" s="17" t="s">
        <v>10342</v>
      </c>
      <c r="B468" s="17" t="s">
        <v>10343</v>
      </c>
      <c r="C468" s="20" t="s">
        <v>10344</v>
      </c>
      <c r="D468" s="20" t="s">
        <v>10345</v>
      </c>
      <c r="E468" s="20" t="s">
        <v>10346</v>
      </c>
      <c r="F468" s="20" t="s">
        <v>10347</v>
      </c>
      <c r="G468" s="17"/>
      <c r="H468" s="17" t="s">
        <v>10348</v>
      </c>
      <c r="I468" s="20" t="s">
        <v>10349</v>
      </c>
    </row>
    <row r="469" spans="1:9">
      <c r="A469" s="17" t="s">
        <v>485</v>
      </c>
      <c r="B469" s="17" t="s">
        <v>10350</v>
      </c>
      <c r="C469" s="20" t="s">
        <v>3103</v>
      </c>
      <c r="D469" s="20" t="s">
        <v>10351</v>
      </c>
      <c r="E469" s="20" t="s">
        <v>10352</v>
      </c>
      <c r="F469" s="20" t="s">
        <v>10351</v>
      </c>
      <c r="G469" s="20" t="s">
        <v>10353</v>
      </c>
      <c r="H469" s="17" t="s">
        <v>3104</v>
      </c>
      <c r="I469" s="20" t="s">
        <v>10354</v>
      </c>
    </row>
    <row r="470" spans="1:9">
      <c r="A470" s="17" t="s">
        <v>486</v>
      </c>
      <c r="B470" s="17" t="s">
        <v>10355</v>
      </c>
      <c r="C470" s="20" t="s">
        <v>3105</v>
      </c>
      <c r="D470" s="20" t="s">
        <v>10356</v>
      </c>
      <c r="E470" s="20" t="s">
        <v>10357</v>
      </c>
      <c r="F470" s="20" t="s">
        <v>10356</v>
      </c>
      <c r="G470" s="20" t="s">
        <v>10358</v>
      </c>
      <c r="H470" s="17" t="s">
        <v>3106</v>
      </c>
      <c r="I470" s="20" t="s">
        <v>10359</v>
      </c>
    </row>
    <row r="471" spans="1:9">
      <c r="A471" s="17" t="s">
        <v>10360</v>
      </c>
      <c r="B471" s="17" t="s">
        <v>10361</v>
      </c>
      <c r="C471" s="20" t="s">
        <v>10362</v>
      </c>
      <c r="D471" s="20" t="s">
        <v>10363</v>
      </c>
      <c r="E471" s="17"/>
      <c r="F471" s="20" t="s">
        <v>10364</v>
      </c>
      <c r="G471" s="20" t="s">
        <v>10365</v>
      </c>
      <c r="H471" s="17" t="s">
        <v>10366</v>
      </c>
      <c r="I471" s="20" t="s">
        <v>10367</v>
      </c>
    </row>
    <row r="472" spans="1:9">
      <c r="A472" s="17" t="s">
        <v>487</v>
      </c>
      <c r="B472" s="17" t="s">
        <v>10368</v>
      </c>
      <c r="C472" s="20" t="s">
        <v>3107</v>
      </c>
      <c r="D472" s="20" t="s">
        <v>10369</v>
      </c>
      <c r="E472" s="20" t="s">
        <v>10370</v>
      </c>
      <c r="F472" s="20" t="s">
        <v>10371</v>
      </c>
      <c r="G472" s="20" t="s">
        <v>10372</v>
      </c>
      <c r="H472" s="17" t="s">
        <v>3108</v>
      </c>
      <c r="I472" s="20" t="s">
        <v>10373</v>
      </c>
    </row>
    <row r="473" spans="1:9">
      <c r="A473" s="17" t="s">
        <v>488</v>
      </c>
      <c r="B473" s="17" t="s">
        <v>10374</v>
      </c>
      <c r="C473" s="20" t="s">
        <v>3109</v>
      </c>
      <c r="D473" s="17"/>
      <c r="E473" s="20" t="s">
        <v>10375</v>
      </c>
      <c r="F473" s="17"/>
      <c r="G473" s="20" t="s">
        <v>10376</v>
      </c>
      <c r="H473" s="17" t="s">
        <v>3110</v>
      </c>
      <c r="I473" s="20" t="s">
        <v>10377</v>
      </c>
    </row>
    <row r="474" spans="1:9">
      <c r="A474" s="17" t="s">
        <v>10378</v>
      </c>
      <c r="B474" s="17" t="s">
        <v>10379</v>
      </c>
      <c r="C474" s="20" t="s">
        <v>10380</v>
      </c>
      <c r="D474" s="20" t="s">
        <v>10381</v>
      </c>
      <c r="E474" s="20" t="s">
        <v>10382</v>
      </c>
      <c r="F474" s="20" t="s">
        <v>10383</v>
      </c>
      <c r="G474" s="20" t="s">
        <v>10384</v>
      </c>
      <c r="H474" s="17" t="s">
        <v>10385</v>
      </c>
      <c r="I474" s="20" t="s">
        <v>10386</v>
      </c>
    </row>
    <row r="475" spans="1:9">
      <c r="A475" s="17" t="s">
        <v>10387</v>
      </c>
      <c r="B475" s="17" t="s">
        <v>10388</v>
      </c>
      <c r="C475" s="20" t="s">
        <v>10389</v>
      </c>
      <c r="D475" s="20" t="s">
        <v>10390</v>
      </c>
      <c r="E475" s="20" t="s">
        <v>10391</v>
      </c>
      <c r="F475" s="20" t="s">
        <v>10392</v>
      </c>
      <c r="G475" s="20" t="s">
        <v>10393</v>
      </c>
      <c r="H475" s="17" t="s">
        <v>10394</v>
      </c>
      <c r="I475" s="20" t="s">
        <v>10395</v>
      </c>
    </row>
    <row r="476" spans="1:9">
      <c r="A476" s="17" t="s">
        <v>10396</v>
      </c>
      <c r="B476" s="17" t="s">
        <v>10397</v>
      </c>
      <c r="C476" s="20" t="s">
        <v>10398</v>
      </c>
      <c r="D476" s="20" t="s">
        <v>10399</v>
      </c>
      <c r="E476" s="20" t="s">
        <v>10400</v>
      </c>
      <c r="F476" s="20" t="s">
        <v>10401</v>
      </c>
      <c r="G476" s="20" t="s">
        <v>10402</v>
      </c>
      <c r="H476" s="17" t="s">
        <v>10403</v>
      </c>
      <c r="I476" s="20" t="s">
        <v>10404</v>
      </c>
    </row>
    <row r="477" spans="1:9">
      <c r="A477" s="17" t="s">
        <v>489</v>
      </c>
      <c r="B477" s="17" t="s">
        <v>10405</v>
      </c>
      <c r="C477" s="20" t="s">
        <v>3111</v>
      </c>
      <c r="D477" s="20" t="s">
        <v>10406</v>
      </c>
      <c r="E477" s="20" t="s">
        <v>10407</v>
      </c>
      <c r="F477" s="20" t="s">
        <v>10408</v>
      </c>
      <c r="G477" s="20" t="s">
        <v>10409</v>
      </c>
      <c r="H477" s="17" t="s">
        <v>3112</v>
      </c>
      <c r="I477" s="20" t="s">
        <v>10410</v>
      </c>
    </row>
    <row r="478" spans="1:9">
      <c r="A478" s="17" t="s">
        <v>490</v>
      </c>
      <c r="B478" s="17" t="s">
        <v>10411</v>
      </c>
      <c r="C478" s="20" t="s">
        <v>3113</v>
      </c>
      <c r="D478" s="20" t="s">
        <v>10412</v>
      </c>
      <c r="E478" s="20" t="s">
        <v>10413</v>
      </c>
      <c r="F478" s="20" t="s">
        <v>10412</v>
      </c>
      <c r="G478" s="20" t="s">
        <v>10414</v>
      </c>
      <c r="H478" s="17" t="s">
        <v>3114</v>
      </c>
      <c r="I478" s="20" t="s">
        <v>10415</v>
      </c>
    </row>
    <row r="479" spans="1:9">
      <c r="A479" s="17" t="s">
        <v>10416</v>
      </c>
      <c r="B479" s="17" t="s">
        <v>10417</v>
      </c>
      <c r="C479" s="20" t="s">
        <v>10418</v>
      </c>
      <c r="D479" s="20" t="s">
        <v>10419</v>
      </c>
      <c r="E479" s="20" t="s">
        <v>10420</v>
      </c>
      <c r="F479" s="20" t="s">
        <v>10421</v>
      </c>
      <c r="G479" s="20" t="s">
        <v>10422</v>
      </c>
      <c r="H479" s="17" t="s">
        <v>10423</v>
      </c>
      <c r="I479" s="20" t="s">
        <v>10424</v>
      </c>
    </row>
    <row r="480" spans="1:9">
      <c r="A480" s="17" t="s">
        <v>10425</v>
      </c>
      <c r="B480" s="17" t="s">
        <v>10426</v>
      </c>
      <c r="C480" s="20" t="s">
        <v>10427</v>
      </c>
      <c r="D480" s="20" t="s">
        <v>10428</v>
      </c>
      <c r="E480" s="20" t="s">
        <v>10429</v>
      </c>
      <c r="F480" s="20" t="s">
        <v>10430</v>
      </c>
      <c r="G480" s="20" t="s">
        <v>10431</v>
      </c>
      <c r="H480" s="17" t="s">
        <v>10432</v>
      </c>
      <c r="I480" s="20" t="s">
        <v>10433</v>
      </c>
    </row>
    <row r="481" spans="1:9">
      <c r="A481" s="17" t="s">
        <v>491</v>
      </c>
      <c r="B481" s="17" t="s">
        <v>10434</v>
      </c>
      <c r="C481" s="20" t="s">
        <v>3115</v>
      </c>
      <c r="D481" s="20" t="s">
        <v>10435</v>
      </c>
      <c r="E481" s="20" t="s">
        <v>10436</v>
      </c>
      <c r="F481" s="17"/>
      <c r="G481" s="17"/>
      <c r="H481" s="17" t="s">
        <v>3116</v>
      </c>
      <c r="I481" s="20" t="s">
        <v>10437</v>
      </c>
    </row>
    <row r="482" spans="1:9">
      <c r="A482" s="17" t="s">
        <v>492</v>
      </c>
      <c r="B482" s="17" t="s">
        <v>10438</v>
      </c>
      <c r="C482" s="20" t="s">
        <v>3117</v>
      </c>
      <c r="D482" s="20" t="s">
        <v>10439</v>
      </c>
      <c r="E482" s="20" t="s">
        <v>10440</v>
      </c>
      <c r="F482" s="20" t="s">
        <v>10441</v>
      </c>
      <c r="G482" s="20" t="s">
        <v>10442</v>
      </c>
      <c r="H482" s="17" t="s">
        <v>3118</v>
      </c>
      <c r="I482" s="20" t="s">
        <v>10443</v>
      </c>
    </row>
    <row r="483" spans="1:9">
      <c r="A483" s="17" t="s">
        <v>10444</v>
      </c>
      <c r="B483" s="17" t="s">
        <v>10445</v>
      </c>
      <c r="C483" s="20" t="s">
        <v>10446</v>
      </c>
      <c r="D483" s="20" t="s">
        <v>10447</v>
      </c>
      <c r="E483" s="20" t="s">
        <v>10448</v>
      </c>
      <c r="F483" s="20" t="s">
        <v>10449</v>
      </c>
      <c r="G483" s="20" t="s">
        <v>10450</v>
      </c>
      <c r="H483" s="17" t="s">
        <v>10451</v>
      </c>
      <c r="I483" s="20" t="s">
        <v>10452</v>
      </c>
    </row>
    <row r="484" spans="1:9">
      <c r="A484" s="17" t="s">
        <v>10453</v>
      </c>
      <c r="B484" s="17" t="s">
        <v>10454</v>
      </c>
      <c r="C484" s="20" t="s">
        <v>10455</v>
      </c>
      <c r="D484" s="20" t="s">
        <v>10456</v>
      </c>
      <c r="E484" s="20" t="s">
        <v>10457</v>
      </c>
      <c r="F484" s="17"/>
      <c r="G484" s="17"/>
      <c r="H484" s="17" t="s">
        <v>10458</v>
      </c>
      <c r="I484" s="20" t="s">
        <v>10459</v>
      </c>
    </row>
    <row r="485" spans="1:9">
      <c r="A485" s="17" t="s">
        <v>493</v>
      </c>
      <c r="B485" s="17" t="s">
        <v>10460</v>
      </c>
      <c r="C485" s="20" t="s">
        <v>3119</v>
      </c>
      <c r="D485" s="20" t="s">
        <v>10461</v>
      </c>
      <c r="E485" s="20" t="s">
        <v>10462</v>
      </c>
      <c r="F485" s="20" t="s">
        <v>10461</v>
      </c>
      <c r="G485" s="20" t="s">
        <v>10463</v>
      </c>
      <c r="H485" s="17" t="s">
        <v>3120</v>
      </c>
      <c r="I485" s="20" t="s">
        <v>10464</v>
      </c>
    </row>
    <row r="486" spans="1:9">
      <c r="A486" s="17" t="s">
        <v>494</v>
      </c>
      <c r="B486" s="17" t="s">
        <v>10465</v>
      </c>
      <c r="C486" s="20" t="s">
        <v>3121</v>
      </c>
      <c r="D486" s="20" t="s">
        <v>10466</v>
      </c>
      <c r="E486" s="20" t="s">
        <v>10467</v>
      </c>
      <c r="F486" s="17"/>
      <c r="G486" s="17"/>
      <c r="H486" s="17" t="s">
        <v>3122</v>
      </c>
      <c r="I486" s="20" t="s">
        <v>10468</v>
      </c>
    </row>
    <row r="487" spans="1:9">
      <c r="A487" s="17" t="s">
        <v>495</v>
      </c>
      <c r="B487" s="17" t="s">
        <v>10469</v>
      </c>
      <c r="C487" s="20" t="s">
        <v>3123</v>
      </c>
      <c r="D487" s="20" t="s">
        <v>10470</v>
      </c>
      <c r="E487" s="20" t="s">
        <v>10471</v>
      </c>
      <c r="F487" s="20" t="s">
        <v>10472</v>
      </c>
      <c r="G487" s="17"/>
      <c r="H487" s="17" t="s">
        <v>3124</v>
      </c>
      <c r="I487" s="20" t="s">
        <v>10473</v>
      </c>
    </row>
    <row r="488" spans="1:9">
      <c r="A488" s="17" t="s">
        <v>496</v>
      </c>
      <c r="B488" s="17" t="s">
        <v>10474</v>
      </c>
      <c r="C488" s="20" t="s">
        <v>3125</v>
      </c>
      <c r="D488" s="20" t="s">
        <v>10475</v>
      </c>
      <c r="E488" s="20" t="s">
        <v>10476</v>
      </c>
      <c r="F488" s="20" t="s">
        <v>10477</v>
      </c>
      <c r="G488" s="20" t="s">
        <v>10478</v>
      </c>
      <c r="H488" s="17" t="s">
        <v>3126</v>
      </c>
      <c r="I488" s="20" t="s">
        <v>10479</v>
      </c>
    </row>
    <row r="489" spans="1:9">
      <c r="A489" s="17" t="s">
        <v>497</v>
      </c>
      <c r="B489" s="17" t="s">
        <v>10480</v>
      </c>
      <c r="C489" s="20" t="s">
        <v>3127</v>
      </c>
      <c r="D489" s="20" t="s">
        <v>10481</v>
      </c>
      <c r="E489" s="20" t="s">
        <v>10482</v>
      </c>
      <c r="F489" s="20" t="s">
        <v>10483</v>
      </c>
      <c r="G489" s="17"/>
      <c r="H489" s="17" t="s">
        <v>3128</v>
      </c>
      <c r="I489" s="20" t="s">
        <v>10484</v>
      </c>
    </row>
    <row r="490" spans="1:9">
      <c r="A490" s="17" t="s">
        <v>498</v>
      </c>
      <c r="B490" s="17" t="s">
        <v>10485</v>
      </c>
      <c r="C490" s="20" t="s">
        <v>3129</v>
      </c>
      <c r="D490" s="20" t="s">
        <v>10486</v>
      </c>
      <c r="E490" s="20" t="s">
        <v>10487</v>
      </c>
      <c r="F490" s="20" t="s">
        <v>10488</v>
      </c>
      <c r="G490" s="20" t="s">
        <v>10489</v>
      </c>
      <c r="H490" s="17" t="s">
        <v>3130</v>
      </c>
      <c r="I490" s="20" t="s">
        <v>10490</v>
      </c>
    </row>
    <row r="491" spans="1:9">
      <c r="A491" s="17" t="s">
        <v>499</v>
      </c>
      <c r="B491" s="17" t="s">
        <v>10491</v>
      </c>
      <c r="C491" s="20" t="s">
        <v>3131</v>
      </c>
      <c r="D491" s="20" t="s">
        <v>10492</v>
      </c>
      <c r="E491" s="20" t="s">
        <v>10493</v>
      </c>
      <c r="F491" s="17"/>
      <c r="G491" s="17"/>
      <c r="H491" s="17" t="s">
        <v>3132</v>
      </c>
      <c r="I491" s="20" t="s">
        <v>10494</v>
      </c>
    </row>
    <row r="492" spans="1:9">
      <c r="A492" s="17" t="s">
        <v>500</v>
      </c>
      <c r="B492" s="17" t="s">
        <v>10495</v>
      </c>
      <c r="C492" s="20" t="s">
        <v>3133</v>
      </c>
      <c r="D492" s="20" t="s">
        <v>10496</v>
      </c>
      <c r="E492" s="20" t="s">
        <v>10497</v>
      </c>
      <c r="F492" s="20" t="s">
        <v>10498</v>
      </c>
      <c r="G492" s="20" t="s">
        <v>10499</v>
      </c>
      <c r="H492" s="17" t="s">
        <v>3134</v>
      </c>
      <c r="I492" s="20" t="s">
        <v>10500</v>
      </c>
    </row>
    <row r="493" spans="1:9">
      <c r="A493" s="17" t="s">
        <v>501</v>
      </c>
      <c r="B493" s="17" t="s">
        <v>10501</v>
      </c>
      <c r="C493" s="20" t="s">
        <v>3135</v>
      </c>
      <c r="D493" s="20" t="s">
        <v>10502</v>
      </c>
      <c r="E493" s="20" t="s">
        <v>10503</v>
      </c>
      <c r="F493" s="17"/>
      <c r="G493" s="17"/>
      <c r="H493" s="17" t="s">
        <v>3136</v>
      </c>
      <c r="I493" s="20" t="s">
        <v>10504</v>
      </c>
    </row>
    <row r="494" spans="1:9">
      <c r="A494" s="17" t="s">
        <v>10505</v>
      </c>
      <c r="B494" s="17" t="s">
        <v>10506</v>
      </c>
      <c r="C494" s="20" t="s">
        <v>10507</v>
      </c>
      <c r="D494" s="20" t="s">
        <v>10508</v>
      </c>
      <c r="E494" s="20" t="s">
        <v>10509</v>
      </c>
      <c r="F494" s="20" t="s">
        <v>10510</v>
      </c>
      <c r="G494" s="20" t="s">
        <v>10511</v>
      </c>
      <c r="H494" s="17" t="s">
        <v>10512</v>
      </c>
      <c r="I494" s="20" t="s">
        <v>10513</v>
      </c>
    </row>
    <row r="495" spans="1:9">
      <c r="A495" s="17" t="s">
        <v>10514</v>
      </c>
      <c r="B495" s="17" t="s">
        <v>10515</v>
      </c>
      <c r="C495" s="20" t="s">
        <v>10516</v>
      </c>
      <c r="D495" s="20" t="s">
        <v>10517</v>
      </c>
      <c r="E495" s="20" t="s">
        <v>10518</v>
      </c>
      <c r="F495" s="17"/>
      <c r="G495" s="17"/>
      <c r="H495" s="17" t="s">
        <v>10519</v>
      </c>
      <c r="I495" s="20" t="s">
        <v>10520</v>
      </c>
    </row>
    <row r="496" spans="1:9">
      <c r="A496" s="17" t="s">
        <v>502</v>
      </c>
      <c r="B496" s="17" t="s">
        <v>10521</v>
      </c>
      <c r="C496" s="20" t="s">
        <v>3137</v>
      </c>
      <c r="D496" s="17"/>
      <c r="E496" s="20" t="s">
        <v>10522</v>
      </c>
      <c r="F496" s="17"/>
      <c r="G496" s="17"/>
      <c r="H496" s="17" t="s">
        <v>3138</v>
      </c>
      <c r="I496" s="20" t="s">
        <v>10523</v>
      </c>
    </row>
    <row r="497" spans="1:9">
      <c r="A497" s="17" t="s">
        <v>503</v>
      </c>
      <c r="B497" s="17" t="s">
        <v>10524</v>
      </c>
      <c r="C497" s="20" t="s">
        <v>3139</v>
      </c>
      <c r="D497" s="20" t="s">
        <v>10525</v>
      </c>
      <c r="E497" s="20" t="s">
        <v>10526</v>
      </c>
      <c r="F497" s="20" t="s">
        <v>10527</v>
      </c>
      <c r="G497" s="20" t="s">
        <v>10528</v>
      </c>
      <c r="H497" s="17" t="s">
        <v>3140</v>
      </c>
      <c r="I497" s="20" t="s">
        <v>10529</v>
      </c>
    </row>
    <row r="498" spans="1:9">
      <c r="A498" s="17" t="s">
        <v>10530</v>
      </c>
      <c r="B498" s="17" t="s">
        <v>10531</v>
      </c>
      <c r="C498" s="20" t="s">
        <v>10532</v>
      </c>
      <c r="D498" s="20" t="s">
        <v>10533</v>
      </c>
      <c r="E498" s="20" t="s">
        <v>10534</v>
      </c>
      <c r="F498" s="17"/>
      <c r="G498" s="17"/>
      <c r="H498" s="17" t="s">
        <v>10535</v>
      </c>
      <c r="I498" s="20" t="s">
        <v>10536</v>
      </c>
    </row>
    <row r="499" spans="1:9">
      <c r="A499" s="17" t="s">
        <v>10537</v>
      </c>
      <c r="B499" s="17" t="s">
        <v>10538</v>
      </c>
      <c r="C499" s="20" t="s">
        <v>10539</v>
      </c>
      <c r="D499" s="17"/>
      <c r="E499" s="20" t="s">
        <v>10540</v>
      </c>
      <c r="F499" s="17"/>
      <c r="G499" s="17"/>
      <c r="H499" s="17" t="s">
        <v>10541</v>
      </c>
      <c r="I499" s="20" t="s">
        <v>10542</v>
      </c>
    </row>
    <row r="500" spans="1:9">
      <c r="A500" s="17" t="s">
        <v>504</v>
      </c>
      <c r="B500" s="17" t="s">
        <v>10543</v>
      </c>
      <c r="C500" s="20" t="s">
        <v>3141</v>
      </c>
      <c r="D500" s="17"/>
      <c r="E500" s="20" t="s">
        <v>10544</v>
      </c>
      <c r="F500" s="17"/>
      <c r="G500" s="20" t="s">
        <v>10545</v>
      </c>
      <c r="H500" s="17" t="s">
        <v>3142</v>
      </c>
      <c r="I500" s="20" t="s">
        <v>10546</v>
      </c>
    </row>
    <row r="501" spans="1:9">
      <c r="A501" s="17" t="s">
        <v>10547</v>
      </c>
      <c r="B501" s="17" t="s">
        <v>10548</v>
      </c>
      <c r="C501" s="20" t="s">
        <v>10549</v>
      </c>
      <c r="D501" s="20" t="s">
        <v>10550</v>
      </c>
      <c r="E501" s="20" t="s">
        <v>10551</v>
      </c>
      <c r="F501" s="17"/>
      <c r="G501" s="17"/>
      <c r="H501" s="17" t="s">
        <v>10552</v>
      </c>
      <c r="I501" s="20" t="s">
        <v>10553</v>
      </c>
    </row>
    <row r="502" spans="1:9">
      <c r="A502" s="17" t="s">
        <v>505</v>
      </c>
      <c r="B502" s="17" t="s">
        <v>10554</v>
      </c>
      <c r="C502" s="20" t="s">
        <v>3143</v>
      </c>
      <c r="D502" s="20" t="s">
        <v>10555</v>
      </c>
      <c r="E502" s="20" t="s">
        <v>10556</v>
      </c>
      <c r="F502" s="20" t="s">
        <v>10555</v>
      </c>
      <c r="G502" s="17"/>
      <c r="H502" s="17" t="s">
        <v>3144</v>
      </c>
      <c r="I502" s="20" t="s">
        <v>10557</v>
      </c>
    </row>
    <row r="503" spans="1:9">
      <c r="A503" s="17" t="s">
        <v>506</v>
      </c>
      <c r="B503" s="17" t="s">
        <v>10558</v>
      </c>
      <c r="C503" s="20" t="s">
        <v>3145</v>
      </c>
      <c r="D503" s="20" t="s">
        <v>10559</v>
      </c>
      <c r="E503" s="20" t="s">
        <v>10560</v>
      </c>
      <c r="F503" s="20" t="s">
        <v>10559</v>
      </c>
      <c r="G503" s="17"/>
      <c r="H503" s="17" t="s">
        <v>3146</v>
      </c>
      <c r="I503" s="20" t="s">
        <v>10561</v>
      </c>
    </row>
    <row r="504" spans="1:9">
      <c r="A504" s="17" t="s">
        <v>10562</v>
      </c>
      <c r="B504" s="17" t="s">
        <v>10563</v>
      </c>
      <c r="C504" s="20" t="s">
        <v>10564</v>
      </c>
      <c r="D504" s="17"/>
      <c r="E504" s="20" t="s">
        <v>10565</v>
      </c>
      <c r="F504" s="17"/>
      <c r="G504" s="20" t="s">
        <v>10566</v>
      </c>
      <c r="H504" s="17" t="s">
        <v>10567</v>
      </c>
      <c r="I504" s="20" t="s">
        <v>10568</v>
      </c>
    </row>
    <row r="505" spans="1:9">
      <c r="A505" s="17" t="s">
        <v>10569</v>
      </c>
      <c r="B505" s="17" t="s">
        <v>10570</v>
      </c>
      <c r="C505" s="20" t="s">
        <v>10571</v>
      </c>
      <c r="D505" s="20" t="s">
        <v>10572</v>
      </c>
      <c r="E505" s="20" t="s">
        <v>10573</v>
      </c>
      <c r="F505" s="20" t="s">
        <v>10574</v>
      </c>
      <c r="G505" s="20" t="s">
        <v>10575</v>
      </c>
      <c r="H505" s="17" t="s">
        <v>10576</v>
      </c>
      <c r="I505" s="20" t="s">
        <v>10577</v>
      </c>
    </row>
    <row r="506" spans="1:9">
      <c r="A506" s="17" t="s">
        <v>507</v>
      </c>
      <c r="B506" s="17" t="s">
        <v>10578</v>
      </c>
      <c r="C506" s="20" t="s">
        <v>3147</v>
      </c>
      <c r="D506" s="20" t="s">
        <v>10579</v>
      </c>
      <c r="E506" s="20" t="s">
        <v>10580</v>
      </c>
      <c r="F506" s="20" t="s">
        <v>10581</v>
      </c>
      <c r="G506" s="20" t="s">
        <v>10582</v>
      </c>
      <c r="H506" s="17" t="s">
        <v>3148</v>
      </c>
      <c r="I506" s="20" t="s">
        <v>10583</v>
      </c>
    </row>
    <row r="507" spans="1:9">
      <c r="A507" s="17" t="s">
        <v>508</v>
      </c>
      <c r="B507" s="17" t="s">
        <v>10584</v>
      </c>
      <c r="C507" s="20" t="s">
        <v>3149</v>
      </c>
      <c r="D507" s="20" t="s">
        <v>10585</v>
      </c>
      <c r="E507" s="20" t="s">
        <v>10586</v>
      </c>
      <c r="F507" s="20" t="s">
        <v>10587</v>
      </c>
      <c r="G507" s="20" t="s">
        <v>10588</v>
      </c>
      <c r="H507" s="17" t="s">
        <v>3150</v>
      </c>
      <c r="I507" s="20" t="s">
        <v>10589</v>
      </c>
    </row>
    <row r="508" spans="1:9">
      <c r="A508" s="17" t="s">
        <v>10590</v>
      </c>
      <c r="B508" s="17" t="s">
        <v>10591</v>
      </c>
      <c r="C508" s="20" t="s">
        <v>10592</v>
      </c>
      <c r="D508" s="20" t="s">
        <v>10593</v>
      </c>
      <c r="E508" s="20" t="s">
        <v>10594</v>
      </c>
      <c r="F508" s="20" t="s">
        <v>10595</v>
      </c>
      <c r="G508" s="20" t="s">
        <v>10596</v>
      </c>
      <c r="H508" s="17" t="s">
        <v>10597</v>
      </c>
      <c r="I508" s="20" t="s">
        <v>10598</v>
      </c>
    </row>
    <row r="509" spans="1:9">
      <c r="A509" s="17" t="s">
        <v>10599</v>
      </c>
      <c r="B509" s="17" t="s">
        <v>10600</v>
      </c>
      <c r="C509" s="20" t="s">
        <v>10601</v>
      </c>
      <c r="D509" s="20" t="s">
        <v>10602</v>
      </c>
      <c r="E509" s="17"/>
      <c r="F509" s="20" t="s">
        <v>10603</v>
      </c>
      <c r="G509" s="20" t="s">
        <v>10604</v>
      </c>
      <c r="H509" s="17" t="s">
        <v>10605</v>
      </c>
      <c r="I509" s="20" t="s">
        <v>10606</v>
      </c>
    </row>
    <row r="510" spans="1:9">
      <c r="A510" s="17" t="s">
        <v>10607</v>
      </c>
      <c r="B510" s="17" t="s">
        <v>10608</v>
      </c>
      <c r="C510" s="20" t="s">
        <v>10609</v>
      </c>
      <c r="D510" s="20" t="s">
        <v>10610</v>
      </c>
      <c r="E510" s="20" t="s">
        <v>10611</v>
      </c>
      <c r="F510" s="20" t="s">
        <v>10610</v>
      </c>
      <c r="G510" s="20" t="s">
        <v>10612</v>
      </c>
      <c r="H510" s="17" t="s">
        <v>10613</v>
      </c>
      <c r="I510" s="20" t="s">
        <v>10614</v>
      </c>
    </row>
    <row r="511" spans="1:9">
      <c r="A511" s="17" t="s">
        <v>509</v>
      </c>
      <c r="B511" s="17" t="s">
        <v>10615</v>
      </c>
      <c r="C511" s="20" t="s">
        <v>3151</v>
      </c>
      <c r="D511" s="20" t="s">
        <v>10616</v>
      </c>
      <c r="E511" s="20" t="s">
        <v>10617</v>
      </c>
      <c r="F511" s="20" t="s">
        <v>10618</v>
      </c>
      <c r="G511" s="20" t="s">
        <v>10619</v>
      </c>
      <c r="H511" s="17" t="s">
        <v>3152</v>
      </c>
      <c r="I511" s="20" t="s">
        <v>10620</v>
      </c>
    </row>
    <row r="512" spans="1:9">
      <c r="A512" s="17" t="s">
        <v>510</v>
      </c>
      <c r="B512" s="17" t="s">
        <v>10621</v>
      </c>
      <c r="C512" s="20" t="s">
        <v>3153</v>
      </c>
      <c r="D512" s="20" t="s">
        <v>10622</v>
      </c>
      <c r="E512" s="20" t="s">
        <v>10623</v>
      </c>
      <c r="F512" s="20" t="s">
        <v>10624</v>
      </c>
      <c r="G512" s="17"/>
      <c r="H512" s="17" t="s">
        <v>3154</v>
      </c>
      <c r="I512" s="20" t="s">
        <v>10625</v>
      </c>
    </row>
    <row r="513" spans="1:9">
      <c r="A513" s="17" t="s">
        <v>511</v>
      </c>
      <c r="B513" s="17" t="s">
        <v>10626</v>
      </c>
      <c r="C513" s="20" t="s">
        <v>3155</v>
      </c>
      <c r="D513" s="20" t="s">
        <v>10627</v>
      </c>
      <c r="E513" s="17"/>
      <c r="F513" s="20" t="s">
        <v>10628</v>
      </c>
      <c r="G513" s="20" t="s">
        <v>10629</v>
      </c>
      <c r="H513" s="17" t="s">
        <v>3156</v>
      </c>
      <c r="I513" s="20" t="s">
        <v>10630</v>
      </c>
    </row>
    <row r="514" spans="1:9">
      <c r="A514" s="17" t="s">
        <v>10631</v>
      </c>
      <c r="B514" s="17" t="s">
        <v>10632</v>
      </c>
      <c r="C514" s="20" t="s">
        <v>10633</v>
      </c>
      <c r="D514" s="17"/>
      <c r="E514" s="20" t="s">
        <v>10634</v>
      </c>
      <c r="F514" s="17"/>
      <c r="G514" s="17"/>
      <c r="H514" s="17" t="s">
        <v>10635</v>
      </c>
      <c r="I514" s="20" t="s">
        <v>10636</v>
      </c>
    </row>
    <row r="515" spans="1:9">
      <c r="A515" s="17" t="s">
        <v>512</v>
      </c>
      <c r="B515" s="17" t="s">
        <v>10637</v>
      </c>
      <c r="C515" s="20" t="s">
        <v>3157</v>
      </c>
      <c r="D515" s="20" t="s">
        <v>10638</v>
      </c>
      <c r="E515" s="20" t="s">
        <v>10639</v>
      </c>
      <c r="F515" s="20" t="s">
        <v>10638</v>
      </c>
      <c r="G515" s="20" t="s">
        <v>10640</v>
      </c>
      <c r="H515" s="17" t="s">
        <v>3158</v>
      </c>
      <c r="I515" s="20" t="s">
        <v>10641</v>
      </c>
    </row>
    <row r="516" spans="1:9">
      <c r="A516" s="17" t="s">
        <v>10642</v>
      </c>
      <c r="B516" s="17" t="s">
        <v>10643</v>
      </c>
      <c r="C516" s="20" t="s">
        <v>10644</v>
      </c>
      <c r="D516" s="20" t="s">
        <v>10645</v>
      </c>
      <c r="E516" s="20" t="s">
        <v>10646</v>
      </c>
      <c r="F516" s="17"/>
      <c r="G516" s="17"/>
      <c r="H516" s="17" t="s">
        <v>10647</v>
      </c>
      <c r="I516" s="20" t="s">
        <v>10648</v>
      </c>
    </row>
    <row r="517" spans="1:9">
      <c r="A517" s="17" t="s">
        <v>513</v>
      </c>
      <c r="B517" s="17" t="s">
        <v>10649</v>
      </c>
      <c r="C517" s="20" t="s">
        <v>3159</v>
      </c>
      <c r="D517" s="17"/>
      <c r="E517" s="20" t="s">
        <v>10650</v>
      </c>
      <c r="F517" s="17"/>
      <c r="G517" s="20" t="s">
        <v>10651</v>
      </c>
      <c r="H517" s="17" t="s">
        <v>3160</v>
      </c>
      <c r="I517" s="20" t="s">
        <v>10652</v>
      </c>
    </row>
    <row r="518" spans="1:9">
      <c r="A518" s="17" t="s">
        <v>514</v>
      </c>
      <c r="B518" s="17" t="s">
        <v>10653</v>
      </c>
      <c r="C518" s="20" t="s">
        <v>3161</v>
      </c>
      <c r="D518" s="20" t="s">
        <v>10654</v>
      </c>
      <c r="E518" s="20" t="s">
        <v>10655</v>
      </c>
      <c r="F518" s="20" t="s">
        <v>10654</v>
      </c>
      <c r="G518" s="20" t="s">
        <v>10656</v>
      </c>
      <c r="H518" s="17" t="s">
        <v>3162</v>
      </c>
      <c r="I518" s="20" t="s">
        <v>10657</v>
      </c>
    </row>
    <row r="519" spans="1:9">
      <c r="A519" s="17" t="s">
        <v>515</v>
      </c>
      <c r="B519" s="17" t="s">
        <v>10658</v>
      </c>
      <c r="C519" s="20" t="s">
        <v>3163</v>
      </c>
      <c r="D519" s="20" t="s">
        <v>10659</v>
      </c>
      <c r="E519" s="20" t="s">
        <v>10660</v>
      </c>
      <c r="F519" s="17"/>
      <c r="G519" s="17"/>
      <c r="H519" s="17" t="s">
        <v>3164</v>
      </c>
      <c r="I519" s="20" t="s">
        <v>10661</v>
      </c>
    </row>
    <row r="520" spans="1:9">
      <c r="A520" s="17" t="s">
        <v>516</v>
      </c>
      <c r="B520" s="17" t="s">
        <v>10662</v>
      </c>
      <c r="C520" s="20" t="s">
        <v>3165</v>
      </c>
      <c r="D520" s="17"/>
      <c r="E520" s="20" t="s">
        <v>10663</v>
      </c>
      <c r="F520" s="17"/>
      <c r="G520" s="17"/>
      <c r="H520" s="17" t="s">
        <v>3166</v>
      </c>
      <c r="I520" s="20" t="s">
        <v>10664</v>
      </c>
    </row>
    <row r="521" spans="1:9">
      <c r="A521" s="17" t="s">
        <v>10665</v>
      </c>
      <c r="B521" s="17" t="s">
        <v>10666</v>
      </c>
      <c r="C521" s="20" t="s">
        <v>10667</v>
      </c>
      <c r="D521" s="20" t="s">
        <v>10668</v>
      </c>
      <c r="E521" s="20" t="s">
        <v>10669</v>
      </c>
      <c r="F521" s="17"/>
      <c r="G521" s="17"/>
      <c r="H521" s="17" t="s">
        <v>10670</v>
      </c>
      <c r="I521" s="20" t="s">
        <v>10671</v>
      </c>
    </row>
    <row r="522" spans="1:9">
      <c r="A522" s="17" t="s">
        <v>517</v>
      </c>
      <c r="B522" s="17" t="s">
        <v>10672</v>
      </c>
      <c r="C522" s="20" t="s">
        <v>3167</v>
      </c>
      <c r="D522" s="20" t="s">
        <v>10673</v>
      </c>
      <c r="E522" s="20" t="s">
        <v>10674</v>
      </c>
      <c r="F522" s="20" t="s">
        <v>10675</v>
      </c>
      <c r="G522" s="20" t="s">
        <v>10676</v>
      </c>
      <c r="H522" s="17" t="s">
        <v>3168</v>
      </c>
      <c r="I522" s="20" t="s">
        <v>10677</v>
      </c>
    </row>
    <row r="523" spans="1:9">
      <c r="A523" s="17" t="s">
        <v>518</v>
      </c>
      <c r="B523" s="17" t="s">
        <v>10678</v>
      </c>
      <c r="C523" s="20" t="s">
        <v>3169</v>
      </c>
      <c r="D523" s="20" t="s">
        <v>10679</v>
      </c>
      <c r="E523" s="20" t="s">
        <v>10680</v>
      </c>
      <c r="F523" s="17"/>
      <c r="G523" s="17"/>
      <c r="H523" s="17" t="s">
        <v>3170</v>
      </c>
      <c r="I523" s="20" t="s">
        <v>10681</v>
      </c>
    </row>
    <row r="524" spans="1:9">
      <c r="A524" s="17" t="s">
        <v>10682</v>
      </c>
      <c r="B524" s="17" t="s">
        <v>10683</v>
      </c>
      <c r="C524" s="20" t="s">
        <v>10684</v>
      </c>
      <c r="D524" s="20" t="s">
        <v>10685</v>
      </c>
      <c r="E524" s="20" t="s">
        <v>10686</v>
      </c>
      <c r="F524" s="20" t="s">
        <v>10687</v>
      </c>
      <c r="G524" s="20" t="s">
        <v>10688</v>
      </c>
      <c r="H524" s="17" t="s">
        <v>10689</v>
      </c>
      <c r="I524" s="20" t="s">
        <v>10690</v>
      </c>
    </row>
    <row r="525" spans="1:9">
      <c r="A525" s="17" t="s">
        <v>519</v>
      </c>
      <c r="B525" s="17" t="s">
        <v>10691</v>
      </c>
      <c r="C525" s="20" t="s">
        <v>3171</v>
      </c>
      <c r="D525" s="20" t="s">
        <v>10692</v>
      </c>
      <c r="E525" s="20" t="s">
        <v>10693</v>
      </c>
      <c r="F525" s="20" t="s">
        <v>10694</v>
      </c>
      <c r="G525" s="20" t="s">
        <v>10695</v>
      </c>
      <c r="H525" s="17" t="s">
        <v>3172</v>
      </c>
      <c r="I525" s="20" t="s">
        <v>10696</v>
      </c>
    </row>
    <row r="526" spans="1:9">
      <c r="A526" s="17" t="s">
        <v>520</v>
      </c>
      <c r="B526" s="17" t="s">
        <v>10697</v>
      </c>
      <c r="C526" s="20" t="s">
        <v>3173</v>
      </c>
      <c r="D526" s="17"/>
      <c r="E526" s="20" t="s">
        <v>10698</v>
      </c>
      <c r="F526" s="17"/>
      <c r="G526" s="17"/>
      <c r="H526" s="17" t="s">
        <v>3174</v>
      </c>
      <c r="I526" s="20" t="s">
        <v>10699</v>
      </c>
    </row>
    <row r="527" spans="1:9">
      <c r="A527" s="17" t="s">
        <v>521</v>
      </c>
      <c r="B527" s="17" t="s">
        <v>10700</v>
      </c>
      <c r="C527" s="20" t="s">
        <v>3175</v>
      </c>
      <c r="D527" s="20" t="s">
        <v>10701</v>
      </c>
      <c r="E527" s="20" t="s">
        <v>10702</v>
      </c>
      <c r="F527" s="17"/>
      <c r="G527" s="17"/>
      <c r="H527" s="17" t="s">
        <v>3176</v>
      </c>
      <c r="I527" s="20" t="s">
        <v>10703</v>
      </c>
    </row>
    <row r="528" spans="1:9">
      <c r="A528" s="17" t="s">
        <v>522</v>
      </c>
      <c r="B528" s="17" t="s">
        <v>10704</v>
      </c>
      <c r="C528" s="20" t="s">
        <v>3177</v>
      </c>
      <c r="D528" s="20" t="s">
        <v>10705</v>
      </c>
      <c r="E528" s="20" t="s">
        <v>10706</v>
      </c>
      <c r="F528" s="20" t="s">
        <v>10707</v>
      </c>
      <c r="G528" s="17"/>
      <c r="H528" s="17" t="s">
        <v>3178</v>
      </c>
      <c r="I528" s="20" t="s">
        <v>10708</v>
      </c>
    </row>
    <row r="529" spans="1:9">
      <c r="A529" s="17" t="s">
        <v>523</v>
      </c>
      <c r="B529" s="17" t="s">
        <v>10709</v>
      </c>
      <c r="C529" s="20" t="s">
        <v>3179</v>
      </c>
      <c r="D529" s="20" t="s">
        <v>10710</v>
      </c>
      <c r="E529" s="20" t="s">
        <v>10711</v>
      </c>
      <c r="F529" s="20" t="s">
        <v>10712</v>
      </c>
      <c r="G529" s="20" t="s">
        <v>10713</v>
      </c>
      <c r="H529" s="17" t="s">
        <v>3180</v>
      </c>
      <c r="I529" s="20" t="s">
        <v>10714</v>
      </c>
    </row>
    <row r="530" spans="1:9">
      <c r="A530" s="17" t="s">
        <v>524</v>
      </c>
      <c r="B530" s="17" t="s">
        <v>10715</v>
      </c>
      <c r="C530" s="20" t="s">
        <v>3181</v>
      </c>
      <c r="D530" s="20" t="s">
        <v>10716</v>
      </c>
      <c r="E530" s="20" t="s">
        <v>10717</v>
      </c>
      <c r="F530" s="17"/>
      <c r="G530" s="17"/>
      <c r="H530" s="17" t="s">
        <v>3182</v>
      </c>
      <c r="I530" s="20" t="s">
        <v>10718</v>
      </c>
    </row>
    <row r="531" spans="1:9">
      <c r="A531" s="17" t="s">
        <v>525</v>
      </c>
      <c r="B531" s="17" t="s">
        <v>10719</v>
      </c>
      <c r="C531" s="20" t="s">
        <v>3183</v>
      </c>
      <c r="D531" s="20" t="s">
        <v>10720</v>
      </c>
      <c r="E531" s="20" t="s">
        <v>10721</v>
      </c>
      <c r="F531" s="20" t="s">
        <v>10720</v>
      </c>
      <c r="G531" s="20" t="s">
        <v>10722</v>
      </c>
      <c r="H531" s="17" t="s">
        <v>3184</v>
      </c>
      <c r="I531" s="20" t="s">
        <v>10723</v>
      </c>
    </row>
    <row r="532" spans="1:9">
      <c r="A532" s="17" t="s">
        <v>526</v>
      </c>
      <c r="B532" s="17" t="s">
        <v>10724</v>
      </c>
      <c r="C532" s="20" t="s">
        <v>3185</v>
      </c>
      <c r="D532" s="20" t="s">
        <v>10725</v>
      </c>
      <c r="E532" s="20" t="s">
        <v>10726</v>
      </c>
      <c r="F532" s="20" t="s">
        <v>10725</v>
      </c>
      <c r="G532" s="20" t="s">
        <v>10727</v>
      </c>
      <c r="H532" s="17" t="s">
        <v>3186</v>
      </c>
      <c r="I532" s="20" t="s">
        <v>10728</v>
      </c>
    </row>
    <row r="533" spans="1:9">
      <c r="A533" s="17" t="s">
        <v>527</v>
      </c>
      <c r="B533" s="17" t="s">
        <v>10729</v>
      </c>
      <c r="C533" s="20" t="s">
        <v>3187</v>
      </c>
      <c r="D533" s="17"/>
      <c r="E533" s="20" t="s">
        <v>10730</v>
      </c>
      <c r="F533" s="17"/>
      <c r="G533" s="17"/>
      <c r="H533" s="17" t="s">
        <v>3188</v>
      </c>
      <c r="I533" s="20" t="s">
        <v>10731</v>
      </c>
    </row>
    <row r="534" spans="1:9">
      <c r="A534" s="17" t="s">
        <v>528</v>
      </c>
      <c r="B534" s="17" t="s">
        <v>10732</v>
      </c>
      <c r="C534" s="20" t="s">
        <v>3189</v>
      </c>
      <c r="D534" s="20" t="s">
        <v>10733</v>
      </c>
      <c r="E534" s="20" t="s">
        <v>10734</v>
      </c>
      <c r="F534" s="20" t="s">
        <v>10735</v>
      </c>
      <c r="G534" s="17"/>
      <c r="H534" s="17" t="s">
        <v>3190</v>
      </c>
      <c r="I534" s="20" t="s">
        <v>10736</v>
      </c>
    </row>
    <row r="535" spans="1:9">
      <c r="A535" s="17" t="s">
        <v>10737</v>
      </c>
      <c r="B535" s="17" t="s">
        <v>10738</v>
      </c>
      <c r="C535" s="20" t="s">
        <v>10739</v>
      </c>
      <c r="D535" s="20" t="s">
        <v>10740</v>
      </c>
      <c r="E535" s="20" t="s">
        <v>10741</v>
      </c>
      <c r="F535" s="17"/>
      <c r="G535" s="17"/>
      <c r="H535" s="17" t="s">
        <v>10742</v>
      </c>
      <c r="I535" s="20" t="s">
        <v>10743</v>
      </c>
    </row>
    <row r="536" spans="1:9">
      <c r="A536" s="17" t="s">
        <v>10744</v>
      </c>
      <c r="B536" s="17" t="s">
        <v>10745</v>
      </c>
      <c r="C536" s="20" t="s">
        <v>10746</v>
      </c>
      <c r="D536" s="20" t="s">
        <v>10747</v>
      </c>
      <c r="E536" s="20" t="s">
        <v>10748</v>
      </c>
      <c r="F536" s="17"/>
      <c r="G536" s="17"/>
      <c r="H536" s="17" t="s">
        <v>10749</v>
      </c>
      <c r="I536" s="20" t="s">
        <v>10750</v>
      </c>
    </row>
    <row r="537" spans="1:9">
      <c r="A537" s="17" t="s">
        <v>529</v>
      </c>
      <c r="B537" s="17" t="s">
        <v>10751</v>
      </c>
      <c r="C537" s="20" t="s">
        <v>3191</v>
      </c>
      <c r="D537" s="20" t="s">
        <v>10752</v>
      </c>
      <c r="E537" s="20" t="s">
        <v>10753</v>
      </c>
      <c r="F537" s="20" t="s">
        <v>10754</v>
      </c>
      <c r="G537" s="20" t="s">
        <v>10755</v>
      </c>
      <c r="H537" s="17" t="s">
        <v>3192</v>
      </c>
      <c r="I537" s="20" t="s">
        <v>10756</v>
      </c>
    </row>
    <row r="538" spans="1:9">
      <c r="A538" s="17" t="s">
        <v>530</v>
      </c>
      <c r="B538" s="17" t="s">
        <v>10757</v>
      </c>
      <c r="C538" s="20" t="s">
        <v>3193</v>
      </c>
      <c r="D538" s="20" t="s">
        <v>10758</v>
      </c>
      <c r="E538" s="20" t="s">
        <v>10759</v>
      </c>
      <c r="F538" s="20" t="s">
        <v>10760</v>
      </c>
      <c r="G538" s="20" t="s">
        <v>10761</v>
      </c>
      <c r="H538" s="17" t="s">
        <v>3194</v>
      </c>
      <c r="I538" s="20" t="s">
        <v>10762</v>
      </c>
    </row>
    <row r="539" spans="1:9">
      <c r="A539" s="17" t="s">
        <v>531</v>
      </c>
      <c r="B539" s="17" t="s">
        <v>10763</v>
      </c>
      <c r="C539" s="20" t="s">
        <v>3195</v>
      </c>
      <c r="D539" s="20" t="s">
        <v>10764</v>
      </c>
      <c r="E539" s="20" t="s">
        <v>10765</v>
      </c>
      <c r="F539" s="20" t="s">
        <v>10764</v>
      </c>
      <c r="G539" s="20" t="s">
        <v>10766</v>
      </c>
      <c r="H539" s="17" t="s">
        <v>3196</v>
      </c>
      <c r="I539" s="20" t="s">
        <v>10767</v>
      </c>
    </row>
    <row r="540" spans="1:9">
      <c r="A540" s="17" t="s">
        <v>532</v>
      </c>
      <c r="B540" s="17" t="s">
        <v>10768</v>
      </c>
      <c r="C540" s="20" t="s">
        <v>3197</v>
      </c>
      <c r="D540" s="20" t="s">
        <v>10769</v>
      </c>
      <c r="E540" s="20" t="s">
        <v>10770</v>
      </c>
      <c r="F540" s="20" t="s">
        <v>10769</v>
      </c>
      <c r="G540" s="17"/>
      <c r="H540" s="17" t="s">
        <v>3198</v>
      </c>
      <c r="I540" s="20" t="s">
        <v>10771</v>
      </c>
    </row>
    <row r="541" spans="1:9">
      <c r="A541" s="17" t="s">
        <v>533</v>
      </c>
      <c r="B541" s="17" t="s">
        <v>10772</v>
      </c>
      <c r="C541" s="20" t="s">
        <v>3199</v>
      </c>
      <c r="D541" s="17"/>
      <c r="E541" s="20" t="s">
        <v>10773</v>
      </c>
      <c r="F541" s="17"/>
      <c r="G541" s="20" t="s">
        <v>10774</v>
      </c>
      <c r="H541" s="17" t="s">
        <v>3200</v>
      </c>
      <c r="I541" s="20" t="s">
        <v>10775</v>
      </c>
    </row>
    <row r="542" spans="1:9">
      <c r="A542" s="17" t="s">
        <v>534</v>
      </c>
      <c r="B542" s="17" t="s">
        <v>10776</v>
      </c>
      <c r="C542" s="20" t="s">
        <v>3201</v>
      </c>
      <c r="D542" s="20" t="s">
        <v>10777</v>
      </c>
      <c r="E542" s="20" t="s">
        <v>10778</v>
      </c>
      <c r="F542" s="17"/>
      <c r="G542" s="17"/>
      <c r="H542" s="17" t="s">
        <v>3202</v>
      </c>
      <c r="I542" s="20" t="s">
        <v>10779</v>
      </c>
    </row>
    <row r="543" spans="1:9">
      <c r="A543" s="17" t="s">
        <v>535</v>
      </c>
      <c r="B543" s="17" t="s">
        <v>10780</v>
      </c>
      <c r="C543" s="20" t="s">
        <v>3203</v>
      </c>
      <c r="D543" s="20" t="s">
        <v>10781</v>
      </c>
      <c r="E543" s="20" t="s">
        <v>10782</v>
      </c>
      <c r="F543" s="20" t="s">
        <v>10783</v>
      </c>
      <c r="G543" s="17"/>
      <c r="H543" s="17" t="s">
        <v>3204</v>
      </c>
      <c r="I543" s="20" t="s">
        <v>10784</v>
      </c>
    </row>
    <row r="544" spans="1:9">
      <c r="A544" s="17" t="s">
        <v>536</v>
      </c>
      <c r="B544" s="17" t="s">
        <v>10785</v>
      </c>
      <c r="C544" s="20" t="s">
        <v>3205</v>
      </c>
      <c r="D544" s="20" t="s">
        <v>10786</v>
      </c>
      <c r="E544" s="20" t="s">
        <v>10787</v>
      </c>
      <c r="F544" s="20" t="s">
        <v>10786</v>
      </c>
      <c r="G544" s="20" t="s">
        <v>10788</v>
      </c>
      <c r="H544" s="17" t="s">
        <v>3206</v>
      </c>
      <c r="I544" s="20" t="s">
        <v>10789</v>
      </c>
    </row>
    <row r="545" spans="1:9">
      <c r="A545" s="17" t="s">
        <v>537</v>
      </c>
      <c r="B545" s="17" t="s">
        <v>10790</v>
      </c>
      <c r="C545" s="20" t="s">
        <v>3207</v>
      </c>
      <c r="D545" s="20" t="s">
        <v>10791</v>
      </c>
      <c r="E545" s="20" t="s">
        <v>10792</v>
      </c>
      <c r="F545" s="20" t="s">
        <v>10791</v>
      </c>
      <c r="G545" s="20" t="s">
        <v>10793</v>
      </c>
      <c r="H545" s="17" t="s">
        <v>3208</v>
      </c>
      <c r="I545" s="20" t="s">
        <v>10794</v>
      </c>
    </row>
    <row r="546" spans="1:9">
      <c r="A546" s="17" t="s">
        <v>538</v>
      </c>
      <c r="B546" s="17" t="s">
        <v>10795</v>
      </c>
      <c r="C546" s="20" t="s">
        <v>3209</v>
      </c>
      <c r="D546" s="20" t="s">
        <v>10796</v>
      </c>
      <c r="E546" s="20" t="s">
        <v>10797</v>
      </c>
      <c r="F546" s="17"/>
      <c r="G546" s="17"/>
      <c r="H546" s="17" t="s">
        <v>3210</v>
      </c>
      <c r="I546" s="20" t="s">
        <v>10798</v>
      </c>
    </row>
    <row r="547" spans="1:9">
      <c r="A547" s="17" t="s">
        <v>539</v>
      </c>
      <c r="B547" s="17" t="s">
        <v>10799</v>
      </c>
      <c r="C547" s="20" t="s">
        <v>3211</v>
      </c>
      <c r="D547" s="20" t="s">
        <v>10800</v>
      </c>
      <c r="E547" s="20" t="s">
        <v>10801</v>
      </c>
      <c r="F547" s="20" t="s">
        <v>10802</v>
      </c>
      <c r="G547" s="20" t="s">
        <v>10803</v>
      </c>
      <c r="H547" s="17" t="s">
        <v>3212</v>
      </c>
      <c r="I547" s="20" t="s">
        <v>10804</v>
      </c>
    </row>
    <row r="548" spans="1:9">
      <c r="A548" s="17" t="s">
        <v>540</v>
      </c>
      <c r="B548" s="17" t="s">
        <v>10805</v>
      </c>
      <c r="C548" s="20" t="s">
        <v>3213</v>
      </c>
      <c r="D548" s="20" t="s">
        <v>10806</v>
      </c>
      <c r="E548" s="20" t="s">
        <v>10807</v>
      </c>
      <c r="F548" s="20" t="s">
        <v>10808</v>
      </c>
      <c r="G548" s="17"/>
      <c r="H548" s="17" t="s">
        <v>3214</v>
      </c>
      <c r="I548" s="20" t="s">
        <v>10809</v>
      </c>
    </row>
    <row r="549" spans="1:9">
      <c r="A549" s="17" t="s">
        <v>541</v>
      </c>
      <c r="B549" s="17" t="s">
        <v>10810</v>
      </c>
      <c r="C549" s="20" t="s">
        <v>3215</v>
      </c>
      <c r="D549" s="20" t="s">
        <v>10811</v>
      </c>
      <c r="E549" s="20" t="s">
        <v>10812</v>
      </c>
      <c r="F549" s="20" t="s">
        <v>10811</v>
      </c>
      <c r="G549" s="20" t="s">
        <v>10813</v>
      </c>
      <c r="H549" s="17" t="s">
        <v>3216</v>
      </c>
      <c r="I549" s="20" t="s">
        <v>10814</v>
      </c>
    </row>
    <row r="550" spans="1:9">
      <c r="A550" s="17" t="s">
        <v>542</v>
      </c>
      <c r="B550" s="17" t="s">
        <v>10815</v>
      </c>
      <c r="C550" s="20" t="s">
        <v>3217</v>
      </c>
      <c r="D550" s="20" t="s">
        <v>10816</v>
      </c>
      <c r="E550" s="20" t="s">
        <v>10817</v>
      </c>
      <c r="F550" s="17"/>
      <c r="G550" s="17"/>
      <c r="H550" s="17" t="s">
        <v>3218</v>
      </c>
      <c r="I550" s="20" t="s">
        <v>10818</v>
      </c>
    </row>
    <row r="551" spans="1:9">
      <c r="A551" s="17" t="s">
        <v>543</v>
      </c>
      <c r="B551" s="17" t="s">
        <v>9910</v>
      </c>
      <c r="C551" s="20" t="s">
        <v>3219</v>
      </c>
      <c r="D551" s="20" t="s">
        <v>10819</v>
      </c>
      <c r="E551" s="20" t="s">
        <v>10820</v>
      </c>
      <c r="F551" s="20" t="s">
        <v>10821</v>
      </c>
      <c r="G551" s="17"/>
      <c r="H551" s="17" t="s">
        <v>3220</v>
      </c>
      <c r="I551" s="20" t="s">
        <v>10822</v>
      </c>
    </row>
    <row r="552" spans="1:9">
      <c r="A552" s="17" t="s">
        <v>544</v>
      </c>
      <c r="B552" s="17" t="s">
        <v>10823</v>
      </c>
      <c r="C552" s="20" t="s">
        <v>3221</v>
      </c>
      <c r="D552" s="20" t="s">
        <v>10824</v>
      </c>
      <c r="E552" s="20" t="s">
        <v>10825</v>
      </c>
      <c r="F552" s="20" t="s">
        <v>10826</v>
      </c>
      <c r="G552" s="20" t="s">
        <v>10827</v>
      </c>
      <c r="H552" s="17" t="s">
        <v>3222</v>
      </c>
      <c r="I552" s="20" t="s">
        <v>10828</v>
      </c>
    </row>
    <row r="553" spans="1:9">
      <c r="A553" s="17" t="s">
        <v>10829</v>
      </c>
      <c r="B553" s="17" t="s">
        <v>10830</v>
      </c>
      <c r="C553" s="20" t="s">
        <v>10831</v>
      </c>
      <c r="D553" s="20" t="s">
        <v>10832</v>
      </c>
      <c r="E553" s="20" t="s">
        <v>10833</v>
      </c>
      <c r="F553" s="17"/>
      <c r="G553" s="17"/>
      <c r="H553" s="17" t="s">
        <v>10834</v>
      </c>
      <c r="I553" s="20" t="s">
        <v>10835</v>
      </c>
    </row>
    <row r="554" spans="1:9">
      <c r="A554" s="17" t="s">
        <v>10836</v>
      </c>
      <c r="B554" s="17" t="s">
        <v>10837</v>
      </c>
      <c r="C554" s="20" t="s">
        <v>10838</v>
      </c>
      <c r="D554" s="20" t="s">
        <v>10839</v>
      </c>
      <c r="E554" s="20" t="s">
        <v>10840</v>
      </c>
      <c r="F554" s="17"/>
      <c r="G554" s="17"/>
      <c r="H554" s="17" t="s">
        <v>10841</v>
      </c>
      <c r="I554" s="20" t="s">
        <v>10842</v>
      </c>
    </row>
    <row r="555" spans="1:9">
      <c r="A555" s="17" t="s">
        <v>545</v>
      </c>
      <c r="B555" s="17" t="s">
        <v>10843</v>
      </c>
      <c r="C555" s="20" t="s">
        <v>3223</v>
      </c>
      <c r="D555" s="20" t="s">
        <v>10844</v>
      </c>
      <c r="E555" s="20" t="s">
        <v>10845</v>
      </c>
      <c r="F555" s="20" t="s">
        <v>10846</v>
      </c>
      <c r="G555" s="20" t="s">
        <v>10847</v>
      </c>
      <c r="H555" s="17" t="s">
        <v>3224</v>
      </c>
      <c r="I555" s="20" t="s">
        <v>10848</v>
      </c>
    </row>
    <row r="556" spans="1:9">
      <c r="A556" s="17" t="s">
        <v>546</v>
      </c>
      <c r="B556" s="17" t="s">
        <v>10849</v>
      </c>
      <c r="C556" s="20" t="s">
        <v>3225</v>
      </c>
      <c r="D556" s="20" t="s">
        <v>10850</v>
      </c>
      <c r="E556" s="20" t="s">
        <v>10851</v>
      </c>
      <c r="F556" s="20" t="s">
        <v>10852</v>
      </c>
      <c r="G556" s="20" t="s">
        <v>10853</v>
      </c>
      <c r="H556" s="17" t="s">
        <v>3226</v>
      </c>
      <c r="I556" s="20" t="s">
        <v>10854</v>
      </c>
    </row>
    <row r="557" spans="1:9">
      <c r="A557" s="17" t="s">
        <v>547</v>
      </c>
      <c r="B557" s="17" t="s">
        <v>10855</v>
      </c>
      <c r="C557" s="20" t="s">
        <v>3227</v>
      </c>
      <c r="D557" s="20" t="s">
        <v>10856</v>
      </c>
      <c r="E557" s="20" t="s">
        <v>10857</v>
      </c>
      <c r="F557" s="20" t="s">
        <v>10858</v>
      </c>
      <c r="G557" s="17"/>
      <c r="H557" s="17" t="s">
        <v>3228</v>
      </c>
      <c r="I557" s="20" t="s">
        <v>10859</v>
      </c>
    </row>
    <row r="558" spans="1:9">
      <c r="A558" s="17" t="s">
        <v>548</v>
      </c>
      <c r="B558" s="17" t="s">
        <v>10860</v>
      </c>
      <c r="C558" s="20" t="s">
        <v>3229</v>
      </c>
      <c r="D558" s="20" t="s">
        <v>10861</v>
      </c>
      <c r="E558" s="20" t="s">
        <v>10862</v>
      </c>
      <c r="F558" s="20" t="s">
        <v>10861</v>
      </c>
      <c r="G558" s="20" t="s">
        <v>10863</v>
      </c>
      <c r="H558" s="17" t="s">
        <v>3230</v>
      </c>
      <c r="I558" s="20" t="s">
        <v>10864</v>
      </c>
    </row>
    <row r="559" spans="1:9">
      <c r="A559" s="17" t="s">
        <v>549</v>
      </c>
      <c r="B559" s="17" t="s">
        <v>10865</v>
      </c>
      <c r="C559" s="20" t="s">
        <v>3231</v>
      </c>
      <c r="D559" s="20" t="s">
        <v>10866</v>
      </c>
      <c r="E559" s="20" t="s">
        <v>10867</v>
      </c>
      <c r="F559" s="20" t="s">
        <v>10868</v>
      </c>
      <c r="G559" s="17"/>
      <c r="H559" s="17" t="s">
        <v>3232</v>
      </c>
      <c r="I559" s="20" t="s">
        <v>10869</v>
      </c>
    </row>
    <row r="560" spans="1:9">
      <c r="A560" s="17" t="s">
        <v>10870</v>
      </c>
      <c r="B560" s="17" t="s">
        <v>10871</v>
      </c>
      <c r="C560" s="20" t="s">
        <v>10872</v>
      </c>
      <c r="D560" s="20" t="s">
        <v>10873</v>
      </c>
      <c r="E560" s="20" t="s">
        <v>10874</v>
      </c>
      <c r="F560" s="20" t="s">
        <v>10875</v>
      </c>
      <c r="G560" s="20" t="s">
        <v>10876</v>
      </c>
      <c r="H560" s="17" t="s">
        <v>10877</v>
      </c>
      <c r="I560" s="20" t="s">
        <v>10878</v>
      </c>
    </row>
    <row r="561" spans="1:9">
      <c r="A561" s="17" t="s">
        <v>10879</v>
      </c>
      <c r="B561" s="17" t="s">
        <v>10880</v>
      </c>
      <c r="C561" s="20" t="s">
        <v>10881</v>
      </c>
      <c r="D561" s="20" t="s">
        <v>10882</v>
      </c>
      <c r="E561" s="20" t="s">
        <v>10883</v>
      </c>
      <c r="F561" s="20" t="s">
        <v>10884</v>
      </c>
      <c r="G561" s="20" t="s">
        <v>10885</v>
      </c>
      <c r="H561" s="17" t="s">
        <v>10886</v>
      </c>
      <c r="I561" s="20" t="s">
        <v>10887</v>
      </c>
    </row>
    <row r="562" spans="1:9">
      <c r="A562" s="17" t="s">
        <v>550</v>
      </c>
      <c r="B562" s="17" t="s">
        <v>10888</v>
      </c>
      <c r="C562" s="20" t="s">
        <v>3233</v>
      </c>
      <c r="D562" s="20" t="s">
        <v>10889</v>
      </c>
      <c r="E562" s="20" t="s">
        <v>10890</v>
      </c>
      <c r="F562" s="17"/>
      <c r="G562" s="17"/>
      <c r="H562" s="17" t="s">
        <v>3234</v>
      </c>
      <c r="I562" s="20" t="s">
        <v>10891</v>
      </c>
    </row>
    <row r="563" spans="1:9">
      <c r="A563" s="17" t="s">
        <v>551</v>
      </c>
      <c r="B563" s="17" t="s">
        <v>10892</v>
      </c>
      <c r="C563" s="20" t="s">
        <v>3235</v>
      </c>
      <c r="D563" s="20" t="s">
        <v>10893</v>
      </c>
      <c r="E563" s="20" t="s">
        <v>10894</v>
      </c>
      <c r="F563" s="17"/>
      <c r="G563" s="17"/>
      <c r="H563" s="17" t="s">
        <v>3236</v>
      </c>
      <c r="I563" s="20" t="s">
        <v>10895</v>
      </c>
    </row>
    <row r="564" spans="1:9">
      <c r="A564" s="17" t="s">
        <v>552</v>
      </c>
      <c r="B564" s="17" t="s">
        <v>10896</v>
      </c>
      <c r="C564" s="20" t="s">
        <v>3237</v>
      </c>
      <c r="D564" s="20" t="s">
        <v>10897</v>
      </c>
      <c r="E564" s="20" t="s">
        <v>10898</v>
      </c>
      <c r="F564" s="20" t="s">
        <v>10897</v>
      </c>
      <c r="G564" s="20" t="s">
        <v>10899</v>
      </c>
      <c r="H564" s="17" t="s">
        <v>3238</v>
      </c>
      <c r="I564" s="20" t="s">
        <v>10900</v>
      </c>
    </row>
    <row r="565" spans="1:9">
      <c r="A565" s="17" t="s">
        <v>553</v>
      </c>
      <c r="B565" s="17" t="s">
        <v>10901</v>
      </c>
      <c r="C565" s="20" t="s">
        <v>3239</v>
      </c>
      <c r="D565" s="20" t="s">
        <v>10902</v>
      </c>
      <c r="E565" s="20" t="s">
        <v>10903</v>
      </c>
      <c r="F565" s="20" t="s">
        <v>10902</v>
      </c>
      <c r="G565" s="20" t="s">
        <v>10904</v>
      </c>
      <c r="H565" s="17" t="s">
        <v>3240</v>
      </c>
      <c r="I565" s="20" t="s">
        <v>10905</v>
      </c>
    </row>
    <row r="566" spans="1:9">
      <c r="A566" s="17" t="s">
        <v>554</v>
      </c>
      <c r="B566" s="17" t="s">
        <v>10906</v>
      </c>
      <c r="C566" s="20" t="s">
        <v>3241</v>
      </c>
      <c r="D566" s="20" t="s">
        <v>10907</v>
      </c>
      <c r="E566" s="20" t="s">
        <v>10908</v>
      </c>
      <c r="F566" s="20" t="s">
        <v>10909</v>
      </c>
      <c r="G566" s="20" t="s">
        <v>10910</v>
      </c>
      <c r="H566" s="17" t="s">
        <v>3242</v>
      </c>
      <c r="I566" s="20" t="s">
        <v>10911</v>
      </c>
    </row>
    <row r="567" spans="1:9">
      <c r="A567" s="17" t="s">
        <v>555</v>
      </c>
      <c r="B567" s="17" t="s">
        <v>10912</v>
      </c>
      <c r="C567" s="20" t="s">
        <v>3243</v>
      </c>
      <c r="D567" s="20" t="s">
        <v>10913</v>
      </c>
      <c r="E567" s="20" t="s">
        <v>10914</v>
      </c>
      <c r="F567" s="20" t="s">
        <v>10915</v>
      </c>
      <c r="G567" s="20" t="s">
        <v>10916</v>
      </c>
      <c r="H567" s="17" t="s">
        <v>3244</v>
      </c>
      <c r="I567" s="20" t="s">
        <v>10917</v>
      </c>
    </row>
    <row r="568" spans="1:9">
      <c r="A568" s="17" t="s">
        <v>556</v>
      </c>
      <c r="B568" s="17" t="s">
        <v>10918</v>
      </c>
      <c r="C568" s="20" t="s">
        <v>3245</v>
      </c>
      <c r="D568" s="20" t="s">
        <v>10919</v>
      </c>
      <c r="E568" s="20" t="s">
        <v>10920</v>
      </c>
      <c r="F568" s="20" t="s">
        <v>10919</v>
      </c>
      <c r="G568" s="20" t="s">
        <v>10921</v>
      </c>
      <c r="H568" s="17" t="s">
        <v>3246</v>
      </c>
      <c r="I568" s="20" t="s">
        <v>10922</v>
      </c>
    </row>
    <row r="569" spans="1:9">
      <c r="A569" s="17" t="s">
        <v>557</v>
      </c>
      <c r="B569" s="17" t="s">
        <v>10923</v>
      </c>
      <c r="C569" s="20" t="s">
        <v>3247</v>
      </c>
      <c r="D569" s="20" t="s">
        <v>10924</v>
      </c>
      <c r="E569" s="20" t="s">
        <v>10925</v>
      </c>
      <c r="F569" s="20" t="s">
        <v>10926</v>
      </c>
      <c r="G569" s="17"/>
      <c r="H569" s="17" t="s">
        <v>3248</v>
      </c>
      <c r="I569" s="20" t="s">
        <v>10927</v>
      </c>
    </row>
    <row r="570" spans="1:9">
      <c r="A570" s="17" t="s">
        <v>10928</v>
      </c>
      <c r="B570" s="17" t="s">
        <v>10929</v>
      </c>
      <c r="C570" s="20" t="s">
        <v>10930</v>
      </c>
      <c r="D570" s="20" t="s">
        <v>10931</v>
      </c>
      <c r="E570" s="20" t="s">
        <v>10932</v>
      </c>
      <c r="F570" s="20" t="s">
        <v>10931</v>
      </c>
      <c r="G570" s="20" t="s">
        <v>10933</v>
      </c>
      <c r="H570" s="17" t="s">
        <v>10934</v>
      </c>
      <c r="I570" s="20" t="s">
        <v>10935</v>
      </c>
    </row>
    <row r="571" spans="1:9">
      <c r="A571" s="17" t="s">
        <v>558</v>
      </c>
      <c r="B571" s="17" t="s">
        <v>10936</v>
      </c>
      <c r="C571" s="20" t="s">
        <v>3249</v>
      </c>
      <c r="D571" s="20" t="s">
        <v>10937</v>
      </c>
      <c r="E571" s="20" t="s">
        <v>10938</v>
      </c>
      <c r="F571" s="20" t="s">
        <v>10939</v>
      </c>
      <c r="G571" s="20" t="s">
        <v>10940</v>
      </c>
      <c r="H571" s="17" t="s">
        <v>3250</v>
      </c>
      <c r="I571" s="20" t="s">
        <v>10941</v>
      </c>
    </row>
    <row r="572" spans="1:9">
      <c r="A572" s="17" t="s">
        <v>559</v>
      </c>
      <c r="B572" s="17" t="s">
        <v>10942</v>
      </c>
      <c r="C572" s="20" t="s">
        <v>3251</v>
      </c>
      <c r="D572" s="20" t="s">
        <v>10943</v>
      </c>
      <c r="E572" s="20" t="s">
        <v>10944</v>
      </c>
      <c r="F572" s="20" t="s">
        <v>10945</v>
      </c>
      <c r="G572" s="20" t="s">
        <v>10946</v>
      </c>
      <c r="H572" s="17" t="s">
        <v>3252</v>
      </c>
      <c r="I572" s="20" t="s">
        <v>10947</v>
      </c>
    </row>
    <row r="573" spans="1:9">
      <c r="A573" s="17" t="s">
        <v>560</v>
      </c>
      <c r="B573" s="17" t="s">
        <v>10948</v>
      </c>
      <c r="C573" s="20" t="s">
        <v>3253</v>
      </c>
      <c r="D573" s="17"/>
      <c r="E573" s="20" t="s">
        <v>10949</v>
      </c>
      <c r="F573" s="17"/>
      <c r="G573" s="20" t="s">
        <v>10950</v>
      </c>
      <c r="H573" s="17" t="s">
        <v>3254</v>
      </c>
      <c r="I573" s="20" t="s">
        <v>10951</v>
      </c>
    </row>
    <row r="574" spans="1:9">
      <c r="A574" s="17" t="s">
        <v>561</v>
      </c>
      <c r="B574" s="17" t="s">
        <v>10952</v>
      </c>
      <c r="C574" s="20" t="s">
        <v>3255</v>
      </c>
      <c r="D574" s="20" t="s">
        <v>10953</v>
      </c>
      <c r="E574" s="17"/>
      <c r="F574" s="20" t="s">
        <v>10954</v>
      </c>
      <c r="G574" s="17"/>
      <c r="H574" s="17" t="s">
        <v>3256</v>
      </c>
      <c r="I574" s="20" t="s">
        <v>10955</v>
      </c>
    </row>
    <row r="575" spans="1:9">
      <c r="A575" s="17" t="s">
        <v>562</v>
      </c>
      <c r="B575" s="17" t="s">
        <v>10956</v>
      </c>
      <c r="C575" s="20" t="s">
        <v>3257</v>
      </c>
      <c r="D575" s="20" t="s">
        <v>10957</v>
      </c>
      <c r="E575" s="20" t="s">
        <v>10958</v>
      </c>
      <c r="F575" s="20" t="s">
        <v>10959</v>
      </c>
      <c r="G575" s="20" t="s">
        <v>10960</v>
      </c>
      <c r="H575" s="17" t="s">
        <v>3258</v>
      </c>
      <c r="I575" s="20" t="s">
        <v>10961</v>
      </c>
    </row>
    <row r="576" spans="1:9">
      <c r="A576" s="17" t="s">
        <v>563</v>
      </c>
      <c r="B576" s="17" t="s">
        <v>10962</v>
      </c>
      <c r="C576" s="20" t="s">
        <v>3259</v>
      </c>
      <c r="D576" s="20" t="s">
        <v>10963</v>
      </c>
      <c r="E576" s="20" t="s">
        <v>10964</v>
      </c>
      <c r="F576" s="20" t="s">
        <v>10963</v>
      </c>
      <c r="G576" s="20" t="s">
        <v>10965</v>
      </c>
      <c r="H576" s="17" t="s">
        <v>3260</v>
      </c>
      <c r="I576" s="20" t="s">
        <v>10966</v>
      </c>
    </row>
    <row r="577" spans="1:9">
      <c r="A577" s="17" t="s">
        <v>564</v>
      </c>
      <c r="B577" s="17" t="s">
        <v>10967</v>
      </c>
      <c r="C577" s="20" t="s">
        <v>3261</v>
      </c>
      <c r="D577" s="20" t="s">
        <v>10968</v>
      </c>
      <c r="E577" s="20" t="s">
        <v>10969</v>
      </c>
      <c r="F577" s="17"/>
      <c r="G577" s="17"/>
      <c r="H577" s="17" t="s">
        <v>3262</v>
      </c>
      <c r="I577" s="20" t="s">
        <v>10970</v>
      </c>
    </row>
    <row r="578" spans="1:9">
      <c r="A578" s="17" t="s">
        <v>565</v>
      </c>
      <c r="B578" s="17" t="s">
        <v>10971</v>
      </c>
      <c r="C578" s="20" t="s">
        <v>3263</v>
      </c>
      <c r="D578" s="20" t="s">
        <v>10972</v>
      </c>
      <c r="E578" s="20" t="s">
        <v>10973</v>
      </c>
      <c r="F578" s="20" t="s">
        <v>10972</v>
      </c>
      <c r="G578" s="17"/>
      <c r="H578" s="17" t="s">
        <v>3264</v>
      </c>
      <c r="I578" s="20" t="s">
        <v>10974</v>
      </c>
    </row>
    <row r="579" spans="1:9">
      <c r="A579" s="17" t="s">
        <v>566</v>
      </c>
      <c r="B579" s="17" t="s">
        <v>10975</v>
      </c>
      <c r="C579" s="20" t="s">
        <v>3265</v>
      </c>
      <c r="D579" s="20" t="s">
        <v>10976</v>
      </c>
      <c r="E579" s="20" t="s">
        <v>10977</v>
      </c>
      <c r="F579" s="17"/>
      <c r="G579" s="17"/>
      <c r="H579" s="17" t="s">
        <v>3266</v>
      </c>
      <c r="I579" s="20" t="s">
        <v>10978</v>
      </c>
    </row>
    <row r="580" spans="1:9">
      <c r="A580" s="17" t="s">
        <v>10979</v>
      </c>
      <c r="B580" s="17" t="s">
        <v>10980</v>
      </c>
      <c r="C580" s="20" t="s">
        <v>10981</v>
      </c>
      <c r="D580" s="20" t="s">
        <v>10982</v>
      </c>
      <c r="E580" s="20" t="s">
        <v>10983</v>
      </c>
      <c r="F580" s="17"/>
      <c r="G580" s="20" t="s">
        <v>10984</v>
      </c>
      <c r="H580" s="17" t="s">
        <v>10985</v>
      </c>
      <c r="I580" s="20" t="s">
        <v>10986</v>
      </c>
    </row>
    <row r="581" spans="1:9">
      <c r="A581" s="17" t="s">
        <v>567</v>
      </c>
      <c r="B581" s="17" t="s">
        <v>10987</v>
      </c>
      <c r="C581" s="20" t="s">
        <v>3267</v>
      </c>
      <c r="D581" s="20" t="s">
        <v>10988</v>
      </c>
      <c r="E581" s="20" t="s">
        <v>10989</v>
      </c>
      <c r="F581" s="20" t="s">
        <v>10990</v>
      </c>
      <c r="G581" s="20" t="s">
        <v>10991</v>
      </c>
      <c r="H581" s="17" t="s">
        <v>3268</v>
      </c>
      <c r="I581" s="20" t="s">
        <v>10992</v>
      </c>
    </row>
    <row r="582" spans="1:9">
      <c r="A582" s="17" t="s">
        <v>568</v>
      </c>
      <c r="B582" s="17" t="s">
        <v>10993</v>
      </c>
      <c r="C582" s="20" t="s">
        <v>3269</v>
      </c>
      <c r="D582" s="20" t="s">
        <v>10994</v>
      </c>
      <c r="E582" s="17"/>
      <c r="F582" s="17"/>
      <c r="G582" s="17"/>
      <c r="H582" s="17" t="s">
        <v>3270</v>
      </c>
      <c r="I582" s="20" t="s">
        <v>10995</v>
      </c>
    </row>
    <row r="583" spans="1:9">
      <c r="A583" s="17" t="s">
        <v>10996</v>
      </c>
      <c r="B583" s="17" t="s">
        <v>10997</v>
      </c>
      <c r="C583" s="20" t="s">
        <v>10998</v>
      </c>
      <c r="D583" s="20" t="s">
        <v>10999</v>
      </c>
      <c r="E583" s="20" t="s">
        <v>11000</v>
      </c>
      <c r="F583" s="17"/>
      <c r="G583" s="17"/>
      <c r="H583" s="17" t="s">
        <v>11001</v>
      </c>
      <c r="I583" s="20" t="s">
        <v>11002</v>
      </c>
    </row>
    <row r="584" spans="1:9">
      <c r="A584" s="17" t="s">
        <v>569</v>
      </c>
      <c r="B584" s="17" t="s">
        <v>11003</v>
      </c>
      <c r="C584" s="20" t="s">
        <v>3271</v>
      </c>
      <c r="D584" s="20" t="s">
        <v>11004</v>
      </c>
      <c r="E584" s="20" t="s">
        <v>11005</v>
      </c>
      <c r="F584" s="20" t="s">
        <v>11006</v>
      </c>
      <c r="G584" s="20" t="s">
        <v>11007</v>
      </c>
      <c r="H584" s="17" t="s">
        <v>3272</v>
      </c>
      <c r="I584" s="20" t="s">
        <v>11008</v>
      </c>
    </row>
    <row r="585" spans="1:9">
      <c r="A585" s="17" t="s">
        <v>11009</v>
      </c>
      <c r="B585" s="17" t="s">
        <v>11010</v>
      </c>
      <c r="C585" s="20" t="s">
        <v>11011</v>
      </c>
      <c r="D585" s="20" t="s">
        <v>11012</v>
      </c>
      <c r="E585" s="20" t="s">
        <v>11013</v>
      </c>
      <c r="F585" s="17"/>
      <c r="G585" s="17"/>
      <c r="H585" s="17" t="s">
        <v>11014</v>
      </c>
      <c r="I585" s="20" t="s">
        <v>11015</v>
      </c>
    </row>
    <row r="586" spans="1:9">
      <c r="A586" s="17" t="s">
        <v>570</v>
      </c>
      <c r="B586" s="17" t="s">
        <v>11016</v>
      </c>
      <c r="C586" s="20" t="s">
        <v>3273</v>
      </c>
      <c r="D586" s="17"/>
      <c r="E586" s="20" t="s">
        <v>11017</v>
      </c>
      <c r="F586" s="17"/>
      <c r="G586" s="17"/>
      <c r="H586" s="17" t="s">
        <v>3274</v>
      </c>
      <c r="I586" s="20" t="s">
        <v>11018</v>
      </c>
    </row>
    <row r="587" spans="1:9">
      <c r="A587" s="17" t="s">
        <v>11019</v>
      </c>
      <c r="B587" s="17" t="s">
        <v>11020</v>
      </c>
      <c r="C587" s="20" t="s">
        <v>11021</v>
      </c>
      <c r="D587" s="20" t="s">
        <v>11022</v>
      </c>
      <c r="E587" s="20" t="s">
        <v>11023</v>
      </c>
      <c r="F587" s="20" t="s">
        <v>11024</v>
      </c>
      <c r="G587" s="20" t="s">
        <v>11025</v>
      </c>
      <c r="H587" s="17" t="s">
        <v>11026</v>
      </c>
      <c r="I587" s="20" t="s">
        <v>11027</v>
      </c>
    </row>
    <row r="588" spans="1:9">
      <c r="A588" s="17" t="s">
        <v>571</v>
      </c>
      <c r="B588" s="17" t="s">
        <v>11028</v>
      </c>
      <c r="C588" s="20" t="s">
        <v>3275</v>
      </c>
      <c r="D588" s="20" t="s">
        <v>11029</v>
      </c>
      <c r="E588" s="20" t="s">
        <v>11030</v>
      </c>
      <c r="F588" s="20" t="s">
        <v>11031</v>
      </c>
      <c r="G588" s="20" t="s">
        <v>11032</v>
      </c>
      <c r="H588" s="17" t="s">
        <v>3276</v>
      </c>
      <c r="I588" s="20" t="s">
        <v>11033</v>
      </c>
    </row>
    <row r="589" spans="1:9">
      <c r="A589" s="17" t="s">
        <v>572</v>
      </c>
      <c r="B589" s="17" t="s">
        <v>11034</v>
      </c>
      <c r="C589" s="20" t="s">
        <v>3277</v>
      </c>
      <c r="D589" s="20" t="s">
        <v>11035</v>
      </c>
      <c r="E589" s="20" t="s">
        <v>11036</v>
      </c>
      <c r="F589" s="20" t="s">
        <v>11037</v>
      </c>
      <c r="G589" s="20" t="s">
        <v>11038</v>
      </c>
      <c r="H589" s="17" t="s">
        <v>3278</v>
      </c>
      <c r="I589" s="20" t="s">
        <v>11039</v>
      </c>
    </row>
    <row r="590" spans="1:9">
      <c r="A590" s="17" t="s">
        <v>11040</v>
      </c>
      <c r="B590" s="17" t="s">
        <v>11041</v>
      </c>
      <c r="C590" s="20" t="s">
        <v>11042</v>
      </c>
      <c r="D590" s="17"/>
      <c r="E590" s="20" t="s">
        <v>11043</v>
      </c>
      <c r="F590" s="17"/>
      <c r="G590" s="17"/>
      <c r="H590" s="17" t="s">
        <v>11044</v>
      </c>
      <c r="I590" s="20" t="s">
        <v>11045</v>
      </c>
    </row>
    <row r="591" spans="1:9">
      <c r="A591" s="17" t="s">
        <v>573</v>
      </c>
      <c r="B591" s="17" t="s">
        <v>11046</v>
      </c>
      <c r="C591" s="20" t="s">
        <v>3279</v>
      </c>
      <c r="D591" s="17"/>
      <c r="E591" s="20" t="s">
        <v>11047</v>
      </c>
      <c r="F591" s="17"/>
      <c r="G591" s="20" t="s">
        <v>11048</v>
      </c>
      <c r="H591" s="17" t="s">
        <v>3280</v>
      </c>
      <c r="I591" s="20" t="s">
        <v>11049</v>
      </c>
    </row>
    <row r="592" spans="1:9">
      <c r="A592" s="17" t="s">
        <v>11050</v>
      </c>
      <c r="B592" s="17" t="s">
        <v>11051</v>
      </c>
      <c r="C592" s="20" t="s">
        <v>11052</v>
      </c>
      <c r="D592" s="20" t="s">
        <v>11053</v>
      </c>
      <c r="E592" s="20" t="s">
        <v>11054</v>
      </c>
      <c r="F592" s="20" t="s">
        <v>11055</v>
      </c>
      <c r="G592" s="20" t="s">
        <v>11056</v>
      </c>
      <c r="H592" s="17" t="s">
        <v>11057</v>
      </c>
      <c r="I592" s="20" t="s">
        <v>11058</v>
      </c>
    </row>
    <row r="593" spans="1:9">
      <c r="A593" s="17" t="s">
        <v>574</v>
      </c>
      <c r="B593" s="17" t="s">
        <v>11059</v>
      </c>
      <c r="C593" s="20" t="s">
        <v>3281</v>
      </c>
      <c r="D593" s="20" t="s">
        <v>11060</v>
      </c>
      <c r="E593" s="20" t="s">
        <v>11061</v>
      </c>
      <c r="F593" s="20" t="s">
        <v>11060</v>
      </c>
      <c r="G593" s="20" t="s">
        <v>11062</v>
      </c>
      <c r="H593" s="17" t="s">
        <v>3282</v>
      </c>
      <c r="I593" s="20" t="s">
        <v>11063</v>
      </c>
    </row>
    <row r="594" spans="1:9">
      <c r="A594" s="17" t="s">
        <v>11064</v>
      </c>
      <c r="B594" s="17" t="s">
        <v>11065</v>
      </c>
      <c r="C594" s="20" t="s">
        <v>11066</v>
      </c>
      <c r="D594" s="20" t="s">
        <v>11067</v>
      </c>
      <c r="E594" s="20" t="s">
        <v>11068</v>
      </c>
      <c r="F594" s="20" t="s">
        <v>11067</v>
      </c>
      <c r="G594" s="20" t="s">
        <v>11069</v>
      </c>
      <c r="H594" s="17" t="s">
        <v>11070</v>
      </c>
      <c r="I594" s="20" t="s">
        <v>11071</v>
      </c>
    </row>
    <row r="595" spans="1:9">
      <c r="A595" s="17" t="s">
        <v>575</v>
      </c>
      <c r="B595" s="17" t="s">
        <v>11072</v>
      </c>
      <c r="C595" s="20" t="s">
        <v>3283</v>
      </c>
      <c r="D595" s="20" t="s">
        <v>11073</v>
      </c>
      <c r="E595" s="20" t="s">
        <v>11074</v>
      </c>
      <c r="F595" s="20" t="s">
        <v>11073</v>
      </c>
      <c r="G595" s="17"/>
      <c r="H595" s="17" t="s">
        <v>3284</v>
      </c>
      <c r="I595" s="20" t="s">
        <v>11075</v>
      </c>
    </row>
    <row r="596" spans="1:9">
      <c r="A596" s="17" t="s">
        <v>576</v>
      </c>
      <c r="B596" s="17" t="s">
        <v>11076</v>
      </c>
      <c r="C596" s="20" t="s">
        <v>3285</v>
      </c>
      <c r="D596" s="20" t="s">
        <v>11077</v>
      </c>
      <c r="E596" s="20" t="s">
        <v>11078</v>
      </c>
      <c r="F596" s="20" t="s">
        <v>11079</v>
      </c>
      <c r="G596" s="20" t="s">
        <v>11080</v>
      </c>
      <c r="H596" s="17" t="s">
        <v>3286</v>
      </c>
      <c r="I596" s="20" t="s">
        <v>11081</v>
      </c>
    </row>
    <row r="597" spans="1:9">
      <c r="A597" s="17" t="s">
        <v>577</v>
      </c>
      <c r="B597" s="17" t="s">
        <v>8013</v>
      </c>
      <c r="C597" s="20" t="s">
        <v>3287</v>
      </c>
      <c r="D597" s="20" t="s">
        <v>11082</v>
      </c>
      <c r="E597" s="20" t="s">
        <v>11083</v>
      </c>
      <c r="F597" s="20" t="s">
        <v>11084</v>
      </c>
      <c r="G597" s="20" t="s">
        <v>11085</v>
      </c>
      <c r="H597" s="17" t="s">
        <v>3288</v>
      </c>
      <c r="I597" s="20" t="s">
        <v>11086</v>
      </c>
    </row>
    <row r="598" spans="1:9">
      <c r="A598" s="17" t="s">
        <v>11087</v>
      </c>
      <c r="B598" s="17" t="s">
        <v>11088</v>
      </c>
      <c r="C598" s="20" t="s">
        <v>11089</v>
      </c>
      <c r="D598" s="20" t="s">
        <v>11090</v>
      </c>
      <c r="E598" s="20" t="s">
        <v>11091</v>
      </c>
      <c r="F598" s="20" t="s">
        <v>11092</v>
      </c>
      <c r="G598" s="20" t="s">
        <v>11093</v>
      </c>
      <c r="H598" s="17" t="s">
        <v>11094</v>
      </c>
      <c r="I598" s="20" t="s">
        <v>11095</v>
      </c>
    </row>
    <row r="599" spans="1:9">
      <c r="A599" s="17" t="s">
        <v>578</v>
      </c>
      <c r="B599" s="17" t="s">
        <v>11096</v>
      </c>
      <c r="C599" s="20" t="s">
        <v>3289</v>
      </c>
      <c r="D599" s="20" t="s">
        <v>11097</v>
      </c>
      <c r="E599" s="20" t="s">
        <v>11098</v>
      </c>
      <c r="F599" s="20" t="s">
        <v>11099</v>
      </c>
      <c r="G599" s="17"/>
      <c r="H599" s="17" t="s">
        <v>3290</v>
      </c>
      <c r="I599" s="20" t="s">
        <v>11100</v>
      </c>
    </row>
    <row r="600" spans="1:9">
      <c r="A600" s="17" t="s">
        <v>579</v>
      </c>
      <c r="B600" s="17" t="s">
        <v>11101</v>
      </c>
      <c r="C600" s="20" t="s">
        <v>3291</v>
      </c>
      <c r="D600" s="20" t="s">
        <v>11102</v>
      </c>
      <c r="E600" s="20" t="s">
        <v>11103</v>
      </c>
      <c r="F600" s="17"/>
      <c r="G600" s="17"/>
      <c r="H600" s="17" t="s">
        <v>3292</v>
      </c>
      <c r="I600" s="20" t="s">
        <v>11104</v>
      </c>
    </row>
    <row r="601" spans="1:9">
      <c r="A601" s="17" t="s">
        <v>580</v>
      </c>
      <c r="B601" s="17" t="s">
        <v>11105</v>
      </c>
      <c r="C601" s="20" t="s">
        <v>3293</v>
      </c>
      <c r="D601" s="20" t="s">
        <v>11106</v>
      </c>
      <c r="E601" s="20" t="s">
        <v>11107</v>
      </c>
      <c r="F601" s="20" t="s">
        <v>11108</v>
      </c>
      <c r="G601" s="20" t="s">
        <v>11109</v>
      </c>
      <c r="H601" s="17" t="s">
        <v>3294</v>
      </c>
      <c r="I601" s="20" t="s">
        <v>11110</v>
      </c>
    </row>
    <row r="602" spans="1:9">
      <c r="A602" s="17" t="s">
        <v>581</v>
      </c>
      <c r="B602" s="17" t="s">
        <v>11111</v>
      </c>
      <c r="C602" s="20" t="s">
        <v>3295</v>
      </c>
      <c r="D602" s="20" t="s">
        <v>11112</v>
      </c>
      <c r="E602" s="20" t="s">
        <v>11113</v>
      </c>
      <c r="F602" s="20" t="s">
        <v>11114</v>
      </c>
      <c r="G602" s="20" t="s">
        <v>11115</v>
      </c>
      <c r="H602" s="17" t="s">
        <v>3296</v>
      </c>
      <c r="I602" s="20" t="s">
        <v>11116</v>
      </c>
    </row>
    <row r="603" spans="1:9">
      <c r="A603" s="17" t="s">
        <v>582</v>
      </c>
      <c r="B603" s="17" t="s">
        <v>11117</v>
      </c>
      <c r="C603" s="20" t="s">
        <v>3297</v>
      </c>
      <c r="D603" s="20" t="s">
        <v>11118</v>
      </c>
      <c r="E603" s="20" t="s">
        <v>11119</v>
      </c>
      <c r="F603" s="20" t="s">
        <v>11120</v>
      </c>
      <c r="G603" s="20" t="s">
        <v>11121</v>
      </c>
      <c r="H603" s="17" t="s">
        <v>3298</v>
      </c>
      <c r="I603" s="20" t="s">
        <v>11122</v>
      </c>
    </row>
    <row r="604" spans="1:9">
      <c r="A604" s="17" t="s">
        <v>11123</v>
      </c>
      <c r="B604" s="17" t="s">
        <v>11124</v>
      </c>
      <c r="C604" s="20" t="s">
        <v>11125</v>
      </c>
      <c r="D604" s="20" t="s">
        <v>11126</v>
      </c>
      <c r="E604" s="20" t="s">
        <v>11127</v>
      </c>
      <c r="F604" s="17"/>
      <c r="G604" s="17"/>
      <c r="H604" s="17" t="s">
        <v>11128</v>
      </c>
      <c r="I604" s="20" t="s">
        <v>11129</v>
      </c>
    </row>
    <row r="605" spans="1:9">
      <c r="A605" s="17" t="s">
        <v>583</v>
      </c>
      <c r="B605" s="17" t="s">
        <v>11130</v>
      </c>
      <c r="C605" s="20" t="s">
        <v>3299</v>
      </c>
      <c r="D605" s="20" t="s">
        <v>11131</v>
      </c>
      <c r="E605" s="20" t="s">
        <v>11132</v>
      </c>
      <c r="F605" s="17"/>
      <c r="G605" s="17"/>
      <c r="H605" s="17" t="s">
        <v>3300</v>
      </c>
      <c r="I605" s="20" t="s">
        <v>11133</v>
      </c>
    </row>
    <row r="606" spans="1:9">
      <c r="A606" s="17" t="s">
        <v>584</v>
      </c>
      <c r="B606" s="17" t="s">
        <v>11134</v>
      </c>
      <c r="C606" s="20" t="s">
        <v>3301</v>
      </c>
      <c r="D606" s="20" t="s">
        <v>11135</v>
      </c>
      <c r="E606" s="20" t="s">
        <v>11136</v>
      </c>
      <c r="F606" s="20" t="s">
        <v>11137</v>
      </c>
      <c r="G606" s="20" t="s">
        <v>11138</v>
      </c>
      <c r="H606" s="17" t="s">
        <v>3302</v>
      </c>
      <c r="I606" s="20" t="s">
        <v>11139</v>
      </c>
    </row>
    <row r="607" spans="1:9">
      <c r="A607" s="17" t="s">
        <v>585</v>
      </c>
      <c r="B607" s="17" t="s">
        <v>11140</v>
      </c>
      <c r="C607" s="20" t="s">
        <v>3303</v>
      </c>
      <c r="D607" s="20" t="s">
        <v>11141</v>
      </c>
      <c r="E607" s="20" t="s">
        <v>11142</v>
      </c>
      <c r="F607" s="17"/>
      <c r="G607" s="17"/>
      <c r="H607" s="17" t="s">
        <v>3304</v>
      </c>
      <c r="I607" s="20" t="s">
        <v>11143</v>
      </c>
    </row>
    <row r="608" spans="1:9">
      <c r="A608" s="17" t="s">
        <v>586</v>
      </c>
      <c r="B608" s="17" t="s">
        <v>11144</v>
      </c>
      <c r="C608" s="20" t="s">
        <v>3305</v>
      </c>
      <c r="D608" s="20" t="s">
        <v>11145</v>
      </c>
      <c r="E608" s="20" t="s">
        <v>11146</v>
      </c>
      <c r="F608" s="20" t="s">
        <v>11145</v>
      </c>
      <c r="G608" s="20" t="s">
        <v>11147</v>
      </c>
      <c r="H608" s="17" t="s">
        <v>3306</v>
      </c>
      <c r="I608" s="20" t="s">
        <v>11148</v>
      </c>
    </row>
    <row r="609" spans="1:9">
      <c r="A609" s="17" t="s">
        <v>587</v>
      </c>
      <c r="B609" s="17" t="s">
        <v>11149</v>
      </c>
      <c r="C609" s="20" t="s">
        <v>3307</v>
      </c>
      <c r="D609" s="20" t="s">
        <v>11150</v>
      </c>
      <c r="E609" s="20" t="s">
        <v>11151</v>
      </c>
      <c r="F609" s="17"/>
      <c r="G609" s="17"/>
      <c r="H609" s="17" t="s">
        <v>3308</v>
      </c>
      <c r="I609" s="20" t="s">
        <v>11152</v>
      </c>
    </row>
    <row r="610" spans="1:9">
      <c r="A610" s="17" t="s">
        <v>588</v>
      </c>
      <c r="B610" s="17" t="s">
        <v>11153</v>
      </c>
      <c r="C610" s="20" t="s">
        <v>3309</v>
      </c>
      <c r="D610" s="20" t="s">
        <v>11154</v>
      </c>
      <c r="E610" s="20" t="s">
        <v>11155</v>
      </c>
      <c r="F610" s="20" t="s">
        <v>11156</v>
      </c>
      <c r="G610" s="20" t="s">
        <v>11157</v>
      </c>
      <c r="H610" s="17" t="s">
        <v>3310</v>
      </c>
      <c r="I610" s="20" t="s">
        <v>11158</v>
      </c>
    </row>
    <row r="611" spans="1:9">
      <c r="A611" s="17" t="s">
        <v>589</v>
      </c>
      <c r="B611" s="17" t="s">
        <v>11159</v>
      </c>
      <c r="C611" s="20" t="s">
        <v>3311</v>
      </c>
      <c r="D611" s="20" t="s">
        <v>11160</v>
      </c>
      <c r="E611" s="20" t="s">
        <v>11161</v>
      </c>
      <c r="F611" s="20" t="s">
        <v>11162</v>
      </c>
      <c r="G611" s="20" t="s">
        <v>11163</v>
      </c>
      <c r="H611" s="17" t="s">
        <v>3312</v>
      </c>
      <c r="I611" s="20" t="s">
        <v>11164</v>
      </c>
    </row>
    <row r="612" spans="1:9">
      <c r="A612" s="17" t="s">
        <v>11165</v>
      </c>
      <c r="B612" s="17" t="s">
        <v>11166</v>
      </c>
      <c r="C612" s="20" t="s">
        <v>11167</v>
      </c>
      <c r="D612" s="20" t="s">
        <v>11168</v>
      </c>
      <c r="E612" s="20" t="s">
        <v>11169</v>
      </c>
      <c r="F612" s="20" t="s">
        <v>11170</v>
      </c>
      <c r="G612" s="20" t="s">
        <v>11171</v>
      </c>
      <c r="H612" s="17" t="s">
        <v>11172</v>
      </c>
      <c r="I612" s="20" t="s">
        <v>11173</v>
      </c>
    </row>
    <row r="613" spans="1:9">
      <c r="A613" s="17" t="s">
        <v>590</v>
      </c>
      <c r="B613" s="17" t="s">
        <v>11174</v>
      </c>
      <c r="C613" s="20" t="s">
        <v>3313</v>
      </c>
      <c r="D613" s="17"/>
      <c r="E613" s="20" t="s">
        <v>11175</v>
      </c>
      <c r="F613" s="17"/>
      <c r="G613" s="20" t="s">
        <v>11176</v>
      </c>
      <c r="H613" s="17" t="s">
        <v>3314</v>
      </c>
      <c r="I613" s="20" t="s">
        <v>11177</v>
      </c>
    </row>
    <row r="614" spans="1:9">
      <c r="A614" s="17" t="s">
        <v>11178</v>
      </c>
      <c r="B614" s="17" t="s">
        <v>11179</v>
      </c>
      <c r="C614" s="20" t="s">
        <v>11180</v>
      </c>
      <c r="D614" s="20" t="s">
        <v>11181</v>
      </c>
      <c r="E614" s="20" t="s">
        <v>11182</v>
      </c>
      <c r="F614" s="17"/>
      <c r="G614" s="17"/>
      <c r="H614" s="17" t="s">
        <v>11183</v>
      </c>
      <c r="I614" s="20" t="s">
        <v>11184</v>
      </c>
    </row>
    <row r="615" spans="1:9">
      <c r="A615" s="17" t="s">
        <v>591</v>
      </c>
      <c r="B615" s="17" t="s">
        <v>11185</v>
      </c>
      <c r="C615" s="20" t="s">
        <v>39</v>
      </c>
      <c r="D615" s="20" t="s">
        <v>11186</v>
      </c>
      <c r="E615" s="20" t="s">
        <v>11187</v>
      </c>
      <c r="F615" s="17"/>
      <c r="G615" s="17"/>
      <c r="H615" s="17" t="s">
        <v>3315</v>
      </c>
      <c r="I615" s="20" t="s">
        <v>10</v>
      </c>
    </row>
    <row r="616" spans="1:9">
      <c r="A616" s="17" t="s">
        <v>592</v>
      </c>
      <c r="B616" s="17" t="s">
        <v>11188</v>
      </c>
      <c r="C616" s="20" t="s">
        <v>3316</v>
      </c>
      <c r="D616" s="20" t="s">
        <v>11189</v>
      </c>
      <c r="E616" s="20" t="s">
        <v>11190</v>
      </c>
      <c r="F616" s="20" t="s">
        <v>11191</v>
      </c>
      <c r="G616" s="17"/>
      <c r="H616" s="17" t="s">
        <v>3317</v>
      </c>
      <c r="I616" s="20" t="s">
        <v>11192</v>
      </c>
    </row>
    <row r="617" spans="1:9">
      <c r="A617" s="17" t="s">
        <v>593</v>
      </c>
      <c r="B617" s="17" t="s">
        <v>11193</v>
      </c>
      <c r="C617" s="20" t="s">
        <v>3318</v>
      </c>
      <c r="D617" s="20" t="s">
        <v>11194</v>
      </c>
      <c r="E617" s="20" t="s">
        <v>11195</v>
      </c>
      <c r="F617" s="20" t="s">
        <v>11196</v>
      </c>
      <c r="G617" s="17"/>
      <c r="H617" s="17" t="s">
        <v>3319</v>
      </c>
      <c r="I617" s="20" t="s">
        <v>11197</v>
      </c>
    </row>
    <row r="618" spans="1:9">
      <c r="A618" s="17" t="s">
        <v>594</v>
      </c>
      <c r="B618" s="17" t="s">
        <v>11198</v>
      </c>
      <c r="C618" s="20" t="s">
        <v>3320</v>
      </c>
      <c r="D618" s="20" t="s">
        <v>11199</v>
      </c>
      <c r="E618" s="17"/>
      <c r="F618" s="20" t="s">
        <v>11200</v>
      </c>
      <c r="G618" s="17"/>
      <c r="H618" s="17" t="s">
        <v>3321</v>
      </c>
      <c r="I618" s="20" t="s">
        <v>11201</v>
      </c>
    </row>
    <row r="619" spans="1:9">
      <c r="A619" s="17" t="s">
        <v>11202</v>
      </c>
      <c r="B619" s="17" t="s">
        <v>8721</v>
      </c>
      <c r="C619" s="20" t="s">
        <v>11203</v>
      </c>
      <c r="D619" s="20" t="s">
        <v>11204</v>
      </c>
      <c r="E619" s="20" t="s">
        <v>11205</v>
      </c>
      <c r="F619" s="20" t="s">
        <v>11206</v>
      </c>
      <c r="G619" s="17"/>
      <c r="H619" s="17" t="s">
        <v>11207</v>
      </c>
      <c r="I619" s="20" t="s">
        <v>11208</v>
      </c>
    </row>
    <row r="620" spans="1:9">
      <c r="A620" s="17" t="s">
        <v>11209</v>
      </c>
      <c r="B620" s="17" t="s">
        <v>11210</v>
      </c>
      <c r="C620" s="20" t="s">
        <v>11211</v>
      </c>
      <c r="D620" s="20" t="s">
        <v>11212</v>
      </c>
      <c r="E620" s="20" t="s">
        <v>11213</v>
      </c>
      <c r="F620" s="20" t="s">
        <v>11212</v>
      </c>
      <c r="G620" s="20" t="s">
        <v>11214</v>
      </c>
      <c r="H620" s="17" t="s">
        <v>11215</v>
      </c>
      <c r="I620" s="20" t="s">
        <v>11216</v>
      </c>
    </row>
    <row r="621" spans="1:9">
      <c r="A621" s="17" t="s">
        <v>595</v>
      </c>
      <c r="B621" s="17" t="s">
        <v>11217</v>
      </c>
      <c r="C621" s="20" t="s">
        <v>3322</v>
      </c>
      <c r="D621" s="20" t="s">
        <v>11218</v>
      </c>
      <c r="E621" s="20" t="s">
        <v>11219</v>
      </c>
      <c r="F621" s="17"/>
      <c r="G621" s="17"/>
      <c r="H621" s="17" t="s">
        <v>3323</v>
      </c>
      <c r="I621" s="20" t="s">
        <v>11220</v>
      </c>
    </row>
    <row r="622" spans="1:9">
      <c r="A622" s="17" t="s">
        <v>596</v>
      </c>
      <c r="B622" s="17" t="s">
        <v>11221</v>
      </c>
      <c r="C622" s="20" t="s">
        <v>3324</v>
      </c>
      <c r="D622" s="20" t="s">
        <v>11222</v>
      </c>
      <c r="E622" s="20" t="s">
        <v>11223</v>
      </c>
      <c r="F622" s="17"/>
      <c r="G622" s="17"/>
      <c r="H622" s="17" t="s">
        <v>3325</v>
      </c>
      <c r="I622" s="20" t="s">
        <v>11224</v>
      </c>
    </row>
    <row r="623" spans="1:9">
      <c r="A623" s="17" t="s">
        <v>597</v>
      </c>
      <c r="B623" s="17" t="s">
        <v>11225</v>
      </c>
      <c r="C623" s="20" t="s">
        <v>3326</v>
      </c>
      <c r="D623" s="20" t="s">
        <v>11226</v>
      </c>
      <c r="E623" s="20" t="s">
        <v>11227</v>
      </c>
      <c r="F623" s="17"/>
      <c r="G623" s="17"/>
      <c r="H623" s="17" t="s">
        <v>3327</v>
      </c>
      <c r="I623" s="20" t="s">
        <v>11228</v>
      </c>
    </row>
    <row r="624" spans="1:9">
      <c r="A624" s="17" t="s">
        <v>11229</v>
      </c>
      <c r="B624" s="17" t="s">
        <v>11230</v>
      </c>
      <c r="C624" s="20" t="s">
        <v>11231</v>
      </c>
      <c r="D624" s="20" t="s">
        <v>11232</v>
      </c>
      <c r="E624" s="20" t="s">
        <v>11233</v>
      </c>
      <c r="F624" s="20" t="s">
        <v>11232</v>
      </c>
      <c r="G624" s="17"/>
      <c r="H624" s="17" t="s">
        <v>11234</v>
      </c>
      <c r="I624" s="20" t="s">
        <v>11235</v>
      </c>
    </row>
    <row r="625" spans="1:9">
      <c r="A625" s="17" t="s">
        <v>598</v>
      </c>
      <c r="B625" s="17" t="s">
        <v>11236</v>
      </c>
      <c r="C625" s="20" t="s">
        <v>3328</v>
      </c>
      <c r="D625" s="17"/>
      <c r="E625" s="20" t="s">
        <v>11237</v>
      </c>
      <c r="F625" s="17"/>
      <c r="G625" s="20" t="s">
        <v>11238</v>
      </c>
      <c r="H625" s="17" t="s">
        <v>3329</v>
      </c>
      <c r="I625" s="20" t="s">
        <v>11239</v>
      </c>
    </row>
    <row r="626" spans="1:9">
      <c r="A626" s="17" t="s">
        <v>599</v>
      </c>
      <c r="B626" s="17" t="s">
        <v>11240</v>
      </c>
      <c r="C626" s="20" t="s">
        <v>3330</v>
      </c>
      <c r="D626" s="20" t="s">
        <v>11241</v>
      </c>
      <c r="E626" s="20" t="s">
        <v>11242</v>
      </c>
      <c r="F626" s="17"/>
      <c r="G626" s="17"/>
      <c r="H626" s="17" t="s">
        <v>3331</v>
      </c>
      <c r="I626" s="20" t="s">
        <v>11243</v>
      </c>
    </row>
    <row r="627" spans="1:9">
      <c r="A627" s="17" t="s">
        <v>600</v>
      </c>
      <c r="B627" s="17" t="s">
        <v>11244</v>
      </c>
      <c r="C627" s="20" t="s">
        <v>3332</v>
      </c>
      <c r="D627" s="20" t="s">
        <v>11245</v>
      </c>
      <c r="E627" s="20" t="s">
        <v>11246</v>
      </c>
      <c r="F627" s="20" t="s">
        <v>11247</v>
      </c>
      <c r="G627" s="17"/>
      <c r="H627" s="17" t="s">
        <v>3333</v>
      </c>
      <c r="I627" s="20" t="s">
        <v>11248</v>
      </c>
    </row>
    <row r="628" spans="1:9">
      <c r="A628" s="17" t="s">
        <v>11249</v>
      </c>
      <c r="B628" s="17" t="s">
        <v>11250</v>
      </c>
      <c r="C628" s="20" t="s">
        <v>11251</v>
      </c>
      <c r="D628" s="20" t="s">
        <v>11252</v>
      </c>
      <c r="E628" s="20" t="s">
        <v>11253</v>
      </c>
      <c r="F628" s="20" t="s">
        <v>11254</v>
      </c>
      <c r="G628" s="17"/>
      <c r="H628" s="17" t="s">
        <v>11255</v>
      </c>
      <c r="I628" s="20" t="s">
        <v>11256</v>
      </c>
    </row>
    <row r="629" spans="1:9">
      <c r="A629" s="17" t="s">
        <v>601</v>
      </c>
      <c r="B629" s="17" t="s">
        <v>11257</v>
      </c>
      <c r="C629" s="20" t="s">
        <v>3334</v>
      </c>
      <c r="D629" s="20" t="s">
        <v>11258</v>
      </c>
      <c r="E629" s="20" t="s">
        <v>11259</v>
      </c>
      <c r="F629" s="17"/>
      <c r="G629" s="17"/>
      <c r="H629" s="17" t="s">
        <v>3335</v>
      </c>
      <c r="I629" s="20" t="s">
        <v>11260</v>
      </c>
    </row>
    <row r="630" spans="1:9">
      <c r="A630" s="17" t="s">
        <v>602</v>
      </c>
      <c r="B630" s="17" t="s">
        <v>11261</v>
      </c>
      <c r="C630" s="20" t="s">
        <v>3336</v>
      </c>
      <c r="D630" s="17"/>
      <c r="E630" s="20" t="s">
        <v>11262</v>
      </c>
      <c r="F630" s="17"/>
      <c r="G630" s="17"/>
      <c r="H630" s="17" t="s">
        <v>3337</v>
      </c>
      <c r="I630" s="20" t="s">
        <v>11263</v>
      </c>
    </row>
    <row r="631" spans="1:9">
      <c r="A631" s="17" t="s">
        <v>11264</v>
      </c>
      <c r="B631" s="17" t="s">
        <v>11265</v>
      </c>
      <c r="C631" s="20" t="s">
        <v>11266</v>
      </c>
      <c r="D631" s="20" t="s">
        <v>11267</v>
      </c>
      <c r="E631" s="20" t="s">
        <v>11268</v>
      </c>
      <c r="F631" s="20" t="s">
        <v>11267</v>
      </c>
      <c r="G631" s="20" t="s">
        <v>11269</v>
      </c>
      <c r="H631" s="17" t="s">
        <v>11270</v>
      </c>
      <c r="I631" s="20" t="s">
        <v>11271</v>
      </c>
    </row>
    <row r="632" spans="1:9">
      <c r="A632" s="17" t="s">
        <v>603</v>
      </c>
      <c r="B632" s="17" t="s">
        <v>11272</v>
      </c>
      <c r="C632" s="20" t="s">
        <v>3338</v>
      </c>
      <c r="D632" s="20" t="s">
        <v>11273</v>
      </c>
      <c r="E632" s="20" t="s">
        <v>11274</v>
      </c>
      <c r="F632" s="20" t="s">
        <v>11273</v>
      </c>
      <c r="G632" s="17"/>
      <c r="H632" s="17" t="s">
        <v>3339</v>
      </c>
      <c r="I632" s="20" t="s">
        <v>11275</v>
      </c>
    </row>
    <row r="633" spans="1:9">
      <c r="A633" s="17" t="s">
        <v>604</v>
      </c>
      <c r="B633" s="17" t="s">
        <v>11276</v>
      </c>
      <c r="C633" s="20" t="s">
        <v>3340</v>
      </c>
      <c r="D633" s="20" t="s">
        <v>11277</v>
      </c>
      <c r="E633" s="20" t="s">
        <v>11278</v>
      </c>
      <c r="F633" s="20" t="s">
        <v>11279</v>
      </c>
      <c r="G633" s="17"/>
      <c r="H633" s="17" t="s">
        <v>3341</v>
      </c>
      <c r="I633" s="20" t="s">
        <v>11280</v>
      </c>
    </row>
    <row r="634" spans="1:9">
      <c r="A634" s="17" t="s">
        <v>605</v>
      </c>
      <c r="B634" s="17" t="s">
        <v>11281</v>
      </c>
      <c r="C634" s="20" t="s">
        <v>3342</v>
      </c>
      <c r="D634" s="20" t="s">
        <v>11282</v>
      </c>
      <c r="E634" s="20" t="s">
        <v>11283</v>
      </c>
      <c r="F634" s="17"/>
      <c r="G634" s="17"/>
      <c r="H634" s="17" t="s">
        <v>3343</v>
      </c>
      <c r="I634" s="20" t="s">
        <v>11284</v>
      </c>
    </row>
    <row r="635" spans="1:9">
      <c r="A635" s="17" t="s">
        <v>606</v>
      </c>
      <c r="B635" s="17" t="s">
        <v>11285</v>
      </c>
      <c r="C635" s="20" t="s">
        <v>3344</v>
      </c>
      <c r="D635" s="20" t="s">
        <v>11286</v>
      </c>
      <c r="E635" s="20" t="s">
        <v>11287</v>
      </c>
      <c r="F635" s="20" t="s">
        <v>11288</v>
      </c>
      <c r="G635" s="20" t="s">
        <v>11289</v>
      </c>
      <c r="H635" s="17" t="s">
        <v>3345</v>
      </c>
      <c r="I635" s="20" t="s">
        <v>11290</v>
      </c>
    </row>
    <row r="636" spans="1:9">
      <c r="A636" s="17" t="s">
        <v>607</v>
      </c>
      <c r="B636" s="17" t="s">
        <v>11291</v>
      </c>
      <c r="C636" s="20" t="s">
        <v>3346</v>
      </c>
      <c r="D636" s="20" t="s">
        <v>11292</v>
      </c>
      <c r="E636" s="20" t="s">
        <v>11293</v>
      </c>
      <c r="F636" s="20" t="s">
        <v>11294</v>
      </c>
      <c r="G636" s="20" t="s">
        <v>11295</v>
      </c>
      <c r="H636" s="17" t="s">
        <v>3347</v>
      </c>
      <c r="I636" s="20" t="s">
        <v>11296</v>
      </c>
    </row>
    <row r="637" spans="1:9">
      <c r="A637" s="17" t="s">
        <v>608</v>
      </c>
      <c r="B637" s="17" t="s">
        <v>11297</v>
      </c>
      <c r="C637" s="20" t="s">
        <v>3348</v>
      </c>
      <c r="D637" s="20" t="s">
        <v>11298</v>
      </c>
      <c r="E637" s="20" t="s">
        <v>11299</v>
      </c>
      <c r="F637" s="20" t="s">
        <v>11300</v>
      </c>
      <c r="G637" s="20" t="s">
        <v>11301</v>
      </c>
      <c r="H637" s="17" t="s">
        <v>3349</v>
      </c>
      <c r="I637" s="20" t="s">
        <v>11302</v>
      </c>
    </row>
    <row r="638" spans="1:9">
      <c r="A638" s="17" t="s">
        <v>609</v>
      </c>
      <c r="B638" s="17" t="s">
        <v>11303</v>
      </c>
      <c r="C638" s="20" t="s">
        <v>3350</v>
      </c>
      <c r="D638" s="17"/>
      <c r="E638" s="20" t="s">
        <v>11304</v>
      </c>
      <c r="F638" s="17"/>
      <c r="G638" s="17"/>
      <c r="H638" s="17" t="s">
        <v>3351</v>
      </c>
      <c r="I638" s="20" t="s">
        <v>11305</v>
      </c>
    </row>
    <row r="639" spans="1:9">
      <c r="A639" s="17" t="s">
        <v>610</v>
      </c>
      <c r="B639" s="17" t="s">
        <v>11306</v>
      </c>
      <c r="C639" s="20" t="s">
        <v>3352</v>
      </c>
      <c r="D639" s="17"/>
      <c r="E639" s="17"/>
      <c r="F639" s="17"/>
      <c r="G639" s="20" t="s">
        <v>11307</v>
      </c>
      <c r="H639" s="17" t="s">
        <v>3353</v>
      </c>
      <c r="I639" s="20" t="s">
        <v>11308</v>
      </c>
    </row>
    <row r="640" spans="1:9">
      <c r="A640" s="17" t="s">
        <v>611</v>
      </c>
      <c r="B640" s="17" t="s">
        <v>11309</v>
      </c>
      <c r="C640" s="20" t="s">
        <v>3354</v>
      </c>
      <c r="D640" s="20" t="s">
        <v>11310</v>
      </c>
      <c r="E640" s="20" t="s">
        <v>11311</v>
      </c>
      <c r="F640" s="20" t="s">
        <v>11312</v>
      </c>
      <c r="G640" s="17"/>
      <c r="H640" s="17" t="s">
        <v>3355</v>
      </c>
      <c r="I640" s="20" t="s">
        <v>11313</v>
      </c>
    </row>
    <row r="641" spans="1:9">
      <c r="A641" s="17" t="s">
        <v>612</v>
      </c>
      <c r="B641" s="17" t="s">
        <v>11314</v>
      </c>
      <c r="C641" s="20" t="s">
        <v>3356</v>
      </c>
      <c r="D641" s="20" t="s">
        <v>11315</v>
      </c>
      <c r="E641" s="20" t="s">
        <v>11316</v>
      </c>
      <c r="F641" s="20" t="s">
        <v>11317</v>
      </c>
      <c r="G641" s="20" t="s">
        <v>11318</v>
      </c>
      <c r="H641" s="17" t="s">
        <v>3357</v>
      </c>
      <c r="I641" s="20" t="s">
        <v>11319</v>
      </c>
    </row>
    <row r="642" spans="1:9">
      <c r="A642" s="17" t="s">
        <v>613</v>
      </c>
      <c r="B642" s="17" t="s">
        <v>11320</v>
      </c>
      <c r="C642" s="20" t="s">
        <v>3358</v>
      </c>
      <c r="D642" s="20" t="s">
        <v>11321</v>
      </c>
      <c r="E642" s="20" t="s">
        <v>11322</v>
      </c>
      <c r="F642" s="20" t="s">
        <v>11321</v>
      </c>
      <c r="G642" s="20" t="s">
        <v>11323</v>
      </c>
      <c r="H642" s="17" t="s">
        <v>3359</v>
      </c>
      <c r="I642" s="20" t="s">
        <v>11324</v>
      </c>
    </row>
    <row r="643" spans="1:9">
      <c r="A643" s="17" t="s">
        <v>614</v>
      </c>
      <c r="B643" s="17" t="s">
        <v>11325</v>
      </c>
      <c r="C643" s="20" t="s">
        <v>3360</v>
      </c>
      <c r="D643" s="20" t="s">
        <v>11326</v>
      </c>
      <c r="E643" s="20" t="s">
        <v>11327</v>
      </c>
      <c r="F643" s="20" t="s">
        <v>11326</v>
      </c>
      <c r="G643" s="20" t="s">
        <v>11328</v>
      </c>
      <c r="H643" s="17" t="s">
        <v>3361</v>
      </c>
      <c r="I643" s="20" t="s">
        <v>11329</v>
      </c>
    </row>
    <row r="644" spans="1:9">
      <c r="A644" s="17" t="s">
        <v>615</v>
      </c>
      <c r="B644" s="17" t="s">
        <v>11330</v>
      </c>
      <c r="C644" s="20" t="s">
        <v>3362</v>
      </c>
      <c r="D644" s="20" t="s">
        <v>11331</v>
      </c>
      <c r="E644" s="20" t="s">
        <v>11332</v>
      </c>
      <c r="F644" s="20" t="s">
        <v>11333</v>
      </c>
      <c r="G644" s="20" t="s">
        <v>11334</v>
      </c>
      <c r="H644" s="17" t="s">
        <v>3363</v>
      </c>
      <c r="I644" s="20" t="s">
        <v>11335</v>
      </c>
    </row>
    <row r="645" spans="1:9">
      <c r="A645" s="17" t="s">
        <v>616</v>
      </c>
      <c r="B645" s="17" t="s">
        <v>11336</v>
      </c>
      <c r="C645" s="20" t="s">
        <v>3364</v>
      </c>
      <c r="D645" s="20" t="s">
        <v>11337</v>
      </c>
      <c r="E645" s="20" t="s">
        <v>11338</v>
      </c>
      <c r="F645" s="20" t="s">
        <v>11337</v>
      </c>
      <c r="G645" s="17"/>
      <c r="H645" s="17" t="s">
        <v>3365</v>
      </c>
      <c r="I645" s="20" t="s">
        <v>11339</v>
      </c>
    </row>
    <row r="646" spans="1:9">
      <c r="A646" s="17" t="s">
        <v>617</v>
      </c>
      <c r="B646" s="17" t="s">
        <v>11340</v>
      </c>
      <c r="C646" s="20" t="s">
        <v>3366</v>
      </c>
      <c r="D646" s="17"/>
      <c r="E646" s="20" t="s">
        <v>11341</v>
      </c>
      <c r="F646" s="17"/>
      <c r="G646" s="20" t="s">
        <v>11342</v>
      </c>
      <c r="H646" s="17" t="s">
        <v>3367</v>
      </c>
      <c r="I646" s="20" t="s">
        <v>11343</v>
      </c>
    </row>
    <row r="647" spans="1:9">
      <c r="A647" s="17" t="s">
        <v>618</v>
      </c>
      <c r="B647" s="17" t="s">
        <v>11344</v>
      </c>
      <c r="C647" s="20" t="s">
        <v>3368</v>
      </c>
      <c r="D647" s="20" t="s">
        <v>11345</v>
      </c>
      <c r="E647" s="20" t="s">
        <v>11346</v>
      </c>
      <c r="F647" s="20" t="s">
        <v>11345</v>
      </c>
      <c r="G647" s="20" t="s">
        <v>11347</v>
      </c>
      <c r="H647" s="17" t="s">
        <v>3369</v>
      </c>
      <c r="I647" s="20" t="s">
        <v>11348</v>
      </c>
    </row>
    <row r="648" spans="1:9">
      <c r="A648" s="17" t="s">
        <v>619</v>
      </c>
      <c r="B648" s="17" t="s">
        <v>11349</v>
      </c>
      <c r="C648" s="20" t="s">
        <v>3370</v>
      </c>
      <c r="D648" s="20" t="s">
        <v>11350</v>
      </c>
      <c r="E648" s="20" t="s">
        <v>11351</v>
      </c>
      <c r="F648" s="17"/>
      <c r="G648" s="17"/>
      <c r="H648" s="17" t="s">
        <v>3371</v>
      </c>
      <c r="I648" s="20" t="s">
        <v>11352</v>
      </c>
    </row>
    <row r="649" spans="1:9">
      <c r="A649" s="17" t="s">
        <v>620</v>
      </c>
      <c r="B649" s="17" t="s">
        <v>11353</v>
      </c>
      <c r="C649" s="20" t="s">
        <v>3372</v>
      </c>
      <c r="D649" s="20" t="s">
        <v>11354</v>
      </c>
      <c r="E649" s="20" t="s">
        <v>11355</v>
      </c>
      <c r="F649" s="20" t="s">
        <v>11354</v>
      </c>
      <c r="G649" s="20" t="s">
        <v>11356</v>
      </c>
      <c r="H649" s="17" t="s">
        <v>3373</v>
      </c>
      <c r="I649" s="20" t="s">
        <v>11357</v>
      </c>
    </row>
    <row r="650" spans="1:9">
      <c r="A650" s="17" t="s">
        <v>621</v>
      </c>
      <c r="B650" s="17" t="s">
        <v>11358</v>
      </c>
      <c r="C650" s="20" t="s">
        <v>3374</v>
      </c>
      <c r="D650" s="20" t="s">
        <v>11359</v>
      </c>
      <c r="E650" s="20" t="s">
        <v>11360</v>
      </c>
      <c r="F650" s="20" t="s">
        <v>11361</v>
      </c>
      <c r="G650" s="20" t="s">
        <v>11362</v>
      </c>
      <c r="H650" s="17" t="s">
        <v>3375</v>
      </c>
      <c r="I650" s="20" t="s">
        <v>11363</v>
      </c>
    </row>
    <row r="651" spans="1:9">
      <c r="A651" s="17" t="s">
        <v>622</v>
      </c>
      <c r="B651" s="17" t="s">
        <v>11364</v>
      </c>
      <c r="C651" s="20" t="s">
        <v>3376</v>
      </c>
      <c r="D651" s="20" t="s">
        <v>11365</v>
      </c>
      <c r="E651" s="20" t="s">
        <v>11366</v>
      </c>
      <c r="F651" s="20" t="s">
        <v>11367</v>
      </c>
      <c r="G651" s="20" t="s">
        <v>11368</v>
      </c>
      <c r="H651" s="17" t="s">
        <v>3377</v>
      </c>
      <c r="I651" s="20" t="s">
        <v>11369</v>
      </c>
    </row>
    <row r="652" spans="1:9">
      <c r="A652" s="17" t="s">
        <v>11370</v>
      </c>
      <c r="B652" s="17" t="s">
        <v>11371</v>
      </c>
      <c r="C652" s="20" t="s">
        <v>11372</v>
      </c>
      <c r="D652" s="20" t="s">
        <v>11373</v>
      </c>
      <c r="E652" s="20" t="s">
        <v>11374</v>
      </c>
      <c r="F652" s="20" t="s">
        <v>11373</v>
      </c>
      <c r="G652" s="20" t="s">
        <v>11375</v>
      </c>
      <c r="H652" s="17" t="s">
        <v>11376</v>
      </c>
      <c r="I652" s="20" t="s">
        <v>11377</v>
      </c>
    </row>
    <row r="653" spans="1:9">
      <c r="A653" s="17" t="s">
        <v>11378</v>
      </c>
      <c r="B653" s="17" t="s">
        <v>11379</v>
      </c>
      <c r="C653" s="20" t="s">
        <v>11380</v>
      </c>
      <c r="D653" s="20" t="s">
        <v>11381</v>
      </c>
      <c r="E653" s="20" t="s">
        <v>11382</v>
      </c>
      <c r="F653" s="20" t="s">
        <v>11383</v>
      </c>
      <c r="G653" s="20" t="s">
        <v>11384</v>
      </c>
      <c r="H653" s="17" t="s">
        <v>11385</v>
      </c>
      <c r="I653" s="20" t="s">
        <v>11386</v>
      </c>
    </row>
    <row r="654" spans="1:9">
      <c r="A654" s="17" t="s">
        <v>11387</v>
      </c>
      <c r="B654" s="17" t="s">
        <v>11388</v>
      </c>
      <c r="C654" s="20" t="s">
        <v>11389</v>
      </c>
      <c r="D654" s="20" t="s">
        <v>11390</v>
      </c>
      <c r="E654" s="20" t="s">
        <v>11391</v>
      </c>
      <c r="F654" s="20" t="s">
        <v>11392</v>
      </c>
      <c r="G654" s="20" t="s">
        <v>11393</v>
      </c>
      <c r="H654" s="17" t="s">
        <v>11394</v>
      </c>
      <c r="I654" s="20" t="s">
        <v>11395</v>
      </c>
    </row>
    <row r="655" spans="1:9">
      <c r="A655" s="17" t="s">
        <v>11396</v>
      </c>
      <c r="B655" s="17" t="s">
        <v>11397</v>
      </c>
      <c r="C655" s="20" t="s">
        <v>11398</v>
      </c>
      <c r="D655" s="17"/>
      <c r="E655" s="20" t="s">
        <v>11399</v>
      </c>
      <c r="F655" s="17"/>
      <c r="G655" s="17"/>
      <c r="H655" s="17" t="s">
        <v>11400</v>
      </c>
      <c r="I655" s="20" t="s">
        <v>11401</v>
      </c>
    </row>
    <row r="656" spans="1:9">
      <c r="A656" s="17" t="s">
        <v>11402</v>
      </c>
      <c r="B656" s="17" t="s">
        <v>11403</v>
      </c>
      <c r="C656" s="20" t="s">
        <v>11404</v>
      </c>
      <c r="D656" s="20" t="s">
        <v>11405</v>
      </c>
      <c r="E656" s="20" t="s">
        <v>11406</v>
      </c>
      <c r="F656" s="20" t="s">
        <v>11407</v>
      </c>
      <c r="G656" s="20" t="s">
        <v>11408</v>
      </c>
      <c r="H656" s="17" t="s">
        <v>11409</v>
      </c>
      <c r="I656" s="20" t="s">
        <v>11410</v>
      </c>
    </row>
    <row r="657" spans="1:9">
      <c r="A657" s="17" t="s">
        <v>623</v>
      </c>
      <c r="B657" s="17" t="s">
        <v>11411</v>
      </c>
      <c r="C657" s="20" t="s">
        <v>3378</v>
      </c>
      <c r="D657" s="20" t="s">
        <v>11412</v>
      </c>
      <c r="E657" s="20" t="s">
        <v>11413</v>
      </c>
      <c r="F657" s="20" t="s">
        <v>11412</v>
      </c>
      <c r="G657" s="20" t="s">
        <v>11414</v>
      </c>
      <c r="H657" s="17" t="s">
        <v>3379</v>
      </c>
      <c r="I657" s="20" t="s">
        <v>11415</v>
      </c>
    </row>
    <row r="658" spans="1:9">
      <c r="A658" s="17" t="s">
        <v>624</v>
      </c>
      <c r="B658" s="17" t="s">
        <v>11416</v>
      </c>
      <c r="C658" s="20" t="s">
        <v>3380</v>
      </c>
      <c r="D658" s="20" t="s">
        <v>11417</v>
      </c>
      <c r="E658" s="20" t="s">
        <v>11418</v>
      </c>
      <c r="F658" s="20" t="s">
        <v>11417</v>
      </c>
      <c r="G658" s="17"/>
      <c r="H658" s="17" t="s">
        <v>3381</v>
      </c>
      <c r="I658" s="20" t="s">
        <v>11419</v>
      </c>
    </row>
    <row r="659" spans="1:9">
      <c r="A659" s="17" t="s">
        <v>625</v>
      </c>
      <c r="B659" s="17" t="s">
        <v>11420</v>
      </c>
      <c r="C659" s="20" t="s">
        <v>3382</v>
      </c>
      <c r="D659" s="20" t="s">
        <v>11421</v>
      </c>
      <c r="E659" s="20" t="s">
        <v>11422</v>
      </c>
      <c r="F659" s="20" t="s">
        <v>11421</v>
      </c>
      <c r="G659" s="20" t="s">
        <v>11423</v>
      </c>
      <c r="H659" s="17" t="s">
        <v>3383</v>
      </c>
      <c r="I659" s="20" t="s">
        <v>11424</v>
      </c>
    </row>
    <row r="660" spans="1:9">
      <c r="A660" s="17" t="s">
        <v>626</v>
      </c>
      <c r="B660" s="17" t="s">
        <v>11425</v>
      </c>
      <c r="C660" s="20" t="s">
        <v>3384</v>
      </c>
      <c r="D660" s="20" t="s">
        <v>11426</v>
      </c>
      <c r="E660" s="20" t="s">
        <v>11427</v>
      </c>
      <c r="F660" s="17"/>
      <c r="G660" s="17"/>
      <c r="H660" s="17" t="s">
        <v>3385</v>
      </c>
      <c r="I660" s="20" t="s">
        <v>11428</v>
      </c>
    </row>
    <row r="661" spans="1:9">
      <c r="A661" s="17" t="s">
        <v>627</v>
      </c>
      <c r="B661" s="17" t="s">
        <v>11429</v>
      </c>
      <c r="C661" s="20" t="s">
        <v>3386</v>
      </c>
      <c r="D661" s="20" t="s">
        <v>11430</v>
      </c>
      <c r="E661" s="20" t="s">
        <v>11431</v>
      </c>
      <c r="F661" s="20" t="s">
        <v>11432</v>
      </c>
      <c r="G661" s="20" t="s">
        <v>11433</v>
      </c>
      <c r="H661" s="17" t="s">
        <v>3387</v>
      </c>
      <c r="I661" s="20" t="s">
        <v>11434</v>
      </c>
    </row>
    <row r="662" spans="1:9">
      <c r="A662" s="17" t="s">
        <v>628</v>
      </c>
      <c r="B662" s="17" t="s">
        <v>11435</v>
      </c>
      <c r="C662" s="20" t="s">
        <v>3388</v>
      </c>
      <c r="D662" s="20" t="s">
        <v>11436</v>
      </c>
      <c r="E662" s="17"/>
      <c r="F662" s="20" t="s">
        <v>11437</v>
      </c>
      <c r="G662" s="17"/>
      <c r="H662" s="17" t="s">
        <v>3389</v>
      </c>
      <c r="I662" s="20" t="s">
        <v>11438</v>
      </c>
    </row>
    <row r="663" spans="1:9">
      <c r="A663" s="17" t="s">
        <v>629</v>
      </c>
      <c r="B663" s="17" t="s">
        <v>11439</v>
      </c>
      <c r="C663" s="20" t="s">
        <v>3390</v>
      </c>
      <c r="D663" s="20" t="s">
        <v>11440</v>
      </c>
      <c r="E663" s="20" t="s">
        <v>11441</v>
      </c>
      <c r="F663" s="17"/>
      <c r="G663" s="17"/>
      <c r="H663" s="17" t="s">
        <v>3391</v>
      </c>
      <c r="I663" s="20" t="s">
        <v>11442</v>
      </c>
    </row>
    <row r="664" spans="1:9">
      <c r="A664" s="17" t="s">
        <v>630</v>
      </c>
      <c r="B664" s="17" t="s">
        <v>11443</v>
      </c>
      <c r="C664" s="20" t="s">
        <v>3392</v>
      </c>
      <c r="D664" s="20" t="s">
        <v>11444</v>
      </c>
      <c r="E664" s="20" t="s">
        <v>11445</v>
      </c>
      <c r="F664" s="20" t="s">
        <v>11446</v>
      </c>
      <c r="G664" s="20" t="s">
        <v>11447</v>
      </c>
      <c r="H664" s="17" t="s">
        <v>3393</v>
      </c>
      <c r="I664" s="20" t="s">
        <v>11448</v>
      </c>
    </row>
    <row r="665" spans="1:9">
      <c r="A665" s="17" t="s">
        <v>11449</v>
      </c>
      <c r="B665" s="17" t="s">
        <v>11450</v>
      </c>
      <c r="C665" s="20" t="s">
        <v>11451</v>
      </c>
      <c r="D665" s="20" t="s">
        <v>11452</v>
      </c>
      <c r="E665" s="20" t="s">
        <v>11453</v>
      </c>
      <c r="F665" s="17"/>
      <c r="G665" s="17"/>
      <c r="H665" s="17" t="s">
        <v>11454</v>
      </c>
      <c r="I665" s="20" t="s">
        <v>11455</v>
      </c>
    </row>
    <row r="666" spans="1:9">
      <c r="A666" s="17" t="s">
        <v>631</v>
      </c>
      <c r="B666" s="17" t="s">
        <v>11456</v>
      </c>
      <c r="C666" s="20" t="s">
        <v>3394</v>
      </c>
      <c r="D666" s="20" t="s">
        <v>11457</v>
      </c>
      <c r="E666" s="20" t="s">
        <v>11458</v>
      </c>
      <c r="F666" s="20" t="s">
        <v>11459</v>
      </c>
      <c r="G666" s="20" t="s">
        <v>11460</v>
      </c>
      <c r="H666" s="17" t="s">
        <v>3395</v>
      </c>
      <c r="I666" s="20" t="s">
        <v>11461</v>
      </c>
    </row>
    <row r="667" spans="1:9">
      <c r="A667" s="17" t="s">
        <v>11462</v>
      </c>
      <c r="B667" s="17" t="s">
        <v>11463</v>
      </c>
      <c r="C667" s="20" t="s">
        <v>11464</v>
      </c>
      <c r="D667" s="20" t="s">
        <v>11465</v>
      </c>
      <c r="E667" s="20" t="s">
        <v>11466</v>
      </c>
      <c r="F667" s="17"/>
      <c r="G667" s="17"/>
      <c r="H667" s="17" t="s">
        <v>11467</v>
      </c>
      <c r="I667" s="20" t="s">
        <v>11468</v>
      </c>
    </row>
    <row r="668" spans="1:9">
      <c r="A668" s="17" t="s">
        <v>11469</v>
      </c>
      <c r="B668" s="17" t="s">
        <v>11470</v>
      </c>
      <c r="C668" s="20" t="s">
        <v>11471</v>
      </c>
      <c r="D668" s="20" t="s">
        <v>11472</v>
      </c>
      <c r="E668" s="17"/>
      <c r="F668" s="17"/>
      <c r="G668" s="17"/>
      <c r="H668" s="17" t="s">
        <v>11473</v>
      </c>
      <c r="I668" s="20" t="s">
        <v>11474</v>
      </c>
    </row>
    <row r="669" spans="1:9">
      <c r="A669" s="17" t="s">
        <v>632</v>
      </c>
      <c r="B669" s="17" t="s">
        <v>11475</v>
      </c>
      <c r="C669" s="20" t="s">
        <v>3396</v>
      </c>
      <c r="D669" s="20" t="s">
        <v>11476</v>
      </c>
      <c r="E669" s="20" t="s">
        <v>11477</v>
      </c>
      <c r="F669" s="17"/>
      <c r="G669" s="17"/>
      <c r="H669" s="17" t="s">
        <v>3397</v>
      </c>
      <c r="I669" s="20" t="s">
        <v>11478</v>
      </c>
    </row>
    <row r="670" spans="1:9">
      <c r="A670" s="17" t="s">
        <v>633</v>
      </c>
      <c r="B670" s="17" t="s">
        <v>11479</v>
      </c>
      <c r="C670" s="20" t="s">
        <v>3398</v>
      </c>
      <c r="D670" s="20" t="s">
        <v>11480</v>
      </c>
      <c r="E670" s="17"/>
      <c r="F670" s="20" t="s">
        <v>11481</v>
      </c>
      <c r="G670" s="20" t="s">
        <v>11482</v>
      </c>
      <c r="H670" s="17" t="s">
        <v>3399</v>
      </c>
      <c r="I670" s="20" t="s">
        <v>11483</v>
      </c>
    </row>
    <row r="671" spans="1:9">
      <c r="A671" s="17" t="s">
        <v>634</v>
      </c>
      <c r="B671" s="17" t="s">
        <v>11484</v>
      </c>
      <c r="C671" s="20" t="s">
        <v>3400</v>
      </c>
      <c r="D671" s="20" t="s">
        <v>11485</v>
      </c>
      <c r="E671" s="20" t="s">
        <v>11486</v>
      </c>
      <c r="F671" s="20" t="s">
        <v>11485</v>
      </c>
      <c r="G671" s="20" t="s">
        <v>11487</v>
      </c>
      <c r="H671" s="17" t="s">
        <v>3401</v>
      </c>
      <c r="I671" s="20" t="s">
        <v>11488</v>
      </c>
    </row>
    <row r="672" spans="1:9">
      <c r="A672" s="17" t="s">
        <v>635</v>
      </c>
      <c r="B672" s="17" t="s">
        <v>11489</v>
      </c>
      <c r="C672" s="20" t="s">
        <v>3402</v>
      </c>
      <c r="D672" s="20" t="s">
        <v>11490</v>
      </c>
      <c r="E672" s="20" t="s">
        <v>11491</v>
      </c>
      <c r="F672" s="20" t="s">
        <v>11492</v>
      </c>
      <c r="G672" s="20" t="s">
        <v>11493</v>
      </c>
      <c r="H672" s="17" t="s">
        <v>3403</v>
      </c>
      <c r="I672" s="20" t="s">
        <v>11494</v>
      </c>
    </row>
    <row r="673" spans="1:9">
      <c r="A673" s="17" t="s">
        <v>636</v>
      </c>
      <c r="B673" s="17" t="s">
        <v>11495</v>
      </c>
      <c r="C673" s="20" t="s">
        <v>3404</v>
      </c>
      <c r="D673" s="20" t="s">
        <v>11496</v>
      </c>
      <c r="E673" s="20" t="s">
        <v>11497</v>
      </c>
      <c r="F673" s="20" t="s">
        <v>11496</v>
      </c>
      <c r="G673" s="20" t="s">
        <v>11498</v>
      </c>
      <c r="H673" s="17" t="s">
        <v>3405</v>
      </c>
      <c r="I673" s="20" t="s">
        <v>11499</v>
      </c>
    </row>
    <row r="674" spans="1:9">
      <c r="A674" s="17" t="s">
        <v>11500</v>
      </c>
      <c r="B674" s="17" t="s">
        <v>11501</v>
      </c>
      <c r="C674" s="20" t="s">
        <v>11502</v>
      </c>
      <c r="D674" s="17"/>
      <c r="E674" s="20" t="s">
        <v>11503</v>
      </c>
      <c r="F674" s="17"/>
      <c r="G674" s="17"/>
      <c r="H674" s="17" t="s">
        <v>11504</v>
      </c>
      <c r="I674" s="20" t="s">
        <v>11505</v>
      </c>
    </row>
    <row r="675" spans="1:9">
      <c r="A675" s="17" t="s">
        <v>637</v>
      </c>
      <c r="B675" s="17" t="s">
        <v>11506</v>
      </c>
      <c r="C675" s="20" t="s">
        <v>3406</v>
      </c>
      <c r="D675" s="20" t="s">
        <v>11507</v>
      </c>
      <c r="E675" s="17"/>
      <c r="F675" s="20" t="s">
        <v>11508</v>
      </c>
      <c r="G675" s="20" t="s">
        <v>11509</v>
      </c>
      <c r="H675" s="17" t="s">
        <v>3407</v>
      </c>
      <c r="I675" s="20" t="s">
        <v>11510</v>
      </c>
    </row>
    <row r="676" spans="1:9">
      <c r="A676" s="17" t="s">
        <v>638</v>
      </c>
      <c r="B676" s="17" t="s">
        <v>11511</v>
      </c>
      <c r="C676" s="20" t="s">
        <v>3408</v>
      </c>
      <c r="D676" s="20" t="s">
        <v>11512</v>
      </c>
      <c r="E676" s="20" t="s">
        <v>11513</v>
      </c>
      <c r="F676" s="20" t="s">
        <v>11514</v>
      </c>
      <c r="G676" s="17"/>
      <c r="H676" s="17" t="s">
        <v>3409</v>
      </c>
      <c r="I676" s="20" t="s">
        <v>11515</v>
      </c>
    </row>
    <row r="677" spans="1:9">
      <c r="A677" s="17" t="s">
        <v>639</v>
      </c>
      <c r="B677" s="17" t="s">
        <v>11516</v>
      </c>
      <c r="C677" s="20" t="s">
        <v>3410</v>
      </c>
      <c r="D677" s="20" t="s">
        <v>11517</v>
      </c>
      <c r="E677" s="20" t="s">
        <v>11518</v>
      </c>
      <c r="F677" s="20" t="s">
        <v>11519</v>
      </c>
      <c r="G677" s="20" t="s">
        <v>11520</v>
      </c>
      <c r="H677" s="17" t="s">
        <v>3411</v>
      </c>
      <c r="I677" s="20" t="s">
        <v>11521</v>
      </c>
    </row>
    <row r="678" spans="1:9">
      <c r="A678" s="17" t="s">
        <v>640</v>
      </c>
      <c r="B678" s="17" t="s">
        <v>11522</v>
      </c>
      <c r="C678" s="20" t="s">
        <v>3412</v>
      </c>
      <c r="D678" s="20" t="s">
        <v>11523</v>
      </c>
      <c r="E678" s="20" t="s">
        <v>11524</v>
      </c>
      <c r="F678" s="20" t="s">
        <v>11523</v>
      </c>
      <c r="G678" s="20" t="s">
        <v>11525</v>
      </c>
      <c r="H678" s="17" t="s">
        <v>3413</v>
      </c>
      <c r="I678" s="20" t="s">
        <v>11526</v>
      </c>
    </row>
    <row r="679" spans="1:9">
      <c r="A679" s="17" t="s">
        <v>11527</v>
      </c>
      <c r="B679" s="17" t="s">
        <v>11528</v>
      </c>
      <c r="C679" s="20" t="s">
        <v>11529</v>
      </c>
      <c r="D679" s="20" t="s">
        <v>11530</v>
      </c>
      <c r="E679" s="20" t="s">
        <v>11531</v>
      </c>
      <c r="F679" s="17"/>
      <c r="G679" s="17"/>
      <c r="H679" s="17" t="s">
        <v>11532</v>
      </c>
      <c r="I679" s="20" t="s">
        <v>11533</v>
      </c>
    </row>
    <row r="680" spans="1:9">
      <c r="A680" s="17" t="s">
        <v>641</v>
      </c>
      <c r="B680" s="17" t="s">
        <v>11534</v>
      </c>
      <c r="C680" s="20" t="s">
        <v>3414</v>
      </c>
      <c r="D680" s="20" t="s">
        <v>11535</v>
      </c>
      <c r="E680" s="20" t="s">
        <v>11536</v>
      </c>
      <c r="F680" s="17"/>
      <c r="G680" s="17"/>
      <c r="H680" s="17" t="s">
        <v>3415</v>
      </c>
      <c r="I680" s="20" t="s">
        <v>11537</v>
      </c>
    </row>
    <row r="681" spans="1:9">
      <c r="A681" s="17" t="s">
        <v>642</v>
      </c>
      <c r="B681" s="17" t="s">
        <v>11538</v>
      </c>
      <c r="C681" s="20" t="s">
        <v>3416</v>
      </c>
      <c r="D681" s="20" t="s">
        <v>11539</v>
      </c>
      <c r="E681" s="20" t="s">
        <v>11540</v>
      </c>
      <c r="F681" s="20" t="s">
        <v>11541</v>
      </c>
      <c r="G681" s="17"/>
      <c r="H681" s="17" t="s">
        <v>3417</v>
      </c>
      <c r="I681" s="20" t="s">
        <v>11542</v>
      </c>
    </row>
    <row r="682" spans="1:9">
      <c r="A682" s="17" t="s">
        <v>643</v>
      </c>
      <c r="B682" s="17" t="s">
        <v>11543</v>
      </c>
      <c r="C682" s="20" t="s">
        <v>3418</v>
      </c>
      <c r="D682" s="20" t="s">
        <v>11544</v>
      </c>
      <c r="E682" s="20" t="s">
        <v>11545</v>
      </c>
      <c r="F682" s="20" t="s">
        <v>11546</v>
      </c>
      <c r="G682" s="20" t="s">
        <v>11547</v>
      </c>
      <c r="H682" s="17" t="s">
        <v>3419</v>
      </c>
      <c r="I682" s="20" t="s">
        <v>11548</v>
      </c>
    </row>
    <row r="683" spans="1:9">
      <c r="A683" s="17" t="s">
        <v>644</v>
      </c>
      <c r="B683" s="17" t="s">
        <v>11549</v>
      </c>
      <c r="C683" s="20" t="s">
        <v>3420</v>
      </c>
      <c r="D683" s="20" t="s">
        <v>11550</v>
      </c>
      <c r="E683" s="20" t="s">
        <v>11551</v>
      </c>
      <c r="F683" s="17"/>
      <c r="G683" s="17"/>
      <c r="H683" s="17" t="s">
        <v>3421</v>
      </c>
      <c r="I683" s="20" t="s">
        <v>11552</v>
      </c>
    </row>
    <row r="684" spans="1:9">
      <c r="A684" s="17" t="s">
        <v>11553</v>
      </c>
      <c r="B684" s="17" t="s">
        <v>11554</v>
      </c>
      <c r="C684" s="20" t="s">
        <v>11555</v>
      </c>
      <c r="D684" s="20" t="s">
        <v>11556</v>
      </c>
      <c r="E684" s="20" t="s">
        <v>11557</v>
      </c>
      <c r="F684" s="20" t="s">
        <v>11558</v>
      </c>
      <c r="G684" s="20" t="s">
        <v>11559</v>
      </c>
      <c r="H684" s="17" t="s">
        <v>11560</v>
      </c>
      <c r="I684" s="20" t="s">
        <v>11561</v>
      </c>
    </row>
    <row r="685" spans="1:9">
      <c r="A685" s="17" t="s">
        <v>11562</v>
      </c>
      <c r="B685" s="17" t="s">
        <v>11563</v>
      </c>
      <c r="C685" s="20" t="s">
        <v>11564</v>
      </c>
      <c r="D685" s="20" t="s">
        <v>11565</v>
      </c>
      <c r="E685" s="20" t="s">
        <v>11566</v>
      </c>
      <c r="F685" s="17"/>
      <c r="G685" s="17"/>
      <c r="H685" s="17" t="s">
        <v>11567</v>
      </c>
      <c r="I685" s="20" t="s">
        <v>11568</v>
      </c>
    </row>
    <row r="686" spans="1:9">
      <c r="A686" s="17" t="s">
        <v>11569</v>
      </c>
      <c r="B686" s="17" t="s">
        <v>9384</v>
      </c>
      <c r="C686" s="20" t="s">
        <v>11570</v>
      </c>
      <c r="D686" s="20" t="s">
        <v>11571</v>
      </c>
      <c r="E686" s="20" t="s">
        <v>11572</v>
      </c>
      <c r="F686" s="20" t="s">
        <v>11573</v>
      </c>
      <c r="G686" s="20" t="s">
        <v>11574</v>
      </c>
      <c r="H686" s="17" t="s">
        <v>11575</v>
      </c>
      <c r="I686" s="20" t="s">
        <v>11576</v>
      </c>
    </row>
    <row r="687" spans="1:9">
      <c r="A687" s="17" t="s">
        <v>645</v>
      </c>
      <c r="B687" s="17" t="s">
        <v>11577</v>
      </c>
      <c r="C687" s="20" t="s">
        <v>3422</v>
      </c>
      <c r="D687" s="20" t="s">
        <v>11578</v>
      </c>
      <c r="E687" s="20" t="s">
        <v>11579</v>
      </c>
      <c r="F687" s="20" t="s">
        <v>11578</v>
      </c>
      <c r="G687" s="20" t="s">
        <v>11580</v>
      </c>
      <c r="H687" s="17" t="s">
        <v>3423</v>
      </c>
      <c r="I687" s="20" t="s">
        <v>11581</v>
      </c>
    </row>
    <row r="688" spans="1:9">
      <c r="A688" s="17" t="s">
        <v>646</v>
      </c>
      <c r="B688" s="17" t="s">
        <v>11582</v>
      </c>
      <c r="C688" s="20" t="s">
        <v>3424</v>
      </c>
      <c r="D688" s="20" t="s">
        <v>11583</v>
      </c>
      <c r="E688" s="20" t="s">
        <v>11584</v>
      </c>
      <c r="F688" s="20" t="s">
        <v>11583</v>
      </c>
      <c r="G688" s="20" t="s">
        <v>11585</v>
      </c>
      <c r="H688" s="17" t="s">
        <v>3425</v>
      </c>
      <c r="I688" s="20" t="s">
        <v>11586</v>
      </c>
    </row>
    <row r="689" spans="1:9">
      <c r="A689" s="17" t="s">
        <v>11587</v>
      </c>
      <c r="B689" s="17" t="s">
        <v>11588</v>
      </c>
      <c r="C689" s="20" t="s">
        <v>11589</v>
      </c>
      <c r="D689" s="20" t="s">
        <v>11590</v>
      </c>
      <c r="E689" s="20" t="s">
        <v>11591</v>
      </c>
      <c r="F689" s="17"/>
      <c r="G689" s="17"/>
      <c r="H689" s="17" t="s">
        <v>11592</v>
      </c>
      <c r="I689" s="20" t="s">
        <v>11593</v>
      </c>
    </row>
    <row r="690" spans="1:9">
      <c r="A690" s="17" t="s">
        <v>11594</v>
      </c>
      <c r="B690" s="17" t="s">
        <v>11595</v>
      </c>
      <c r="C690" s="20" t="s">
        <v>11596</v>
      </c>
      <c r="D690" s="20" t="s">
        <v>11597</v>
      </c>
      <c r="E690" s="20" t="s">
        <v>11598</v>
      </c>
      <c r="F690" s="20" t="s">
        <v>11599</v>
      </c>
      <c r="G690" s="20" t="s">
        <v>11600</v>
      </c>
      <c r="H690" s="17" t="s">
        <v>11601</v>
      </c>
      <c r="I690" s="20" t="s">
        <v>11602</v>
      </c>
    </row>
    <row r="691" spans="1:9">
      <c r="A691" s="17" t="s">
        <v>647</v>
      </c>
      <c r="B691" s="17" t="s">
        <v>11603</v>
      </c>
      <c r="C691" s="20" t="s">
        <v>3426</v>
      </c>
      <c r="D691" s="20" t="s">
        <v>11604</v>
      </c>
      <c r="E691" s="20" t="s">
        <v>11605</v>
      </c>
      <c r="F691" s="20" t="s">
        <v>11604</v>
      </c>
      <c r="G691" s="20" t="s">
        <v>11606</v>
      </c>
      <c r="H691" s="17" t="s">
        <v>3427</v>
      </c>
      <c r="I691" s="20" t="s">
        <v>11607</v>
      </c>
    </row>
    <row r="692" spans="1:9">
      <c r="A692" s="17" t="s">
        <v>648</v>
      </c>
      <c r="B692" s="17" t="s">
        <v>11608</v>
      </c>
      <c r="C692" s="20" t="s">
        <v>3428</v>
      </c>
      <c r="D692" s="20" t="s">
        <v>11609</v>
      </c>
      <c r="E692" s="20" t="s">
        <v>11610</v>
      </c>
      <c r="F692" s="20" t="s">
        <v>11609</v>
      </c>
      <c r="G692" s="20" t="s">
        <v>11611</v>
      </c>
      <c r="H692" s="17" t="s">
        <v>3429</v>
      </c>
      <c r="I692" s="20" t="s">
        <v>11612</v>
      </c>
    </row>
    <row r="693" spans="1:9">
      <c r="A693" s="17" t="s">
        <v>649</v>
      </c>
      <c r="B693" s="17" t="s">
        <v>11613</v>
      </c>
      <c r="C693" s="20" t="s">
        <v>3430</v>
      </c>
      <c r="D693" s="20" t="s">
        <v>11614</v>
      </c>
      <c r="E693" s="20" t="s">
        <v>11615</v>
      </c>
      <c r="F693" s="20" t="s">
        <v>11616</v>
      </c>
      <c r="G693" s="20" t="s">
        <v>11617</v>
      </c>
      <c r="H693" s="17" t="s">
        <v>3431</v>
      </c>
      <c r="I693" s="20" t="s">
        <v>11618</v>
      </c>
    </row>
    <row r="694" spans="1:9">
      <c r="A694" s="17" t="s">
        <v>650</v>
      </c>
      <c r="B694" s="17" t="s">
        <v>11619</v>
      </c>
      <c r="C694" s="20" t="s">
        <v>3432</v>
      </c>
      <c r="D694" s="20" t="s">
        <v>11620</v>
      </c>
      <c r="E694" s="20" t="s">
        <v>11621</v>
      </c>
      <c r="F694" s="20" t="s">
        <v>11622</v>
      </c>
      <c r="G694" s="20" t="s">
        <v>11623</v>
      </c>
      <c r="H694" s="17" t="s">
        <v>3433</v>
      </c>
      <c r="I694" s="20" t="s">
        <v>11624</v>
      </c>
    </row>
    <row r="695" spans="1:9">
      <c r="A695" s="17" t="s">
        <v>651</v>
      </c>
      <c r="B695" s="17" t="s">
        <v>11625</v>
      </c>
      <c r="C695" s="20" t="s">
        <v>3434</v>
      </c>
      <c r="D695" s="20" t="s">
        <v>11626</v>
      </c>
      <c r="E695" s="20" t="s">
        <v>11627</v>
      </c>
      <c r="F695" s="17"/>
      <c r="G695" s="17"/>
      <c r="H695" s="17" t="s">
        <v>3435</v>
      </c>
      <c r="I695" s="20" t="s">
        <v>11628</v>
      </c>
    </row>
    <row r="696" spans="1:9">
      <c r="A696" s="17" t="s">
        <v>652</v>
      </c>
      <c r="B696" s="17" t="s">
        <v>11629</v>
      </c>
      <c r="C696" s="20" t="s">
        <v>3436</v>
      </c>
      <c r="D696" s="20" t="s">
        <v>11630</v>
      </c>
      <c r="E696" s="20" t="s">
        <v>11631</v>
      </c>
      <c r="F696" s="20" t="s">
        <v>11632</v>
      </c>
      <c r="G696" s="20" t="s">
        <v>11633</v>
      </c>
      <c r="H696" s="17" t="s">
        <v>3437</v>
      </c>
      <c r="I696" s="20" t="s">
        <v>11634</v>
      </c>
    </row>
    <row r="697" spans="1:9">
      <c r="A697" s="17" t="s">
        <v>653</v>
      </c>
      <c r="B697" s="17" t="s">
        <v>11635</v>
      </c>
      <c r="C697" s="20" t="s">
        <v>3438</v>
      </c>
      <c r="D697" s="20" t="s">
        <v>11636</v>
      </c>
      <c r="E697" s="20" t="s">
        <v>11637</v>
      </c>
      <c r="F697" s="20" t="s">
        <v>11638</v>
      </c>
      <c r="G697" s="20" t="s">
        <v>11639</v>
      </c>
      <c r="H697" s="17" t="s">
        <v>3439</v>
      </c>
      <c r="I697" s="20" t="s">
        <v>11640</v>
      </c>
    </row>
    <row r="698" spans="1:9">
      <c r="A698" s="17" t="s">
        <v>654</v>
      </c>
      <c r="B698" s="17" t="s">
        <v>11641</v>
      </c>
      <c r="C698" s="20" t="s">
        <v>3440</v>
      </c>
      <c r="D698" s="20" t="s">
        <v>11642</v>
      </c>
      <c r="E698" s="20" t="s">
        <v>11643</v>
      </c>
      <c r="F698" s="20" t="s">
        <v>11642</v>
      </c>
      <c r="G698" s="20" t="s">
        <v>11644</v>
      </c>
      <c r="H698" s="17" t="s">
        <v>3441</v>
      </c>
      <c r="I698" s="20" t="s">
        <v>11645</v>
      </c>
    </row>
    <row r="699" spans="1:9">
      <c r="A699" s="17" t="s">
        <v>655</v>
      </c>
      <c r="B699" s="17" t="s">
        <v>11646</v>
      </c>
      <c r="C699" s="20" t="s">
        <v>3442</v>
      </c>
      <c r="D699" s="20" t="s">
        <v>11647</v>
      </c>
      <c r="E699" s="20" t="s">
        <v>11648</v>
      </c>
      <c r="F699" s="20" t="s">
        <v>11649</v>
      </c>
      <c r="G699" s="20" t="s">
        <v>11650</v>
      </c>
      <c r="H699" s="17" t="s">
        <v>3443</v>
      </c>
      <c r="I699" s="20" t="s">
        <v>11651</v>
      </c>
    </row>
    <row r="700" spans="1:9">
      <c r="A700" s="17" t="s">
        <v>656</v>
      </c>
      <c r="B700" s="17" t="s">
        <v>11652</v>
      </c>
      <c r="C700" s="20" t="s">
        <v>3444</v>
      </c>
      <c r="D700" s="20" t="s">
        <v>11653</v>
      </c>
      <c r="E700" s="20" t="s">
        <v>11654</v>
      </c>
      <c r="F700" s="17"/>
      <c r="G700" s="17"/>
      <c r="H700" s="17" t="s">
        <v>3445</v>
      </c>
      <c r="I700" s="20" t="s">
        <v>11655</v>
      </c>
    </row>
    <row r="701" spans="1:9">
      <c r="A701" s="17" t="s">
        <v>657</v>
      </c>
      <c r="B701" s="17" t="s">
        <v>11656</v>
      </c>
      <c r="C701" s="20" t="s">
        <v>3446</v>
      </c>
      <c r="D701" s="20" t="s">
        <v>11657</v>
      </c>
      <c r="E701" s="20" t="s">
        <v>11658</v>
      </c>
      <c r="F701" s="20" t="s">
        <v>11657</v>
      </c>
      <c r="G701" s="20" t="s">
        <v>11659</v>
      </c>
      <c r="H701" s="17" t="s">
        <v>3447</v>
      </c>
      <c r="I701" s="20" t="s">
        <v>11660</v>
      </c>
    </row>
    <row r="702" spans="1:9">
      <c r="A702" s="17" t="s">
        <v>658</v>
      </c>
      <c r="B702" s="17" t="s">
        <v>11661</v>
      </c>
      <c r="C702" s="20" t="s">
        <v>3448</v>
      </c>
      <c r="D702" s="20" t="s">
        <v>11662</v>
      </c>
      <c r="E702" s="20" t="s">
        <v>11663</v>
      </c>
      <c r="F702" s="20" t="s">
        <v>11664</v>
      </c>
      <c r="G702" s="20" t="s">
        <v>11665</v>
      </c>
      <c r="H702" s="17" t="s">
        <v>3449</v>
      </c>
      <c r="I702" s="20" t="s">
        <v>11666</v>
      </c>
    </row>
    <row r="703" spans="1:9">
      <c r="A703" s="17" t="s">
        <v>659</v>
      </c>
      <c r="B703" s="17" t="s">
        <v>11667</v>
      </c>
      <c r="C703" s="20" t="s">
        <v>3450</v>
      </c>
      <c r="D703" s="20" t="s">
        <v>11668</v>
      </c>
      <c r="E703" s="20" t="s">
        <v>11669</v>
      </c>
      <c r="F703" s="20" t="s">
        <v>11670</v>
      </c>
      <c r="G703" s="20" t="s">
        <v>11671</v>
      </c>
      <c r="H703" s="17" t="s">
        <v>3451</v>
      </c>
      <c r="I703" s="20" t="s">
        <v>11672</v>
      </c>
    </row>
    <row r="704" spans="1:9">
      <c r="A704" s="17" t="s">
        <v>660</v>
      </c>
      <c r="B704" s="17" t="s">
        <v>11673</v>
      </c>
      <c r="C704" s="20" t="s">
        <v>3452</v>
      </c>
      <c r="D704" s="20" t="s">
        <v>11674</v>
      </c>
      <c r="E704" s="20" t="s">
        <v>11675</v>
      </c>
      <c r="F704" s="20" t="s">
        <v>11674</v>
      </c>
      <c r="G704" s="20" t="s">
        <v>11676</v>
      </c>
      <c r="H704" s="17" t="s">
        <v>3453</v>
      </c>
      <c r="I704" s="20" t="s">
        <v>11677</v>
      </c>
    </row>
    <row r="705" spans="1:9">
      <c r="A705" s="17" t="s">
        <v>661</v>
      </c>
      <c r="B705" s="17" t="s">
        <v>11678</v>
      </c>
      <c r="C705" s="20" t="s">
        <v>3454</v>
      </c>
      <c r="D705" s="20" t="s">
        <v>11679</v>
      </c>
      <c r="E705" s="20" t="s">
        <v>11680</v>
      </c>
      <c r="F705" s="17"/>
      <c r="G705" s="17"/>
      <c r="H705" s="17" t="s">
        <v>3455</v>
      </c>
      <c r="I705" s="20" t="s">
        <v>11681</v>
      </c>
    </row>
    <row r="706" spans="1:9">
      <c r="A706" s="17" t="s">
        <v>662</v>
      </c>
      <c r="B706" s="17" t="s">
        <v>11682</v>
      </c>
      <c r="C706" s="20" t="s">
        <v>3456</v>
      </c>
      <c r="D706" s="20" t="s">
        <v>11683</v>
      </c>
      <c r="E706" s="20" t="s">
        <v>11684</v>
      </c>
      <c r="F706" s="17"/>
      <c r="G706" s="17"/>
      <c r="H706" s="17" t="s">
        <v>3457</v>
      </c>
      <c r="I706" s="20" t="s">
        <v>11685</v>
      </c>
    </row>
    <row r="707" spans="1:9">
      <c r="A707" s="17" t="s">
        <v>663</v>
      </c>
      <c r="B707" s="17" t="s">
        <v>11686</v>
      </c>
      <c r="C707" s="20" t="s">
        <v>3458</v>
      </c>
      <c r="D707" s="20" t="s">
        <v>11687</v>
      </c>
      <c r="E707" s="20" t="s">
        <v>11688</v>
      </c>
      <c r="F707" s="20" t="s">
        <v>11689</v>
      </c>
      <c r="G707" s="20" t="s">
        <v>11690</v>
      </c>
      <c r="H707" s="17" t="s">
        <v>3459</v>
      </c>
      <c r="I707" s="20" t="s">
        <v>11691</v>
      </c>
    </row>
    <row r="708" spans="1:9">
      <c r="A708" s="17" t="s">
        <v>664</v>
      </c>
      <c r="B708" s="17" t="s">
        <v>11692</v>
      </c>
      <c r="C708" s="20" t="s">
        <v>3460</v>
      </c>
      <c r="D708" s="20" t="s">
        <v>11693</v>
      </c>
      <c r="E708" s="20" t="s">
        <v>11694</v>
      </c>
      <c r="F708" s="20" t="s">
        <v>11695</v>
      </c>
      <c r="G708" s="20" t="s">
        <v>11696</v>
      </c>
      <c r="H708" s="17" t="s">
        <v>3461</v>
      </c>
      <c r="I708" s="20" t="s">
        <v>11697</v>
      </c>
    </row>
    <row r="709" spans="1:9">
      <c r="A709" s="17" t="s">
        <v>665</v>
      </c>
      <c r="B709" s="17" t="s">
        <v>11698</v>
      </c>
      <c r="C709" s="20" t="s">
        <v>3462</v>
      </c>
      <c r="D709" s="20" t="s">
        <v>11699</v>
      </c>
      <c r="E709" s="20" t="s">
        <v>11700</v>
      </c>
      <c r="F709" s="20" t="s">
        <v>11701</v>
      </c>
      <c r="G709" s="20" t="s">
        <v>11702</v>
      </c>
      <c r="H709" s="17" t="s">
        <v>3463</v>
      </c>
      <c r="I709" s="20" t="s">
        <v>11703</v>
      </c>
    </row>
    <row r="710" spans="1:9">
      <c r="A710" s="17" t="s">
        <v>666</v>
      </c>
      <c r="B710" s="17" t="s">
        <v>11704</v>
      </c>
      <c r="C710" s="20" t="s">
        <v>3464</v>
      </c>
      <c r="D710" s="20" t="s">
        <v>11705</v>
      </c>
      <c r="E710" s="20" t="s">
        <v>11706</v>
      </c>
      <c r="F710" s="17"/>
      <c r="G710" s="17"/>
      <c r="H710" s="17" t="s">
        <v>3465</v>
      </c>
      <c r="I710" s="20" t="s">
        <v>11707</v>
      </c>
    </row>
    <row r="711" spans="1:9">
      <c r="A711" s="17" t="s">
        <v>11708</v>
      </c>
      <c r="B711" s="17" t="s">
        <v>11709</v>
      </c>
      <c r="C711" s="20" t="s">
        <v>11710</v>
      </c>
      <c r="D711" s="20" t="s">
        <v>11711</v>
      </c>
      <c r="E711" s="20" t="s">
        <v>11712</v>
      </c>
      <c r="F711" s="20" t="s">
        <v>11713</v>
      </c>
      <c r="G711" s="20" t="s">
        <v>11714</v>
      </c>
      <c r="H711" s="17" t="s">
        <v>11715</v>
      </c>
      <c r="I711" s="20" t="s">
        <v>11716</v>
      </c>
    </row>
    <row r="712" spans="1:9">
      <c r="A712" s="17" t="s">
        <v>667</v>
      </c>
      <c r="B712" s="17" t="s">
        <v>11717</v>
      </c>
      <c r="C712" s="20" t="s">
        <v>3466</v>
      </c>
      <c r="D712" s="20" t="s">
        <v>11718</v>
      </c>
      <c r="E712" s="20" t="s">
        <v>11719</v>
      </c>
      <c r="F712" s="20" t="s">
        <v>11720</v>
      </c>
      <c r="G712" s="20" t="s">
        <v>11721</v>
      </c>
      <c r="H712" s="17" t="s">
        <v>3467</v>
      </c>
      <c r="I712" s="20" t="s">
        <v>11722</v>
      </c>
    </row>
    <row r="713" spans="1:9">
      <c r="A713" s="17" t="s">
        <v>668</v>
      </c>
      <c r="B713" s="17" t="s">
        <v>11723</v>
      </c>
      <c r="C713" s="20" t="s">
        <v>3468</v>
      </c>
      <c r="D713" s="17"/>
      <c r="E713" s="20" t="s">
        <v>11724</v>
      </c>
      <c r="F713" s="17"/>
      <c r="G713" s="20" t="s">
        <v>11725</v>
      </c>
      <c r="H713" s="17" t="s">
        <v>3469</v>
      </c>
      <c r="I713" s="20" t="s">
        <v>11726</v>
      </c>
    </row>
    <row r="714" spans="1:9">
      <c r="A714" s="17" t="s">
        <v>669</v>
      </c>
      <c r="B714" s="17" t="s">
        <v>11727</v>
      </c>
      <c r="C714" s="20" t="s">
        <v>3470</v>
      </c>
      <c r="D714" s="20" t="s">
        <v>11728</v>
      </c>
      <c r="E714" s="20" t="s">
        <v>11729</v>
      </c>
      <c r="F714" s="20" t="s">
        <v>11730</v>
      </c>
      <c r="G714" s="17"/>
      <c r="H714" s="17" t="s">
        <v>3471</v>
      </c>
      <c r="I714" s="20" t="s">
        <v>11731</v>
      </c>
    </row>
    <row r="715" spans="1:9">
      <c r="A715" s="17" t="s">
        <v>670</v>
      </c>
      <c r="B715" s="17" t="s">
        <v>11732</v>
      </c>
      <c r="C715" s="20" t="s">
        <v>3472</v>
      </c>
      <c r="D715" s="17"/>
      <c r="E715" s="20" t="s">
        <v>11733</v>
      </c>
      <c r="F715" s="17"/>
      <c r="G715" s="20" t="s">
        <v>11734</v>
      </c>
      <c r="H715" s="17" t="s">
        <v>3473</v>
      </c>
      <c r="I715" s="20" t="s">
        <v>11735</v>
      </c>
    </row>
    <row r="716" spans="1:9">
      <c r="A716" s="17" t="s">
        <v>11736</v>
      </c>
      <c r="B716" s="17" t="s">
        <v>11737</v>
      </c>
      <c r="C716" s="20" t="s">
        <v>11738</v>
      </c>
      <c r="D716" s="20" t="s">
        <v>11739</v>
      </c>
      <c r="E716" s="20" t="s">
        <v>11740</v>
      </c>
      <c r="F716" s="17"/>
      <c r="G716" s="17"/>
      <c r="H716" s="17" t="s">
        <v>11741</v>
      </c>
      <c r="I716" s="20" t="s">
        <v>11742</v>
      </c>
    </row>
    <row r="717" spans="1:9">
      <c r="A717" s="17" t="s">
        <v>11743</v>
      </c>
      <c r="B717" s="17" t="s">
        <v>11744</v>
      </c>
      <c r="C717" s="20" t="s">
        <v>11745</v>
      </c>
      <c r="D717" s="20" t="s">
        <v>11746</v>
      </c>
      <c r="E717" s="20" t="s">
        <v>11747</v>
      </c>
      <c r="F717" s="17"/>
      <c r="G717" s="17"/>
      <c r="H717" s="17" t="s">
        <v>11748</v>
      </c>
      <c r="I717" s="20" t="s">
        <v>11749</v>
      </c>
    </row>
    <row r="718" spans="1:9">
      <c r="A718" s="17" t="s">
        <v>671</v>
      </c>
      <c r="B718" s="17" t="s">
        <v>11750</v>
      </c>
      <c r="C718" s="20" t="s">
        <v>3474</v>
      </c>
      <c r="D718" s="20" t="s">
        <v>11751</v>
      </c>
      <c r="E718" s="20" t="s">
        <v>11752</v>
      </c>
      <c r="F718" s="20" t="s">
        <v>11753</v>
      </c>
      <c r="G718" s="20" t="s">
        <v>11754</v>
      </c>
      <c r="H718" s="17" t="s">
        <v>3475</v>
      </c>
      <c r="I718" s="20" t="s">
        <v>11755</v>
      </c>
    </row>
    <row r="719" spans="1:9">
      <c r="A719" s="17" t="s">
        <v>672</v>
      </c>
      <c r="B719" s="17" t="s">
        <v>11756</v>
      </c>
      <c r="C719" s="20" t="s">
        <v>3476</v>
      </c>
      <c r="D719" s="20" t="s">
        <v>11757</v>
      </c>
      <c r="E719" s="20" t="s">
        <v>11758</v>
      </c>
      <c r="F719" s="17"/>
      <c r="G719" s="17"/>
      <c r="H719" s="17" t="s">
        <v>3477</v>
      </c>
      <c r="I719" s="20" t="s">
        <v>11759</v>
      </c>
    </row>
    <row r="720" spans="1:9">
      <c r="A720" s="17" t="s">
        <v>11760</v>
      </c>
      <c r="B720" s="17" t="s">
        <v>11761</v>
      </c>
      <c r="C720" s="20" t="s">
        <v>11762</v>
      </c>
      <c r="D720" s="20" t="s">
        <v>11763</v>
      </c>
      <c r="E720" s="20" t="s">
        <v>11764</v>
      </c>
      <c r="F720" s="20" t="s">
        <v>11763</v>
      </c>
      <c r="G720" s="17"/>
      <c r="H720" s="17" t="s">
        <v>11765</v>
      </c>
      <c r="I720" s="20" t="s">
        <v>11766</v>
      </c>
    </row>
    <row r="721" spans="1:9">
      <c r="A721" s="17" t="s">
        <v>673</v>
      </c>
      <c r="B721" s="17" t="s">
        <v>11767</v>
      </c>
      <c r="C721" s="20" t="s">
        <v>3478</v>
      </c>
      <c r="D721" s="20" t="s">
        <v>11768</v>
      </c>
      <c r="E721" s="20" t="s">
        <v>11769</v>
      </c>
      <c r="F721" s="20" t="s">
        <v>11770</v>
      </c>
      <c r="G721" s="20" t="s">
        <v>11771</v>
      </c>
      <c r="H721" s="17" t="s">
        <v>3479</v>
      </c>
      <c r="I721" s="20" t="s">
        <v>11772</v>
      </c>
    </row>
    <row r="722" spans="1:9">
      <c r="A722" s="17" t="s">
        <v>674</v>
      </c>
      <c r="B722" s="17" t="s">
        <v>11773</v>
      </c>
      <c r="C722" s="20" t="s">
        <v>3480</v>
      </c>
      <c r="D722" s="20" t="s">
        <v>11774</v>
      </c>
      <c r="E722" s="17"/>
      <c r="F722" s="17"/>
      <c r="G722" s="17"/>
      <c r="H722" s="17" t="s">
        <v>3481</v>
      </c>
      <c r="I722" s="20" t="s">
        <v>11775</v>
      </c>
    </row>
    <row r="723" spans="1:9">
      <c r="A723" s="17" t="s">
        <v>675</v>
      </c>
      <c r="B723" s="17" t="s">
        <v>11776</v>
      </c>
      <c r="C723" s="20" t="s">
        <v>3482</v>
      </c>
      <c r="D723" s="20" t="s">
        <v>11777</v>
      </c>
      <c r="E723" s="17"/>
      <c r="F723" s="17"/>
      <c r="G723" s="17"/>
      <c r="H723" s="17" t="s">
        <v>3483</v>
      </c>
      <c r="I723" s="20" t="s">
        <v>11778</v>
      </c>
    </row>
    <row r="724" spans="1:9">
      <c r="A724" s="17" t="s">
        <v>676</v>
      </c>
      <c r="B724" s="17" t="s">
        <v>11779</v>
      </c>
      <c r="C724" s="20" t="s">
        <v>3484</v>
      </c>
      <c r="D724" s="20" t="s">
        <v>11780</v>
      </c>
      <c r="E724" s="20" t="s">
        <v>11781</v>
      </c>
      <c r="F724" s="20" t="s">
        <v>11782</v>
      </c>
      <c r="G724" s="20" t="s">
        <v>11783</v>
      </c>
      <c r="H724" s="17" t="s">
        <v>3485</v>
      </c>
      <c r="I724" s="20" t="s">
        <v>11784</v>
      </c>
    </row>
    <row r="725" spans="1:9">
      <c r="A725" s="17" t="s">
        <v>677</v>
      </c>
      <c r="B725" s="17" t="s">
        <v>11785</v>
      </c>
      <c r="C725" s="20" t="s">
        <v>3486</v>
      </c>
      <c r="D725" s="20" t="s">
        <v>11786</v>
      </c>
      <c r="E725" s="20" t="s">
        <v>11787</v>
      </c>
      <c r="F725" s="20" t="s">
        <v>11786</v>
      </c>
      <c r="G725" s="20" t="s">
        <v>11788</v>
      </c>
      <c r="H725" s="17" t="s">
        <v>3487</v>
      </c>
      <c r="I725" s="20" t="s">
        <v>11789</v>
      </c>
    </row>
    <row r="726" spans="1:9">
      <c r="A726" s="17" t="s">
        <v>678</v>
      </c>
      <c r="B726" s="17" t="s">
        <v>11790</v>
      </c>
      <c r="C726" s="20" t="s">
        <v>3488</v>
      </c>
      <c r="D726" s="20" t="s">
        <v>11791</v>
      </c>
      <c r="E726" s="20" t="s">
        <v>11792</v>
      </c>
      <c r="F726" s="20" t="s">
        <v>11793</v>
      </c>
      <c r="G726" s="20" t="s">
        <v>11794</v>
      </c>
      <c r="H726" s="17" t="s">
        <v>3489</v>
      </c>
      <c r="I726" s="20" t="s">
        <v>11795</v>
      </c>
    </row>
    <row r="727" spans="1:9">
      <c r="A727" s="17" t="s">
        <v>679</v>
      </c>
      <c r="B727" s="17" t="s">
        <v>11796</v>
      </c>
      <c r="C727" s="20" t="s">
        <v>3490</v>
      </c>
      <c r="D727" s="20" t="s">
        <v>11797</v>
      </c>
      <c r="E727" s="20" t="s">
        <v>11798</v>
      </c>
      <c r="F727" s="17"/>
      <c r="G727" s="17"/>
      <c r="H727" s="17" t="s">
        <v>3491</v>
      </c>
      <c r="I727" s="20" t="s">
        <v>11799</v>
      </c>
    </row>
    <row r="728" spans="1:9">
      <c r="A728" s="17" t="s">
        <v>11800</v>
      </c>
      <c r="B728" s="17" t="s">
        <v>11801</v>
      </c>
      <c r="C728" s="20" t="s">
        <v>11802</v>
      </c>
      <c r="D728" s="20" t="s">
        <v>11803</v>
      </c>
      <c r="E728" s="20" t="s">
        <v>11804</v>
      </c>
      <c r="F728" s="20" t="s">
        <v>11805</v>
      </c>
      <c r="G728" s="20" t="s">
        <v>11806</v>
      </c>
      <c r="H728" s="17" t="s">
        <v>11807</v>
      </c>
      <c r="I728" s="20" t="s">
        <v>11808</v>
      </c>
    </row>
    <row r="729" spans="1:9">
      <c r="A729" s="17" t="s">
        <v>680</v>
      </c>
      <c r="B729" s="17" t="s">
        <v>11809</v>
      </c>
      <c r="C729" s="20" t="s">
        <v>3492</v>
      </c>
      <c r="D729" s="20" t="s">
        <v>11810</v>
      </c>
      <c r="E729" s="20" t="s">
        <v>11811</v>
      </c>
      <c r="F729" s="20" t="s">
        <v>11810</v>
      </c>
      <c r="G729" s="20" t="s">
        <v>11812</v>
      </c>
      <c r="H729" s="17" t="s">
        <v>3493</v>
      </c>
      <c r="I729" s="20" t="s">
        <v>11813</v>
      </c>
    </row>
    <row r="730" spans="1:9">
      <c r="A730" s="17" t="s">
        <v>681</v>
      </c>
      <c r="B730" s="17" t="s">
        <v>11814</v>
      </c>
      <c r="C730" s="20" t="s">
        <v>3494</v>
      </c>
      <c r="D730" s="20" t="s">
        <v>11815</v>
      </c>
      <c r="E730" s="20" t="s">
        <v>11816</v>
      </c>
      <c r="F730" s="20" t="s">
        <v>11817</v>
      </c>
      <c r="G730" s="20" t="s">
        <v>11818</v>
      </c>
      <c r="H730" s="17" t="s">
        <v>3495</v>
      </c>
      <c r="I730" s="20" t="s">
        <v>11819</v>
      </c>
    </row>
    <row r="731" spans="1:9">
      <c r="A731" s="17" t="s">
        <v>682</v>
      </c>
      <c r="B731" s="17" t="s">
        <v>11820</v>
      </c>
      <c r="C731" s="20" t="s">
        <v>3496</v>
      </c>
      <c r="D731" s="20" t="s">
        <v>11821</v>
      </c>
      <c r="E731" s="20" t="s">
        <v>11822</v>
      </c>
      <c r="F731" s="17"/>
      <c r="G731" s="17"/>
      <c r="H731" s="17" t="s">
        <v>3497</v>
      </c>
      <c r="I731" s="20" t="s">
        <v>11823</v>
      </c>
    </row>
    <row r="732" spans="1:9">
      <c r="A732" s="17" t="s">
        <v>683</v>
      </c>
      <c r="B732" s="17" t="s">
        <v>11824</v>
      </c>
      <c r="C732" s="20" t="s">
        <v>3498</v>
      </c>
      <c r="D732" s="20" t="s">
        <v>11825</v>
      </c>
      <c r="E732" s="17"/>
      <c r="F732" s="17"/>
      <c r="G732" s="17"/>
      <c r="H732" s="17" t="s">
        <v>3499</v>
      </c>
      <c r="I732" s="20" t="s">
        <v>11826</v>
      </c>
    </row>
    <row r="733" spans="1:9">
      <c r="A733" s="17" t="s">
        <v>684</v>
      </c>
      <c r="B733" s="17" t="s">
        <v>11827</v>
      </c>
      <c r="C733" s="20" t="s">
        <v>3500</v>
      </c>
      <c r="D733" s="20" t="s">
        <v>11828</v>
      </c>
      <c r="E733" s="20" t="s">
        <v>11829</v>
      </c>
      <c r="F733" s="20" t="s">
        <v>11828</v>
      </c>
      <c r="G733" s="20" t="s">
        <v>11830</v>
      </c>
      <c r="H733" s="17" t="s">
        <v>3501</v>
      </c>
      <c r="I733" s="20" t="s">
        <v>11831</v>
      </c>
    </row>
    <row r="734" spans="1:9">
      <c r="A734" s="17" t="s">
        <v>11832</v>
      </c>
      <c r="B734" s="17" t="s">
        <v>11833</v>
      </c>
      <c r="C734" s="20" t="s">
        <v>11834</v>
      </c>
      <c r="D734" s="20" t="s">
        <v>11835</v>
      </c>
      <c r="E734" s="20" t="s">
        <v>11836</v>
      </c>
      <c r="F734" s="17"/>
      <c r="G734" s="17"/>
      <c r="H734" s="17" t="s">
        <v>11837</v>
      </c>
      <c r="I734" s="20" t="s">
        <v>11838</v>
      </c>
    </row>
    <row r="735" spans="1:9">
      <c r="A735" s="17" t="s">
        <v>11839</v>
      </c>
      <c r="B735" s="17" t="s">
        <v>11840</v>
      </c>
      <c r="C735" s="20" t="s">
        <v>11841</v>
      </c>
      <c r="D735" s="20" t="s">
        <v>11842</v>
      </c>
      <c r="E735" s="20" t="s">
        <v>11843</v>
      </c>
      <c r="F735" s="20" t="s">
        <v>11844</v>
      </c>
      <c r="G735" s="20" t="s">
        <v>11845</v>
      </c>
      <c r="H735" s="17" t="s">
        <v>11846</v>
      </c>
      <c r="I735" s="20" t="s">
        <v>11847</v>
      </c>
    </row>
    <row r="736" spans="1:9">
      <c r="A736" s="17" t="s">
        <v>11848</v>
      </c>
      <c r="B736" s="17" t="s">
        <v>11849</v>
      </c>
      <c r="C736" s="20" t="s">
        <v>11850</v>
      </c>
      <c r="D736" s="17"/>
      <c r="E736" s="20" t="s">
        <v>11851</v>
      </c>
      <c r="F736" s="17"/>
      <c r="G736" s="20" t="s">
        <v>11852</v>
      </c>
      <c r="H736" s="17" t="s">
        <v>11853</v>
      </c>
      <c r="I736" s="20" t="s">
        <v>11854</v>
      </c>
    </row>
    <row r="737" spans="1:9">
      <c r="A737" s="17" t="s">
        <v>685</v>
      </c>
      <c r="B737" s="17" t="s">
        <v>11855</v>
      </c>
      <c r="C737" s="20" t="s">
        <v>3502</v>
      </c>
      <c r="D737" s="20" t="s">
        <v>11856</v>
      </c>
      <c r="E737" s="20" t="s">
        <v>11857</v>
      </c>
      <c r="F737" s="20" t="s">
        <v>11858</v>
      </c>
      <c r="G737" s="20" t="s">
        <v>11859</v>
      </c>
      <c r="H737" s="17" t="s">
        <v>3503</v>
      </c>
      <c r="I737" s="20" t="s">
        <v>11860</v>
      </c>
    </row>
    <row r="738" spans="1:9">
      <c r="A738" s="17" t="s">
        <v>686</v>
      </c>
      <c r="B738" s="17" t="s">
        <v>11861</v>
      </c>
      <c r="C738" s="20" t="s">
        <v>3504</v>
      </c>
      <c r="D738" s="20" t="s">
        <v>11862</v>
      </c>
      <c r="E738" s="20" t="s">
        <v>11863</v>
      </c>
      <c r="F738" s="20" t="s">
        <v>11864</v>
      </c>
      <c r="G738" s="20" t="s">
        <v>11865</v>
      </c>
      <c r="H738" s="17" t="s">
        <v>3505</v>
      </c>
      <c r="I738" s="20" t="s">
        <v>11866</v>
      </c>
    </row>
    <row r="739" spans="1:9">
      <c r="A739" s="17" t="s">
        <v>11867</v>
      </c>
      <c r="B739" s="17" t="s">
        <v>11868</v>
      </c>
      <c r="C739" s="20" t="s">
        <v>11869</v>
      </c>
      <c r="D739" s="20" t="s">
        <v>11870</v>
      </c>
      <c r="E739" s="20" t="s">
        <v>11871</v>
      </c>
      <c r="F739" s="20" t="s">
        <v>11870</v>
      </c>
      <c r="G739" s="20" t="s">
        <v>11872</v>
      </c>
      <c r="H739" s="17" t="s">
        <v>11873</v>
      </c>
      <c r="I739" s="20" t="s">
        <v>11874</v>
      </c>
    </row>
    <row r="740" spans="1:9">
      <c r="A740" s="17" t="s">
        <v>687</v>
      </c>
      <c r="B740" s="17" t="s">
        <v>11875</v>
      </c>
      <c r="C740" s="20" t="s">
        <v>3506</v>
      </c>
      <c r="D740" s="20" t="s">
        <v>11876</v>
      </c>
      <c r="E740" s="20" t="s">
        <v>11877</v>
      </c>
      <c r="F740" s="20" t="s">
        <v>11878</v>
      </c>
      <c r="G740" s="20" t="s">
        <v>11879</v>
      </c>
      <c r="H740" s="17" t="s">
        <v>3507</v>
      </c>
      <c r="I740" s="20" t="s">
        <v>11880</v>
      </c>
    </row>
    <row r="741" spans="1:9">
      <c r="A741" s="17" t="s">
        <v>688</v>
      </c>
      <c r="B741" s="17" t="s">
        <v>11881</v>
      </c>
      <c r="C741" s="20" t="s">
        <v>3508</v>
      </c>
      <c r="D741" s="20" t="s">
        <v>11882</v>
      </c>
      <c r="E741" s="20" t="s">
        <v>11883</v>
      </c>
      <c r="F741" s="20" t="s">
        <v>11884</v>
      </c>
      <c r="G741" s="20" t="s">
        <v>11885</v>
      </c>
      <c r="H741" s="17" t="s">
        <v>3509</v>
      </c>
      <c r="I741" s="20" t="s">
        <v>11886</v>
      </c>
    </row>
    <row r="742" spans="1:9">
      <c r="A742" s="17" t="s">
        <v>689</v>
      </c>
      <c r="B742" s="17" t="s">
        <v>11887</v>
      </c>
      <c r="C742" s="20" t="s">
        <v>3510</v>
      </c>
      <c r="D742" s="20" t="s">
        <v>11888</v>
      </c>
      <c r="E742" s="20" t="s">
        <v>11889</v>
      </c>
      <c r="F742" s="20" t="s">
        <v>11890</v>
      </c>
      <c r="G742" s="20" t="s">
        <v>11891</v>
      </c>
      <c r="H742" s="17" t="s">
        <v>3511</v>
      </c>
      <c r="I742" s="20" t="s">
        <v>11892</v>
      </c>
    </row>
    <row r="743" spans="1:9">
      <c r="A743" s="17" t="s">
        <v>690</v>
      </c>
      <c r="B743" s="17" t="s">
        <v>11893</v>
      </c>
      <c r="C743" s="20" t="s">
        <v>3512</v>
      </c>
      <c r="D743" s="20" t="s">
        <v>11894</v>
      </c>
      <c r="E743" s="20" t="s">
        <v>11895</v>
      </c>
      <c r="F743" s="20" t="s">
        <v>11894</v>
      </c>
      <c r="G743" s="20" t="s">
        <v>11896</v>
      </c>
      <c r="H743" s="17" t="s">
        <v>3513</v>
      </c>
      <c r="I743" s="20" t="s">
        <v>11897</v>
      </c>
    </row>
    <row r="744" spans="1:9">
      <c r="A744" s="17" t="s">
        <v>691</v>
      </c>
      <c r="B744" s="17" t="s">
        <v>11898</v>
      </c>
      <c r="C744" s="20" t="s">
        <v>3514</v>
      </c>
      <c r="D744" s="20" t="s">
        <v>11899</v>
      </c>
      <c r="E744" s="20" t="s">
        <v>11900</v>
      </c>
      <c r="F744" s="20" t="s">
        <v>11901</v>
      </c>
      <c r="G744" s="20" t="s">
        <v>11902</v>
      </c>
      <c r="H744" s="17" t="s">
        <v>3515</v>
      </c>
      <c r="I744" s="20" t="s">
        <v>11903</v>
      </c>
    </row>
    <row r="745" spans="1:9">
      <c r="A745" s="17" t="s">
        <v>692</v>
      </c>
      <c r="B745" s="17" t="s">
        <v>11904</v>
      </c>
      <c r="C745" s="20" t="s">
        <v>3516</v>
      </c>
      <c r="D745" s="20" t="s">
        <v>11905</v>
      </c>
      <c r="E745" s="20" t="s">
        <v>11906</v>
      </c>
      <c r="F745" s="20" t="s">
        <v>11905</v>
      </c>
      <c r="G745" s="17"/>
      <c r="H745" s="17" t="s">
        <v>3517</v>
      </c>
      <c r="I745" s="20" t="s">
        <v>11907</v>
      </c>
    </row>
    <row r="746" spans="1:9">
      <c r="A746" s="17" t="s">
        <v>11908</v>
      </c>
      <c r="B746" s="17" t="s">
        <v>11909</v>
      </c>
      <c r="C746" s="20" t="s">
        <v>11910</v>
      </c>
      <c r="D746" s="20" t="s">
        <v>11911</v>
      </c>
      <c r="E746" s="20" t="s">
        <v>11912</v>
      </c>
      <c r="F746" s="17"/>
      <c r="G746" s="17"/>
      <c r="H746" s="17" t="s">
        <v>11913</v>
      </c>
      <c r="I746" s="20" t="s">
        <v>11914</v>
      </c>
    </row>
    <row r="747" spans="1:9">
      <c r="A747" s="17" t="s">
        <v>11915</v>
      </c>
      <c r="B747" s="17" t="s">
        <v>11916</v>
      </c>
      <c r="C747" s="20" t="s">
        <v>11917</v>
      </c>
      <c r="D747" s="20" t="s">
        <v>11918</v>
      </c>
      <c r="E747" s="20" t="s">
        <v>11919</v>
      </c>
      <c r="F747" s="17"/>
      <c r="G747" s="17"/>
      <c r="H747" s="17" t="s">
        <v>11920</v>
      </c>
      <c r="I747" s="20" t="s">
        <v>11921</v>
      </c>
    </row>
    <row r="748" spans="1:9">
      <c r="A748" s="17" t="s">
        <v>11922</v>
      </c>
      <c r="B748" s="17" t="s">
        <v>11923</v>
      </c>
      <c r="C748" s="20" t="s">
        <v>11924</v>
      </c>
      <c r="D748" s="20" t="s">
        <v>11925</v>
      </c>
      <c r="E748" s="20" t="s">
        <v>11926</v>
      </c>
      <c r="F748" s="20" t="s">
        <v>11927</v>
      </c>
      <c r="G748" s="20" t="s">
        <v>11928</v>
      </c>
      <c r="H748" s="17" t="s">
        <v>11929</v>
      </c>
      <c r="I748" s="20" t="s">
        <v>11930</v>
      </c>
    </row>
    <row r="749" spans="1:9">
      <c r="A749" s="17" t="s">
        <v>11931</v>
      </c>
      <c r="B749" s="17" t="s">
        <v>11932</v>
      </c>
      <c r="C749" s="20" t="s">
        <v>11933</v>
      </c>
      <c r="D749" s="20" t="s">
        <v>11934</v>
      </c>
      <c r="E749" s="20" t="s">
        <v>11935</v>
      </c>
      <c r="F749" s="20" t="s">
        <v>11936</v>
      </c>
      <c r="G749" s="20" t="s">
        <v>11937</v>
      </c>
      <c r="H749" s="17" t="s">
        <v>11938</v>
      </c>
      <c r="I749" s="20" t="s">
        <v>11939</v>
      </c>
    </row>
    <row r="750" spans="1:9">
      <c r="A750" s="17" t="s">
        <v>693</v>
      </c>
      <c r="B750" s="17" t="s">
        <v>11940</v>
      </c>
      <c r="C750" s="20" t="s">
        <v>3518</v>
      </c>
      <c r="D750" s="20" t="s">
        <v>11941</v>
      </c>
      <c r="E750" s="20" t="s">
        <v>11942</v>
      </c>
      <c r="F750" s="20" t="s">
        <v>11943</v>
      </c>
      <c r="G750" s="20" t="s">
        <v>11944</v>
      </c>
      <c r="H750" s="17" t="s">
        <v>3519</v>
      </c>
      <c r="I750" s="20" t="s">
        <v>11945</v>
      </c>
    </row>
    <row r="751" spans="1:9">
      <c r="A751" s="17" t="s">
        <v>694</v>
      </c>
      <c r="B751" s="17" t="s">
        <v>11946</v>
      </c>
      <c r="C751" s="20" t="s">
        <v>3520</v>
      </c>
      <c r="D751" s="20" t="s">
        <v>11947</v>
      </c>
      <c r="E751" s="17"/>
      <c r="F751" s="20" t="s">
        <v>11948</v>
      </c>
      <c r="G751" s="17"/>
      <c r="H751" s="17" t="s">
        <v>3521</v>
      </c>
      <c r="I751" s="20" t="s">
        <v>11949</v>
      </c>
    </row>
    <row r="752" spans="1:9">
      <c r="A752" s="17" t="s">
        <v>695</v>
      </c>
      <c r="B752" s="17" t="s">
        <v>11950</v>
      </c>
      <c r="C752" s="20" t="s">
        <v>3522</v>
      </c>
      <c r="D752" s="20" t="s">
        <v>11951</v>
      </c>
      <c r="E752" s="20" t="s">
        <v>11952</v>
      </c>
      <c r="F752" s="20" t="s">
        <v>11951</v>
      </c>
      <c r="G752" s="20" t="s">
        <v>11953</v>
      </c>
      <c r="H752" s="17" t="s">
        <v>3523</v>
      </c>
      <c r="I752" s="20" t="s">
        <v>11954</v>
      </c>
    </row>
    <row r="753" spans="1:9">
      <c r="A753" s="17" t="s">
        <v>11955</v>
      </c>
      <c r="B753" s="17" t="s">
        <v>11956</v>
      </c>
      <c r="C753" s="20" t="s">
        <v>11957</v>
      </c>
      <c r="D753" s="20" t="s">
        <v>11958</v>
      </c>
      <c r="E753" s="17"/>
      <c r="F753" s="20" t="s">
        <v>11959</v>
      </c>
      <c r="G753" s="20" t="s">
        <v>11960</v>
      </c>
      <c r="H753" s="17" t="s">
        <v>11961</v>
      </c>
      <c r="I753" s="20" t="s">
        <v>11962</v>
      </c>
    </row>
    <row r="754" spans="1:9">
      <c r="A754" s="17" t="s">
        <v>696</v>
      </c>
      <c r="B754" s="17" t="s">
        <v>11963</v>
      </c>
      <c r="C754" s="20" t="s">
        <v>3524</v>
      </c>
      <c r="D754" s="20" t="s">
        <v>11964</v>
      </c>
      <c r="E754" s="20" t="s">
        <v>11965</v>
      </c>
      <c r="F754" s="20" t="s">
        <v>11966</v>
      </c>
      <c r="G754" s="20" t="s">
        <v>11967</v>
      </c>
      <c r="H754" s="17" t="s">
        <v>3525</v>
      </c>
      <c r="I754" s="20" t="s">
        <v>11968</v>
      </c>
    </row>
    <row r="755" spans="1:9">
      <c r="A755" s="17" t="s">
        <v>697</v>
      </c>
      <c r="B755" s="17" t="s">
        <v>11969</v>
      </c>
      <c r="C755" s="20" t="s">
        <v>3526</v>
      </c>
      <c r="D755" s="20" t="s">
        <v>11970</v>
      </c>
      <c r="E755" s="20" t="s">
        <v>11971</v>
      </c>
      <c r="F755" s="20" t="s">
        <v>11972</v>
      </c>
      <c r="G755" s="20" t="s">
        <v>11973</v>
      </c>
      <c r="H755" s="17" t="s">
        <v>3527</v>
      </c>
      <c r="I755" s="20" t="s">
        <v>11974</v>
      </c>
    </row>
    <row r="756" spans="1:9">
      <c r="A756" s="17" t="s">
        <v>698</v>
      </c>
      <c r="B756" s="17" t="s">
        <v>11975</v>
      </c>
      <c r="C756" s="20" t="s">
        <v>3528</v>
      </c>
      <c r="D756" s="20" t="s">
        <v>11976</v>
      </c>
      <c r="E756" s="20" t="s">
        <v>11977</v>
      </c>
      <c r="F756" s="20" t="s">
        <v>11978</v>
      </c>
      <c r="G756" s="20" t="s">
        <v>11979</v>
      </c>
      <c r="H756" s="17" t="s">
        <v>3529</v>
      </c>
      <c r="I756" s="20" t="s">
        <v>11980</v>
      </c>
    </row>
    <row r="757" spans="1:9">
      <c r="A757" s="17" t="s">
        <v>11981</v>
      </c>
      <c r="B757" s="17" t="s">
        <v>11982</v>
      </c>
      <c r="C757" s="20" t="s">
        <v>11983</v>
      </c>
      <c r="D757" s="20" t="s">
        <v>11984</v>
      </c>
      <c r="E757" s="20" t="s">
        <v>11985</v>
      </c>
      <c r="F757" s="20" t="s">
        <v>11986</v>
      </c>
      <c r="G757" s="17"/>
      <c r="H757" s="17" t="s">
        <v>11987</v>
      </c>
      <c r="I757" s="20" t="s">
        <v>11988</v>
      </c>
    </row>
    <row r="758" spans="1:9">
      <c r="A758" s="17" t="s">
        <v>11989</v>
      </c>
      <c r="B758" s="17" t="s">
        <v>11990</v>
      </c>
      <c r="C758" s="20" t="s">
        <v>11991</v>
      </c>
      <c r="D758" s="20" t="s">
        <v>11992</v>
      </c>
      <c r="E758" s="20" t="s">
        <v>11993</v>
      </c>
      <c r="F758" s="17"/>
      <c r="G758" s="17"/>
      <c r="H758" s="17" t="s">
        <v>11994</v>
      </c>
      <c r="I758" s="20" t="s">
        <v>11995</v>
      </c>
    </row>
    <row r="759" spans="1:9">
      <c r="A759" s="17" t="s">
        <v>699</v>
      </c>
      <c r="B759" s="17" t="s">
        <v>11996</v>
      </c>
      <c r="C759" s="20" t="s">
        <v>3530</v>
      </c>
      <c r="D759" s="17"/>
      <c r="E759" s="20" t="s">
        <v>11997</v>
      </c>
      <c r="F759" s="17"/>
      <c r="G759" s="20" t="s">
        <v>11998</v>
      </c>
      <c r="H759" s="17" t="s">
        <v>3531</v>
      </c>
      <c r="I759" s="20" t="s">
        <v>11999</v>
      </c>
    </row>
    <row r="760" spans="1:9">
      <c r="A760" s="17" t="s">
        <v>700</v>
      </c>
      <c r="B760" s="17" t="s">
        <v>12000</v>
      </c>
      <c r="C760" s="20" t="s">
        <v>3532</v>
      </c>
      <c r="D760" s="20" t="s">
        <v>12001</v>
      </c>
      <c r="E760" s="20" t="s">
        <v>12002</v>
      </c>
      <c r="F760" s="17"/>
      <c r="G760" s="17"/>
      <c r="H760" s="17" t="s">
        <v>3533</v>
      </c>
      <c r="I760" s="20" t="s">
        <v>12003</v>
      </c>
    </row>
    <row r="761" spans="1:9">
      <c r="A761" s="17" t="s">
        <v>701</v>
      </c>
      <c r="B761" s="17" t="s">
        <v>12004</v>
      </c>
      <c r="C761" s="20" t="s">
        <v>3534</v>
      </c>
      <c r="D761" s="20" t="s">
        <v>12005</v>
      </c>
      <c r="E761" s="20" t="s">
        <v>12006</v>
      </c>
      <c r="F761" s="20" t="s">
        <v>12007</v>
      </c>
      <c r="G761" s="20" t="s">
        <v>12008</v>
      </c>
      <c r="H761" s="17" t="s">
        <v>3535</v>
      </c>
      <c r="I761" s="20" t="s">
        <v>12009</v>
      </c>
    </row>
    <row r="762" spans="1:9">
      <c r="A762" s="17" t="s">
        <v>12010</v>
      </c>
      <c r="B762" s="17" t="s">
        <v>12011</v>
      </c>
      <c r="C762" s="20" t="s">
        <v>12012</v>
      </c>
      <c r="D762" s="17"/>
      <c r="E762" s="20" t="s">
        <v>12013</v>
      </c>
      <c r="F762" s="17"/>
      <c r="G762" s="20" t="s">
        <v>12014</v>
      </c>
      <c r="H762" s="17" t="s">
        <v>12015</v>
      </c>
      <c r="I762" s="20" t="s">
        <v>12016</v>
      </c>
    </row>
    <row r="763" spans="1:9">
      <c r="A763" s="17" t="s">
        <v>702</v>
      </c>
      <c r="B763" s="17" t="s">
        <v>12017</v>
      </c>
      <c r="C763" s="20" t="s">
        <v>3536</v>
      </c>
      <c r="D763" s="20" t="s">
        <v>12018</v>
      </c>
      <c r="E763" s="20" t="s">
        <v>12019</v>
      </c>
      <c r="F763" s="20" t="s">
        <v>12018</v>
      </c>
      <c r="G763" s="20" t="s">
        <v>12020</v>
      </c>
      <c r="H763" s="17" t="s">
        <v>3537</v>
      </c>
      <c r="I763" s="20" t="s">
        <v>12021</v>
      </c>
    </row>
    <row r="764" spans="1:9">
      <c r="A764" s="17" t="s">
        <v>703</v>
      </c>
      <c r="B764" s="17" t="s">
        <v>12022</v>
      </c>
      <c r="C764" s="20" t="s">
        <v>3538</v>
      </c>
      <c r="D764" s="20" t="s">
        <v>12023</v>
      </c>
      <c r="E764" s="20" t="s">
        <v>12024</v>
      </c>
      <c r="F764" s="17"/>
      <c r="G764" s="17"/>
      <c r="H764" s="17" t="s">
        <v>3539</v>
      </c>
      <c r="I764" s="20" t="s">
        <v>12025</v>
      </c>
    </row>
    <row r="765" spans="1:9">
      <c r="A765" s="17" t="s">
        <v>704</v>
      </c>
      <c r="B765" s="17" t="s">
        <v>12026</v>
      </c>
      <c r="C765" s="20" t="s">
        <v>3540</v>
      </c>
      <c r="D765" s="20" t="s">
        <v>12027</v>
      </c>
      <c r="E765" s="20" t="s">
        <v>12028</v>
      </c>
      <c r="F765" s="20" t="s">
        <v>12029</v>
      </c>
      <c r="G765" s="20" t="s">
        <v>12030</v>
      </c>
      <c r="H765" s="17" t="s">
        <v>3541</v>
      </c>
      <c r="I765" s="20" t="s">
        <v>12031</v>
      </c>
    </row>
    <row r="766" spans="1:9">
      <c r="A766" s="17" t="s">
        <v>705</v>
      </c>
      <c r="B766" s="17" t="s">
        <v>12032</v>
      </c>
      <c r="C766" s="20" t="s">
        <v>3542</v>
      </c>
      <c r="D766" s="20" t="s">
        <v>12033</v>
      </c>
      <c r="E766" s="20" t="s">
        <v>12034</v>
      </c>
      <c r="F766" s="17"/>
      <c r="G766" s="17"/>
      <c r="H766" s="17" t="s">
        <v>3543</v>
      </c>
      <c r="I766" s="20" t="s">
        <v>12035</v>
      </c>
    </row>
    <row r="767" spans="1:9">
      <c r="A767" s="17" t="s">
        <v>706</v>
      </c>
      <c r="B767" s="17" t="s">
        <v>12036</v>
      </c>
      <c r="C767" s="20" t="s">
        <v>3544</v>
      </c>
      <c r="D767" s="20" t="s">
        <v>12037</v>
      </c>
      <c r="E767" s="20" t="s">
        <v>12038</v>
      </c>
      <c r="F767" s="17"/>
      <c r="G767" s="17"/>
      <c r="H767" s="17" t="s">
        <v>3545</v>
      </c>
      <c r="I767" s="20" t="s">
        <v>12039</v>
      </c>
    </row>
    <row r="768" spans="1:9">
      <c r="A768" s="17" t="s">
        <v>12040</v>
      </c>
      <c r="B768" s="17" t="s">
        <v>12041</v>
      </c>
      <c r="C768" s="20" t="s">
        <v>12042</v>
      </c>
      <c r="D768" s="20" t="s">
        <v>12043</v>
      </c>
      <c r="E768" s="20" t="s">
        <v>12044</v>
      </c>
      <c r="F768" s="20" t="s">
        <v>12045</v>
      </c>
      <c r="G768" s="20" t="s">
        <v>12046</v>
      </c>
      <c r="H768" s="17" t="s">
        <v>12047</v>
      </c>
      <c r="I768" s="20" t="s">
        <v>12048</v>
      </c>
    </row>
    <row r="769" spans="1:9">
      <c r="A769" s="17" t="s">
        <v>12049</v>
      </c>
      <c r="B769" s="17" t="s">
        <v>12050</v>
      </c>
      <c r="C769" s="20" t="s">
        <v>12051</v>
      </c>
      <c r="D769" s="20" t="s">
        <v>12052</v>
      </c>
      <c r="E769" s="20" t="s">
        <v>12053</v>
      </c>
      <c r="F769" s="17"/>
      <c r="G769" s="17"/>
      <c r="H769" s="17" t="s">
        <v>12054</v>
      </c>
      <c r="I769" s="20" t="s">
        <v>12055</v>
      </c>
    </row>
    <row r="770" spans="1:9">
      <c r="A770" s="17" t="s">
        <v>707</v>
      </c>
      <c r="B770" s="17" t="s">
        <v>12056</v>
      </c>
      <c r="C770" s="20" t="s">
        <v>3546</v>
      </c>
      <c r="D770" s="20" t="s">
        <v>12057</v>
      </c>
      <c r="E770" s="20" t="s">
        <v>12058</v>
      </c>
      <c r="F770" s="20" t="s">
        <v>12059</v>
      </c>
      <c r="G770" s="17"/>
      <c r="H770" s="17" t="s">
        <v>3547</v>
      </c>
      <c r="I770" s="20" t="s">
        <v>12060</v>
      </c>
    </row>
    <row r="771" spans="1:9">
      <c r="A771" s="17" t="s">
        <v>708</v>
      </c>
      <c r="B771" s="17" t="s">
        <v>12061</v>
      </c>
      <c r="C771" s="20" t="s">
        <v>3548</v>
      </c>
      <c r="D771" s="20" t="s">
        <v>12062</v>
      </c>
      <c r="E771" s="20" t="s">
        <v>12063</v>
      </c>
      <c r="F771" s="20" t="s">
        <v>12064</v>
      </c>
      <c r="G771" s="20" t="s">
        <v>12065</v>
      </c>
      <c r="H771" s="17" t="s">
        <v>3549</v>
      </c>
      <c r="I771" s="20" t="s">
        <v>12066</v>
      </c>
    </row>
    <row r="772" spans="1:9">
      <c r="A772" s="17" t="s">
        <v>12067</v>
      </c>
      <c r="B772" s="17" t="s">
        <v>12068</v>
      </c>
      <c r="C772" s="20" t="s">
        <v>12069</v>
      </c>
      <c r="D772" s="20" t="s">
        <v>12070</v>
      </c>
      <c r="E772" s="20" t="s">
        <v>12071</v>
      </c>
      <c r="F772" s="20" t="s">
        <v>12072</v>
      </c>
      <c r="G772" s="20" t="s">
        <v>12073</v>
      </c>
      <c r="H772" s="17" t="s">
        <v>12074</v>
      </c>
      <c r="I772" s="20" t="s">
        <v>12075</v>
      </c>
    </row>
    <row r="773" spans="1:9">
      <c r="A773" s="17" t="s">
        <v>709</v>
      </c>
      <c r="B773" s="17" t="s">
        <v>12076</v>
      </c>
      <c r="C773" s="20" t="s">
        <v>3550</v>
      </c>
      <c r="D773" s="20" t="s">
        <v>12077</v>
      </c>
      <c r="E773" s="20" t="s">
        <v>12078</v>
      </c>
      <c r="F773" s="20" t="s">
        <v>12079</v>
      </c>
      <c r="G773" s="20" t="s">
        <v>12080</v>
      </c>
      <c r="H773" s="17" t="s">
        <v>3551</v>
      </c>
      <c r="I773" s="20" t="s">
        <v>12081</v>
      </c>
    </row>
    <row r="774" spans="1:9">
      <c r="A774" s="17" t="s">
        <v>12082</v>
      </c>
      <c r="B774" s="17" t="s">
        <v>12083</v>
      </c>
      <c r="C774" s="20" t="s">
        <v>12084</v>
      </c>
      <c r="D774" s="20" t="s">
        <v>12085</v>
      </c>
      <c r="E774" s="20" t="s">
        <v>12086</v>
      </c>
      <c r="F774" s="17"/>
      <c r="G774" s="17"/>
      <c r="H774" s="17" t="s">
        <v>12087</v>
      </c>
      <c r="I774" s="20" t="s">
        <v>12088</v>
      </c>
    </row>
    <row r="775" spans="1:9">
      <c r="A775" s="17" t="s">
        <v>710</v>
      </c>
      <c r="B775" s="17" t="s">
        <v>12089</v>
      </c>
      <c r="C775" s="20" t="s">
        <v>3552</v>
      </c>
      <c r="D775" s="20" t="s">
        <v>12090</v>
      </c>
      <c r="E775" s="20" t="s">
        <v>12091</v>
      </c>
      <c r="F775" s="20" t="s">
        <v>12092</v>
      </c>
      <c r="G775" s="20" t="s">
        <v>12093</v>
      </c>
      <c r="H775" s="17" t="s">
        <v>3553</v>
      </c>
      <c r="I775" s="20" t="s">
        <v>12094</v>
      </c>
    </row>
    <row r="776" spans="1:9">
      <c r="A776" s="17" t="s">
        <v>711</v>
      </c>
      <c r="B776" s="17" t="s">
        <v>12095</v>
      </c>
      <c r="C776" s="20" t="s">
        <v>3554</v>
      </c>
      <c r="D776" s="20" t="s">
        <v>12096</v>
      </c>
      <c r="E776" s="20" t="s">
        <v>12097</v>
      </c>
      <c r="F776" s="20" t="s">
        <v>12098</v>
      </c>
      <c r="G776" s="20" t="s">
        <v>12099</v>
      </c>
      <c r="H776" s="17" t="s">
        <v>3555</v>
      </c>
      <c r="I776" s="20" t="s">
        <v>12100</v>
      </c>
    </row>
    <row r="777" spans="1:9">
      <c r="A777" s="17" t="s">
        <v>712</v>
      </c>
      <c r="B777" s="17" t="s">
        <v>12101</v>
      </c>
      <c r="C777" s="20" t="s">
        <v>3556</v>
      </c>
      <c r="D777" s="20" t="s">
        <v>12102</v>
      </c>
      <c r="E777" s="20" t="s">
        <v>12103</v>
      </c>
      <c r="F777" s="20" t="s">
        <v>12104</v>
      </c>
      <c r="G777" s="20" t="s">
        <v>12105</v>
      </c>
      <c r="H777" s="17" t="s">
        <v>3557</v>
      </c>
      <c r="I777" s="20" t="s">
        <v>12106</v>
      </c>
    </row>
    <row r="778" spans="1:9">
      <c r="A778" s="17" t="s">
        <v>713</v>
      </c>
      <c r="B778" s="17" t="s">
        <v>12107</v>
      </c>
      <c r="C778" s="20" t="s">
        <v>3558</v>
      </c>
      <c r="D778" s="17"/>
      <c r="E778" s="20" t="s">
        <v>12108</v>
      </c>
      <c r="F778" s="17"/>
      <c r="G778" s="17"/>
      <c r="H778" s="17" t="s">
        <v>3559</v>
      </c>
      <c r="I778" s="20" t="s">
        <v>12109</v>
      </c>
    </row>
    <row r="779" spans="1:9">
      <c r="A779" s="17" t="s">
        <v>714</v>
      </c>
      <c r="B779" s="17" t="s">
        <v>12110</v>
      </c>
      <c r="C779" s="20" t="s">
        <v>3560</v>
      </c>
      <c r="D779" s="17"/>
      <c r="E779" s="20" t="s">
        <v>12111</v>
      </c>
      <c r="F779" s="17"/>
      <c r="G779" s="17"/>
      <c r="H779" s="17" t="s">
        <v>3561</v>
      </c>
      <c r="I779" s="20" t="s">
        <v>12112</v>
      </c>
    </row>
    <row r="780" spans="1:9">
      <c r="A780" s="17" t="s">
        <v>715</v>
      </c>
      <c r="B780" s="17" t="s">
        <v>12113</v>
      </c>
      <c r="C780" s="20" t="s">
        <v>3562</v>
      </c>
      <c r="D780" s="20" t="s">
        <v>12114</v>
      </c>
      <c r="E780" s="20" t="s">
        <v>12115</v>
      </c>
      <c r="F780" s="20" t="s">
        <v>12116</v>
      </c>
      <c r="G780" s="17"/>
      <c r="H780" s="17" t="s">
        <v>3563</v>
      </c>
      <c r="I780" s="20" t="s">
        <v>12117</v>
      </c>
    </row>
    <row r="781" spans="1:9">
      <c r="A781" s="17" t="s">
        <v>12118</v>
      </c>
      <c r="B781" s="17" t="s">
        <v>12119</v>
      </c>
      <c r="C781" s="20" t="s">
        <v>12120</v>
      </c>
      <c r="D781" s="20" t="s">
        <v>12121</v>
      </c>
      <c r="E781" s="20" t="s">
        <v>12122</v>
      </c>
      <c r="F781" s="20" t="s">
        <v>12123</v>
      </c>
      <c r="G781" s="20" t="s">
        <v>12124</v>
      </c>
      <c r="H781" s="17" t="s">
        <v>12125</v>
      </c>
      <c r="I781" s="20" t="s">
        <v>12126</v>
      </c>
    </row>
    <row r="782" spans="1:9">
      <c r="A782" s="17" t="s">
        <v>716</v>
      </c>
      <c r="B782" s="17" t="s">
        <v>12127</v>
      </c>
      <c r="C782" s="20" t="s">
        <v>3564</v>
      </c>
      <c r="D782" s="20" t="s">
        <v>12128</v>
      </c>
      <c r="E782" s="20" t="s">
        <v>12129</v>
      </c>
      <c r="F782" s="20" t="s">
        <v>12128</v>
      </c>
      <c r="G782" s="17"/>
      <c r="H782" s="17" t="s">
        <v>3565</v>
      </c>
      <c r="I782" s="20" t="s">
        <v>12130</v>
      </c>
    </row>
    <row r="783" spans="1:9">
      <c r="A783" s="17" t="s">
        <v>717</v>
      </c>
      <c r="B783" s="17" t="s">
        <v>12131</v>
      </c>
      <c r="C783" s="20" t="s">
        <v>3566</v>
      </c>
      <c r="D783" s="20" t="s">
        <v>12132</v>
      </c>
      <c r="E783" s="20" t="s">
        <v>12133</v>
      </c>
      <c r="F783" s="17"/>
      <c r="G783" s="17"/>
      <c r="H783" s="17" t="s">
        <v>3567</v>
      </c>
      <c r="I783" s="20" t="s">
        <v>12134</v>
      </c>
    </row>
    <row r="784" spans="1:9">
      <c r="A784" s="17" t="s">
        <v>12135</v>
      </c>
      <c r="B784" s="17" t="s">
        <v>12136</v>
      </c>
      <c r="C784" s="20" t="s">
        <v>12137</v>
      </c>
      <c r="D784" s="20" t="s">
        <v>12138</v>
      </c>
      <c r="E784" s="20" t="s">
        <v>12139</v>
      </c>
      <c r="F784" s="17"/>
      <c r="G784" s="17"/>
      <c r="H784" s="17" t="s">
        <v>12140</v>
      </c>
      <c r="I784" s="20" t="s">
        <v>12141</v>
      </c>
    </row>
    <row r="785" spans="1:9">
      <c r="A785" s="17" t="s">
        <v>12142</v>
      </c>
      <c r="B785" s="17" t="s">
        <v>12143</v>
      </c>
      <c r="C785" s="20" t="s">
        <v>12144</v>
      </c>
      <c r="D785" s="20" t="s">
        <v>12145</v>
      </c>
      <c r="E785" s="20" t="s">
        <v>12146</v>
      </c>
      <c r="F785" s="20" t="s">
        <v>12145</v>
      </c>
      <c r="G785" s="20" t="s">
        <v>12147</v>
      </c>
      <c r="H785" s="17" t="s">
        <v>12148</v>
      </c>
      <c r="I785" s="20" t="s">
        <v>12149</v>
      </c>
    </row>
    <row r="786" spans="1:9">
      <c r="A786" s="17" t="s">
        <v>718</v>
      </c>
      <c r="B786" s="17" t="s">
        <v>12150</v>
      </c>
      <c r="C786" s="20" t="s">
        <v>3568</v>
      </c>
      <c r="D786" s="20" t="s">
        <v>12151</v>
      </c>
      <c r="E786" s="20" t="s">
        <v>12152</v>
      </c>
      <c r="F786" s="20" t="s">
        <v>12153</v>
      </c>
      <c r="G786" s="17"/>
      <c r="H786" s="17" t="s">
        <v>3569</v>
      </c>
      <c r="I786" s="20" t="s">
        <v>12154</v>
      </c>
    </row>
    <row r="787" spans="1:9">
      <c r="A787" s="17" t="s">
        <v>719</v>
      </c>
      <c r="B787" s="17" t="s">
        <v>12155</v>
      </c>
      <c r="C787" s="20" t="s">
        <v>3570</v>
      </c>
      <c r="D787" s="20" t="s">
        <v>12156</v>
      </c>
      <c r="E787" s="20" t="s">
        <v>12157</v>
      </c>
      <c r="F787" s="20" t="s">
        <v>12158</v>
      </c>
      <c r="G787" s="20" t="s">
        <v>12159</v>
      </c>
      <c r="H787" s="17" t="s">
        <v>3571</v>
      </c>
      <c r="I787" s="20" t="s">
        <v>12160</v>
      </c>
    </row>
    <row r="788" spans="1:9">
      <c r="A788" s="17" t="s">
        <v>720</v>
      </c>
      <c r="B788" s="17" t="s">
        <v>12161</v>
      </c>
      <c r="C788" s="20" t="s">
        <v>3572</v>
      </c>
      <c r="D788" s="20" t="s">
        <v>12162</v>
      </c>
      <c r="E788" s="17"/>
      <c r="F788" s="20" t="s">
        <v>12163</v>
      </c>
      <c r="G788" s="20" t="s">
        <v>12164</v>
      </c>
      <c r="H788" s="17" t="s">
        <v>3573</v>
      </c>
      <c r="I788" s="20" t="s">
        <v>12165</v>
      </c>
    </row>
    <row r="789" spans="1:9">
      <c r="A789" s="17" t="s">
        <v>721</v>
      </c>
      <c r="B789" s="17" t="s">
        <v>12166</v>
      </c>
      <c r="C789" s="20" t="s">
        <v>3574</v>
      </c>
      <c r="D789" s="20" t="s">
        <v>12167</v>
      </c>
      <c r="E789" s="20" t="s">
        <v>12168</v>
      </c>
      <c r="F789" s="17"/>
      <c r="G789" s="17"/>
      <c r="H789" s="17" t="s">
        <v>3575</v>
      </c>
      <c r="I789" s="20" t="s">
        <v>12169</v>
      </c>
    </row>
    <row r="790" spans="1:9">
      <c r="A790" s="17" t="s">
        <v>722</v>
      </c>
      <c r="B790" s="17" t="s">
        <v>12170</v>
      </c>
      <c r="C790" s="20" t="s">
        <v>3576</v>
      </c>
      <c r="D790" s="20" t="s">
        <v>12171</v>
      </c>
      <c r="E790" s="20" t="s">
        <v>12172</v>
      </c>
      <c r="F790" s="20" t="s">
        <v>12173</v>
      </c>
      <c r="G790" s="20" t="s">
        <v>12174</v>
      </c>
      <c r="H790" s="17" t="s">
        <v>3577</v>
      </c>
      <c r="I790" s="20" t="s">
        <v>12175</v>
      </c>
    </row>
    <row r="791" spans="1:9">
      <c r="A791" s="17" t="s">
        <v>723</v>
      </c>
      <c r="B791" s="17" t="s">
        <v>12176</v>
      </c>
      <c r="C791" s="20" t="s">
        <v>3578</v>
      </c>
      <c r="D791" s="20" t="s">
        <v>12177</v>
      </c>
      <c r="E791" s="20" t="s">
        <v>12178</v>
      </c>
      <c r="F791" s="17"/>
      <c r="G791" s="17"/>
      <c r="H791" s="17" t="s">
        <v>3579</v>
      </c>
      <c r="I791" s="20" t="s">
        <v>12179</v>
      </c>
    </row>
    <row r="792" spans="1:9">
      <c r="A792" s="17" t="s">
        <v>12180</v>
      </c>
      <c r="B792" s="17" t="s">
        <v>12181</v>
      </c>
      <c r="C792" s="20" t="s">
        <v>12182</v>
      </c>
      <c r="D792" s="20" t="s">
        <v>12183</v>
      </c>
      <c r="E792" s="20" t="s">
        <v>12184</v>
      </c>
      <c r="F792" s="17"/>
      <c r="G792" s="17"/>
      <c r="H792" s="17" t="s">
        <v>12185</v>
      </c>
      <c r="I792" s="20" t="s">
        <v>12186</v>
      </c>
    </row>
    <row r="793" spans="1:9">
      <c r="A793" s="17" t="s">
        <v>724</v>
      </c>
      <c r="B793" s="17" t="s">
        <v>12187</v>
      </c>
      <c r="C793" s="20" t="s">
        <v>3580</v>
      </c>
      <c r="D793" s="17"/>
      <c r="E793" s="20" t="s">
        <v>12188</v>
      </c>
      <c r="F793" s="17"/>
      <c r="G793" s="20" t="s">
        <v>12189</v>
      </c>
      <c r="H793" s="17" t="s">
        <v>3581</v>
      </c>
      <c r="I793" s="20" t="s">
        <v>12190</v>
      </c>
    </row>
    <row r="794" spans="1:9">
      <c r="A794" s="17" t="s">
        <v>725</v>
      </c>
      <c r="B794" s="17" t="s">
        <v>12191</v>
      </c>
      <c r="C794" s="20" t="s">
        <v>3582</v>
      </c>
      <c r="D794" s="20" t="s">
        <v>12192</v>
      </c>
      <c r="E794" s="20" t="s">
        <v>12193</v>
      </c>
      <c r="F794" s="20" t="s">
        <v>12192</v>
      </c>
      <c r="G794" s="20" t="s">
        <v>12194</v>
      </c>
      <c r="H794" s="17" t="s">
        <v>3583</v>
      </c>
      <c r="I794" s="20" t="s">
        <v>12195</v>
      </c>
    </row>
    <row r="795" spans="1:9">
      <c r="A795" s="17" t="s">
        <v>12196</v>
      </c>
      <c r="B795" s="17" t="s">
        <v>12197</v>
      </c>
      <c r="C795" s="20" t="s">
        <v>12198</v>
      </c>
      <c r="D795" s="20" t="s">
        <v>12199</v>
      </c>
      <c r="E795" s="20" t="s">
        <v>12200</v>
      </c>
      <c r="F795" s="20" t="s">
        <v>12201</v>
      </c>
      <c r="G795" s="20" t="s">
        <v>12202</v>
      </c>
      <c r="H795" s="17" t="s">
        <v>12203</v>
      </c>
      <c r="I795" s="20" t="s">
        <v>12204</v>
      </c>
    </row>
    <row r="796" spans="1:9">
      <c r="A796" s="17" t="s">
        <v>12205</v>
      </c>
      <c r="B796" s="17" t="s">
        <v>12206</v>
      </c>
      <c r="C796" s="20" t="s">
        <v>12207</v>
      </c>
      <c r="D796" s="20" t="s">
        <v>12208</v>
      </c>
      <c r="E796" s="20" t="s">
        <v>12209</v>
      </c>
      <c r="F796" s="20" t="s">
        <v>12210</v>
      </c>
      <c r="G796" s="20" t="s">
        <v>12211</v>
      </c>
      <c r="H796" s="17" t="s">
        <v>12212</v>
      </c>
      <c r="I796" s="20" t="s">
        <v>12213</v>
      </c>
    </row>
    <row r="797" spans="1:9">
      <c r="A797" s="17" t="s">
        <v>726</v>
      </c>
      <c r="B797" s="17" t="s">
        <v>12214</v>
      </c>
      <c r="C797" s="20" t="s">
        <v>3584</v>
      </c>
      <c r="D797" s="17"/>
      <c r="E797" s="20" t="s">
        <v>12215</v>
      </c>
      <c r="F797" s="17"/>
      <c r="G797" s="20" t="s">
        <v>12216</v>
      </c>
      <c r="H797" s="17" t="s">
        <v>3585</v>
      </c>
      <c r="I797" s="20" t="s">
        <v>12217</v>
      </c>
    </row>
    <row r="798" spans="1:9">
      <c r="A798" s="17" t="s">
        <v>727</v>
      </c>
      <c r="B798" s="17" t="s">
        <v>12218</v>
      </c>
      <c r="C798" s="20" t="s">
        <v>3586</v>
      </c>
      <c r="D798" s="20" t="s">
        <v>12219</v>
      </c>
      <c r="E798" s="20" t="s">
        <v>12220</v>
      </c>
      <c r="F798" s="20" t="s">
        <v>12221</v>
      </c>
      <c r="G798" s="20" t="s">
        <v>12222</v>
      </c>
      <c r="H798" s="17" t="s">
        <v>3587</v>
      </c>
      <c r="I798" s="20" t="s">
        <v>12223</v>
      </c>
    </row>
    <row r="799" spans="1:9">
      <c r="A799" s="17" t="s">
        <v>728</v>
      </c>
      <c r="B799" s="17" t="s">
        <v>12224</v>
      </c>
      <c r="C799" s="20" t="s">
        <v>3588</v>
      </c>
      <c r="D799" s="20" t="s">
        <v>12225</v>
      </c>
      <c r="E799" s="20" t="s">
        <v>12226</v>
      </c>
      <c r="F799" s="17"/>
      <c r="G799" s="17"/>
      <c r="H799" s="17" t="s">
        <v>3589</v>
      </c>
      <c r="I799" s="20" t="s">
        <v>12227</v>
      </c>
    </row>
    <row r="800" spans="1:9">
      <c r="A800" s="17" t="s">
        <v>729</v>
      </c>
      <c r="B800" s="17" t="s">
        <v>12228</v>
      </c>
      <c r="C800" s="20" t="s">
        <v>3590</v>
      </c>
      <c r="D800" s="17"/>
      <c r="E800" s="20" t="s">
        <v>12229</v>
      </c>
      <c r="F800" s="17"/>
      <c r="G800" s="20" t="s">
        <v>12230</v>
      </c>
      <c r="H800" s="17" t="s">
        <v>3591</v>
      </c>
      <c r="I800" s="20" t="s">
        <v>12231</v>
      </c>
    </row>
    <row r="801" spans="1:9">
      <c r="A801" s="17" t="s">
        <v>730</v>
      </c>
      <c r="B801" s="17" t="s">
        <v>12232</v>
      </c>
      <c r="C801" s="20" t="s">
        <v>3592</v>
      </c>
      <c r="D801" s="20" t="s">
        <v>12233</v>
      </c>
      <c r="E801" s="20" t="s">
        <v>12234</v>
      </c>
      <c r="F801" s="20" t="s">
        <v>12233</v>
      </c>
      <c r="G801" s="20" t="s">
        <v>12235</v>
      </c>
      <c r="H801" s="17" t="s">
        <v>3593</v>
      </c>
      <c r="I801" s="20" t="s">
        <v>12236</v>
      </c>
    </row>
    <row r="802" spans="1:9">
      <c r="A802" s="17" t="s">
        <v>731</v>
      </c>
      <c r="B802" s="17" t="s">
        <v>12237</v>
      </c>
      <c r="C802" s="20" t="s">
        <v>3594</v>
      </c>
      <c r="D802" s="20" t="s">
        <v>12238</v>
      </c>
      <c r="E802" s="20" t="s">
        <v>12239</v>
      </c>
      <c r="F802" s="20" t="s">
        <v>12240</v>
      </c>
      <c r="G802" s="20" t="s">
        <v>12241</v>
      </c>
      <c r="H802" s="17" t="s">
        <v>3595</v>
      </c>
      <c r="I802" s="20" t="s">
        <v>12242</v>
      </c>
    </row>
    <row r="803" spans="1:9">
      <c r="A803" s="17" t="s">
        <v>732</v>
      </c>
      <c r="B803" s="17" t="s">
        <v>12243</v>
      </c>
      <c r="C803" s="20" t="s">
        <v>3596</v>
      </c>
      <c r="D803" s="20" t="s">
        <v>12244</v>
      </c>
      <c r="E803" s="20" t="s">
        <v>12245</v>
      </c>
      <c r="F803" s="20" t="s">
        <v>12246</v>
      </c>
      <c r="G803" s="20" t="s">
        <v>12247</v>
      </c>
      <c r="H803" s="17" t="s">
        <v>3597</v>
      </c>
      <c r="I803" s="20" t="s">
        <v>12248</v>
      </c>
    </row>
    <row r="804" spans="1:9">
      <c r="A804" s="17" t="s">
        <v>12249</v>
      </c>
      <c r="B804" s="17" t="s">
        <v>12250</v>
      </c>
      <c r="C804" s="20" t="s">
        <v>12251</v>
      </c>
      <c r="D804" s="20" t="s">
        <v>12252</v>
      </c>
      <c r="E804" s="20" t="s">
        <v>12253</v>
      </c>
      <c r="F804" s="17"/>
      <c r="G804" s="17"/>
      <c r="H804" s="17" t="s">
        <v>12254</v>
      </c>
      <c r="I804" s="20" t="s">
        <v>12255</v>
      </c>
    </row>
    <row r="805" spans="1:9">
      <c r="A805" s="17" t="s">
        <v>12256</v>
      </c>
      <c r="B805" s="17" t="s">
        <v>9910</v>
      </c>
      <c r="C805" s="20" t="s">
        <v>12257</v>
      </c>
      <c r="D805" s="20" t="s">
        <v>12258</v>
      </c>
      <c r="E805" s="20" t="s">
        <v>12259</v>
      </c>
      <c r="F805" s="20" t="s">
        <v>12260</v>
      </c>
      <c r="G805" s="20" t="s">
        <v>12261</v>
      </c>
      <c r="H805" s="17" t="s">
        <v>12262</v>
      </c>
      <c r="I805" s="20" t="s">
        <v>12263</v>
      </c>
    </row>
    <row r="806" spans="1:9">
      <c r="A806" s="17" t="s">
        <v>12264</v>
      </c>
      <c r="B806" s="17" t="s">
        <v>12265</v>
      </c>
      <c r="C806" s="20" t="s">
        <v>12266</v>
      </c>
      <c r="D806" s="17"/>
      <c r="E806" s="20" t="s">
        <v>12267</v>
      </c>
      <c r="F806" s="17"/>
      <c r="G806" s="17"/>
      <c r="H806" s="17" t="s">
        <v>12268</v>
      </c>
      <c r="I806" s="20" t="s">
        <v>12269</v>
      </c>
    </row>
    <row r="807" spans="1:9">
      <c r="A807" s="17" t="s">
        <v>733</v>
      </c>
      <c r="B807" s="17" t="s">
        <v>12270</v>
      </c>
      <c r="C807" s="20" t="s">
        <v>3598</v>
      </c>
      <c r="D807" s="20" t="s">
        <v>12271</v>
      </c>
      <c r="E807" s="20" t="s">
        <v>12272</v>
      </c>
      <c r="F807" s="20" t="s">
        <v>12273</v>
      </c>
      <c r="G807" s="20" t="s">
        <v>12274</v>
      </c>
      <c r="H807" s="17" t="s">
        <v>3599</v>
      </c>
      <c r="I807" s="20" t="s">
        <v>12275</v>
      </c>
    </row>
    <row r="808" spans="1:9">
      <c r="A808" s="17" t="s">
        <v>734</v>
      </c>
      <c r="B808" s="17" t="s">
        <v>12276</v>
      </c>
      <c r="C808" s="20" t="s">
        <v>3600</v>
      </c>
      <c r="D808" s="17"/>
      <c r="E808" s="20" t="s">
        <v>12277</v>
      </c>
      <c r="F808" s="17"/>
      <c r="G808" s="20" t="s">
        <v>12278</v>
      </c>
      <c r="H808" s="17" t="s">
        <v>3601</v>
      </c>
      <c r="I808" s="20" t="s">
        <v>12279</v>
      </c>
    </row>
    <row r="809" spans="1:9">
      <c r="A809" s="17" t="s">
        <v>735</v>
      </c>
      <c r="B809" s="17" t="s">
        <v>12280</v>
      </c>
      <c r="C809" s="20" t="s">
        <v>3602</v>
      </c>
      <c r="D809" s="17"/>
      <c r="E809" s="20" t="s">
        <v>12281</v>
      </c>
      <c r="F809" s="17"/>
      <c r="G809" s="20" t="s">
        <v>12282</v>
      </c>
      <c r="H809" s="17" t="s">
        <v>3603</v>
      </c>
      <c r="I809" s="20" t="s">
        <v>12283</v>
      </c>
    </row>
    <row r="810" spans="1:9">
      <c r="A810" s="17" t="s">
        <v>736</v>
      </c>
      <c r="B810" s="17" t="s">
        <v>12284</v>
      </c>
      <c r="C810" s="20" t="s">
        <v>3604</v>
      </c>
      <c r="D810" s="20" t="s">
        <v>12285</v>
      </c>
      <c r="E810" s="20" t="s">
        <v>12286</v>
      </c>
      <c r="F810" s="20" t="s">
        <v>12287</v>
      </c>
      <c r="G810" s="17"/>
      <c r="H810" s="17" t="s">
        <v>3605</v>
      </c>
      <c r="I810" s="20" t="s">
        <v>12288</v>
      </c>
    </row>
    <row r="811" spans="1:9">
      <c r="A811" s="17" t="s">
        <v>737</v>
      </c>
      <c r="B811" s="17" t="s">
        <v>12289</v>
      </c>
      <c r="C811" s="20" t="s">
        <v>3606</v>
      </c>
      <c r="D811" s="20" t="s">
        <v>12290</v>
      </c>
      <c r="E811" s="20" t="s">
        <v>12291</v>
      </c>
      <c r="F811" s="20" t="s">
        <v>12292</v>
      </c>
      <c r="G811" s="20" t="s">
        <v>12293</v>
      </c>
      <c r="H811" s="17" t="s">
        <v>3607</v>
      </c>
      <c r="I811" s="20" t="s">
        <v>12294</v>
      </c>
    </row>
    <row r="812" spans="1:9">
      <c r="A812" s="17" t="s">
        <v>738</v>
      </c>
      <c r="B812" s="17" t="s">
        <v>12295</v>
      </c>
      <c r="C812" s="20" t="s">
        <v>3608</v>
      </c>
      <c r="D812" s="20" t="s">
        <v>12296</v>
      </c>
      <c r="E812" s="20" t="s">
        <v>12297</v>
      </c>
      <c r="F812" s="20" t="s">
        <v>12298</v>
      </c>
      <c r="G812" s="20" t="s">
        <v>12299</v>
      </c>
      <c r="H812" s="17" t="s">
        <v>3609</v>
      </c>
      <c r="I812" s="20" t="s">
        <v>12300</v>
      </c>
    </row>
    <row r="813" spans="1:9">
      <c r="A813" s="17" t="s">
        <v>739</v>
      </c>
      <c r="B813" s="17" t="s">
        <v>12301</v>
      </c>
      <c r="C813" s="20" t="s">
        <v>3610</v>
      </c>
      <c r="D813" s="20" t="s">
        <v>12302</v>
      </c>
      <c r="E813" s="20" t="s">
        <v>12303</v>
      </c>
      <c r="F813" s="20" t="s">
        <v>12304</v>
      </c>
      <c r="G813" s="20" t="s">
        <v>12305</v>
      </c>
      <c r="H813" s="17" t="s">
        <v>3611</v>
      </c>
      <c r="I813" s="20" t="s">
        <v>12306</v>
      </c>
    </row>
    <row r="814" spans="1:9">
      <c r="A814" s="17" t="s">
        <v>740</v>
      </c>
      <c r="B814" s="17" t="s">
        <v>12307</v>
      </c>
      <c r="C814" s="20" t="s">
        <v>3612</v>
      </c>
      <c r="D814" s="17"/>
      <c r="E814" s="20" t="s">
        <v>12308</v>
      </c>
      <c r="F814" s="17"/>
      <c r="G814" s="20" t="s">
        <v>12309</v>
      </c>
      <c r="H814" s="17" t="s">
        <v>3613</v>
      </c>
      <c r="I814" s="20" t="s">
        <v>12310</v>
      </c>
    </row>
    <row r="815" spans="1:9">
      <c r="A815" s="17" t="s">
        <v>741</v>
      </c>
      <c r="B815" s="17" t="s">
        <v>12311</v>
      </c>
      <c r="C815" s="20" t="s">
        <v>3614</v>
      </c>
      <c r="D815" s="20" t="s">
        <v>12312</v>
      </c>
      <c r="E815" s="20" t="s">
        <v>12313</v>
      </c>
      <c r="F815" s="20" t="s">
        <v>12314</v>
      </c>
      <c r="G815" s="17"/>
      <c r="H815" s="17" t="s">
        <v>3615</v>
      </c>
      <c r="I815" s="20" t="s">
        <v>12315</v>
      </c>
    </row>
    <row r="816" spans="1:9">
      <c r="A816" s="17" t="s">
        <v>12316</v>
      </c>
      <c r="B816" s="17" t="s">
        <v>12317</v>
      </c>
      <c r="C816" s="20" t="s">
        <v>12318</v>
      </c>
      <c r="D816" s="20" t="s">
        <v>12319</v>
      </c>
      <c r="E816" s="20" t="s">
        <v>12320</v>
      </c>
      <c r="F816" s="17"/>
      <c r="G816" s="17"/>
      <c r="H816" s="17" t="s">
        <v>12321</v>
      </c>
      <c r="I816" s="20" t="s">
        <v>12322</v>
      </c>
    </row>
    <row r="817" spans="1:9">
      <c r="A817" s="17" t="s">
        <v>12323</v>
      </c>
      <c r="B817" s="17" t="s">
        <v>12324</v>
      </c>
      <c r="C817" s="20" t="s">
        <v>12325</v>
      </c>
      <c r="D817" s="20" t="s">
        <v>12326</v>
      </c>
      <c r="E817" s="20" t="s">
        <v>12327</v>
      </c>
      <c r="F817" s="17"/>
      <c r="G817" s="17"/>
      <c r="H817" s="17" t="s">
        <v>12328</v>
      </c>
      <c r="I817" s="20" t="s">
        <v>12329</v>
      </c>
    </row>
    <row r="818" spans="1:9">
      <c r="A818" s="17" t="s">
        <v>12330</v>
      </c>
      <c r="B818" s="17" t="s">
        <v>12331</v>
      </c>
      <c r="C818" s="20" t="s">
        <v>12332</v>
      </c>
      <c r="D818" s="20" t="s">
        <v>12333</v>
      </c>
      <c r="E818" s="20" t="s">
        <v>12334</v>
      </c>
      <c r="F818" s="20" t="s">
        <v>12335</v>
      </c>
      <c r="G818" s="20" t="s">
        <v>12336</v>
      </c>
      <c r="H818" s="17" t="s">
        <v>12337</v>
      </c>
      <c r="I818" s="20" t="s">
        <v>12338</v>
      </c>
    </row>
    <row r="819" spans="1:9">
      <c r="A819" s="17" t="s">
        <v>12339</v>
      </c>
      <c r="B819" s="17" t="s">
        <v>12340</v>
      </c>
      <c r="C819" s="20" t="s">
        <v>12341</v>
      </c>
      <c r="D819" s="20" t="s">
        <v>12342</v>
      </c>
      <c r="E819" s="17"/>
      <c r="F819" s="20" t="s">
        <v>12343</v>
      </c>
      <c r="G819" s="17"/>
      <c r="H819" s="17" t="s">
        <v>12344</v>
      </c>
      <c r="I819" s="20" t="s">
        <v>12345</v>
      </c>
    </row>
    <row r="820" spans="1:9">
      <c r="A820" s="17" t="s">
        <v>742</v>
      </c>
      <c r="B820" s="17" t="s">
        <v>12346</v>
      </c>
      <c r="C820" s="20" t="s">
        <v>3616</v>
      </c>
      <c r="D820" s="20" t="s">
        <v>12347</v>
      </c>
      <c r="E820" s="20" t="s">
        <v>12348</v>
      </c>
      <c r="F820" s="17"/>
      <c r="G820" s="17"/>
      <c r="H820" s="17" t="s">
        <v>3617</v>
      </c>
      <c r="I820" s="20" t="s">
        <v>12349</v>
      </c>
    </row>
    <row r="821" spans="1:9">
      <c r="A821" s="17" t="s">
        <v>743</v>
      </c>
      <c r="B821" s="17" t="s">
        <v>12350</v>
      </c>
      <c r="C821" s="20" t="s">
        <v>3618</v>
      </c>
      <c r="D821" s="20" t="s">
        <v>12351</v>
      </c>
      <c r="E821" s="20" t="s">
        <v>12352</v>
      </c>
      <c r="F821" s="17"/>
      <c r="G821" s="17"/>
      <c r="H821" s="17" t="s">
        <v>3619</v>
      </c>
      <c r="I821" s="20" t="s">
        <v>12353</v>
      </c>
    </row>
    <row r="822" spans="1:9">
      <c r="A822" s="17" t="s">
        <v>744</v>
      </c>
      <c r="B822" s="17" t="s">
        <v>12354</v>
      </c>
      <c r="C822" s="20" t="s">
        <v>3620</v>
      </c>
      <c r="D822" s="20" t="s">
        <v>12355</v>
      </c>
      <c r="E822" s="20" t="s">
        <v>12356</v>
      </c>
      <c r="F822" s="20" t="s">
        <v>12357</v>
      </c>
      <c r="G822" s="17"/>
      <c r="H822" s="17" t="s">
        <v>3621</v>
      </c>
      <c r="I822" s="20" t="s">
        <v>12358</v>
      </c>
    </row>
    <row r="823" spans="1:9">
      <c r="A823" s="17" t="s">
        <v>745</v>
      </c>
      <c r="B823" s="17" t="s">
        <v>12359</v>
      </c>
      <c r="C823" s="20" t="s">
        <v>3622</v>
      </c>
      <c r="D823" s="20" t="s">
        <v>12360</v>
      </c>
      <c r="E823" s="20" t="s">
        <v>12361</v>
      </c>
      <c r="F823" s="20" t="s">
        <v>12362</v>
      </c>
      <c r="G823" s="20" t="s">
        <v>12363</v>
      </c>
      <c r="H823" s="17" t="s">
        <v>3623</v>
      </c>
      <c r="I823" s="20" t="s">
        <v>12364</v>
      </c>
    </row>
    <row r="824" spans="1:9">
      <c r="A824" s="17" t="s">
        <v>746</v>
      </c>
      <c r="B824" s="17" t="s">
        <v>12365</v>
      </c>
      <c r="C824" s="20" t="s">
        <v>3624</v>
      </c>
      <c r="D824" s="17"/>
      <c r="E824" s="20" t="s">
        <v>12366</v>
      </c>
      <c r="F824" s="17"/>
      <c r="G824" s="20" t="s">
        <v>12367</v>
      </c>
      <c r="H824" s="17" t="s">
        <v>3625</v>
      </c>
      <c r="I824" s="20" t="s">
        <v>12368</v>
      </c>
    </row>
    <row r="825" spans="1:9">
      <c r="A825" s="17" t="s">
        <v>747</v>
      </c>
      <c r="B825" s="17" t="s">
        <v>12369</v>
      </c>
      <c r="C825" s="20" t="s">
        <v>3626</v>
      </c>
      <c r="D825" s="17"/>
      <c r="E825" s="20" t="s">
        <v>12370</v>
      </c>
      <c r="F825" s="17"/>
      <c r="G825" s="17"/>
      <c r="H825" s="17" t="s">
        <v>3627</v>
      </c>
      <c r="I825" s="20" t="s">
        <v>12371</v>
      </c>
    </row>
    <row r="826" spans="1:9">
      <c r="A826" s="17" t="s">
        <v>12372</v>
      </c>
      <c r="B826" s="17" t="s">
        <v>12373</v>
      </c>
      <c r="C826" s="20" t="s">
        <v>12374</v>
      </c>
      <c r="D826" s="20" t="s">
        <v>12375</v>
      </c>
      <c r="E826" s="20" t="s">
        <v>12376</v>
      </c>
      <c r="F826" s="20" t="s">
        <v>12375</v>
      </c>
      <c r="G826" s="20" t="s">
        <v>12377</v>
      </c>
      <c r="H826" s="17" t="s">
        <v>12378</v>
      </c>
      <c r="I826" s="20" t="s">
        <v>12379</v>
      </c>
    </row>
    <row r="827" spans="1:9">
      <c r="A827" s="17" t="s">
        <v>12380</v>
      </c>
      <c r="B827" s="17" t="s">
        <v>12381</v>
      </c>
      <c r="C827" s="20" t="s">
        <v>12382</v>
      </c>
      <c r="D827" s="20" t="s">
        <v>12383</v>
      </c>
      <c r="E827" s="20" t="s">
        <v>12384</v>
      </c>
      <c r="F827" s="20" t="s">
        <v>12383</v>
      </c>
      <c r="G827" s="20" t="s">
        <v>12385</v>
      </c>
      <c r="H827" s="17" t="s">
        <v>12386</v>
      </c>
      <c r="I827" s="20" t="s">
        <v>12387</v>
      </c>
    </row>
    <row r="828" spans="1:9">
      <c r="A828" s="17" t="s">
        <v>748</v>
      </c>
      <c r="B828" s="17" t="s">
        <v>12388</v>
      </c>
      <c r="C828" s="20" t="s">
        <v>3628</v>
      </c>
      <c r="D828" s="20" t="s">
        <v>12389</v>
      </c>
      <c r="E828" s="20" t="s">
        <v>12390</v>
      </c>
      <c r="F828" s="17"/>
      <c r="G828" s="17"/>
      <c r="H828" s="17" t="s">
        <v>3629</v>
      </c>
      <c r="I828" s="20" t="s">
        <v>12391</v>
      </c>
    </row>
    <row r="829" spans="1:9">
      <c r="A829" s="17" t="s">
        <v>12392</v>
      </c>
      <c r="B829" s="17" t="s">
        <v>12393</v>
      </c>
      <c r="C829" s="20" t="s">
        <v>12394</v>
      </c>
      <c r="D829" s="20" t="s">
        <v>12395</v>
      </c>
      <c r="E829" s="20" t="s">
        <v>12396</v>
      </c>
      <c r="F829" s="20" t="s">
        <v>12397</v>
      </c>
      <c r="G829" s="17"/>
      <c r="H829" s="17" t="s">
        <v>12398</v>
      </c>
      <c r="I829" s="20" t="s">
        <v>12399</v>
      </c>
    </row>
    <row r="830" spans="1:9">
      <c r="A830" s="17" t="s">
        <v>749</v>
      </c>
      <c r="B830" s="17" t="s">
        <v>12400</v>
      </c>
      <c r="C830" s="20" t="s">
        <v>3630</v>
      </c>
      <c r="D830" s="17"/>
      <c r="E830" s="17"/>
      <c r="F830" s="17"/>
      <c r="G830" s="20" t="s">
        <v>12401</v>
      </c>
      <c r="H830" s="17" t="s">
        <v>3631</v>
      </c>
      <c r="I830" s="20" t="s">
        <v>12402</v>
      </c>
    </row>
    <row r="831" spans="1:9">
      <c r="A831" s="17" t="s">
        <v>750</v>
      </c>
      <c r="B831" s="17" t="s">
        <v>12403</v>
      </c>
      <c r="C831" s="20" t="s">
        <v>3632</v>
      </c>
      <c r="D831" s="20" t="s">
        <v>12404</v>
      </c>
      <c r="E831" s="20" t="s">
        <v>12405</v>
      </c>
      <c r="F831" s="20" t="s">
        <v>12406</v>
      </c>
      <c r="G831" s="17"/>
      <c r="H831" s="17" t="s">
        <v>3633</v>
      </c>
      <c r="I831" s="20" t="s">
        <v>12407</v>
      </c>
    </row>
    <row r="832" spans="1:9">
      <c r="A832" s="17" t="s">
        <v>12408</v>
      </c>
      <c r="B832" s="17" t="s">
        <v>12409</v>
      </c>
      <c r="C832" s="20" t="s">
        <v>12410</v>
      </c>
      <c r="D832" s="20" t="s">
        <v>12411</v>
      </c>
      <c r="E832" s="20" t="s">
        <v>12412</v>
      </c>
      <c r="F832" s="20" t="s">
        <v>12413</v>
      </c>
      <c r="G832" s="20" t="s">
        <v>12414</v>
      </c>
      <c r="H832" s="17" t="s">
        <v>12415</v>
      </c>
      <c r="I832" s="20" t="s">
        <v>12416</v>
      </c>
    </row>
    <row r="833" spans="1:9">
      <c r="A833" s="17" t="s">
        <v>12417</v>
      </c>
      <c r="B833" s="17" t="s">
        <v>12418</v>
      </c>
      <c r="C833" s="20" t="s">
        <v>12419</v>
      </c>
      <c r="D833" s="20" t="s">
        <v>12420</v>
      </c>
      <c r="E833" s="20" t="s">
        <v>12421</v>
      </c>
      <c r="F833" s="20" t="s">
        <v>12420</v>
      </c>
      <c r="G833" s="20" t="s">
        <v>12422</v>
      </c>
      <c r="H833" s="17" t="s">
        <v>12423</v>
      </c>
      <c r="I833" s="20" t="s">
        <v>12424</v>
      </c>
    </row>
    <row r="834" spans="1:9">
      <c r="A834" s="17" t="s">
        <v>751</v>
      </c>
      <c r="B834" s="17" t="s">
        <v>12425</v>
      </c>
      <c r="C834" s="20" t="s">
        <v>3634</v>
      </c>
      <c r="D834" s="20" t="s">
        <v>12426</v>
      </c>
      <c r="E834" s="20" t="s">
        <v>12427</v>
      </c>
      <c r="F834" s="20" t="s">
        <v>12428</v>
      </c>
      <c r="G834" s="17"/>
      <c r="H834" s="17" t="s">
        <v>3635</v>
      </c>
      <c r="I834" s="20" t="s">
        <v>12429</v>
      </c>
    </row>
    <row r="835" spans="1:9">
      <c r="A835" s="17" t="s">
        <v>752</v>
      </c>
      <c r="B835" s="17" t="s">
        <v>12430</v>
      </c>
      <c r="C835" s="20" t="s">
        <v>3636</v>
      </c>
      <c r="D835" s="20" t="s">
        <v>12431</v>
      </c>
      <c r="E835" s="20" t="s">
        <v>12432</v>
      </c>
      <c r="F835" s="17"/>
      <c r="G835" s="17"/>
      <c r="H835" s="17" t="s">
        <v>3637</v>
      </c>
      <c r="I835" s="20" t="s">
        <v>12433</v>
      </c>
    </row>
    <row r="836" spans="1:9">
      <c r="A836" s="17" t="s">
        <v>753</v>
      </c>
      <c r="B836" s="17" t="s">
        <v>12434</v>
      </c>
      <c r="C836" s="20" t="s">
        <v>3638</v>
      </c>
      <c r="D836" s="20" t="s">
        <v>12435</v>
      </c>
      <c r="E836" s="20" t="s">
        <v>12436</v>
      </c>
      <c r="F836" s="17"/>
      <c r="G836" s="17"/>
      <c r="H836" s="17" t="s">
        <v>3639</v>
      </c>
      <c r="I836" s="20" t="s">
        <v>12437</v>
      </c>
    </row>
    <row r="837" spans="1:9">
      <c r="A837" s="17" t="s">
        <v>754</v>
      </c>
      <c r="B837" s="17" t="s">
        <v>11429</v>
      </c>
      <c r="C837" s="20" t="s">
        <v>3640</v>
      </c>
      <c r="D837" s="20" t="s">
        <v>12438</v>
      </c>
      <c r="E837" s="20" t="s">
        <v>12439</v>
      </c>
      <c r="F837" s="20" t="s">
        <v>12438</v>
      </c>
      <c r="G837" s="20" t="s">
        <v>12440</v>
      </c>
      <c r="H837" s="17" t="s">
        <v>3641</v>
      </c>
      <c r="I837" s="20" t="s">
        <v>12441</v>
      </c>
    </row>
    <row r="838" spans="1:9">
      <c r="A838" s="17" t="s">
        <v>755</v>
      </c>
      <c r="B838" s="17" t="s">
        <v>11619</v>
      </c>
      <c r="C838" s="20" t="s">
        <v>3642</v>
      </c>
      <c r="D838" s="20" t="s">
        <v>12442</v>
      </c>
      <c r="E838" s="20" t="s">
        <v>12443</v>
      </c>
      <c r="F838" s="20" t="s">
        <v>12444</v>
      </c>
      <c r="G838" s="20" t="s">
        <v>12445</v>
      </c>
      <c r="H838" s="17" t="s">
        <v>3643</v>
      </c>
      <c r="I838" s="20" t="s">
        <v>12446</v>
      </c>
    </row>
    <row r="839" spans="1:9">
      <c r="A839" s="17" t="s">
        <v>756</v>
      </c>
      <c r="B839" s="17" t="s">
        <v>12447</v>
      </c>
      <c r="C839" s="20" t="s">
        <v>3644</v>
      </c>
      <c r="D839" s="20" t="s">
        <v>12448</v>
      </c>
      <c r="E839" s="20" t="s">
        <v>12449</v>
      </c>
      <c r="F839" s="17"/>
      <c r="G839" s="17"/>
      <c r="H839" s="17" t="s">
        <v>3645</v>
      </c>
      <c r="I839" s="20" t="s">
        <v>12450</v>
      </c>
    </row>
    <row r="840" spans="1:9">
      <c r="A840" s="17" t="s">
        <v>757</v>
      </c>
      <c r="B840" s="17" t="s">
        <v>12451</v>
      </c>
      <c r="C840" s="20" t="s">
        <v>3646</v>
      </c>
      <c r="D840" s="20" t="s">
        <v>12452</v>
      </c>
      <c r="E840" s="17"/>
      <c r="F840" s="20" t="s">
        <v>12453</v>
      </c>
      <c r="G840" s="17"/>
      <c r="H840" s="17" t="s">
        <v>3647</v>
      </c>
      <c r="I840" s="20" t="s">
        <v>12454</v>
      </c>
    </row>
    <row r="841" spans="1:9">
      <c r="A841" s="17" t="s">
        <v>758</v>
      </c>
      <c r="B841" s="17" t="s">
        <v>12455</v>
      </c>
      <c r="C841" s="20" t="s">
        <v>3648</v>
      </c>
      <c r="D841" s="20" t="s">
        <v>12456</v>
      </c>
      <c r="E841" s="20" t="s">
        <v>12457</v>
      </c>
      <c r="F841" s="20" t="s">
        <v>12458</v>
      </c>
      <c r="G841" s="20" t="s">
        <v>12459</v>
      </c>
      <c r="H841" s="17" t="s">
        <v>3649</v>
      </c>
      <c r="I841" s="20" t="s">
        <v>12460</v>
      </c>
    </row>
    <row r="842" spans="1:9">
      <c r="A842" s="17" t="s">
        <v>759</v>
      </c>
      <c r="B842" s="17" t="s">
        <v>12461</v>
      </c>
      <c r="C842" s="20" t="s">
        <v>3650</v>
      </c>
      <c r="D842" s="20" t="s">
        <v>12462</v>
      </c>
      <c r="E842" s="20" t="s">
        <v>12463</v>
      </c>
      <c r="F842" s="20" t="s">
        <v>12464</v>
      </c>
      <c r="G842" s="20" t="s">
        <v>12465</v>
      </c>
      <c r="H842" s="17" t="s">
        <v>3651</v>
      </c>
      <c r="I842" s="20" t="s">
        <v>12466</v>
      </c>
    </row>
    <row r="843" spans="1:9">
      <c r="A843" s="17" t="s">
        <v>12467</v>
      </c>
      <c r="B843" s="17" t="s">
        <v>12468</v>
      </c>
      <c r="C843" s="20" t="s">
        <v>12469</v>
      </c>
      <c r="D843" s="20" t="s">
        <v>12470</v>
      </c>
      <c r="E843" s="20" t="s">
        <v>12471</v>
      </c>
      <c r="F843" s="20" t="s">
        <v>12472</v>
      </c>
      <c r="G843" s="20" t="s">
        <v>12473</v>
      </c>
      <c r="H843" s="17" t="s">
        <v>12474</v>
      </c>
      <c r="I843" s="20" t="s">
        <v>12475</v>
      </c>
    </row>
    <row r="844" spans="1:9">
      <c r="A844" s="17" t="s">
        <v>12476</v>
      </c>
      <c r="B844" s="17" t="s">
        <v>12477</v>
      </c>
      <c r="C844" s="20" t="s">
        <v>12478</v>
      </c>
      <c r="D844" s="20" t="s">
        <v>12479</v>
      </c>
      <c r="E844" s="20" t="s">
        <v>12480</v>
      </c>
      <c r="F844" s="20" t="s">
        <v>12481</v>
      </c>
      <c r="G844" s="20" t="s">
        <v>12482</v>
      </c>
      <c r="H844" s="17" t="s">
        <v>12483</v>
      </c>
      <c r="I844" s="20" t="s">
        <v>12484</v>
      </c>
    </row>
    <row r="845" spans="1:9">
      <c r="A845" s="17" t="s">
        <v>12485</v>
      </c>
      <c r="B845" s="17" t="s">
        <v>12486</v>
      </c>
      <c r="C845" s="20" t="s">
        <v>12487</v>
      </c>
      <c r="D845" s="20" t="s">
        <v>12488</v>
      </c>
      <c r="E845" s="17"/>
      <c r="F845" s="17"/>
      <c r="G845" s="17"/>
      <c r="H845" s="17" t="s">
        <v>12489</v>
      </c>
      <c r="I845" s="20" t="s">
        <v>12490</v>
      </c>
    </row>
    <row r="846" spans="1:9">
      <c r="A846" s="17" t="s">
        <v>12491</v>
      </c>
      <c r="B846" s="17" t="s">
        <v>12492</v>
      </c>
      <c r="C846" s="20" t="s">
        <v>12493</v>
      </c>
      <c r="D846" s="20" t="s">
        <v>12494</v>
      </c>
      <c r="E846" s="20" t="s">
        <v>12495</v>
      </c>
      <c r="F846" s="17"/>
      <c r="G846" s="17"/>
      <c r="H846" s="17" t="s">
        <v>12496</v>
      </c>
      <c r="I846" s="20" t="s">
        <v>12497</v>
      </c>
    </row>
    <row r="847" spans="1:9">
      <c r="A847" s="17" t="s">
        <v>12498</v>
      </c>
      <c r="B847" s="17" t="s">
        <v>12499</v>
      </c>
      <c r="C847" s="20" t="s">
        <v>12500</v>
      </c>
      <c r="D847" s="20" t="s">
        <v>12501</v>
      </c>
      <c r="E847" s="20" t="s">
        <v>12502</v>
      </c>
      <c r="F847" s="20" t="s">
        <v>12501</v>
      </c>
      <c r="G847" s="17"/>
      <c r="H847" s="17" t="s">
        <v>12503</v>
      </c>
      <c r="I847" s="20" t="s">
        <v>12504</v>
      </c>
    </row>
    <row r="848" spans="1:9">
      <c r="A848" s="17" t="s">
        <v>760</v>
      </c>
      <c r="B848" s="17" t="s">
        <v>12505</v>
      </c>
      <c r="C848" s="20" t="s">
        <v>3652</v>
      </c>
      <c r="D848" s="17"/>
      <c r="E848" s="20" t="s">
        <v>12506</v>
      </c>
      <c r="F848" s="17"/>
      <c r="G848" s="17"/>
      <c r="H848" s="17" t="s">
        <v>3653</v>
      </c>
      <c r="I848" s="20" t="s">
        <v>12507</v>
      </c>
    </row>
    <row r="849" spans="1:9">
      <c r="A849" s="17" t="s">
        <v>12508</v>
      </c>
      <c r="B849" s="17" t="s">
        <v>12509</v>
      </c>
      <c r="C849" s="20" t="s">
        <v>12510</v>
      </c>
      <c r="D849" s="20" t="s">
        <v>12511</v>
      </c>
      <c r="E849" s="20" t="s">
        <v>12512</v>
      </c>
      <c r="F849" s="20" t="s">
        <v>12513</v>
      </c>
      <c r="G849" s="20" t="s">
        <v>12514</v>
      </c>
      <c r="H849" s="17" t="s">
        <v>12515</v>
      </c>
      <c r="I849" s="20" t="s">
        <v>12516</v>
      </c>
    </row>
    <row r="850" spans="1:9">
      <c r="A850" s="17" t="s">
        <v>12517</v>
      </c>
      <c r="B850" s="17" t="s">
        <v>12518</v>
      </c>
      <c r="C850" s="20" t="s">
        <v>12519</v>
      </c>
      <c r="D850" s="20" t="s">
        <v>12520</v>
      </c>
      <c r="E850" s="20" t="s">
        <v>12521</v>
      </c>
      <c r="F850" s="20" t="s">
        <v>12520</v>
      </c>
      <c r="G850" s="20" t="s">
        <v>12522</v>
      </c>
      <c r="H850" s="17" t="s">
        <v>12523</v>
      </c>
      <c r="I850" s="20" t="s">
        <v>12524</v>
      </c>
    </row>
    <row r="851" spans="1:9">
      <c r="A851" s="17" t="s">
        <v>12525</v>
      </c>
      <c r="B851" s="17" t="s">
        <v>12526</v>
      </c>
      <c r="C851" s="20" t="s">
        <v>12527</v>
      </c>
      <c r="D851" s="20" t="s">
        <v>12528</v>
      </c>
      <c r="E851" s="20" t="s">
        <v>12529</v>
      </c>
      <c r="F851" s="17"/>
      <c r="G851" s="17"/>
      <c r="H851" s="17" t="s">
        <v>12530</v>
      </c>
      <c r="I851" s="20" t="s">
        <v>12531</v>
      </c>
    </row>
    <row r="852" spans="1:9">
      <c r="A852" s="17" t="s">
        <v>761</v>
      </c>
      <c r="B852" s="17" t="s">
        <v>12532</v>
      </c>
      <c r="C852" s="20" t="s">
        <v>3654</v>
      </c>
      <c r="D852" s="20" t="s">
        <v>12533</v>
      </c>
      <c r="E852" s="20" t="s">
        <v>12534</v>
      </c>
      <c r="F852" s="20" t="s">
        <v>12535</v>
      </c>
      <c r="G852" s="20" t="s">
        <v>12536</v>
      </c>
      <c r="H852" s="17" t="s">
        <v>3655</v>
      </c>
      <c r="I852" s="20" t="s">
        <v>12537</v>
      </c>
    </row>
    <row r="853" spans="1:9">
      <c r="A853" s="17" t="s">
        <v>762</v>
      </c>
      <c r="B853" s="17" t="s">
        <v>12538</v>
      </c>
      <c r="C853" s="20" t="s">
        <v>3656</v>
      </c>
      <c r="D853" s="20" t="s">
        <v>12539</v>
      </c>
      <c r="E853" s="20" t="s">
        <v>12540</v>
      </c>
      <c r="F853" s="20" t="s">
        <v>12541</v>
      </c>
      <c r="G853" s="20" t="s">
        <v>12542</v>
      </c>
      <c r="H853" s="17" t="s">
        <v>3657</v>
      </c>
      <c r="I853" s="20" t="s">
        <v>12543</v>
      </c>
    </row>
    <row r="854" spans="1:9">
      <c r="A854" s="17" t="s">
        <v>763</v>
      </c>
      <c r="B854" s="17" t="s">
        <v>12544</v>
      </c>
      <c r="C854" s="20" t="s">
        <v>3658</v>
      </c>
      <c r="D854" s="20" t="s">
        <v>12545</v>
      </c>
      <c r="E854" s="20" t="s">
        <v>12546</v>
      </c>
      <c r="F854" s="17"/>
      <c r="G854" s="17"/>
      <c r="H854" s="17" t="s">
        <v>3659</v>
      </c>
      <c r="I854" s="20" t="s">
        <v>12547</v>
      </c>
    </row>
    <row r="855" spans="1:9">
      <c r="A855" s="17" t="s">
        <v>764</v>
      </c>
      <c r="B855" s="17" t="s">
        <v>12548</v>
      </c>
      <c r="C855" s="20" t="s">
        <v>3660</v>
      </c>
      <c r="D855" s="20" t="s">
        <v>12549</v>
      </c>
      <c r="E855" s="20" t="s">
        <v>12550</v>
      </c>
      <c r="F855" s="20" t="s">
        <v>12551</v>
      </c>
      <c r="G855" s="17"/>
      <c r="H855" s="17" t="s">
        <v>3661</v>
      </c>
      <c r="I855" s="20" t="s">
        <v>12552</v>
      </c>
    </row>
    <row r="856" spans="1:9">
      <c r="A856" s="17" t="s">
        <v>12553</v>
      </c>
      <c r="B856" s="17" t="s">
        <v>12554</v>
      </c>
      <c r="C856" s="20" t="s">
        <v>12555</v>
      </c>
      <c r="D856" s="20" t="s">
        <v>12556</v>
      </c>
      <c r="E856" s="20" t="s">
        <v>12557</v>
      </c>
      <c r="F856" s="20" t="s">
        <v>12558</v>
      </c>
      <c r="G856" s="20" t="s">
        <v>12559</v>
      </c>
      <c r="H856" s="17" t="s">
        <v>12560</v>
      </c>
      <c r="I856" s="20" t="s">
        <v>12561</v>
      </c>
    </row>
    <row r="857" spans="1:9">
      <c r="A857" s="17" t="s">
        <v>765</v>
      </c>
      <c r="B857" s="17" t="s">
        <v>12562</v>
      </c>
      <c r="C857" s="20" t="s">
        <v>3662</v>
      </c>
      <c r="D857" s="20" t="s">
        <v>12563</v>
      </c>
      <c r="E857" s="20" t="s">
        <v>12564</v>
      </c>
      <c r="F857" s="20" t="s">
        <v>12565</v>
      </c>
      <c r="G857" s="20" t="s">
        <v>12566</v>
      </c>
      <c r="H857" s="17" t="s">
        <v>3663</v>
      </c>
      <c r="I857" s="20" t="s">
        <v>12567</v>
      </c>
    </row>
    <row r="858" spans="1:9">
      <c r="A858" s="17" t="s">
        <v>12568</v>
      </c>
      <c r="B858" s="17" t="s">
        <v>12569</v>
      </c>
      <c r="C858" s="20" t="s">
        <v>12570</v>
      </c>
      <c r="D858" s="20" t="s">
        <v>12571</v>
      </c>
      <c r="E858" s="20" t="s">
        <v>12572</v>
      </c>
      <c r="F858" s="20" t="s">
        <v>12573</v>
      </c>
      <c r="G858" s="20" t="s">
        <v>12574</v>
      </c>
      <c r="H858" s="17" t="s">
        <v>12575</v>
      </c>
      <c r="I858" s="20" t="s">
        <v>12576</v>
      </c>
    </row>
    <row r="859" spans="1:9">
      <c r="A859" s="17" t="s">
        <v>766</v>
      </c>
      <c r="B859" s="17" t="s">
        <v>10072</v>
      </c>
      <c r="C859" s="20" t="s">
        <v>3664</v>
      </c>
      <c r="D859" s="20" t="s">
        <v>12577</v>
      </c>
      <c r="E859" s="20" t="s">
        <v>12578</v>
      </c>
      <c r="F859" s="17"/>
      <c r="G859" s="17"/>
      <c r="H859" s="17" t="s">
        <v>3665</v>
      </c>
      <c r="I859" s="20" t="s">
        <v>12579</v>
      </c>
    </row>
    <row r="860" spans="1:9">
      <c r="A860" s="17" t="s">
        <v>767</v>
      </c>
      <c r="B860" s="17" t="s">
        <v>12580</v>
      </c>
      <c r="C860" s="20" t="s">
        <v>3666</v>
      </c>
      <c r="D860" s="20" t="s">
        <v>12581</v>
      </c>
      <c r="E860" s="20" t="s">
        <v>12582</v>
      </c>
      <c r="F860" s="20" t="s">
        <v>12583</v>
      </c>
      <c r="G860" s="20" t="s">
        <v>12584</v>
      </c>
      <c r="H860" s="17" t="s">
        <v>3667</v>
      </c>
      <c r="I860" s="20" t="s">
        <v>12585</v>
      </c>
    </row>
    <row r="861" spans="1:9">
      <c r="A861" s="17" t="s">
        <v>12586</v>
      </c>
      <c r="B861" s="17" t="s">
        <v>12587</v>
      </c>
      <c r="C861" s="20" t="s">
        <v>12588</v>
      </c>
      <c r="D861" s="20" t="s">
        <v>12589</v>
      </c>
      <c r="E861" s="20" t="s">
        <v>12590</v>
      </c>
      <c r="F861" s="17"/>
      <c r="G861" s="17"/>
      <c r="H861" s="17" t="s">
        <v>12591</v>
      </c>
      <c r="I861" s="20" t="s">
        <v>12592</v>
      </c>
    </row>
    <row r="862" spans="1:9">
      <c r="A862" s="17" t="s">
        <v>12593</v>
      </c>
      <c r="B862" s="17" t="s">
        <v>12594</v>
      </c>
      <c r="C862" s="20" t="s">
        <v>12595</v>
      </c>
      <c r="D862" s="20" t="s">
        <v>12596</v>
      </c>
      <c r="E862" s="20" t="s">
        <v>12597</v>
      </c>
      <c r="F862" s="17"/>
      <c r="G862" s="17"/>
      <c r="H862" s="17" t="s">
        <v>12598</v>
      </c>
      <c r="I862" s="20" t="s">
        <v>12599</v>
      </c>
    </row>
    <row r="863" spans="1:9">
      <c r="A863" s="17" t="s">
        <v>768</v>
      </c>
      <c r="B863" s="17" t="s">
        <v>12600</v>
      </c>
      <c r="C863" s="20" t="s">
        <v>3668</v>
      </c>
      <c r="D863" s="17"/>
      <c r="E863" s="20" t="s">
        <v>12601</v>
      </c>
      <c r="F863" s="17"/>
      <c r="G863" s="17"/>
      <c r="H863" s="17" t="s">
        <v>3669</v>
      </c>
      <c r="I863" s="20" t="s">
        <v>12602</v>
      </c>
    </row>
    <row r="864" spans="1:9">
      <c r="A864" s="17" t="s">
        <v>769</v>
      </c>
      <c r="B864" s="17" t="s">
        <v>12603</v>
      </c>
      <c r="C864" s="20" t="s">
        <v>3670</v>
      </c>
      <c r="D864" s="17"/>
      <c r="E864" s="20" t="s">
        <v>12604</v>
      </c>
      <c r="F864" s="17"/>
      <c r="G864" s="17"/>
      <c r="H864" s="17" t="s">
        <v>3671</v>
      </c>
      <c r="I864" s="20" t="s">
        <v>12605</v>
      </c>
    </row>
    <row r="865" spans="1:9">
      <c r="A865" s="17" t="s">
        <v>12606</v>
      </c>
      <c r="B865" s="17" t="s">
        <v>12607</v>
      </c>
      <c r="C865" s="20" t="s">
        <v>12608</v>
      </c>
      <c r="D865" s="20" t="s">
        <v>12609</v>
      </c>
      <c r="E865" s="20" t="s">
        <v>12610</v>
      </c>
      <c r="F865" s="20" t="s">
        <v>12611</v>
      </c>
      <c r="G865" s="20" t="s">
        <v>12612</v>
      </c>
      <c r="H865" s="17" t="s">
        <v>12613</v>
      </c>
      <c r="I865" s="20" t="s">
        <v>12614</v>
      </c>
    </row>
    <row r="866" spans="1:9">
      <c r="A866" s="17" t="s">
        <v>770</v>
      </c>
      <c r="B866" s="17" t="s">
        <v>12615</v>
      </c>
      <c r="C866" s="20" t="s">
        <v>3672</v>
      </c>
      <c r="D866" s="17"/>
      <c r="E866" s="20" t="s">
        <v>12616</v>
      </c>
      <c r="F866" s="17"/>
      <c r="G866" s="20" t="s">
        <v>12617</v>
      </c>
      <c r="H866" s="17" t="s">
        <v>3673</v>
      </c>
      <c r="I866" s="20" t="s">
        <v>12618</v>
      </c>
    </row>
    <row r="867" spans="1:9">
      <c r="A867" s="17" t="s">
        <v>12619</v>
      </c>
      <c r="B867" s="17" t="s">
        <v>12620</v>
      </c>
      <c r="C867" s="20" t="s">
        <v>12621</v>
      </c>
      <c r="D867" s="20" t="s">
        <v>12622</v>
      </c>
      <c r="E867" s="20" t="s">
        <v>12623</v>
      </c>
      <c r="F867" s="20" t="s">
        <v>12624</v>
      </c>
      <c r="G867" s="20" t="s">
        <v>12625</v>
      </c>
      <c r="H867" s="17" t="s">
        <v>12626</v>
      </c>
      <c r="I867" s="20" t="s">
        <v>12627</v>
      </c>
    </row>
    <row r="868" spans="1:9">
      <c r="A868" s="17" t="s">
        <v>771</v>
      </c>
      <c r="B868" s="17" t="s">
        <v>12628</v>
      </c>
      <c r="C868" s="20" t="s">
        <v>3674</v>
      </c>
      <c r="D868" s="20" t="s">
        <v>12629</v>
      </c>
      <c r="E868" s="20" t="s">
        <v>12630</v>
      </c>
      <c r="F868" s="17"/>
      <c r="G868" s="17"/>
      <c r="H868" s="17" t="s">
        <v>3675</v>
      </c>
      <c r="I868" s="20" t="s">
        <v>12631</v>
      </c>
    </row>
    <row r="869" spans="1:9">
      <c r="A869" s="17" t="s">
        <v>12632</v>
      </c>
      <c r="B869" s="17" t="s">
        <v>12633</v>
      </c>
      <c r="C869" s="20" t="s">
        <v>12634</v>
      </c>
      <c r="D869" s="20" t="s">
        <v>12635</v>
      </c>
      <c r="E869" s="20" t="s">
        <v>12636</v>
      </c>
      <c r="F869" s="17"/>
      <c r="G869" s="17"/>
      <c r="H869" s="17" t="s">
        <v>12637</v>
      </c>
      <c r="I869" s="20" t="s">
        <v>12638</v>
      </c>
    </row>
    <row r="870" spans="1:9">
      <c r="A870" s="17" t="s">
        <v>772</v>
      </c>
      <c r="B870" s="17" t="s">
        <v>12639</v>
      </c>
      <c r="C870" s="20" t="s">
        <v>3676</v>
      </c>
      <c r="D870" s="20" t="s">
        <v>12640</v>
      </c>
      <c r="E870" s="20" t="s">
        <v>12641</v>
      </c>
      <c r="F870" s="20" t="s">
        <v>12642</v>
      </c>
      <c r="G870" s="20" t="s">
        <v>12643</v>
      </c>
      <c r="H870" s="17" t="s">
        <v>3677</v>
      </c>
      <c r="I870" s="20" t="s">
        <v>12644</v>
      </c>
    </row>
    <row r="871" spans="1:9">
      <c r="A871" s="17" t="s">
        <v>773</v>
      </c>
      <c r="B871" s="17" t="s">
        <v>12645</v>
      </c>
      <c r="C871" s="20" t="s">
        <v>3678</v>
      </c>
      <c r="D871" s="17"/>
      <c r="E871" s="20" t="s">
        <v>9030</v>
      </c>
      <c r="F871" s="17"/>
      <c r="G871" s="17"/>
      <c r="H871" s="17" t="s">
        <v>3679</v>
      </c>
      <c r="I871" s="20" t="s">
        <v>12646</v>
      </c>
    </row>
    <row r="872" spans="1:9">
      <c r="A872" s="17" t="s">
        <v>774</v>
      </c>
      <c r="B872" s="17" t="s">
        <v>12647</v>
      </c>
      <c r="C872" s="20" t="s">
        <v>3680</v>
      </c>
      <c r="D872" s="20" t="s">
        <v>12648</v>
      </c>
      <c r="E872" s="20" t="s">
        <v>12649</v>
      </c>
      <c r="F872" s="17"/>
      <c r="G872" s="17"/>
      <c r="H872" s="17" t="s">
        <v>3681</v>
      </c>
      <c r="I872" s="20" t="s">
        <v>12650</v>
      </c>
    </row>
    <row r="873" spans="1:9">
      <c r="A873" s="17" t="s">
        <v>775</v>
      </c>
      <c r="B873" s="17" t="s">
        <v>12651</v>
      </c>
      <c r="C873" s="20" t="s">
        <v>3682</v>
      </c>
      <c r="D873" s="20" t="s">
        <v>12652</v>
      </c>
      <c r="E873" s="20" t="s">
        <v>12653</v>
      </c>
      <c r="F873" s="17"/>
      <c r="G873" s="17"/>
      <c r="H873" s="17" t="s">
        <v>3683</v>
      </c>
      <c r="I873" s="20" t="s">
        <v>12654</v>
      </c>
    </row>
    <row r="874" spans="1:9">
      <c r="A874" s="17" t="s">
        <v>776</v>
      </c>
      <c r="B874" s="17" t="s">
        <v>12655</v>
      </c>
      <c r="C874" s="20" t="s">
        <v>3684</v>
      </c>
      <c r="D874" s="20" t="s">
        <v>12656</v>
      </c>
      <c r="E874" s="20" t="s">
        <v>12657</v>
      </c>
      <c r="F874" s="20" t="s">
        <v>12658</v>
      </c>
      <c r="G874" s="17"/>
      <c r="H874" s="17" t="s">
        <v>3685</v>
      </c>
      <c r="I874" s="20" t="s">
        <v>12659</v>
      </c>
    </row>
    <row r="875" spans="1:9">
      <c r="A875" s="17" t="s">
        <v>777</v>
      </c>
      <c r="B875" s="17" t="s">
        <v>9914</v>
      </c>
      <c r="C875" s="20" t="s">
        <v>3686</v>
      </c>
      <c r="D875" s="20" t="s">
        <v>12660</v>
      </c>
      <c r="E875" s="20" t="s">
        <v>12661</v>
      </c>
      <c r="F875" s="20" t="s">
        <v>12662</v>
      </c>
      <c r="G875" s="20" t="s">
        <v>12663</v>
      </c>
      <c r="H875" s="17" t="s">
        <v>3687</v>
      </c>
      <c r="I875" s="20" t="s">
        <v>12664</v>
      </c>
    </row>
    <row r="876" spans="1:9">
      <c r="A876" s="17" t="s">
        <v>778</v>
      </c>
      <c r="B876" s="17" t="s">
        <v>12665</v>
      </c>
      <c r="C876" s="20" t="s">
        <v>3688</v>
      </c>
      <c r="D876" s="20" t="s">
        <v>12666</v>
      </c>
      <c r="E876" s="20" t="s">
        <v>12667</v>
      </c>
      <c r="F876" s="20" t="s">
        <v>12666</v>
      </c>
      <c r="G876" s="20" t="s">
        <v>12668</v>
      </c>
      <c r="H876" s="17" t="s">
        <v>3689</v>
      </c>
      <c r="I876" s="20" t="s">
        <v>12669</v>
      </c>
    </row>
    <row r="877" spans="1:9">
      <c r="A877" s="17" t="s">
        <v>12670</v>
      </c>
      <c r="B877" s="17" t="s">
        <v>12671</v>
      </c>
      <c r="C877" s="20" t="s">
        <v>12672</v>
      </c>
      <c r="D877" s="20" t="s">
        <v>12673</v>
      </c>
      <c r="E877" s="20" t="s">
        <v>12674</v>
      </c>
      <c r="F877" s="20" t="s">
        <v>12675</v>
      </c>
      <c r="G877" s="17"/>
      <c r="H877" s="17" t="s">
        <v>12676</v>
      </c>
      <c r="I877" s="20" t="s">
        <v>12677</v>
      </c>
    </row>
    <row r="878" spans="1:9">
      <c r="A878" s="17" t="s">
        <v>779</v>
      </c>
      <c r="B878" s="17" t="s">
        <v>12678</v>
      </c>
      <c r="C878" s="20" t="s">
        <v>3690</v>
      </c>
      <c r="D878" s="20" t="s">
        <v>12679</v>
      </c>
      <c r="E878" s="20" t="s">
        <v>12680</v>
      </c>
      <c r="F878" s="20" t="s">
        <v>12681</v>
      </c>
      <c r="G878" s="20" t="s">
        <v>12682</v>
      </c>
      <c r="H878" s="17" t="s">
        <v>3691</v>
      </c>
      <c r="I878" s="20" t="s">
        <v>12683</v>
      </c>
    </row>
    <row r="879" spans="1:9">
      <c r="A879" s="17" t="s">
        <v>12684</v>
      </c>
      <c r="B879" s="17" t="s">
        <v>12685</v>
      </c>
      <c r="C879" s="20" t="s">
        <v>12686</v>
      </c>
      <c r="D879" s="20" t="s">
        <v>12687</v>
      </c>
      <c r="E879" s="20" t="s">
        <v>12688</v>
      </c>
      <c r="F879" s="20" t="s">
        <v>12689</v>
      </c>
      <c r="G879" s="17"/>
      <c r="H879" s="17" t="s">
        <v>12690</v>
      </c>
      <c r="I879" s="20" t="s">
        <v>12691</v>
      </c>
    </row>
    <row r="880" spans="1:9">
      <c r="A880" s="17" t="s">
        <v>780</v>
      </c>
      <c r="B880" s="17" t="s">
        <v>12692</v>
      </c>
      <c r="C880" s="20" t="s">
        <v>3692</v>
      </c>
      <c r="D880" s="20" t="s">
        <v>12693</v>
      </c>
      <c r="E880" s="20" t="s">
        <v>12694</v>
      </c>
      <c r="F880" s="20" t="s">
        <v>12693</v>
      </c>
      <c r="G880" s="20" t="s">
        <v>12695</v>
      </c>
      <c r="H880" s="17" t="s">
        <v>3693</v>
      </c>
      <c r="I880" s="20" t="s">
        <v>12696</v>
      </c>
    </row>
    <row r="881" spans="1:9">
      <c r="A881" s="17" t="s">
        <v>781</v>
      </c>
      <c r="B881" s="17" t="s">
        <v>12697</v>
      </c>
      <c r="C881" s="20" t="s">
        <v>3694</v>
      </c>
      <c r="D881" s="20" t="s">
        <v>12698</v>
      </c>
      <c r="E881" s="20" t="s">
        <v>12699</v>
      </c>
      <c r="F881" s="20" t="s">
        <v>12700</v>
      </c>
      <c r="G881" s="20" t="s">
        <v>12701</v>
      </c>
      <c r="H881" s="17" t="s">
        <v>3695</v>
      </c>
      <c r="I881" s="20" t="s">
        <v>12702</v>
      </c>
    </row>
    <row r="882" spans="1:9">
      <c r="A882" s="17" t="s">
        <v>782</v>
      </c>
      <c r="B882" s="17"/>
      <c r="C882" s="20" t="s">
        <v>3696</v>
      </c>
      <c r="D882" s="17"/>
      <c r="E882" s="17"/>
      <c r="F882" s="17"/>
      <c r="G882" s="17"/>
      <c r="H882" s="17"/>
      <c r="I882" s="20" t="s">
        <v>12703</v>
      </c>
    </row>
    <row r="883" spans="1:9">
      <c r="A883" s="17" t="s">
        <v>783</v>
      </c>
      <c r="B883" s="17" t="s">
        <v>12704</v>
      </c>
      <c r="C883" s="20" t="s">
        <v>3697</v>
      </c>
      <c r="D883" s="20" t="s">
        <v>12705</v>
      </c>
      <c r="E883" s="20" t="s">
        <v>12706</v>
      </c>
      <c r="F883" s="20" t="s">
        <v>12705</v>
      </c>
      <c r="G883" s="20" t="s">
        <v>12707</v>
      </c>
      <c r="H883" s="17" t="s">
        <v>3698</v>
      </c>
      <c r="I883" s="20" t="s">
        <v>12708</v>
      </c>
    </row>
    <row r="884" spans="1:9">
      <c r="A884" s="17" t="s">
        <v>784</v>
      </c>
      <c r="B884" s="17" t="s">
        <v>12709</v>
      </c>
      <c r="C884" s="20" t="s">
        <v>3699</v>
      </c>
      <c r="D884" s="20" t="s">
        <v>12710</v>
      </c>
      <c r="E884" s="20" t="s">
        <v>12711</v>
      </c>
      <c r="F884" s="20" t="s">
        <v>12710</v>
      </c>
      <c r="G884" s="20" t="s">
        <v>12712</v>
      </c>
      <c r="H884" s="17" t="s">
        <v>3700</v>
      </c>
      <c r="I884" s="20" t="s">
        <v>12713</v>
      </c>
    </row>
    <row r="885" spans="1:9">
      <c r="A885" s="17" t="s">
        <v>785</v>
      </c>
      <c r="B885" s="17" t="s">
        <v>12714</v>
      </c>
      <c r="C885" s="20" t="s">
        <v>3701</v>
      </c>
      <c r="D885" s="17"/>
      <c r="E885" s="20" t="s">
        <v>12715</v>
      </c>
      <c r="F885" s="17"/>
      <c r="G885" s="17"/>
      <c r="H885" s="17" t="s">
        <v>3702</v>
      </c>
      <c r="I885" s="20" t="s">
        <v>12716</v>
      </c>
    </row>
    <row r="886" spans="1:9">
      <c r="A886" s="17" t="s">
        <v>12717</v>
      </c>
      <c r="B886" s="17" t="s">
        <v>12718</v>
      </c>
      <c r="C886" s="20" t="s">
        <v>12719</v>
      </c>
      <c r="D886" s="20" t="s">
        <v>12720</v>
      </c>
      <c r="E886" s="20" t="s">
        <v>12721</v>
      </c>
      <c r="F886" s="17"/>
      <c r="G886" s="17"/>
      <c r="H886" s="17" t="s">
        <v>12722</v>
      </c>
      <c r="I886" s="20" t="s">
        <v>12723</v>
      </c>
    </row>
    <row r="887" spans="1:9">
      <c r="A887" s="17" t="s">
        <v>786</v>
      </c>
      <c r="B887" s="17" t="s">
        <v>12724</v>
      </c>
      <c r="C887" s="20" t="s">
        <v>3703</v>
      </c>
      <c r="D887" s="20" t="s">
        <v>12725</v>
      </c>
      <c r="E887" s="20" t="s">
        <v>12726</v>
      </c>
      <c r="F887" s="17"/>
      <c r="G887" s="17"/>
      <c r="H887" s="17" t="s">
        <v>3704</v>
      </c>
      <c r="I887" s="20" t="s">
        <v>12727</v>
      </c>
    </row>
    <row r="888" spans="1:9">
      <c r="A888" s="17" t="s">
        <v>787</v>
      </c>
      <c r="B888" s="17" t="s">
        <v>12728</v>
      </c>
      <c r="C888" s="20" t="s">
        <v>3705</v>
      </c>
      <c r="D888" s="20" t="s">
        <v>12729</v>
      </c>
      <c r="E888" s="20" t="s">
        <v>12730</v>
      </c>
      <c r="F888" s="20" t="s">
        <v>12729</v>
      </c>
      <c r="G888" s="20" t="s">
        <v>12731</v>
      </c>
      <c r="H888" s="17" t="s">
        <v>3706</v>
      </c>
      <c r="I888" s="20" t="s">
        <v>12732</v>
      </c>
    </row>
    <row r="889" spans="1:9">
      <c r="A889" s="17" t="s">
        <v>788</v>
      </c>
      <c r="B889" s="17" t="s">
        <v>12733</v>
      </c>
      <c r="C889" s="20" t="s">
        <v>3707</v>
      </c>
      <c r="D889" s="20" t="s">
        <v>12734</v>
      </c>
      <c r="E889" s="20" t="s">
        <v>12735</v>
      </c>
      <c r="F889" s="20" t="s">
        <v>12736</v>
      </c>
      <c r="G889" s="20" t="s">
        <v>12737</v>
      </c>
      <c r="H889" s="17" t="s">
        <v>3708</v>
      </c>
      <c r="I889" s="20" t="s">
        <v>12738</v>
      </c>
    </row>
    <row r="890" spans="1:9">
      <c r="A890" s="17" t="s">
        <v>789</v>
      </c>
      <c r="B890" s="17" t="s">
        <v>12739</v>
      </c>
      <c r="C890" s="20" t="s">
        <v>3709</v>
      </c>
      <c r="D890" s="17"/>
      <c r="E890" s="20" t="s">
        <v>12740</v>
      </c>
      <c r="F890" s="17"/>
      <c r="G890" s="17"/>
      <c r="H890" s="17" t="s">
        <v>3710</v>
      </c>
      <c r="I890" s="20" t="s">
        <v>12741</v>
      </c>
    </row>
    <row r="891" spans="1:9">
      <c r="A891" s="17" t="s">
        <v>790</v>
      </c>
      <c r="B891" s="17" t="s">
        <v>12742</v>
      </c>
      <c r="C891" s="20" t="s">
        <v>3711</v>
      </c>
      <c r="D891" s="20" t="s">
        <v>12743</v>
      </c>
      <c r="E891" s="20" t="s">
        <v>12744</v>
      </c>
      <c r="F891" s="17"/>
      <c r="G891" s="17"/>
      <c r="H891" s="17" t="s">
        <v>3712</v>
      </c>
      <c r="I891" s="20" t="s">
        <v>12745</v>
      </c>
    </row>
    <row r="892" spans="1:9">
      <c r="A892" s="17" t="s">
        <v>791</v>
      </c>
      <c r="B892" s="17" t="s">
        <v>12746</v>
      </c>
      <c r="C892" s="20" t="s">
        <v>3713</v>
      </c>
      <c r="D892" s="20" t="s">
        <v>12747</v>
      </c>
      <c r="E892" s="20" t="s">
        <v>12748</v>
      </c>
      <c r="F892" s="20" t="s">
        <v>12749</v>
      </c>
      <c r="G892" s="20" t="s">
        <v>12750</v>
      </c>
      <c r="H892" s="17" t="s">
        <v>3714</v>
      </c>
      <c r="I892" s="20" t="s">
        <v>12751</v>
      </c>
    </row>
    <row r="893" spans="1:9">
      <c r="A893" s="17" t="s">
        <v>12752</v>
      </c>
      <c r="B893" s="17" t="s">
        <v>12753</v>
      </c>
      <c r="C893" s="20" t="s">
        <v>12754</v>
      </c>
      <c r="D893" s="20" t="s">
        <v>12755</v>
      </c>
      <c r="E893" s="20" t="s">
        <v>12756</v>
      </c>
      <c r="F893" s="17"/>
      <c r="G893" s="17"/>
      <c r="H893" s="17" t="s">
        <v>12757</v>
      </c>
      <c r="I893" s="20" t="s">
        <v>12758</v>
      </c>
    </row>
    <row r="894" spans="1:9">
      <c r="A894" s="17" t="s">
        <v>12759</v>
      </c>
      <c r="B894" s="17" t="s">
        <v>12760</v>
      </c>
      <c r="C894" s="20" t="s">
        <v>12761</v>
      </c>
      <c r="D894" s="20" t="s">
        <v>12762</v>
      </c>
      <c r="E894" s="20" t="s">
        <v>12763</v>
      </c>
      <c r="F894" s="17"/>
      <c r="G894" s="17"/>
      <c r="H894" s="17" t="s">
        <v>12764</v>
      </c>
      <c r="I894" s="20" t="s">
        <v>12765</v>
      </c>
    </row>
    <row r="895" spans="1:9">
      <c r="A895" s="17" t="s">
        <v>792</v>
      </c>
      <c r="B895" s="17" t="s">
        <v>12766</v>
      </c>
      <c r="C895" s="20" t="s">
        <v>3715</v>
      </c>
      <c r="D895" s="20" t="s">
        <v>12767</v>
      </c>
      <c r="E895" s="20" t="s">
        <v>12768</v>
      </c>
      <c r="F895" s="20" t="s">
        <v>12767</v>
      </c>
      <c r="G895" s="20" t="s">
        <v>12769</v>
      </c>
      <c r="H895" s="17" t="s">
        <v>3716</v>
      </c>
      <c r="I895" s="20" t="s">
        <v>12770</v>
      </c>
    </row>
    <row r="896" spans="1:9">
      <c r="A896" s="17" t="s">
        <v>793</v>
      </c>
      <c r="B896" s="17" t="s">
        <v>12771</v>
      </c>
      <c r="C896" s="20" t="s">
        <v>3717</v>
      </c>
      <c r="D896" s="20" t="s">
        <v>12772</v>
      </c>
      <c r="E896" s="20" t="s">
        <v>12773</v>
      </c>
      <c r="F896" s="20" t="s">
        <v>12774</v>
      </c>
      <c r="G896" s="20" t="s">
        <v>12775</v>
      </c>
      <c r="H896" s="17" t="s">
        <v>3718</v>
      </c>
      <c r="I896" s="20" t="s">
        <v>12776</v>
      </c>
    </row>
    <row r="897" spans="1:9">
      <c r="A897" s="17" t="s">
        <v>794</v>
      </c>
      <c r="B897" s="17" t="s">
        <v>12777</v>
      </c>
      <c r="C897" s="20" t="s">
        <v>3719</v>
      </c>
      <c r="D897" s="20" t="s">
        <v>12778</v>
      </c>
      <c r="E897" s="20" t="s">
        <v>12779</v>
      </c>
      <c r="F897" s="20" t="s">
        <v>12778</v>
      </c>
      <c r="G897" s="20" t="s">
        <v>12780</v>
      </c>
      <c r="H897" s="17" t="s">
        <v>3720</v>
      </c>
      <c r="I897" s="20" t="s">
        <v>12781</v>
      </c>
    </row>
    <row r="898" spans="1:9">
      <c r="A898" s="17" t="s">
        <v>795</v>
      </c>
      <c r="B898" s="17" t="s">
        <v>12782</v>
      </c>
      <c r="C898" s="20" t="s">
        <v>3721</v>
      </c>
      <c r="D898" s="20" t="s">
        <v>12783</v>
      </c>
      <c r="E898" s="20" t="s">
        <v>12784</v>
      </c>
      <c r="F898" s="20" t="s">
        <v>12785</v>
      </c>
      <c r="G898" s="20" t="s">
        <v>12786</v>
      </c>
      <c r="H898" s="17" t="s">
        <v>3722</v>
      </c>
      <c r="I898" s="20" t="s">
        <v>12787</v>
      </c>
    </row>
    <row r="899" spans="1:9">
      <c r="A899" s="17" t="s">
        <v>796</v>
      </c>
      <c r="B899" s="17" t="s">
        <v>12788</v>
      </c>
      <c r="C899" s="20" t="s">
        <v>3723</v>
      </c>
      <c r="D899" s="20" t="s">
        <v>12789</v>
      </c>
      <c r="E899" s="20" t="s">
        <v>12790</v>
      </c>
      <c r="F899" s="20" t="s">
        <v>12791</v>
      </c>
      <c r="G899" s="20" t="s">
        <v>12792</v>
      </c>
      <c r="H899" s="17" t="s">
        <v>3724</v>
      </c>
      <c r="I899" s="20" t="s">
        <v>12793</v>
      </c>
    </row>
    <row r="900" spans="1:9">
      <c r="A900" s="17" t="s">
        <v>797</v>
      </c>
      <c r="B900" s="17" t="s">
        <v>12794</v>
      </c>
      <c r="C900" s="20" t="s">
        <v>3725</v>
      </c>
      <c r="D900" s="20" t="s">
        <v>12795</v>
      </c>
      <c r="E900" s="20" t="s">
        <v>12796</v>
      </c>
      <c r="F900" s="20" t="s">
        <v>12797</v>
      </c>
      <c r="G900" s="20" t="s">
        <v>12798</v>
      </c>
      <c r="H900" s="17" t="s">
        <v>3726</v>
      </c>
      <c r="I900" s="20" t="s">
        <v>12799</v>
      </c>
    </row>
    <row r="901" spans="1:9">
      <c r="A901" s="17" t="s">
        <v>798</v>
      </c>
      <c r="B901" s="17" t="s">
        <v>12800</v>
      </c>
      <c r="C901" s="20" t="s">
        <v>3727</v>
      </c>
      <c r="D901" s="17"/>
      <c r="E901" s="20" t="s">
        <v>12801</v>
      </c>
      <c r="F901" s="17"/>
      <c r="G901" s="17"/>
      <c r="H901" s="17" t="s">
        <v>3728</v>
      </c>
      <c r="I901" s="20" t="s">
        <v>12802</v>
      </c>
    </row>
    <row r="902" spans="1:9">
      <c r="A902" s="17" t="s">
        <v>799</v>
      </c>
      <c r="B902" s="17" t="s">
        <v>12803</v>
      </c>
      <c r="C902" s="20" t="s">
        <v>3729</v>
      </c>
      <c r="D902" s="20" t="s">
        <v>12804</v>
      </c>
      <c r="E902" s="20" t="s">
        <v>12805</v>
      </c>
      <c r="F902" s="17"/>
      <c r="G902" s="17"/>
      <c r="H902" s="17" t="s">
        <v>3730</v>
      </c>
      <c r="I902" s="20" t="s">
        <v>12806</v>
      </c>
    </row>
    <row r="903" spans="1:9">
      <c r="A903" s="17" t="s">
        <v>800</v>
      </c>
      <c r="B903" s="17" t="s">
        <v>12807</v>
      </c>
      <c r="C903" s="20" t="s">
        <v>3731</v>
      </c>
      <c r="D903" s="20" t="s">
        <v>12808</v>
      </c>
      <c r="E903" s="20" t="s">
        <v>12809</v>
      </c>
      <c r="F903" s="20" t="s">
        <v>12810</v>
      </c>
      <c r="G903" s="20" t="s">
        <v>12811</v>
      </c>
      <c r="H903" s="17" t="s">
        <v>3732</v>
      </c>
      <c r="I903" s="20" t="s">
        <v>12812</v>
      </c>
    </row>
    <row r="904" spans="1:9">
      <c r="A904" s="17" t="s">
        <v>801</v>
      </c>
      <c r="B904" s="17" t="s">
        <v>12813</v>
      </c>
      <c r="C904" s="20" t="s">
        <v>3733</v>
      </c>
      <c r="D904" s="17"/>
      <c r="E904" s="20" t="s">
        <v>12814</v>
      </c>
      <c r="F904" s="17"/>
      <c r="G904" s="20" t="s">
        <v>12815</v>
      </c>
      <c r="H904" s="17" t="s">
        <v>3734</v>
      </c>
      <c r="I904" s="20" t="s">
        <v>12816</v>
      </c>
    </row>
    <row r="905" spans="1:9">
      <c r="A905" s="17" t="s">
        <v>12817</v>
      </c>
      <c r="B905" s="17" t="s">
        <v>12818</v>
      </c>
      <c r="C905" s="20" t="s">
        <v>12819</v>
      </c>
      <c r="D905" s="20" t="s">
        <v>12820</v>
      </c>
      <c r="E905" s="20" t="s">
        <v>12821</v>
      </c>
      <c r="F905" s="17"/>
      <c r="G905" s="17"/>
      <c r="H905" s="17" t="s">
        <v>12822</v>
      </c>
      <c r="I905" s="20" t="s">
        <v>12823</v>
      </c>
    </row>
    <row r="906" spans="1:9">
      <c r="A906" s="17" t="s">
        <v>12824</v>
      </c>
      <c r="B906" s="17" t="s">
        <v>12825</v>
      </c>
      <c r="C906" s="20" t="s">
        <v>12826</v>
      </c>
      <c r="D906" s="20" t="s">
        <v>12827</v>
      </c>
      <c r="E906" s="20" t="s">
        <v>12828</v>
      </c>
      <c r="F906" s="17"/>
      <c r="G906" s="17"/>
      <c r="H906" s="17" t="s">
        <v>12829</v>
      </c>
      <c r="I906" s="20" t="s">
        <v>12830</v>
      </c>
    </row>
    <row r="907" spans="1:9">
      <c r="A907" s="17" t="s">
        <v>12831</v>
      </c>
      <c r="B907" s="17" t="s">
        <v>12832</v>
      </c>
      <c r="C907" s="20" t="s">
        <v>12833</v>
      </c>
      <c r="D907" s="20" t="s">
        <v>12834</v>
      </c>
      <c r="E907" s="20" t="s">
        <v>12835</v>
      </c>
      <c r="F907" s="17"/>
      <c r="G907" s="17"/>
      <c r="H907" s="17" t="s">
        <v>12836</v>
      </c>
      <c r="I907" s="20" t="s">
        <v>12837</v>
      </c>
    </row>
    <row r="908" spans="1:9">
      <c r="A908" s="17" t="s">
        <v>12838</v>
      </c>
      <c r="B908" s="17" t="s">
        <v>12839</v>
      </c>
      <c r="C908" s="20" t="s">
        <v>12840</v>
      </c>
      <c r="D908" s="20" t="s">
        <v>12841</v>
      </c>
      <c r="E908" s="20" t="s">
        <v>12842</v>
      </c>
      <c r="F908" s="17"/>
      <c r="G908" s="17"/>
      <c r="H908" s="17" t="s">
        <v>12843</v>
      </c>
      <c r="I908" s="20" t="s">
        <v>12844</v>
      </c>
    </row>
    <row r="909" spans="1:9">
      <c r="A909" s="17" t="s">
        <v>12845</v>
      </c>
      <c r="B909" s="17" t="s">
        <v>12846</v>
      </c>
      <c r="C909" s="20" t="s">
        <v>12847</v>
      </c>
      <c r="D909" s="20" t="s">
        <v>12848</v>
      </c>
      <c r="E909" s="20" t="s">
        <v>12849</v>
      </c>
      <c r="F909" s="17"/>
      <c r="G909" s="17"/>
      <c r="H909" s="17" t="s">
        <v>12850</v>
      </c>
      <c r="I909" s="20" t="s">
        <v>12851</v>
      </c>
    </row>
    <row r="910" spans="1:9">
      <c r="A910" s="17" t="s">
        <v>802</v>
      </c>
      <c r="B910" s="17" t="s">
        <v>12852</v>
      </c>
      <c r="C910" s="20" t="s">
        <v>3735</v>
      </c>
      <c r="D910" s="17"/>
      <c r="E910" s="20" t="s">
        <v>12853</v>
      </c>
      <c r="F910" s="17"/>
      <c r="G910" s="17"/>
      <c r="H910" s="17" t="s">
        <v>3736</v>
      </c>
      <c r="I910" s="20" t="s">
        <v>12854</v>
      </c>
    </row>
    <row r="911" spans="1:9">
      <c r="A911" s="17" t="s">
        <v>12855</v>
      </c>
      <c r="B911" s="17" t="s">
        <v>12856</v>
      </c>
      <c r="C911" s="20" t="s">
        <v>12857</v>
      </c>
      <c r="D911" s="20" t="s">
        <v>12858</v>
      </c>
      <c r="E911" s="20" t="s">
        <v>12859</v>
      </c>
      <c r="F911" s="20" t="s">
        <v>12860</v>
      </c>
      <c r="G911" s="20" t="s">
        <v>12861</v>
      </c>
      <c r="H911" s="17" t="s">
        <v>12862</v>
      </c>
      <c r="I911" s="20" t="s">
        <v>12863</v>
      </c>
    </row>
    <row r="912" spans="1:9">
      <c r="A912" s="17" t="s">
        <v>12864</v>
      </c>
      <c r="B912" s="17" t="s">
        <v>12865</v>
      </c>
      <c r="C912" s="20" t="s">
        <v>12866</v>
      </c>
      <c r="D912" s="20" t="s">
        <v>12867</v>
      </c>
      <c r="E912" s="20" t="s">
        <v>12868</v>
      </c>
      <c r="F912" s="17"/>
      <c r="G912" s="17"/>
      <c r="H912" s="17" t="s">
        <v>12869</v>
      </c>
      <c r="I912" s="20" t="s">
        <v>12870</v>
      </c>
    </row>
    <row r="913" spans="1:9">
      <c r="A913" s="17" t="s">
        <v>12871</v>
      </c>
      <c r="B913" s="17" t="s">
        <v>12872</v>
      </c>
      <c r="C913" s="20" t="s">
        <v>12873</v>
      </c>
      <c r="D913" s="20" t="s">
        <v>12874</v>
      </c>
      <c r="E913" s="20" t="s">
        <v>12875</v>
      </c>
      <c r="F913" s="20" t="s">
        <v>12876</v>
      </c>
      <c r="G913" s="17"/>
      <c r="H913" s="17" t="s">
        <v>12877</v>
      </c>
      <c r="I913" s="20" t="s">
        <v>12878</v>
      </c>
    </row>
    <row r="914" spans="1:9">
      <c r="A914" s="17" t="s">
        <v>12879</v>
      </c>
      <c r="B914" s="17" t="s">
        <v>12880</v>
      </c>
      <c r="C914" s="20" t="s">
        <v>12881</v>
      </c>
      <c r="D914" s="20" t="s">
        <v>12882</v>
      </c>
      <c r="E914" s="20" t="s">
        <v>12883</v>
      </c>
      <c r="F914" s="17"/>
      <c r="G914" s="17"/>
      <c r="H914" s="17" t="s">
        <v>12884</v>
      </c>
      <c r="I914" s="20" t="s">
        <v>12885</v>
      </c>
    </row>
    <row r="915" spans="1:9">
      <c r="A915" s="17" t="s">
        <v>803</v>
      </c>
      <c r="B915" s="17" t="s">
        <v>12886</v>
      </c>
      <c r="C915" s="20" t="s">
        <v>3737</v>
      </c>
      <c r="D915" s="20" t="s">
        <v>12887</v>
      </c>
      <c r="E915" s="20" t="s">
        <v>12888</v>
      </c>
      <c r="F915" s="20" t="s">
        <v>12887</v>
      </c>
      <c r="G915" s="17"/>
      <c r="H915" s="17" t="s">
        <v>3738</v>
      </c>
      <c r="I915" s="20" t="s">
        <v>12889</v>
      </c>
    </row>
    <row r="916" spans="1:9">
      <c r="A916" s="17" t="s">
        <v>804</v>
      </c>
      <c r="B916" s="17" t="s">
        <v>12890</v>
      </c>
      <c r="C916" s="20" t="s">
        <v>3739</v>
      </c>
      <c r="D916" s="20" t="s">
        <v>12891</v>
      </c>
      <c r="E916" s="20" t="s">
        <v>12892</v>
      </c>
      <c r="F916" s="20" t="s">
        <v>12893</v>
      </c>
      <c r="G916" s="20" t="s">
        <v>12894</v>
      </c>
      <c r="H916" s="17" t="s">
        <v>3740</v>
      </c>
      <c r="I916" s="20" t="s">
        <v>12895</v>
      </c>
    </row>
    <row r="917" spans="1:9">
      <c r="A917" s="17" t="s">
        <v>12896</v>
      </c>
      <c r="B917" s="17" t="s">
        <v>12897</v>
      </c>
      <c r="C917" s="20" t="s">
        <v>12898</v>
      </c>
      <c r="D917" s="20" t="s">
        <v>12899</v>
      </c>
      <c r="E917" s="20" t="s">
        <v>12900</v>
      </c>
      <c r="F917" s="20" t="s">
        <v>12901</v>
      </c>
      <c r="G917" s="20" t="s">
        <v>12902</v>
      </c>
      <c r="H917" s="17" t="s">
        <v>12903</v>
      </c>
      <c r="I917" s="20" t="s">
        <v>12904</v>
      </c>
    </row>
    <row r="918" spans="1:9">
      <c r="A918" s="17" t="s">
        <v>12905</v>
      </c>
      <c r="B918" s="17" t="s">
        <v>12906</v>
      </c>
      <c r="C918" s="20" t="s">
        <v>12907</v>
      </c>
      <c r="D918" s="20" t="s">
        <v>12908</v>
      </c>
      <c r="E918" s="20" t="s">
        <v>12909</v>
      </c>
      <c r="F918" s="20" t="s">
        <v>12910</v>
      </c>
      <c r="G918" s="20" t="s">
        <v>12911</v>
      </c>
      <c r="H918" s="17" t="s">
        <v>12912</v>
      </c>
      <c r="I918" s="20" t="s">
        <v>12913</v>
      </c>
    </row>
    <row r="919" spans="1:9">
      <c r="A919" s="17" t="s">
        <v>805</v>
      </c>
      <c r="B919" s="17" t="s">
        <v>12914</v>
      </c>
      <c r="C919" s="20" t="s">
        <v>3741</v>
      </c>
      <c r="D919" s="20" t="s">
        <v>12915</v>
      </c>
      <c r="E919" s="20" t="s">
        <v>12916</v>
      </c>
      <c r="F919" s="20" t="s">
        <v>12915</v>
      </c>
      <c r="G919" s="17"/>
      <c r="H919" s="17" t="s">
        <v>3742</v>
      </c>
      <c r="I919" s="20" t="s">
        <v>12917</v>
      </c>
    </row>
    <row r="920" spans="1:9">
      <c r="A920" s="17" t="s">
        <v>806</v>
      </c>
      <c r="B920" s="17" t="s">
        <v>12918</v>
      </c>
      <c r="C920" s="20" t="s">
        <v>3743</v>
      </c>
      <c r="D920" s="20" t="s">
        <v>12919</v>
      </c>
      <c r="E920" s="20" t="s">
        <v>12920</v>
      </c>
      <c r="F920" s="20" t="s">
        <v>12919</v>
      </c>
      <c r="G920" s="20" t="s">
        <v>12921</v>
      </c>
      <c r="H920" s="17" t="s">
        <v>3744</v>
      </c>
      <c r="I920" s="20" t="s">
        <v>12922</v>
      </c>
    </row>
    <row r="921" spans="1:9">
      <c r="A921" s="17" t="s">
        <v>807</v>
      </c>
      <c r="B921" s="17" t="s">
        <v>12923</v>
      </c>
      <c r="C921" s="20" t="s">
        <v>3745</v>
      </c>
      <c r="D921" s="20" t="s">
        <v>12924</v>
      </c>
      <c r="E921" s="20" t="s">
        <v>12925</v>
      </c>
      <c r="F921" s="20" t="s">
        <v>12926</v>
      </c>
      <c r="G921" s="20" t="s">
        <v>12927</v>
      </c>
      <c r="H921" s="17" t="s">
        <v>3746</v>
      </c>
      <c r="I921" s="20" t="s">
        <v>12928</v>
      </c>
    </row>
    <row r="922" spans="1:9">
      <c r="A922" s="17" t="s">
        <v>808</v>
      </c>
      <c r="B922" s="17" t="s">
        <v>12929</v>
      </c>
      <c r="C922" s="20" t="s">
        <v>3747</v>
      </c>
      <c r="D922" s="20" t="s">
        <v>12930</v>
      </c>
      <c r="E922" s="20" t="s">
        <v>12931</v>
      </c>
      <c r="F922" s="20" t="s">
        <v>12930</v>
      </c>
      <c r="G922" s="20" t="s">
        <v>12932</v>
      </c>
      <c r="H922" s="17" t="s">
        <v>3748</v>
      </c>
      <c r="I922" s="20" t="s">
        <v>12933</v>
      </c>
    </row>
    <row r="923" spans="1:9">
      <c r="A923" s="17" t="s">
        <v>809</v>
      </c>
      <c r="B923" s="17" t="s">
        <v>12934</v>
      </c>
      <c r="C923" s="20" t="s">
        <v>3749</v>
      </c>
      <c r="D923" s="17"/>
      <c r="E923" s="20" t="s">
        <v>12935</v>
      </c>
      <c r="F923" s="17"/>
      <c r="G923" s="17"/>
      <c r="H923" s="17" t="s">
        <v>3750</v>
      </c>
      <c r="I923" s="20" t="s">
        <v>12936</v>
      </c>
    </row>
    <row r="924" spans="1:9">
      <c r="A924" s="17" t="s">
        <v>810</v>
      </c>
      <c r="B924" s="17" t="s">
        <v>12937</v>
      </c>
      <c r="C924" s="20" t="s">
        <v>3751</v>
      </c>
      <c r="D924" s="20" t="s">
        <v>12938</v>
      </c>
      <c r="E924" s="20" t="s">
        <v>12939</v>
      </c>
      <c r="F924" s="20" t="s">
        <v>12940</v>
      </c>
      <c r="G924" s="20" t="s">
        <v>12941</v>
      </c>
      <c r="H924" s="17" t="s">
        <v>3752</v>
      </c>
      <c r="I924" s="20" t="s">
        <v>12942</v>
      </c>
    </row>
    <row r="925" spans="1:9">
      <c r="A925" s="17" t="s">
        <v>12943</v>
      </c>
      <c r="B925" s="17" t="s">
        <v>12944</v>
      </c>
      <c r="C925" s="20" t="s">
        <v>12945</v>
      </c>
      <c r="D925" s="17"/>
      <c r="E925" s="20" t="s">
        <v>12946</v>
      </c>
      <c r="F925" s="17"/>
      <c r="G925" s="20" t="s">
        <v>12947</v>
      </c>
      <c r="H925" s="17" t="s">
        <v>12948</v>
      </c>
      <c r="I925" s="20" t="s">
        <v>12949</v>
      </c>
    </row>
    <row r="926" spans="1:9">
      <c r="A926" s="17" t="s">
        <v>811</v>
      </c>
      <c r="B926" s="17" t="s">
        <v>12950</v>
      </c>
      <c r="C926" s="20" t="s">
        <v>3753</v>
      </c>
      <c r="D926" s="20" t="s">
        <v>12951</v>
      </c>
      <c r="E926" s="20" t="s">
        <v>12952</v>
      </c>
      <c r="F926" s="20" t="s">
        <v>12951</v>
      </c>
      <c r="G926" s="20" t="s">
        <v>12953</v>
      </c>
      <c r="H926" s="17" t="s">
        <v>3754</v>
      </c>
      <c r="I926" s="20" t="s">
        <v>12954</v>
      </c>
    </row>
    <row r="927" spans="1:9">
      <c r="A927" s="17" t="s">
        <v>12955</v>
      </c>
      <c r="B927" s="17" t="s">
        <v>12956</v>
      </c>
      <c r="C927" s="20" t="s">
        <v>12957</v>
      </c>
      <c r="D927" s="20" t="s">
        <v>12958</v>
      </c>
      <c r="E927" s="20" t="s">
        <v>12959</v>
      </c>
      <c r="F927" s="17"/>
      <c r="G927" s="17"/>
      <c r="H927" s="17" t="s">
        <v>12960</v>
      </c>
      <c r="I927" s="20" t="s">
        <v>12961</v>
      </c>
    </row>
    <row r="928" spans="1:9">
      <c r="A928" s="17" t="s">
        <v>812</v>
      </c>
      <c r="B928" s="17" t="s">
        <v>12962</v>
      </c>
      <c r="C928" s="20" t="s">
        <v>3755</v>
      </c>
      <c r="D928" s="20" t="s">
        <v>12963</v>
      </c>
      <c r="E928" s="20" t="s">
        <v>12964</v>
      </c>
      <c r="F928" s="17"/>
      <c r="G928" s="17"/>
      <c r="H928" s="17" t="s">
        <v>3756</v>
      </c>
      <c r="I928" s="20" t="s">
        <v>12965</v>
      </c>
    </row>
    <row r="929" spans="1:9">
      <c r="A929" s="17" t="s">
        <v>12966</v>
      </c>
      <c r="B929" s="17" t="s">
        <v>12967</v>
      </c>
      <c r="C929" s="20" t="s">
        <v>12968</v>
      </c>
      <c r="D929" s="20" t="s">
        <v>12969</v>
      </c>
      <c r="E929" s="20" t="s">
        <v>12970</v>
      </c>
      <c r="F929" s="20" t="s">
        <v>12971</v>
      </c>
      <c r="G929" s="20" t="s">
        <v>12972</v>
      </c>
      <c r="H929" s="17" t="s">
        <v>12973</v>
      </c>
      <c r="I929" s="20" t="s">
        <v>12974</v>
      </c>
    </row>
    <row r="930" spans="1:9">
      <c r="A930" s="17" t="s">
        <v>12975</v>
      </c>
      <c r="B930" s="17" t="s">
        <v>12976</v>
      </c>
      <c r="C930" s="20" t="s">
        <v>12977</v>
      </c>
      <c r="D930" s="20" t="s">
        <v>12978</v>
      </c>
      <c r="E930" s="20" t="s">
        <v>12979</v>
      </c>
      <c r="F930" s="20" t="s">
        <v>12980</v>
      </c>
      <c r="G930" s="20" t="s">
        <v>12981</v>
      </c>
      <c r="H930" s="17" t="s">
        <v>12982</v>
      </c>
      <c r="I930" s="20" t="s">
        <v>12983</v>
      </c>
    </row>
    <row r="931" spans="1:9">
      <c r="A931" s="17" t="s">
        <v>813</v>
      </c>
      <c r="B931" s="17" t="s">
        <v>12984</v>
      </c>
      <c r="C931" s="20" t="s">
        <v>3757</v>
      </c>
      <c r="D931" s="20" t="s">
        <v>12985</v>
      </c>
      <c r="E931" s="20" t="s">
        <v>12986</v>
      </c>
      <c r="F931" s="20" t="s">
        <v>12987</v>
      </c>
      <c r="G931" s="20" t="s">
        <v>12988</v>
      </c>
      <c r="H931" s="17" t="s">
        <v>3758</v>
      </c>
      <c r="I931" s="20" t="s">
        <v>12989</v>
      </c>
    </row>
    <row r="932" spans="1:9">
      <c r="A932" s="17" t="s">
        <v>814</v>
      </c>
      <c r="B932" s="17" t="s">
        <v>12990</v>
      </c>
      <c r="C932" s="20" t="s">
        <v>3759</v>
      </c>
      <c r="D932" s="20" t="s">
        <v>12991</v>
      </c>
      <c r="E932" s="20" t="s">
        <v>12992</v>
      </c>
      <c r="F932" s="20" t="s">
        <v>12993</v>
      </c>
      <c r="G932" s="20" t="s">
        <v>12994</v>
      </c>
      <c r="H932" s="17" t="s">
        <v>3760</v>
      </c>
      <c r="I932" s="20" t="s">
        <v>12995</v>
      </c>
    </row>
    <row r="933" spans="1:9">
      <c r="A933" s="17" t="s">
        <v>12996</v>
      </c>
      <c r="B933" s="17" t="s">
        <v>12997</v>
      </c>
      <c r="C933" s="20" t="s">
        <v>12998</v>
      </c>
      <c r="D933" s="20" t="s">
        <v>12999</v>
      </c>
      <c r="E933" s="20" t="s">
        <v>13000</v>
      </c>
      <c r="F933" s="17"/>
      <c r="G933" s="17"/>
      <c r="H933" s="17" t="s">
        <v>13001</v>
      </c>
      <c r="I933" s="20" t="s">
        <v>13002</v>
      </c>
    </row>
    <row r="934" spans="1:9">
      <c r="A934" s="17" t="s">
        <v>13003</v>
      </c>
      <c r="B934" s="17" t="s">
        <v>13004</v>
      </c>
      <c r="C934" s="20" t="s">
        <v>13005</v>
      </c>
      <c r="D934" s="20" t="s">
        <v>13006</v>
      </c>
      <c r="E934" s="20" t="s">
        <v>13007</v>
      </c>
      <c r="F934" s="20" t="s">
        <v>13008</v>
      </c>
      <c r="G934" s="20" t="s">
        <v>13009</v>
      </c>
      <c r="H934" s="17" t="s">
        <v>13010</v>
      </c>
      <c r="I934" s="20" t="s">
        <v>13011</v>
      </c>
    </row>
    <row r="935" spans="1:9">
      <c r="A935" s="17" t="s">
        <v>815</v>
      </c>
      <c r="B935" s="17" t="s">
        <v>13012</v>
      </c>
      <c r="C935" s="20" t="s">
        <v>3761</v>
      </c>
      <c r="D935" s="20" t="s">
        <v>13013</v>
      </c>
      <c r="E935" s="20" t="s">
        <v>13014</v>
      </c>
      <c r="F935" s="20" t="s">
        <v>13015</v>
      </c>
      <c r="G935" s="20" t="s">
        <v>13016</v>
      </c>
      <c r="H935" s="17" t="s">
        <v>3762</v>
      </c>
      <c r="I935" s="20" t="s">
        <v>13017</v>
      </c>
    </row>
    <row r="936" spans="1:9">
      <c r="A936" s="17" t="s">
        <v>13018</v>
      </c>
      <c r="B936" s="17" t="s">
        <v>13019</v>
      </c>
      <c r="C936" s="20" t="s">
        <v>13020</v>
      </c>
      <c r="D936" s="20" t="s">
        <v>13021</v>
      </c>
      <c r="E936" s="20" t="s">
        <v>13022</v>
      </c>
      <c r="F936" s="20" t="s">
        <v>13021</v>
      </c>
      <c r="G936" s="20" t="s">
        <v>13023</v>
      </c>
      <c r="H936" s="17" t="s">
        <v>13024</v>
      </c>
      <c r="I936" s="20" t="s">
        <v>13025</v>
      </c>
    </row>
    <row r="937" spans="1:9">
      <c r="A937" s="17" t="s">
        <v>816</v>
      </c>
      <c r="B937" s="17" t="s">
        <v>13026</v>
      </c>
      <c r="C937" s="20" t="s">
        <v>3763</v>
      </c>
      <c r="D937" s="17"/>
      <c r="E937" s="20" t="s">
        <v>13027</v>
      </c>
      <c r="F937" s="17"/>
      <c r="G937" s="20" t="s">
        <v>13028</v>
      </c>
      <c r="H937" s="17" t="s">
        <v>3764</v>
      </c>
      <c r="I937" s="20" t="s">
        <v>13029</v>
      </c>
    </row>
    <row r="938" spans="1:9">
      <c r="A938" s="17" t="s">
        <v>13030</v>
      </c>
      <c r="B938" s="17" t="s">
        <v>11272</v>
      </c>
      <c r="C938" s="20" t="s">
        <v>13031</v>
      </c>
      <c r="D938" s="20" t="s">
        <v>13032</v>
      </c>
      <c r="E938" s="20" t="s">
        <v>13033</v>
      </c>
      <c r="F938" s="20" t="s">
        <v>13034</v>
      </c>
      <c r="G938" s="20" t="s">
        <v>13035</v>
      </c>
      <c r="H938" s="17" t="s">
        <v>13036</v>
      </c>
      <c r="I938" s="20" t="s">
        <v>13037</v>
      </c>
    </row>
    <row r="939" spans="1:9">
      <c r="A939" s="17" t="s">
        <v>817</v>
      </c>
      <c r="B939" s="17" t="s">
        <v>13038</v>
      </c>
      <c r="C939" s="20" t="s">
        <v>3765</v>
      </c>
      <c r="D939" s="17"/>
      <c r="E939" s="20" t="s">
        <v>13039</v>
      </c>
      <c r="F939" s="17"/>
      <c r="G939" s="20" t="s">
        <v>13040</v>
      </c>
      <c r="H939" s="17" t="s">
        <v>3766</v>
      </c>
      <c r="I939" s="20" t="s">
        <v>13041</v>
      </c>
    </row>
    <row r="940" spans="1:9">
      <c r="A940" s="17" t="s">
        <v>818</v>
      </c>
      <c r="B940" s="17" t="s">
        <v>13042</v>
      </c>
      <c r="C940" s="20" t="s">
        <v>3767</v>
      </c>
      <c r="D940" s="20" t="s">
        <v>13043</v>
      </c>
      <c r="E940" s="20" t="s">
        <v>13044</v>
      </c>
      <c r="F940" s="20" t="s">
        <v>13045</v>
      </c>
      <c r="G940" s="17"/>
      <c r="H940" s="17" t="s">
        <v>3768</v>
      </c>
      <c r="I940" s="20" t="s">
        <v>13046</v>
      </c>
    </row>
    <row r="941" spans="1:9">
      <c r="A941" s="17" t="s">
        <v>819</v>
      </c>
      <c r="B941" s="17" t="s">
        <v>13047</v>
      </c>
      <c r="C941" s="20" t="s">
        <v>3769</v>
      </c>
      <c r="D941" s="20" t="s">
        <v>13048</v>
      </c>
      <c r="E941" s="20" t="s">
        <v>13049</v>
      </c>
      <c r="F941" s="17"/>
      <c r="G941" s="17"/>
      <c r="H941" s="17" t="s">
        <v>3770</v>
      </c>
      <c r="I941" s="20" t="s">
        <v>13050</v>
      </c>
    </row>
    <row r="942" spans="1:9">
      <c r="A942" s="17" t="s">
        <v>13051</v>
      </c>
      <c r="B942" s="17" t="s">
        <v>13052</v>
      </c>
      <c r="C942" s="20" t="s">
        <v>13053</v>
      </c>
      <c r="D942" s="20" t="s">
        <v>13054</v>
      </c>
      <c r="E942" s="20" t="s">
        <v>13055</v>
      </c>
      <c r="F942" s="20" t="s">
        <v>13056</v>
      </c>
      <c r="G942" s="20" t="s">
        <v>13057</v>
      </c>
      <c r="H942" s="17" t="s">
        <v>13058</v>
      </c>
      <c r="I942" s="20" t="s">
        <v>13059</v>
      </c>
    </row>
    <row r="943" spans="1:9">
      <c r="A943" s="17" t="s">
        <v>820</v>
      </c>
      <c r="B943" s="17" t="s">
        <v>13060</v>
      </c>
      <c r="C943" s="20" t="s">
        <v>3771</v>
      </c>
      <c r="D943" s="20" t="s">
        <v>13061</v>
      </c>
      <c r="E943" s="20" t="s">
        <v>13062</v>
      </c>
      <c r="F943" s="20" t="s">
        <v>13063</v>
      </c>
      <c r="G943" s="17"/>
      <c r="H943" s="17" t="s">
        <v>3772</v>
      </c>
      <c r="I943" s="20" t="s">
        <v>13064</v>
      </c>
    </row>
    <row r="944" spans="1:9">
      <c r="A944" s="17" t="s">
        <v>13065</v>
      </c>
      <c r="B944" s="17" t="s">
        <v>13066</v>
      </c>
      <c r="C944" s="20" t="s">
        <v>13067</v>
      </c>
      <c r="D944" s="20" t="s">
        <v>13068</v>
      </c>
      <c r="E944" s="20" t="s">
        <v>13069</v>
      </c>
      <c r="F944" s="20" t="s">
        <v>13070</v>
      </c>
      <c r="G944" s="20" t="s">
        <v>13071</v>
      </c>
      <c r="H944" s="17" t="s">
        <v>13072</v>
      </c>
      <c r="I944" s="20" t="s">
        <v>13073</v>
      </c>
    </row>
    <row r="945" spans="1:9">
      <c r="A945" s="17" t="s">
        <v>13074</v>
      </c>
      <c r="B945" s="17" t="s">
        <v>13075</v>
      </c>
      <c r="C945" s="20" t="s">
        <v>13076</v>
      </c>
      <c r="D945" s="20" t="s">
        <v>13077</v>
      </c>
      <c r="E945" s="20" t="s">
        <v>13078</v>
      </c>
      <c r="F945" s="17"/>
      <c r="G945" s="17"/>
      <c r="H945" s="17" t="s">
        <v>13079</v>
      </c>
      <c r="I945" s="20" t="s">
        <v>13080</v>
      </c>
    </row>
    <row r="946" spans="1:9">
      <c r="A946" s="17" t="s">
        <v>13081</v>
      </c>
      <c r="B946" s="17" t="s">
        <v>13082</v>
      </c>
      <c r="C946" s="20" t="s">
        <v>13083</v>
      </c>
      <c r="D946" s="20" t="s">
        <v>13084</v>
      </c>
      <c r="E946" s="20" t="s">
        <v>13085</v>
      </c>
      <c r="F946" s="20" t="s">
        <v>13084</v>
      </c>
      <c r="G946" s="17"/>
      <c r="H946" s="17" t="s">
        <v>13086</v>
      </c>
      <c r="I946" s="20" t="s">
        <v>13087</v>
      </c>
    </row>
    <row r="947" spans="1:9">
      <c r="A947" s="17" t="s">
        <v>821</v>
      </c>
      <c r="B947" s="17" t="s">
        <v>13088</v>
      </c>
      <c r="C947" s="20" t="s">
        <v>3773</v>
      </c>
      <c r="D947" s="20" t="s">
        <v>13089</v>
      </c>
      <c r="E947" s="20" t="s">
        <v>13090</v>
      </c>
      <c r="F947" s="20" t="s">
        <v>13091</v>
      </c>
      <c r="G947" s="17"/>
      <c r="H947" s="17" t="s">
        <v>3774</v>
      </c>
      <c r="I947" s="20" t="s">
        <v>13092</v>
      </c>
    </row>
    <row r="948" spans="1:9">
      <c r="A948" s="17" t="s">
        <v>822</v>
      </c>
      <c r="B948" s="17" t="s">
        <v>13093</v>
      </c>
      <c r="C948" s="20" t="s">
        <v>3775</v>
      </c>
      <c r="D948" s="17"/>
      <c r="E948" s="20" t="s">
        <v>13094</v>
      </c>
      <c r="F948" s="17"/>
      <c r="G948" s="17"/>
      <c r="H948" s="17" t="s">
        <v>3776</v>
      </c>
      <c r="I948" s="20" t="s">
        <v>13095</v>
      </c>
    </row>
    <row r="949" spans="1:9">
      <c r="A949" s="17" t="s">
        <v>13096</v>
      </c>
      <c r="B949" s="17" t="s">
        <v>13097</v>
      </c>
      <c r="C949" s="20" t="s">
        <v>13098</v>
      </c>
      <c r="D949" s="20" t="s">
        <v>13099</v>
      </c>
      <c r="E949" s="20" t="s">
        <v>13100</v>
      </c>
      <c r="F949" s="17"/>
      <c r="G949" s="17"/>
      <c r="H949" s="17" t="s">
        <v>13101</v>
      </c>
      <c r="I949" s="20" t="s">
        <v>13102</v>
      </c>
    </row>
    <row r="950" spans="1:9">
      <c r="A950" s="17" t="s">
        <v>13103</v>
      </c>
      <c r="B950" s="17" t="s">
        <v>13104</v>
      </c>
      <c r="C950" s="20" t="s">
        <v>13105</v>
      </c>
      <c r="D950" s="20" t="s">
        <v>13106</v>
      </c>
      <c r="E950" s="20" t="s">
        <v>13107</v>
      </c>
      <c r="F950" s="17"/>
      <c r="G950" s="17"/>
      <c r="H950" s="17" t="s">
        <v>13108</v>
      </c>
      <c r="I950" s="20" t="s">
        <v>13109</v>
      </c>
    </row>
    <row r="951" spans="1:9">
      <c r="A951" s="17" t="s">
        <v>823</v>
      </c>
      <c r="B951" s="17" t="s">
        <v>13110</v>
      </c>
      <c r="C951" s="20" t="s">
        <v>3777</v>
      </c>
      <c r="D951" s="17"/>
      <c r="E951" s="20" t="s">
        <v>13111</v>
      </c>
      <c r="F951" s="17"/>
      <c r="G951" s="20" t="s">
        <v>13112</v>
      </c>
      <c r="H951" s="17" t="s">
        <v>3778</v>
      </c>
      <c r="I951" s="20" t="s">
        <v>13113</v>
      </c>
    </row>
    <row r="952" spans="1:9">
      <c r="A952" s="17" t="s">
        <v>824</v>
      </c>
      <c r="B952" s="17" t="s">
        <v>13114</v>
      </c>
      <c r="C952" s="20" t="s">
        <v>3779</v>
      </c>
      <c r="D952" s="20" t="s">
        <v>13115</v>
      </c>
      <c r="E952" s="20" t="s">
        <v>13116</v>
      </c>
      <c r="F952" s="20" t="s">
        <v>13117</v>
      </c>
      <c r="G952" s="20" t="s">
        <v>13118</v>
      </c>
      <c r="H952" s="17" t="s">
        <v>3780</v>
      </c>
      <c r="I952" s="20" t="s">
        <v>13119</v>
      </c>
    </row>
    <row r="953" spans="1:9">
      <c r="A953" s="17" t="s">
        <v>825</v>
      </c>
      <c r="B953" s="17" t="s">
        <v>13120</v>
      </c>
      <c r="C953" s="20" t="s">
        <v>3781</v>
      </c>
      <c r="D953" s="17"/>
      <c r="E953" s="20" t="s">
        <v>13121</v>
      </c>
      <c r="F953" s="17"/>
      <c r="G953" s="17"/>
      <c r="H953" s="17" t="s">
        <v>3782</v>
      </c>
      <c r="I953" s="20" t="s">
        <v>13122</v>
      </c>
    </row>
    <row r="954" spans="1:9">
      <c r="A954" s="17" t="s">
        <v>13123</v>
      </c>
      <c r="B954" s="17" t="s">
        <v>13124</v>
      </c>
      <c r="C954" s="20" t="s">
        <v>13125</v>
      </c>
      <c r="D954" s="20" t="s">
        <v>13126</v>
      </c>
      <c r="E954" s="20" t="s">
        <v>13127</v>
      </c>
      <c r="F954" s="17"/>
      <c r="G954" s="17"/>
      <c r="H954" s="17" t="s">
        <v>13128</v>
      </c>
      <c r="I954" s="20" t="s">
        <v>13129</v>
      </c>
    </row>
    <row r="955" spans="1:9">
      <c r="A955" s="17" t="s">
        <v>826</v>
      </c>
      <c r="B955" s="17" t="s">
        <v>13130</v>
      </c>
      <c r="C955" s="20" t="s">
        <v>3783</v>
      </c>
      <c r="D955" s="20" t="s">
        <v>13131</v>
      </c>
      <c r="E955" s="20" t="s">
        <v>13132</v>
      </c>
      <c r="F955" s="20" t="s">
        <v>13131</v>
      </c>
      <c r="G955" s="20" t="s">
        <v>13133</v>
      </c>
      <c r="H955" s="17" t="s">
        <v>3784</v>
      </c>
      <c r="I955" s="20" t="s">
        <v>13134</v>
      </c>
    </row>
    <row r="956" spans="1:9">
      <c r="A956" s="17" t="s">
        <v>13135</v>
      </c>
      <c r="B956" s="17" t="s">
        <v>13136</v>
      </c>
      <c r="C956" s="20" t="s">
        <v>13137</v>
      </c>
      <c r="D956" s="20" t="s">
        <v>13138</v>
      </c>
      <c r="E956" s="20" t="s">
        <v>13139</v>
      </c>
      <c r="F956" s="20" t="s">
        <v>13140</v>
      </c>
      <c r="G956" s="20" t="s">
        <v>13141</v>
      </c>
      <c r="H956" s="17" t="s">
        <v>13142</v>
      </c>
      <c r="I956" s="20" t="s">
        <v>13143</v>
      </c>
    </row>
    <row r="957" spans="1:9">
      <c r="A957" s="17" t="s">
        <v>13144</v>
      </c>
      <c r="B957" s="17" t="s">
        <v>13145</v>
      </c>
      <c r="C957" s="20" t="s">
        <v>13146</v>
      </c>
      <c r="D957" s="20" t="s">
        <v>13147</v>
      </c>
      <c r="E957" s="20" t="s">
        <v>13148</v>
      </c>
      <c r="F957" s="20" t="s">
        <v>13149</v>
      </c>
      <c r="G957" s="20" t="s">
        <v>13150</v>
      </c>
      <c r="H957" s="17" t="s">
        <v>13151</v>
      </c>
      <c r="I957" s="20" t="s">
        <v>13152</v>
      </c>
    </row>
    <row r="958" spans="1:9">
      <c r="A958" s="17" t="s">
        <v>13153</v>
      </c>
      <c r="B958" s="17" t="s">
        <v>13154</v>
      </c>
      <c r="C958" s="20" t="s">
        <v>13155</v>
      </c>
      <c r="D958" s="20" t="s">
        <v>13156</v>
      </c>
      <c r="E958" s="17"/>
      <c r="F958" s="20" t="s">
        <v>13157</v>
      </c>
      <c r="G958" s="20" t="s">
        <v>13158</v>
      </c>
      <c r="H958" s="17" t="s">
        <v>13159</v>
      </c>
      <c r="I958" s="20" t="s">
        <v>13160</v>
      </c>
    </row>
    <row r="959" spans="1:9">
      <c r="A959" s="17" t="s">
        <v>13161</v>
      </c>
      <c r="B959" s="17" t="s">
        <v>13162</v>
      </c>
      <c r="C959" s="20" t="s">
        <v>13163</v>
      </c>
      <c r="D959" s="20" t="s">
        <v>13164</v>
      </c>
      <c r="E959" s="20" t="s">
        <v>13165</v>
      </c>
      <c r="F959" s="20" t="s">
        <v>13164</v>
      </c>
      <c r="G959" s="20" t="s">
        <v>13166</v>
      </c>
      <c r="H959" s="17" t="s">
        <v>13167</v>
      </c>
      <c r="I959" s="20" t="s">
        <v>13168</v>
      </c>
    </row>
    <row r="960" spans="1:9">
      <c r="A960" s="17" t="s">
        <v>827</v>
      </c>
      <c r="B960" s="17" t="s">
        <v>13169</v>
      </c>
      <c r="C960" s="20" t="s">
        <v>3785</v>
      </c>
      <c r="D960" s="20" t="s">
        <v>13170</v>
      </c>
      <c r="E960" s="20" t="s">
        <v>13171</v>
      </c>
      <c r="F960" s="20" t="s">
        <v>13172</v>
      </c>
      <c r="G960" s="20" t="s">
        <v>13173</v>
      </c>
      <c r="H960" s="17" t="s">
        <v>3786</v>
      </c>
      <c r="I960" s="20" t="s">
        <v>13174</v>
      </c>
    </row>
    <row r="961" spans="1:9">
      <c r="A961" s="17" t="s">
        <v>828</v>
      </c>
      <c r="B961" s="17" t="s">
        <v>13175</v>
      </c>
      <c r="C961" s="20" t="s">
        <v>3787</v>
      </c>
      <c r="D961" s="17"/>
      <c r="E961" s="20" t="s">
        <v>13176</v>
      </c>
      <c r="F961" s="17"/>
      <c r="G961" s="20" t="s">
        <v>13177</v>
      </c>
      <c r="H961" s="17" t="s">
        <v>3788</v>
      </c>
      <c r="I961" s="20" t="s">
        <v>13178</v>
      </c>
    </row>
    <row r="962" spans="1:9">
      <c r="A962" s="17" t="s">
        <v>829</v>
      </c>
      <c r="B962" s="17" t="s">
        <v>13179</v>
      </c>
      <c r="C962" s="20" t="s">
        <v>3789</v>
      </c>
      <c r="D962" s="20" t="s">
        <v>13180</v>
      </c>
      <c r="E962" s="20" t="s">
        <v>13181</v>
      </c>
      <c r="F962" s="20" t="s">
        <v>13182</v>
      </c>
      <c r="G962" s="20" t="s">
        <v>13183</v>
      </c>
      <c r="H962" s="17" t="s">
        <v>3790</v>
      </c>
      <c r="I962" s="20" t="s">
        <v>13184</v>
      </c>
    </row>
    <row r="963" spans="1:9">
      <c r="A963" s="17" t="s">
        <v>830</v>
      </c>
      <c r="B963" s="17" t="s">
        <v>13185</v>
      </c>
      <c r="C963" s="20" t="s">
        <v>3791</v>
      </c>
      <c r="D963" s="20" t="s">
        <v>13186</v>
      </c>
      <c r="E963" s="20" t="s">
        <v>13187</v>
      </c>
      <c r="F963" s="17"/>
      <c r="G963" s="17"/>
      <c r="H963" s="17" t="s">
        <v>3792</v>
      </c>
      <c r="I963" s="20" t="s">
        <v>13188</v>
      </c>
    </row>
    <row r="964" spans="1:9">
      <c r="A964" s="17" t="s">
        <v>831</v>
      </c>
      <c r="B964" s="17" t="s">
        <v>13189</v>
      </c>
      <c r="C964" s="20" t="s">
        <v>3793</v>
      </c>
      <c r="D964" s="20" t="s">
        <v>13190</v>
      </c>
      <c r="E964" s="20" t="s">
        <v>13191</v>
      </c>
      <c r="F964" s="20" t="s">
        <v>13190</v>
      </c>
      <c r="G964" s="20" t="s">
        <v>13192</v>
      </c>
      <c r="H964" s="17" t="s">
        <v>3794</v>
      </c>
      <c r="I964" s="20" t="s">
        <v>13193</v>
      </c>
    </row>
    <row r="965" spans="1:9">
      <c r="A965" s="17" t="s">
        <v>832</v>
      </c>
      <c r="B965" s="17" t="s">
        <v>13194</v>
      </c>
      <c r="C965" s="20" t="s">
        <v>3795</v>
      </c>
      <c r="D965" s="20" t="s">
        <v>13195</v>
      </c>
      <c r="E965" s="20" t="s">
        <v>13196</v>
      </c>
      <c r="F965" s="20" t="s">
        <v>13195</v>
      </c>
      <c r="G965" s="20" t="s">
        <v>13197</v>
      </c>
      <c r="H965" s="17" t="s">
        <v>3796</v>
      </c>
      <c r="I965" s="20" t="s">
        <v>13198</v>
      </c>
    </row>
    <row r="966" spans="1:9">
      <c r="A966" s="17" t="s">
        <v>833</v>
      </c>
      <c r="B966" s="17" t="s">
        <v>13199</v>
      </c>
      <c r="C966" s="20" t="s">
        <v>3797</v>
      </c>
      <c r="D966" s="20" t="s">
        <v>13200</v>
      </c>
      <c r="E966" s="20" t="s">
        <v>13201</v>
      </c>
      <c r="F966" s="20" t="s">
        <v>13200</v>
      </c>
      <c r="G966" s="20" t="s">
        <v>13202</v>
      </c>
      <c r="H966" s="17" t="s">
        <v>3798</v>
      </c>
      <c r="I966" s="20" t="s">
        <v>13203</v>
      </c>
    </row>
    <row r="967" spans="1:9">
      <c r="A967" s="17" t="s">
        <v>834</v>
      </c>
      <c r="B967" s="17" t="s">
        <v>13204</v>
      </c>
      <c r="C967" s="20" t="s">
        <v>3799</v>
      </c>
      <c r="D967" s="20" t="s">
        <v>13205</v>
      </c>
      <c r="E967" s="20" t="s">
        <v>13206</v>
      </c>
      <c r="F967" s="20" t="s">
        <v>13207</v>
      </c>
      <c r="G967" s="20" t="s">
        <v>13208</v>
      </c>
      <c r="H967" s="17" t="s">
        <v>3800</v>
      </c>
      <c r="I967" s="20" t="s">
        <v>13209</v>
      </c>
    </row>
    <row r="968" spans="1:9">
      <c r="A968" s="17" t="s">
        <v>835</v>
      </c>
      <c r="B968" s="17" t="s">
        <v>13210</v>
      </c>
      <c r="C968" s="20" t="s">
        <v>3801</v>
      </c>
      <c r="D968" s="20" t="s">
        <v>13211</v>
      </c>
      <c r="E968" s="20" t="s">
        <v>13212</v>
      </c>
      <c r="F968" s="20" t="s">
        <v>13213</v>
      </c>
      <c r="G968" s="20" t="s">
        <v>13214</v>
      </c>
      <c r="H968" s="17" t="s">
        <v>3802</v>
      </c>
      <c r="I968" s="20" t="s">
        <v>13215</v>
      </c>
    </row>
    <row r="969" spans="1:9">
      <c r="A969" s="17" t="s">
        <v>836</v>
      </c>
      <c r="B969" s="17" t="s">
        <v>13216</v>
      </c>
      <c r="C969" s="20" t="s">
        <v>3803</v>
      </c>
      <c r="D969" s="20" t="s">
        <v>13217</v>
      </c>
      <c r="E969" s="20" t="s">
        <v>13218</v>
      </c>
      <c r="F969" s="17"/>
      <c r="G969" s="17"/>
      <c r="H969" s="17" t="s">
        <v>3804</v>
      </c>
      <c r="I969" s="20" t="s">
        <v>13219</v>
      </c>
    </row>
    <row r="970" spans="1:9">
      <c r="A970" s="17" t="s">
        <v>837</v>
      </c>
      <c r="B970" s="17" t="s">
        <v>13220</v>
      </c>
      <c r="C970" s="20" t="s">
        <v>3805</v>
      </c>
      <c r="D970" s="20" t="s">
        <v>13221</v>
      </c>
      <c r="E970" s="20" t="s">
        <v>13222</v>
      </c>
      <c r="F970" s="17"/>
      <c r="G970" s="17"/>
      <c r="H970" s="17" t="s">
        <v>3806</v>
      </c>
      <c r="I970" s="20" t="s">
        <v>13223</v>
      </c>
    </row>
    <row r="971" spans="1:9">
      <c r="A971" s="17" t="s">
        <v>13224</v>
      </c>
      <c r="B971" s="17" t="s">
        <v>13225</v>
      </c>
      <c r="C971" s="20" t="s">
        <v>13226</v>
      </c>
      <c r="D971" s="20" t="s">
        <v>13227</v>
      </c>
      <c r="E971" s="20" t="s">
        <v>13228</v>
      </c>
      <c r="F971" s="17"/>
      <c r="G971" s="17"/>
      <c r="H971" s="17" t="s">
        <v>13229</v>
      </c>
      <c r="I971" s="20" t="s">
        <v>13230</v>
      </c>
    </row>
    <row r="972" spans="1:9">
      <c r="A972" s="17" t="s">
        <v>838</v>
      </c>
      <c r="B972" s="17" t="s">
        <v>13231</v>
      </c>
      <c r="C972" s="20" t="s">
        <v>3807</v>
      </c>
      <c r="D972" s="20" t="s">
        <v>13232</v>
      </c>
      <c r="E972" s="20" t="s">
        <v>13233</v>
      </c>
      <c r="F972" s="20" t="s">
        <v>13234</v>
      </c>
      <c r="G972" s="20" t="s">
        <v>13235</v>
      </c>
      <c r="H972" s="17" t="s">
        <v>3808</v>
      </c>
      <c r="I972" s="20" t="s">
        <v>13236</v>
      </c>
    </row>
    <row r="973" spans="1:9">
      <c r="A973" s="17" t="s">
        <v>839</v>
      </c>
      <c r="B973" s="17" t="s">
        <v>13237</v>
      </c>
      <c r="C973" s="20" t="s">
        <v>3809</v>
      </c>
      <c r="D973" s="20" t="s">
        <v>13238</v>
      </c>
      <c r="E973" s="20" t="s">
        <v>13239</v>
      </c>
      <c r="F973" s="20" t="s">
        <v>13240</v>
      </c>
      <c r="G973" s="20" t="s">
        <v>13241</v>
      </c>
      <c r="H973" s="17" t="s">
        <v>3810</v>
      </c>
      <c r="I973" s="20" t="s">
        <v>13242</v>
      </c>
    </row>
    <row r="974" spans="1:9">
      <c r="A974" s="17" t="s">
        <v>840</v>
      </c>
      <c r="B974" s="17" t="s">
        <v>13243</v>
      </c>
      <c r="C974" s="20" t="s">
        <v>3811</v>
      </c>
      <c r="D974" s="20" t="s">
        <v>13244</v>
      </c>
      <c r="E974" s="17"/>
      <c r="F974" s="20" t="s">
        <v>13244</v>
      </c>
      <c r="G974" s="20" t="s">
        <v>13245</v>
      </c>
      <c r="H974" s="17" t="s">
        <v>3812</v>
      </c>
      <c r="I974" s="20" t="s">
        <v>13246</v>
      </c>
    </row>
    <row r="975" spans="1:9">
      <c r="A975" s="17" t="s">
        <v>13247</v>
      </c>
      <c r="B975" s="17" t="s">
        <v>13248</v>
      </c>
      <c r="C975" s="20" t="s">
        <v>13249</v>
      </c>
      <c r="D975" s="20" t="s">
        <v>13250</v>
      </c>
      <c r="E975" s="20" t="s">
        <v>13251</v>
      </c>
      <c r="F975" s="20" t="s">
        <v>13252</v>
      </c>
      <c r="G975" s="20" t="s">
        <v>13253</v>
      </c>
      <c r="H975" s="17" t="s">
        <v>13254</v>
      </c>
      <c r="I975" s="20" t="s">
        <v>13255</v>
      </c>
    </row>
    <row r="976" spans="1:9">
      <c r="A976" s="17" t="s">
        <v>841</v>
      </c>
      <c r="B976" s="17" t="s">
        <v>13256</v>
      </c>
      <c r="C976" s="20" t="s">
        <v>3813</v>
      </c>
      <c r="D976" s="20" t="s">
        <v>13257</v>
      </c>
      <c r="E976" s="20" t="s">
        <v>13258</v>
      </c>
      <c r="F976" s="20" t="s">
        <v>13257</v>
      </c>
      <c r="G976" s="20" t="s">
        <v>13259</v>
      </c>
      <c r="H976" s="17" t="s">
        <v>3814</v>
      </c>
      <c r="I976" s="20" t="s">
        <v>13260</v>
      </c>
    </row>
    <row r="977" spans="1:9">
      <c r="A977" s="17" t="s">
        <v>842</v>
      </c>
      <c r="B977" s="17" t="s">
        <v>13261</v>
      </c>
      <c r="C977" s="20" t="s">
        <v>3815</v>
      </c>
      <c r="D977" s="17"/>
      <c r="E977" s="20" t="s">
        <v>13262</v>
      </c>
      <c r="F977" s="17"/>
      <c r="G977" s="17"/>
      <c r="H977" s="17" t="s">
        <v>3816</v>
      </c>
      <c r="I977" s="20" t="s">
        <v>13263</v>
      </c>
    </row>
    <row r="978" spans="1:9">
      <c r="A978" s="17" t="s">
        <v>843</v>
      </c>
      <c r="B978" s="17" t="s">
        <v>13264</v>
      </c>
      <c r="C978" s="20" t="s">
        <v>3817</v>
      </c>
      <c r="D978" s="20" t="s">
        <v>13265</v>
      </c>
      <c r="E978" s="20" t="s">
        <v>13266</v>
      </c>
      <c r="F978" s="20" t="s">
        <v>13265</v>
      </c>
      <c r="G978" s="20" t="s">
        <v>13267</v>
      </c>
      <c r="H978" s="17" t="s">
        <v>3818</v>
      </c>
      <c r="I978" s="20" t="s">
        <v>13268</v>
      </c>
    </row>
    <row r="979" spans="1:9">
      <c r="A979" s="17" t="s">
        <v>844</v>
      </c>
      <c r="B979" s="17" t="s">
        <v>13269</v>
      </c>
      <c r="C979" s="20" t="s">
        <v>3819</v>
      </c>
      <c r="D979" s="20" t="s">
        <v>13270</v>
      </c>
      <c r="E979" s="20" t="s">
        <v>13271</v>
      </c>
      <c r="F979" s="20" t="s">
        <v>13270</v>
      </c>
      <c r="G979" s="20" t="s">
        <v>13272</v>
      </c>
      <c r="H979" s="17" t="s">
        <v>3820</v>
      </c>
      <c r="I979" s="20" t="s">
        <v>13273</v>
      </c>
    </row>
    <row r="980" spans="1:9">
      <c r="A980" s="17" t="s">
        <v>13274</v>
      </c>
      <c r="B980" s="17" t="s">
        <v>13275</v>
      </c>
      <c r="C980" s="20" t="s">
        <v>13276</v>
      </c>
      <c r="D980" s="20" t="s">
        <v>13277</v>
      </c>
      <c r="E980" s="20" t="s">
        <v>13278</v>
      </c>
      <c r="F980" s="20" t="s">
        <v>13277</v>
      </c>
      <c r="G980" s="17"/>
      <c r="H980" s="17" t="s">
        <v>13279</v>
      </c>
      <c r="I980" s="20" t="s">
        <v>13280</v>
      </c>
    </row>
    <row r="981" spans="1:9">
      <c r="A981" s="17" t="s">
        <v>845</v>
      </c>
      <c r="B981" s="17" t="s">
        <v>13281</v>
      </c>
      <c r="C981" s="20" t="s">
        <v>3821</v>
      </c>
      <c r="D981" s="20" t="s">
        <v>13282</v>
      </c>
      <c r="E981" s="20" t="s">
        <v>13283</v>
      </c>
      <c r="F981" s="20" t="s">
        <v>13282</v>
      </c>
      <c r="G981" s="17"/>
      <c r="H981" s="17" t="s">
        <v>3822</v>
      </c>
      <c r="I981" s="20" t="s">
        <v>13284</v>
      </c>
    </row>
    <row r="982" spans="1:9">
      <c r="A982" s="17" t="s">
        <v>846</v>
      </c>
      <c r="B982" s="17" t="s">
        <v>13285</v>
      </c>
      <c r="C982" s="20" t="s">
        <v>3823</v>
      </c>
      <c r="D982" s="20" t="s">
        <v>13286</v>
      </c>
      <c r="E982" s="20" t="s">
        <v>13287</v>
      </c>
      <c r="F982" s="20" t="s">
        <v>13288</v>
      </c>
      <c r="G982" s="20" t="s">
        <v>13289</v>
      </c>
      <c r="H982" s="17" t="s">
        <v>3824</v>
      </c>
      <c r="I982" s="20" t="s">
        <v>13290</v>
      </c>
    </row>
    <row r="983" spans="1:9">
      <c r="A983" s="17" t="s">
        <v>847</v>
      </c>
      <c r="B983" s="17" t="s">
        <v>13291</v>
      </c>
      <c r="C983" s="20" t="s">
        <v>3825</v>
      </c>
      <c r="D983" s="17"/>
      <c r="E983" s="20" t="s">
        <v>13292</v>
      </c>
      <c r="F983" s="17"/>
      <c r="G983" s="17"/>
      <c r="H983" s="17" t="s">
        <v>3826</v>
      </c>
      <c r="I983" s="20" t="s">
        <v>13293</v>
      </c>
    </row>
    <row r="984" spans="1:9">
      <c r="A984" s="17" t="s">
        <v>848</v>
      </c>
      <c r="B984" s="17" t="s">
        <v>13294</v>
      </c>
      <c r="C984" s="20" t="s">
        <v>3827</v>
      </c>
      <c r="D984" s="20" t="s">
        <v>13295</v>
      </c>
      <c r="E984" s="17"/>
      <c r="F984" s="17"/>
      <c r="G984" s="17"/>
      <c r="H984" s="17" t="s">
        <v>3828</v>
      </c>
      <c r="I984" s="20" t="s">
        <v>13296</v>
      </c>
    </row>
    <row r="985" spans="1:9">
      <c r="A985" s="17" t="s">
        <v>849</v>
      </c>
      <c r="B985" s="17" t="s">
        <v>13297</v>
      </c>
      <c r="C985" s="20" t="s">
        <v>3829</v>
      </c>
      <c r="D985" s="20" t="s">
        <v>13298</v>
      </c>
      <c r="E985" s="20" t="s">
        <v>13299</v>
      </c>
      <c r="F985" s="20" t="s">
        <v>13300</v>
      </c>
      <c r="G985" s="20" t="s">
        <v>13301</v>
      </c>
      <c r="H985" s="17" t="s">
        <v>3830</v>
      </c>
      <c r="I985" s="20" t="s">
        <v>13302</v>
      </c>
    </row>
    <row r="986" spans="1:9">
      <c r="A986" s="17" t="s">
        <v>850</v>
      </c>
      <c r="B986" s="17" t="s">
        <v>13303</v>
      </c>
      <c r="C986" s="20" t="s">
        <v>3831</v>
      </c>
      <c r="D986" s="20" t="s">
        <v>13304</v>
      </c>
      <c r="E986" s="20" t="s">
        <v>13305</v>
      </c>
      <c r="F986" s="20" t="s">
        <v>13306</v>
      </c>
      <c r="G986" s="20" t="s">
        <v>13307</v>
      </c>
      <c r="H986" s="17" t="s">
        <v>3832</v>
      </c>
      <c r="I986" s="20" t="s">
        <v>13308</v>
      </c>
    </row>
    <row r="987" spans="1:9">
      <c r="A987" s="17" t="s">
        <v>13309</v>
      </c>
      <c r="B987" s="17" t="s">
        <v>13310</v>
      </c>
      <c r="C987" s="20" t="s">
        <v>13311</v>
      </c>
      <c r="D987" s="20" t="s">
        <v>13312</v>
      </c>
      <c r="E987" s="20" t="s">
        <v>13313</v>
      </c>
      <c r="F987" s="20" t="s">
        <v>13314</v>
      </c>
      <c r="G987" s="20" t="s">
        <v>13315</v>
      </c>
      <c r="H987" s="17" t="s">
        <v>13316</v>
      </c>
      <c r="I987" s="20" t="s">
        <v>13317</v>
      </c>
    </row>
    <row r="988" spans="1:9">
      <c r="A988" s="17" t="s">
        <v>13318</v>
      </c>
      <c r="B988" s="17" t="s">
        <v>13319</v>
      </c>
      <c r="C988" s="20" t="s">
        <v>13320</v>
      </c>
      <c r="D988" s="20" t="s">
        <v>13321</v>
      </c>
      <c r="E988" s="17"/>
      <c r="F988" s="17"/>
      <c r="G988" s="17"/>
      <c r="H988" s="17" t="s">
        <v>13322</v>
      </c>
      <c r="I988" s="20" t="s">
        <v>13323</v>
      </c>
    </row>
    <row r="989" spans="1:9">
      <c r="A989" s="17" t="s">
        <v>13324</v>
      </c>
      <c r="B989" s="17" t="s">
        <v>13325</v>
      </c>
      <c r="C989" s="20" t="s">
        <v>13326</v>
      </c>
      <c r="D989" s="20" t="s">
        <v>13327</v>
      </c>
      <c r="E989" s="20" t="s">
        <v>13328</v>
      </c>
      <c r="F989" s="20" t="s">
        <v>13329</v>
      </c>
      <c r="G989" s="20" t="s">
        <v>13330</v>
      </c>
      <c r="H989" s="17" t="s">
        <v>13331</v>
      </c>
      <c r="I989" s="20" t="s">
        <v>13332</v>
      </c>
    </row>
    <row r="990" spans="1:9">
      <c r="A990" s="17" t="s">
        <v>13333</v>
      </c>
      <c r="B990" s="17" t="s">
        <v>13334</v>
      </c>
      <c r="C990" s="20" t="s">
        <v>13335</v>
      </c>
      <c r="D990" s="20" t="s">
        <v>13336</v>
      </c>
      <c r="E990" s="20" t="s">
        <v>13337</v>
      </c>
      <c r="F990" s="17"/>
      <c r="G990" s="17"/>
      <c r="H990" s="17" t="s">
        <v>13338</v>
      </c>
      <c r="I990" s="20" t="s">
        <v>13339</v>
      </c>
    </row>
    <row r="991" spans="1:9">
      <c r="A991" s="17" t="s">
        <v>851</v>
      </c>
      <c r="B991" s="17" t="s">
        <v>13340</v>
      </c>
      <c r="C991" s="20" t="s">
        <v>3833</v>
      </c>
      <c r="D991" s="17"/>
      <c r="E991" s="20" t="s">
        <v>13341</v>
      </c>
      <c r="F991" s="17"/>
      <c r="G991" s="20" t="s">
        <v>13342</v>
      </c>
      <c r="H991" s="17" t="s">
        <v>3834</v>
      </c>
      <c r="I991" s="20" t="s">
        <v>13343</v>
      </c>
    </row>
    <row r="992" spans="1:9">
      <c r="A992" s="17" t="s">
        <v>13344</v>
      </c>
      <c r="B992" s="17" t="s">
        <v>13345</v>
      </c>
      <c r="C992" s="20" t="s">
        <v>13346</v>
      </c>
      <c r="D992" s="20" t="s">
        <v>13347</v>
      </c>
      <c r="E992" s="20" t="s">
        <v>13348</v>
      </c>
      <c r="F992" s="20" t="s">
        <v>13347</v>
      </c>
      <c r="G992" s="17"/>
      <c r="H992" s="17" t="s">
        <v>13349</v>
      </c>
      <c r="I992" s="20" t="s">
        <v>13350</v>
      </c>
    </row>
    <row r="993" spans="1:9">
      <c r="A993" s="17" t="s">
        <v>852</v>
      </c>
      <c r="B993" s="17" t="s">
        <v>13351</v>
      </c>
      <c r="C993" s="20" t="s">
        <v>3835</v>
      </c>
      <c r="D993" s="20" t="s">
        <v>13352</v>
      </c>
      <c r="E993" s="20" t="s">
        <v>13353</v>
      </c>
      <c r="F993" s="20" t="s">
        <v>13354</v>
      </c>
      <c r="G993" s="20" t="s">
        <v>13355</v>
      </c>
      <c r="H993" s="17" t="s">
        <v>3836</v>
      </c>
      <c r="I993" s="20" t="s">
        <v>13356</v>
      </c>
    </row>
    <row r="994" spans="1:9">
      <c r="A994" s="17" t="s">
        <v>853</v>
      </c>
      <c r="B994" s="17" t="s">
        <v>10971</v>
      </c>
      <c r="C994" s="20" t="s">
        <v>3837</v>
      </c>
      <c r="D994" s="20" t="s">
        <v>13357</v>
      </c>
      <c r="E994" s="20" t="s">
        <v>13358</v>
      </c>
      <c r="F994" s="17"/>
      <c r="G994" s="17"/>
      <c r="H994" s="17" t="s">
        <v>3838</v>
      </c>
      <c r="I994" s="20" t="s">
        <v>13359</v>
      </c>
    </row>
    <row r="995" spans="1:9">
      <c r="A995" s="17" t="s">
        <v>854</v>
      </c>
      <c r="B995" s="17" t="s">
        <v>13360</v>
      </c>
      <c r="C995" s="20" t="s">
        <v>3839</v>
      </c>
      <c r="D995" s="20" t="s">
        <v>13361</v>
      </c>
      <c r="E995" s="20" t="s">
        <v>13362</v>
      </c>
      <c r="F995" s="20" t="s">
        <v>13361</v>
      </c>
      <c r="G995" s="20" t="s">
        <v>13363</v>
      </c>
      <c r="H995" s="17" t="s">
        <v>3840</v>
      </c>
      <c r="I995" s="20" t="s">
        <v>13364</v>
      </c>
    </row>
    <row r="996" spans="1:9">
      <c r="A996" s="17" t="s">
        <v>855</v>
      </c>
      <c r="B996" s="17" t="s">
        <v>13365</v>
      </c>
      <c r="C996" s="20" t="s">
        <v>3841</v>
      </c>
      <c r="D996" s="20" t="s">
        <v>13366</v>
      </c>
      <c r="E996" s="20" t="s">
        <v>13367</v>
      </c>
      <c r="F996" s="20" t="s">
        <v>13366</v>
      </c>
      <c r="G996" s="17"/>
      <c r="H996" s="17" t="s">
        <v>3842</v>
      </c>
      <c r="I996" s="20" t="s">
        <v>13368</v>
      </c>
    </row>
    <row r="997" spans="1:9">
      <c r="A997" s="17" t="s">
        <v>856</v>
      </c>
      <c r="B997" s="17" t="s">
        <v>13369</v>
      </c>
      <c r="C997" s="20" t="s">
        <v>3843</v>
      </c>
      <c r="D997" s="20" t="s">
        <v>13370</v>
      </c>
      <c r="E997" s="20" t="s">
        <v>13371</v>
      </c>
      <c r="F997" s="20" t="s">
        <v>13370</v>
      </c>
      <c r="G997" s="17"/>
      <c r="H997" s="17" t="s">
        <v>3844</v>
      </c>
      <c r="I997" s="20" t="s">
        <v>13372</v>
      </c>
    </row>
    <row r="998" spans="1:9">
      <c r="A998" s="17" t="s">
        <v>857</v>
      </c>
      <c r="B998" s="17" t="s">
        <v>13373</v>
      </c>
      <c r="C998" s="20" t="s">
        <v>3845</v>
      </c>
      <c r="D998" s="20" t="s">
        <v>13374</v>
      </c>
      <c r="E998" s="20" t="s">
        <v>13375</v>
      </c>
      <c r="F998" s="20" t="s">
        <v>13376</v>
      </c>
      <c r="G998" s="20" t="s">
        <v>13377</v>
      </c>
      <c r="H998" s="17" t="s">
        <v>3846</v>
      </c>
      <c r="I998" s="20" t="s">
        <v>13378</v>
      </c>
    </row>
    <row r="999" spans="1:9">
      <c r="A999" s="17" t="s">
        <v>13379</v>
      </c>
      <c r="B999" s="17" t="s">
        <v>13380</v>
      </c>
      <c r="C999" s="20" t="s">
        <v>13381</v>
      </c>
      <c r="D999" s="20" t="s">
        <v>13382</v>
      </c>
      <c r="E999" s="20" t="s">
        <v>13383</v>
      </c>
      <c r="F999" s="20" t="s">
        <v>13384</v>
      </c>
      <c r="G999" s="20" t="s">
        <v>13385</v>
      </c>
      <c r="H999" s="17" t="s">
        <v>13386</v>
      </c>
      <c r="I999" s="20" t="s">
        <v>13387</v>
      </c>
    </row>
    <row r="1000" spans="1:9">
      <c r="A1000" s="17" t="s">
        <v>858</v>
      </c>
      <c r="B1000" s="17" t="s">
        <v>13388</v>
      </c>
      <c r="C1000" s="20" t="s">
        <v>3847</v>
      </c>
      <c r="D1000" s="20" t="s">
        <v>13389</v>
      </c>
      <c r="E1000" s="20" t="s">
        <v>13390</v>
      </c>
      <c r="F1000" s="17"/>
      <c r="G1000" s="17"/>
      <c r="H1000" s="17" t="s">
        <v>3848</v>
      </c>
      <c r="I1000" s="20" t="s">
        <v>13391</v>
      </c>
    </row>
    <row r="1001" spans="1:9">
      <c r="A1001" s="17" t="s">
        <v>13392</v>
      </c>
      <c r="B1001" s="17" t="s">
        <v>13393</v>
      </c>
      <c r="C1001" s="20" t="s">
        <v>13394</v>
      </c>
      <c r="D1001" s="17"/>
      <c r="E1001" s="20" t="s">
        <v>13395</v>
      </c>
      <c r="F1001" s="17"/>
      <c r="G1001" s="20" t="s">
        <v>13396</v>
      </c>
      <c r="H1001" s="17" t="s">
        <v>13397</v>
      </c>
      <c r="I1001" s="20" t="s">
        <v>13398</v>
      </c>
    </row>
    <row r="1002" spans="1:9">
      <c r="A1002" s="17" t="s">
        <v>13399</v>
      </c>
      <c r="B1002" s="17" t="s">
        <v>13400</v>
      </c>
      <c r="C1002" s="20" t="s">
        <v>42</v>
      </c>
      <c r="D1002" s="20" t="s">
        <v>13401</v>
      </c>
      <c r="E1002" s="20" t="s">
        <v>13402</v>
      </c>
      <c r="F1002" s="20" t="s">
        <v>13403</v>
      </c>
      <c r="G1002" s="20" t="s">
        <v>13404</v>
      </c>
      <c r="H1002" s="17" t="s">
        <v>13405</v>
      </c>
      <c r="I1002" s="20" t="s">
        <v>12</v>
      </c>
    </row>
    <row r="1003" spans="1:9">
      <c r="A1003" s="17" t="s">
        <v>13406</v>
      </c>
      <c r="B1003" s="17" t="s">
        <v>13407</v>
      </c>
      <c r="C1003" s="20" t="s">
        <v>13408</v>
      </c>
      <c r="D1003" s="20" t="s">
        <v>13409</v>
      </c>
      <c r="E1003" s="20" t="s">
        <v>13410</v>
      </c>
      <c r="F1003" s="20" t="s">
        <v>13411</v>
      </c>
      <c r="G1003" s="20" t="s">
        <v>13412</v>
      </c>
      <c r="H1003" s="17" t="s">
        <v>13413</v>
      </c>
      <c r="I1003" s="20" t="s">
        <v>13414</v>
      </c>
    </row>
    <row r="1004" spans="1:9">
      <c r="A1004" s="17" t="s">
        <v>13415</v>
      </c>
      <c r="B1004" s="17" t="s">
        <v>13416</v>
      </c>
      <c r="C1004" s="20" t="s">
        <v>13417</v>
      </c>
      <c r="D1004" s="20" t="s">
        <v>13418</v>
      </c>
      <c r="E1004" s="20" t="s">
        <v>13419</v>
      </c>
      <c r="F1004" s="20" t="s">
        <v>13420</v>
      </c>
      <c r="G1004" s="20" t="s">
        <v>13421</v>
      </c>
      <c r="H1004" s="17" t="s">
        <v>13422</v>
      </c>
      <c r="I1004" s="20" t="s">
        <v>13423</v>
      </c>
    </row>
    <row r="1005" spans="1:9">
      <c r="A1005" s="17" t="s">
        <v>859</v>
      </c>
      <c r="B1005" s="17" t="s">
        <v>13424</v>
      </c>
      <c r="C1005" s="20" t="s">
        <v>3849</v>
      </c>
      <c r="D1005" s="20" t="s">
        <v>13425</v>
      </c>
      <c r="E1005" s="20" t="s">
        <v>13426</v>
      </c>
      <c r="F1005" s="20" t="s">
        <v>13427</v>
      </c>
      <c r="G1005" s="20" t="s">
        <v>13428</v>
      </c>
      <c r="H1005" s="17" t="s">
        <v>3850</v>
      </c>
      <c r="I1005" s="20" t="s">
        <v>13429</v>
      </c>
    </row>
    <row r="1006" spans="1:9">
      <c r="A1006" s="17" t="s">
        <v>860</v>
      </c>
      <c r="B1006" s="17" t="s">
        <v>13430</v>
      </c>
      <c r="C1006" s="20" t="s">
        <v>44</v>
      </c>
      <c r="D1006" s="20" t="s">
        <v>13431</v>
      </c>
      <c r="E1006" s="20" t="s">
        <v>13432</v>
      </c>
      <c r="F1006" s="20" t="s">
        <v>13433</v>
      </c>
      <c r="G1006" s="20" t="s">
        <v>13434</v>
      </c>
      <c r="H1006" s="17" t="s">
        <v>3851</v>
      </c>
      <c r="I1006" s="20" t="s">
        <v>1</v>
      </c>
    </row>
    <row r="1007" spans="1:9">
      <c r="A1007" s="17" t="s">
        <v>13435</v>
      </c>
      <c r="B1007" s="17" t="s">
        <v>13436</v>
      </c>
      <c r="C1007" s="20" t="s">
        <v>13437</v>
      </c>
      <c r="D1007" s="20" t="s">
        <v>13438</v>
      </c>
      <c r="E1007" s="20" t="s">
        <v>13439</v>
      </c>
      <c r="F1007" s="17"/>
      <c r="G1007" s="17"/>
      <c r="H1007" s="17" t="s">
        <v>13440</v>
      </c>
      <c r="I1007" s="20" t="s">
        <v>13441</v>
      </c>
    </row>
    <row r="1008" spans="1:9">
      <c r="A1008" s="17" t="s">
        <v>861</v>
      </c>
      <c r="B1008" s="17" t="s">
        <v>13442</v>
      </c>
      <c r="C1008" s="20" t="s">
        <v>3852</v>
      </c>
      <c r="D1008" s="20" t="s">
        <v>13443</v>
      </c>
      <c r="E1008" s="20" t="s">
        <v>13444</v>
      </c>
      <c r="F1008" s="20" t="s">
        <v>13445</v>
      </c>
      <c r="G1008" s="20" t="s">
        <v>13446</v>
      </c>
      <c r="H1008" s="17" t="s">
        <v>3853</v>
      </c>
      <c r="I1008" s="20" t="s">
        <v>13447</v>
      </c>
    </row>
    <row r="1009" spans="1:9">
      <c r="A1009" s="17" t="s">
        <v>13448</v>
      </c>
      <c r="B1009" s="17" t="s">
        <v>13449</v>
      </c>
      <c r="C1009" s="20" t="s">
        <v>13450</v>
      </c>
      <c r="D1009" s="20" t="s">
        <v>13451</v>
      </c>
      <c r="E1009" s="20" t="s">
        <v>13452</v>
      </c>
      <c r="F1009" s="20" t="s">
        <v>13453</v>
      </c>
      <c r="G1009" s="20" t="s">
        <v>13454</v>
      </c>
      <c r="H1009" s="17" t="s">
        <v>13455</v>
      </c>
      <c r="I1009" s="20" t="s">
        <v>13456</v>
      </c>
    </row>
    <row r="1010" spans="1:9">
      <c r="A1010" s="17" t="s">
        <v>13457</v>
      </c>
      <c r="B1010" s="17" t="s">
        <v>13458</v>
      </c>
      <c r="C1010" s="20" t="s">
        <v>13459</v>
      </c>
      <c r="D1010" s="17"/>
      <c r="E1010" s="20" t="s">
        <v>13460</v>
      </c>
      <c r="F1010" s="17"/>
      <c r="G1010" s="20" t="s">
        <v>13461</v>
      </c>
      <c r="H1010" s="17" t="s">
        <v>13462</v>
      </c>
      <c r="I1010" s="20" t="s">
        <v>13463</v>
      </c>
    </row>
    <row r="1011" spans="1:9">
      <c r="A1011" s="17" t="s">
        <v>862</v>
      </c>
      <c r="B1011" s="17" t="s">
        <v>13464</v>
      </c>
      <c r="C1011" s="20" t="s">
        <v>3854</v>
      </c>
      <c r="D1011" s="20" t="s">
        <v>13465</v>
      </c>
      <c r="E1011" s="20" t="s">
        <v>13466</v>
      </c>
      <c r="F1011" s="20" t="s">
        <v>13467</v>
      </c>
      <c r="G1011" s="17"/>
      <c r="H1011" s="17" t="s">
        <v>3855</v>
      </c>
      <c r="I1011" s="20" t="s">
        <v>13468</v>
      </c>
    </row>
    <row r="1012" spans="1:9">
      <c r="A1012" s="17" t="s">
        <v>863</v>
      </c>
      <c r="B1012" s="17" t="s">
        <v>13469</v>
      </c>
      <c r="C1012" s="20" t="s">
        <v>29</v>
      </c>
      <c r="D1012" s="20" t="s">
        <v>13470</v>
      </c>
      <c r="E1012" s="20" t="s">
        <v>13471</v>
      </c>
      <c r="F1012" s="17"/>
      <c r="G1012" s="17"/>
      <c r="H1012" s="17" t="s">
        <v>3856</v>
      </c>
      <c r="I1012" s="20" t="s">
        <v>13472</v>
      </c>
    </row>
    <row r="1013" spans="1:9">
      <c r="A1013" s="17" t="s">
        <v>864</v>
      </c>
      <c r="B1013" s="17" t="s">
        <v>13473</v>
      </c>
      <c r="C1013" s="20" t="s">
        <v>3857</v>
      </c>
      <c r="D1013" s="20" t="s">
        <v>13474</v>
      </c>
      <c r="E1013" s="20" t="s">
        <v>13475</v>
      </c>
      <c r="F1013" s="17"/>
      <c r="G1013" s="17"/>
      <c r="H1013" s="17" t="s">
        <v>3858</v>
      </c>
      <c r="I1013" s="20" t="s">
        <v>13476</v>
      </c>
    </row>
    <row r="1014" spans="1:9">
      <c r="A1014" s="17" t="s">
        <v>865</v>
      </c>
      <c r="B1014" s="17" t="s">
        <v>13477</v>
      </c>
      <c r="C1014" s="20" t="s">
        <v>3859</v>
      </c>
      <c r="D1014" s="20" t="s">
        <v>13478</v>
      </c>
      <c r="E1014" s="20" t="s">
        <v>13479</v>
      </c>
      <c r="F1014" s="20" t="s">
        <v>13480</v>
      </c>
      <c r="G1014" s="20" t="s">
        <v>13481</v>
      </c>
      <c r="H1014" s="17" t="s">
        <v>3860</v>
      </c>
      <c r="I1014" s="20" t="s">
        <v>13482</v>
      </c>
    </row>
    <row r="1015" spans="1:9">
      <c r="A1015" s="17" t="s">
        <v>866</v>
      </c>
      <c r="B1015" s="17" t="s">
        <v>13483</v>
      </c>
      <c r="C1015" s="20" t="s">
        <v>3861</v>
      </c>
      <c r="D1015" s="20" t="s">
        <v>13484</v>
      </c>
      <c r="E1015" s="20" t="s">
        <v>13485</v>
      </c>
      <c r="F1015" s="17"/>
      <c r="G1015" s="17"/>
      <c r="H1015" s="17" t="s">
        <v>3862</v>
      </c>
      <c r="I1015" s="20" t="s">
        <v>13486</v>
      </c>
    </row>
    <row r="1016" spans="1:9">
      <c r="A1016" s="17" t="s">
        <v>867</v>
      </c>
      <c r="B1016" s="17" t="s">
        <v>13487</v>
      </c>
      <c r="C1016" s="20" t="s">
        <v>3863</v>
      </c>
      <c r="D1016" s="20" t="s">
        <v>13488</v>
      </c>
      <c r="E1016" s="20" t="s">
        <v>13489</v>
      </c>
      <c r="F1016" s="20" t="s">
        <v>13488</v>
      </c>
      <c r="G1016" s="17"/>
      <c r="H1016" s="17" t="s">
        <v>3864</v>
      </c>
      <c r="I1016" s="20" t="s">
        <v>13490</v>
      </c>
    </row>
    <row r="1017" spans="1:9">
      <c r="A1017" s="17" t="s">
        <v>868</v>
      </c>
      <c r="B1017" s="17" t="s">
        <v>13491</v>
      </c>
      <c r="C1017" s="20" t="s">
        <v>3865</v>
      </c>
      <c r="D1017" s="20" t="s">
        <v>13492</v>
      </c>
      <c r="E1017" s="20" t="s">
        <v>13493</v>
      </c>
      <c r="F1017" s="20" t="s">
        <v>13492</v>
      </c>
      <c r="G1017" s="20" t="s">
        <v>13494</v>
      </c>
      <c r="H1017" s="17" t="s">
        <v>3866</v>
      </c>
      <c r="I1017" s="20" t="s">
        <v>13495</v>
      </c>
    </row>
    <row r="1018" spans="1:9">
      <c r="A1018" s="17" t="s">
        <v>869</v>
      </c>
      <c r="B1018" s="17" t="s">
        <v>13496</v>
      </c>
      <c r="C1018" s="20" t="s">
        <v>3867</v>
      </c>
      <c r="D1018" s="20" t="s">
        <v>13497</v>
      </c>
      <c r="E1018" s="20" t="s">
        <v>13498</v>
      </c>
      <c r="F1018" s="20" t="s">
        <v>13499</v>
      </c>
      <c r="G1018" s="17"/>
      <c r="H1018" s="17" t="s">
        <v>3868</v>
      </c>
      <c r="I1018" s="20" t="s">
        <v>13500</v>
      </c>
    </row>
    <row r="1019" spans="1:9">
      <c r="A1019" s="17" t="s">
        <v>13501</v>
      </c>
      <c r="B1019" s="17" t="s">
        <v>13502</v>
      </c>
      <c r="C1019" s="20" t="s">
        <v>13503</v>
      </c>
      <c r="D1019" s="20" t="s">
        <v>13504</v>
      </c>
      <c r="E1019" s="20" t="s">
        <v>13505</v>
      </c>
      <c r="F1019" s="17"/>
      <c r="G1019" s="17"/>
      <c r="H1019" s="17" t="s">
        <v>13506</v>
      </c>
      <c r="I1019" s="20" t="s">
        <v>13507</v>
      </c>
    </row>
    <row r="1020" spans="1:9">
      <c r="A1020" s="17" t="s">
        <v>870</v>
      </c>
      <c r="B1020" s="17" t="s">
        <v>13508</v>
      </c>
      <c r="C1020" s="20" t="s">
        <v>3869</v>
      </c>
      <c r="D1020" s="20" t="s">
        <v>13509</v>
      </c>
      <c r="E1020" s="20" t="s">
        <v>13510</v>
      </c>
      <c r="F1020" s="20" t="s">
        <v>13511</v>
      </c>
      <c r="G1020" s="17"/>
      <c r="H1020" s="17" t="s">
        <v>3870</v>
      </c>
      <c r="I1020" s="20" t="s">
        <v>13512</v>
      </c>
    </row>
    <row r="1021" spans="1:9">
      <c r="A1021" s="17" t="s">
        <v>871</v>
      </c>
      <c r="B1021" s="17" t="s">
        <v>13513</v>
      </c>
      <c r="C1021" s="20" t="s">
        <v>3871</v>
      </c>
      <c r="D1021" s="20" t="s">
        <v>13514</v>
      </c>
      <c r="E1021" s="20" t="s">
        <v>13515</v>
      </c>
      <c r="F1021" s="20" t="s">
        <v>13514</v>
      </c>
      <c r="G1021" s="17"/>
      <c r="H1021" s="17" t="s">
        <v>3872</v>
      </c>
      <c r="I1021" s="20" t="s">
        <v>13516</v>
      </c>
    </row>
    <row r="1022" spans="1:9">
      <c r="A1022" s="17" t="s">
        <v>13517</v>
      </c>
      <c r="B1022" s="17" t="s">
        <v>13518</v>
      </c>
      <c r="C1022" s="20" t="s">
        <v>13519</v>
      </c>
      <c r="D1022" s="20" t="s">
        <v>13520</v>
      </c>
      <c r="E1022" s="20" t="s">
        <v>13521</v>
      </c>
      <c r="F1022" s="20" t="s">
        <v>13520</v>
      </c>
      <c r="G1022" s="20" t="s">
        <v>13522</v>
      </c>
      <c r="H1022" s="17" t="s">
        <v>13523</v>
      </c>
      <c r="I1022" s="20" t="s">
        <v>13524</v>
      </c>
    </row>
    <row r="1023" spans="1:9">
      <c r="A1023" s="17" t="s">
        <v>13525</v>
      </c>
      <c r="B1023" s="17" t="s">
        <v>13526</v>
      </c>
      <c r="C1023" s="20" t="s">
        <v>13527</v>
      </c>
      <c r="D1023" s="20" t="s">
        <v>13528</v>
      </c>
      <c r="E1023" s="20" t="s">
        <v>13529</v>
      </c>
      <c r="F1023" s="17"/>
      <c r="G1023" s="17"/>
      <c r="H1023" s="17" t="s">
        <v>13530</v>
      </c>
      <c r="I1023" s="20" t="s">
        <v>13531</v>
      </c>
    </row>
    <row r="1024" spans="1:9">
      <c r="A1024" s="17" t="s">
        <v>872</v>
      </c>
      <c r="B1024" s="17" t="s">
        <v>13532</v>
      </c>
      <c r="C1024" s="20" t="s">
        <v>3873</v>
      </c>
      <c r="D1024" s="20" t="s">
        <v>13533</v>
      </c>
      <c r="E1024" s="20" t="s">
        <v>13534</v>
      </c>
      <c r="F1024" s="20" t="s">
        <v>13535</v>
      </c>
      <c r="G1024" s="17"/>
      <c r="H1024" s="17" t="s">
        <v>3874</v>
      </c>
      <c r="I1024" s="20" t="s">
        <v>13536</v>
      </c>
    </row>
    <row r="1025" spans="1:9">
      <c r="A1025" s="17" t="s">
        <v>13537</v>
      </c>
      <c r="B1025" s="17" t="s">
        <v>13538</v>
      </c>
      <c r="C1025" s="20" t="s">
        <v>13539</v>
      </c>
      <c r="D1025" s="17"/>
      <c r="E1025" s="20" t="s">
        <v>13540</v>
      </c>
      <c r="F1025" s="17"/>
      <c r="G1025" s="20" t="s">
        <v>13541</v>
      </c>
      <c r="H1025" s="17" t="s">
        <v>13542</v>
      </c>
      <c r="I1025" s="20" t="s">
        <v>13543</v>
      </c>
    </row>
    <row r="1026" spans="1:9">
      <c r="A1026" s="17" t="s">
        <v>873</v>
      </c>
      <c r="B1026" s="17" t="s">
        <v>13544</v>
      </c>
      <c r="C1026" s="20" t="s">
        <v>3875</v>
      </c>
      <c r="D1026" s="20" t="s">
        <v>13545</v>
      </c>
      <c r="E1026" s="20" t="s">
        <v>13546</v>
      </c>
      <c r="F1026" s="20" t="s">
        <v>13547</v>
      </c>
      <c r="G1026" s="20" t="s">
        <v>13548</v>
      </c>
      <c r="H1026" s="17" t="s">
        <v>3876</v>
      </c>
      <c r="I1026" s="20" t="s">
        <v>13549</v>
      </c>
    </row>
    <row r="1027" spans="1:9">
      <c r="A1027" s="17" t="s">
        <v>13550</v>
      </c>
      <c r="B1027" s="17" t="s">
        <v>13551</v>
      </c>
      <c r="C1027" s="20" t="s">
        <v>13552</v>
      </c>
      <c r="D1027" s="20" t="s">
        <v>13553</v>
      </c>
      <c r="E1027" s="20" t="s">
        <v>13554</v>
      </c>
      <c r="F1027" s="17"/>
      <c r="G1027" s="17"/>
      <c r="H1027" s="17" t="s">
        <v>13555</v>
      </c>
      <c r="I1027" s="20" t="s">
        <v>13556</v>
      </c>
    </row>
    <row r="1028" spans="1:9">
      <c r="A1028" s="17" t="s">
        <v>874</v>
      </c>
      <c r="B1028" s="17" t="s">
        <v>13557</v>
      </c>
      <c r="C1028" s="20" t="s">
        <v>3877</v>
      </c>
      <c r="D1028" s="20" t="s">
        <v>13558</v>
      </c>
      <c r="E1028" s="20" t="s">
        <v>13559</v>
      </c>
      <c r="F1028" s="20" t="s">
        <v>13558</v>
      </c>
      <c r="G1028" s="20" t="s">
        <v>13560</v>
      </c>
      <c r="H1028" s="17" t="s">
        <v>3878</v>
      </c>
      <c r="I1028" s="20" t="s">
        <v>13561</v>
      </c>
    </row>
    <row r="1029" spans="1:9">
      <c r="A1029" s="17" t="s">
        <v>875</v>
      </c>
      <c r="B1029" s="17" t="s">
        <v>13562</v>
      </c>
      <c r="C1029" s="20" t="s">
        <v>3879</v>
      </c>
      <c r="D1029" s="20" t="s">
        <v>13563</v>
      </c>
      <c r="E1029" s="20" t="s">
        <v>13564</v>
      </c>
      <c r="F1029" s="17"/>
      <c r="G1029" s="17"/>
      <c r="H1029" s="17" t="s">
        <v>3880</v>
      </c>
      <c r="I1029" s="20" t="s">
        <v>13565</v>
      </c>
    </row>
    <row r="1030" spans="1:9">
      <c r="A1030" s="17" t="s">
        <v>13566</v>
      </c>
      <c r="B1030" s="17" t="s">
        <v>13567</v>
      </c>
      <c r="C1030" s="20" t="s">
        <v>13568</v>
      </c>
      <c r="D1030" s="20" t="s">
        <v>13569</v>
      </c>
      <c r="E1030" s="20" t="s">
        <v>13570</v>
      </c>
      <c r="F1030" s="20" t="s">
        <v>13569</v>
      </c>
      <c r="G1030" s="20" t="s">
        <v>13571</v>
      </c>
      <c r="H1030" s="17" t="s">
        <v>13572</v>
      </c>
      <c r="I1030" s="20" t="s">
        <v>13573</v>
      </c>
    </row>
    <row r="1031" spans="1:9">
      <c r="A1031" s="17" t="s">
        <v>876</v>
      </c>
      <c r="B1031" s="17" t="s">
        <v>13574</v>
      </c>
      <c r="C1031" s="20" t="s">
        <v>3881</v>
      </c>
      <c r="D1031" s="20" t="s">
        <v>13575</v>
      </c>
      <c r="E1031" s="20" t="s">
        <v>13576</v>
      </c>
      <c r="F1031" s="17"/>
      <c r="G1031" s="17"/>
      <c r="H1031" s="17" t="s">
        <v>3882</v>
      </c>
      <c r="I1031" s="20" t="s">
        <v>13577</v>
      </c>
    </row>
    <row r="1032" spans="1:9">
      <c r="A1032" s="17" t="s">
        <v>877</v>
      </c>
      <c r="B1032" s="17" t="s">
        <v>13578</v>
      </c>
      <c r="C1032" s="20" t="s">
        <v>28</v>
      </c>
      <c r="D1032" s="20" t="s">
        <v>13579</v>
      </c>
      <c r="E1032" s="20" t="s">
        <v>13580</v>
      </c>
      <c r="F1032" s="20" t="s">
        <v>13581</v>
      </c>
      <c r="G1032" s="20" t="s">
        <v>13582</v>
      </c>
      <c r="H1032" s="17" t="s">
        <v>3883</v>
      </c>
      <c r="I1032" s="20" t="s">
        <v>26</v>
      </c>
    </row>
    <row r="1033" spans="1:9">
      <c r="A1033" s="17" t="s">
        <v>878</v>
      </c>
      <c r="B1033" s="17" t="s">
        <v>13583</v>
      </c>
      <c r="C1033" s="20" t="s">
        <v>3884</v>
      </c>
      <c r="D1033" s="20" t="s">
        <v>13584</v>
      </c>
      <c r="E1033" s="20" t="s">
        <v>13585</v>
      </c>
      <c r="F1033" s="20" t="s">
        <v>13586</v>
      </c>
      <c r="G1033" s="20" t="s">
        <v>13587</v>
      </c>
      <c r="H1033" s="17" t="s">
        <v>3885</v>
      </c>
      <c r="I1033" s="20" t="s">
        <v>13588</v>
      </c>
    </row>
    <row r="1034" spans="1:9">
      <c r="A1034" s="17" t="s">
        <v>879</v>
      </c>
      <c r="B1034" s="17" t="s">
        <v>13589</v>
      </c>
      <c r="C1034" s="20" t="s">
        <v>3886</v>
      </c>
      <c r="D1034" s="20" t="s">
        <v>13590</v>
      </c>
      <c r="E1034" s="20" t="s">
        <v>13591</v>
      </c>
      <c r="F1034" s="20" t="s">
        <v>13590</v>
      </c>
      <c r="G1034" s="20" t="s">
        <v>13592</v>
      </c>
      <c r="H1034" s="17" t="s">
        <v>3887</v>
      </c>
      <c r="I1034" s="20" t="s">
        <v>13593</v>
      </c>
    </row>
    <row r="1035" spans="1:9">
      <c r="A1035" s="17" t="s">
        <v>13594</v>
      </c>
      <c r="B1035" s="17" t="s">
        <v>13595</v>
      </c>
      <c r="C1035" s="20" t="s">
        <v>13596</v>
      </c>
      <c r="D1035" s="20" t="s">
        <v>13597</v>
      </c>
      <c r="E1035" s="20" t="s">
        <v>13598</v>
      </c>
      <c r="F1035" s="20" t="s">
        <v>13599</v>
      </c>
      <c r="G1035" s="20" t="s">
        <v>13600</v>
      </c>
      <c r="H1035" s="17" t="s">
        <v>13601</v>
      </c>
      <c r="I1035" s="20" t="s">
        <v>13602</v>
      </c>
    </row>
    <row r="1036" spans="1:9">
      <c r="A1036" s="17" t="s">
        <v>880</v>
      </c>
      <c r="B1036" s="17" t="s">
        <v>13603</v>
      </c>
      <c r="C1036" s="20" t="s">
        <v>3888</v>
      </c>
      <c r="D1036" s="20" t="s">
        <v>13604</v>
      </c>
      <c r="E1036" s="20" t="s">
        <v>13605</v>
      </c>
      <c r="F1036" s="20" t="s">
        <v>13606</v>
      </c>
      <c r="G1036" s="20" t="s">
        <v>13607</v>
      </c>
      <c r="H1036" s="17" t="s">
        <v>3889</v>
      </c>
      <c r="I1036" s="20" t="s">
        <v>13608</v>
      </c>
    </row>
    <row r="1037" spans="1:9">
      <c r="A1037" s="17" t="s">
        <v>881</v>
      </c>
      <c r="B1037" s="17" t="s">
        <v>13609</v>
      </c>
      <c r="C1037" s="20" t="s">
        <v>3890</v>
      </c>
      <c r="D1037" s="20" t="s">
        <v>13610</v>
      </c>
      <c r="E1037" s="20" t="s">
        <v>13611</v>
      </c>
      <c r="F1037" s="20" t="s">
        <v>13612</v>
      </c>
      <c r="G1037" s="20" t="s">
        <v>13613</v>
      </c>
      <c r="H1037" s="17" t="s">
        <v>3891</v>
      </c>
      <c r="I1037" s="20" t="s">
        <v>13614</v>
      </c>
    </row>
    <row r="1038" spans="1:9">
      <c r="A1038" s="17" t="s">
        <v>882</v>
      </c>
      <c r="B1038" s="17" t="s">
        <v>13615</v>
      </c>
      <c r="C1038" s="20" t="s">
        <v>3892</v>
      </c>
      <c r="D1038" s="20" t="s">
        <v>13616</v>
      </c>
      <c r="E1038" s="20" t="s">
        <v>13617</v>
      </c>
      <c r="F1038" s="20" t="s">
        <v>13618</v>
      </c>
      <c r="G1038" s="20" t="s">
        <v>13619</v>
      </c>
      <c r="H1038" s="17" t="s">
        <v>3893</v>
      </c>
      <c r="I1038" s="20" t="s">
        <v>13620</v>
      </c>
    </row>
    <row r="1039" spans="1:9">
      <c r="A1039" s="17" t="s">
        <v>883</v>
      </c>
      <c r="B1039" s="17" t="s">
        <v>13621</v>
      </c>
      <c r="C1039" s="20" t="s">
        <v>3894</v>
      </c>
      <c r="D1039" s="20" t="s">
        <v>13622</v>
      </c>
      <c r="E1039" s="20" t="s">
        <v>13623</v>
      </c>
      <c r="F1039" s="20" t="s">
        <v>13622</v>
      </c>
      <c r="G1039" s="17"/>
      <c r="H1039" s="17" t="s">
        <v>3895</v>
      </c>
      <c r="I1039" s="20" t="s">
        <v>13624</v>
      </c>
    </row>
    <row r="1040" spans="1:9">
      <c r="A1040" s="17" t="s">
        <v>884</v>
      </c>
      <c r="B1040" s="17" t="s">
        <v>13625</v>
      </c>
      <c r="C1040" s="20" t="s">
        <v>3896</v>
      </c>
      <c r="D1040" s="20" t="s">
        <v>13626</v>
      </c>
      <c r="E1040" s="20" t="s">
        <v>13627</v>
      </c>
      <c r="F1040" s="20" t="s">
        <v>13628</v>
      </c>
      <c r="G1040" s="20" t="s">
        <v>13629</v>
      </c>
      <c r="H1040" s="17" t="s">
        <v>3897</v>
      </c>
      <c r="I1040" s="20" t="s">
        <v>13630</v>
      </c>
    </row>
    <row r="1041" spans="1:9">
      <c r="A1041" s="17" t="s">
        <v>13631</v>
      </c>
      <c r="B1041" s="17" t="s">
        <v>13632</v>
      </c>
      <c r="C1041" s="20" t="s">
        <v>13633</v>
      </c>
      <c r="D1041" s="17"/>
      <c r="E1041" s="20" t="s">
        <v>13634</v>
      </c>
      <c r="F1041" s="17"/>
      <c r="G1041" s="17"/>
      <c r="H1041" s="17" t="s">
        <v>13635</v>
      </c>
      <c r="I1041" s="20" t="s">
        <v>13636</v>
      </c>
    </row>
    <row r="1042" spans="1:9">
      <c r="A1042" s="17" t="s">
        <v>885</v>
      </c>
      <c r="B1042" s="17" t="s">
        <v>13285</v>
      </c>
      <c r="C1042" s="20" t="s">
        <v>3898</v>
      </c>
      <c r="D1042" s="20" t="s">
        <v>13637</v>
      </c>
      <c r="E1042" s="20" t="s">
        <v>13638</v>
      </c>
      <c r="F1042" s="20" t="s">
        <v>13639</v>
      </c>
      <c r="G1042" s="20" t="s">
        <v>13640</v>
      </c>
      <c r="H1042" s="17" t="s">
        <v>3899</v>
      </c>
      <c r="I1042" s="20" t="s">
        <v>13641</v>
      </c>
    </row>
    <row r="1043" spans="1:9">
      <c r="A1043" s="17" t="s">
        <v>886</v>
      </c>
      <c r="B1043" s="17" t="s">
        <v>13642</v>
      </c>
      <c r="C1043" s="20" t="s">
        <v>3900</v>
      </c>
      <c r="D1043" s="20" t="s">
        <v>13643</v>
      </c>
      <c r="E1043" s="20" t="s">
        <v>13644</v>
      </c>
      <c r="F1043" s="20" t="s">
        <v>13645</v>
      </c>
      <c r="G1043" s="17"/>
      <c r="H1043" s="17" t="s">
        <v>3901</v>
      </c>
      <c r="I1043" s="20" t="s">
        <v>13646</v>
      </c>
    </row>
    <row r="1044" spans="1:9">
      <c r="A1044" s="17" t="s">
        <v>13647</v>
      </c>
      <c r="B1044" s="17" t="s">
        <v>13648</v>
      </c>
      <c r="C1044" s="20" t="s">
        <v>13649</v>
      </c>
      <c r="D1044" s="17"/>
      <c r="E1044" s="20" t="s">
        <v>13650</v>
      </c>
      <c r="F1044" s="17"/>
      <c r="G1044" s="20" t="s">
        <v>13651</v>
      </c>
      <c r="H1044" s="17" t="s">
        <v>13652</v>
      </c>
      <c r="I1044" s="20" t="s">
        <v>13653</v>
      </c>
    </row>
    <row r="1045" spans="1:9">
      <c r="A1045" s="17" t="s">
        <v>887</v>
      </c>
      <c r="B1045" s="17" t="s">
        <v>13654</v>
      </c>
      <c r="C1045" s="20" t="s">
        <v>3902</v>
      </c>
      <c r="D1045" s="20" t="s">
        <v>13655</v>
      </c>
      <c r="E1045" s="20" t="s">
        <v>13656</v>
      </c>
      <c r="F1045" s="20" t="s">
        <v>13657</v>
      </c>
      <c r="G1045" s="20" t="s">
        <v>13658</v>
      </c>
      <c r="H1045" s="17" t="s">
        <v>3903</v>
      </c>
      <c r="I1045" s="20" t="s">
        <v>13659</v>
      </c>
    </row>
    <row r="1046" spans="1:9">
      <c r="A1046" s="17" t="s">
        <v>888</v>
      </c>
      <c r="B1046" s="17" t="s">
        <v>13660</v>
      </c>
      <c r="C1046" s="20" t="s">
        <v>3904</v>
      </c>
      <c r="D1046" s="20" t="s">
        <v>13661</v>
      </c>
      <c r="E1046" s="20" t="s">
        <v>13662</v>
      </c>
      <c r="F1046" s="20" t="s">
        <v>13663</v>
      </c>
      <c r="G1046" s="20" t="s">
        <v>13664</v>
      </c>
      <c r="H1046" s="17" t="s">
        <v>3905</v>
      </c>
      <c r="I1046" s="20" t="s">
        <v>13665</v>
      </c>
    </row>
    <row r="1047" spans="1:9">
      <c r="A1047" s="17" t="s">
        <v>889</v>
      </c>
      <c r="B1047" s="17" t="s">
        <v>13666</v>
      </c>
      <c r="C1047" s="20" t="s">
        <v>3906</v>
      </c>
      <c r="D1047" s="20" t="s">
        <v>13667</v>
      </c>
      <c r="E1047" s="20" t="s">
        <v>13668</v>
      </c>
      <c r="F1047" s="20" t="s">
        <v>13667</v>
      </c>
      <c r="G1047" s="20" t="s">
        <v>13669</v>
      </c>
      <c r="H1047" s="17" t="s">
        <v>3907</v>
      </c>
      <c r="I1047" s="20" t="s">
        <v>13670</v>
      </c>
    </row>
    <row r="1048" spans="1:9">
      <c r="A1048" s="17" t="s">
        <v>890</v>
      </c>
      <c r="B1048" s="17" t="s">
        <v>13671</v>
      </c>
      <c r="C1048" s="20" t="s">
        <v>3908</v>
      </c>
      <c r="D1048" s="20" t="s">
        <v>13672</v>
      </c>
      <c r="E1048" s="20" t="s">
        <v>13673</v>
      </c>
      <c r="F1048" s="20" t="s">
        <v>13674</v>
      </c>
      <c r="G1048" s="20" t="s">
        <v>13675</v>
      </c>
      <c r="H1048" s="17" t="s">
        <v>3909</v>
      </c>
      <c r="I1048" s="20" t="s">
        <v>13676</v>
      </c>
    </row>
    <row r="1049" spans="1:9">
      <c r="A1049" s="17" t="s">
        <v>13677</v>
      </c>
      <c r="B1049" s="17" t="s">
        <v>13678</v>
      </c>
      <c r="C1049" s="20" t="s">
        <v>13679</v>
      </c>
      <c r="D1049" s="20" t="s">
        <v>13680</v>
      </c>
      <c r="E1049" s="20" t="s">
        <v>13681</v>
      </c>
      <c r="F1049" s="20" t="s">
        <v>13682</v>
      </c>
      <c r="G1049" s="20" t="s">
        <v>13683</v>
      </c>
      <c r="H1049" s="17" t="s">
        <v>13684</v>
      </c>
      <c r="I1049" s="20" t="s">
        <v>13685</v>
      </c>
    </row>
    <row r="1050" spans="1:9">
      <c r="A1050" s="17" t="s">
        <v>13686</v>
      </c>
      <c r="B1050" s="17" t="s">
        <v>13687</v>
      </c>
      <c r="C1050" s="20" t="s">
        <v>13688</v>
      </c>
      <c r="D1050" s="20" t="s">
        <v>13689</v>
      </c>
      <c r="E1050" s="20" t="s">
        <v>13690</v>
      </c>
      <c r="F1050" s="20" t="s">
        <v>13689</v>
      </c>
      <c r="G1050" s="20" t="s">
        <v>13691</v>
      </c>
      <c r="H1050" s="17" t="s">
        <v>13692</v>
      </c>
      <c r="I1050" s="20" t="s">
        <v>13693</v>
      </c>
    </row>
    <row r="1051" spans="1:9">
      <c r="A1051" s="17" t="s">
        <v>891</v>
      </c>
      <c r="B1051" s="17" t="s">
        <v>13694</v>
      </c>
      <c r="C1051" s="20" t="s">
        <v>3910</v>
      </c>
      <c r="D1051" s="20" t="s">
        <v>13695</v>
      </c>
      <c r="E1051" s="20" t="s">
        <v>13696</v>
      </c>
      <c r="F1051" s="20" t="s">
        <v>13695</v>
      </c>
      <c r="G1051" s="20" t="s">
        <v>13697</v>
      </c>
      <c r="H1051" s="17" t="s">
        <v>3911</v>
      </c>
      <c r="I1051" s="20" t="s">
        <v>13698</v>
      </c>
    </row>
    <row r="1052" spans="1:9">
      <c r="A1052" s="17" t="s">
        <v>13699</v>
      </c>
      <c r="B1052" s="17" t="s">
        <v>13700</v>
      </c>
      <c r="C1052" s="20" t="s">
        <v>13701</v>
      </c>
      <c r="D1052" s="20" t="s">
        <v>13702</v>
      </c>
      <c r="E1052" s="20" t="s">
        <v>13703</v>
      </c>
      <c r="F1052" s="20" t="s">
        <v>13704</v>
      </c>
      <c r="G1052" s="17"/>
      <c r="H1052" s="17" t="s">
        <v>13705</v>
      </c>
      <c r="I1052" s="20" t="s">
        <v>13706</v>
      </c>
    </row>
    <row r="1053" spans="1:9">
      <c r="A1053" s="17" t="s">
        <v>892</v>
      </c>
      <c r="B1053" s="17" t="s">
        <v>13707</v>
      </c>
      <c r="C1053" s="20" t="s">
        <v>3912</v>
      </c>
      <c r="D1053" s="20" t="s">
        <v>13708</v>
      </c>
      <c r="E1053" s="20" t="s">
        <v>13709</v>
      </c>
      <c r="F1053" s="20" t="s">
        <v>13708</v>
      </c>
      <c r="G1053" s="20" t="s">
        <v>13710</v>
      </c>
      <c r="H1053" s="17" t="s">
        <v>3913</v>
      </c>
      <c r="I1053" s="20" t="s">
        <v>13711</v>
      </c>
    </row>
    <row r="1054" spans="1:9">
      <c r="A1054" s="17" t="s">
        <v>893</v>
      </c>
      <c r="B1054" s="17" t="s">
        <v>13712</v>
      </c>
      <c r="C1054" s="20" t="s">
        <v>3914</v>
      </c>
      <c r="D1054" s="20" t="s">
        <v>13713</v>
      </c>
      <c r="E1054" s="20" t="s">
        <v>13714</v>
      </c>
      <c r="F1054" s="20" t="s">
        <v>13715</v>
      </c>
      <c r="G1054" s="20" t="s">
        <v>13716</v>
      </c>
      <c r="H1054" s="17" t="s">
        <v>3915</v>
      </c>
      <c r="I1054" s="20" t="s">
        <v>13717</v>
      </c>
    </row>
    <row r="1055" spans="1:9">
      <c r="A1055" s="17" t="s">
        <v>894</v>
      </c>
      <c r="B1055" s="17" t="s">
        <v>13718</v>
      </c>
      <c r="C1055" s="20" t="s">
        <v>3916</v>
      </c>
      <c r="D1055" s="20" t="s">
        <v>13719</v>
      </c>
      <c r="E1055" s="20" t="s">
        <v>13720</v>
      </c>
      <c r="F1055" s="17"/>
      <c r="G1055" s="17"/>
      <c r="H1055" s="17" t="s">
        <v>3917</v>
      </c>
      <c r="I1055" s="20" t="s">
        <v>13721</v>
      </c>
    </row>
    <row r="1056" spans="1:9">
      <c r="A1056" s="17" t="s">
        <v>13722</v>
      </c>
      <c r="B1056" s="17" t="s">
        <v>13723</v>
      </c>
      <c r="C1056" s="20" t="s">
        <v>13724</v>
      </c>
      <c r="D1056" s="20" t="s">
        <v>13725</v>
      </c>
      <c r="E1056" s="20" t="s">
        <v>13726</v>
      </c>
      <c r="F1056" s="20" t="s">
        <v>13727</v>
      </c>
      <c r="G1056" s="20" t="s">
        <v>13728</v>
      </c>
      <c r="H1056" s="17" t="s">
        <v>13729</v>
      </c>
      <c r="I1056" s="20" t="s">
        <v>13730</v>
      </c>
    </row>
    <row r="1057" spans="1:9">
      <c r="A1057" s="17" t="s">
        <v>895</v>
      </c>
      <c r="B1057" s="17" t="s">
        <v>13731</v>
      </c>
      <c r="C1057" s="20" t="s">
        <v>3918</v>
      </c>
      <c r="D1057" s="20" t="s">
        <v>13732</v>
      </c>
      <c r="E1057" s="20" t="s">
        <v>13733</v>
      </c>
      <c r="F1057" s="20" t="s">
        <v>13734</v>
      </c>
      <c r="G1057" s="20" t="s">
        <v>13735</v>
      </c>
      <c r="H1057" s="17" t="s">
        <v>3919</v>
      </c>
      <c r="I1057" s="20" t="s">
        <v>13736</v>
      </c>
    </row>
    <row r="1058" spans="1:9">
      <c r="A1058" s="17" t="s">
        <v>13737</v>
      </c>
      <c r="B1058" s="17" t="s">
        <v>13738</v>
      </c>
      <c r="C1058" s="20" t="s">
        <v>13739</v>
      </c>
      <c r="D1058" s="20" t="s">
        <v>13740</v>
      </c>
      <c r="E1058" s="17"/>
      <c r="F1058" s="20" t="s">
        <v>13741</v>
      </c>
      <c r="G1058" s="20" t="s">
        <v>13742</v>
      </c>
      <c r="H1058" s="17" t="s">
        <v>13743</v>
      </c>
      <c r="I1058" s="20" t="s">
        <v>13744</v>
      </c>
    </row>
    <row r="1059" spans="1:9">
      <c r="A1059" s="17" t="s">
        <v>896</v>
      </c>
      <c r="B1059" s="17" t="s">
        <v>13745</v>
      </c>
      <c r="C1059" s="20" t="s">
        <v>3920</v>
      </c>
      <c r="D1059" s="20" t="s">
        <v>13746</v>
      </c>
      <c r="E1059" s="20" t="s">
        <v>13747</v>
      </c>
      <c r="F1059" s="17"/>
      <c r="G1059" s="17"/>
      <c r="H1059" s="17" t="s">
        <v>3921</v>
      </c>
      <c r="I1059" s="20" t="s">
        <v>13748</v>
      </c>
    </row>
    <row r="1060" spans="1:9">
      <c r="A1060" s="17" t="s">
        <v>897</v>
      </c>
      <c r="B1060" s="17" t="s">
        <v>13749</v>
      </c>
      <c r="C1060" s="20" t="s">
        <v>3922</v>
      </c>
      <c r="D1060" s="20" t="s">
        <v>13750</v>
      </c>
      <c r="E1060" s="20" t="s">
        <v>13751</v>
      </c>
      <c r="F1060" s="20" t="s">
        <v>13750</v>
      </c>
      <c r="G1060" s="20" t="s">
        <v>13752</v>
      </c>
      <c r="H1060" s="17" t="s">
        <v>3923</v>
      </c>
      <c r="I1060" s="20" t="s">
        <v>13753</v>
      </c>
    </row>
    <row r="1061" spans="1:9">
      <c r="A1061" s="17" t="s">
        <v>13754</v>
      </c>
      <c r="B1061" s="17" t="s">
        <v>13755</v>
      </c>
      <c r="C1061" s="20" t="s">
        <v>13756</v>
      </c>
      <c r="D1061" s="20" t="s">
        <v>13757</v>
      </c>
      <c r="E1061" s="20" t="s">
        <v>13758</v>
      </c>
      <c r="F1061" s="17"/>
      <c r="G1061" s="17"/>
      <c r="H1061" s="17" t="s">
        <v>13759</v>
      </c>
      <c r="I1061" s="20" t="s">
        <v>13760</v>
      </c>
    </row>
    <row r="1062" spans="1:9">
      <c r="A1062" s="17" t="s">
        <v>898</v>
      </c>
      <c r="B1062" s="17" t="s">
        <v>13761</v>
      </c>
      <c r="C1062" s="20" t="s">
        <v>3924</v>
      </c>
      <c r="D1062" s="20" t="s">
        <v>13762</v>
      </c>
      <c r="E1062" s="17"/>
      <c r="F1062" s="17"/>
      <c r="G1062" s="17"/>
      <c r="H1062" s="17" t="s">
        <v>3925</v>
      </c>
      <c r="I1062" s="20" t="s">
        <v>13763</v>
      </c>
    </row>
    <row r="1063" spans="1:9">
      <c r="A1063" s="17" t="s">
        <v>899</v>
      </c>
      <c r="B1063" s="17" t="s">
        <v>13764</v>
      </c>
      <c r="C1063" s="20" t="s">
        <v>3926</v>
      </c>
      <c r="D1063" s="17"/>
      <c r="E1063" s="20" t="s">
        <v>13765</v>
      </c>
      <c r="F1063" s="17"/>
      <c r="G1063" s="17"/>
      <c r="H1063" s="17"/>
      <c r="I1063" s="20" t="s">
        <v>13766</v>
      </c>
    </row>
    <row r="1064" spans="1:9">
      <c r="A1064" s="17" t="s">
        <v>900</v>
      </c>
      <c r="B1064" s="17" t="s">
        <v>13767</v>
      </c>
      <c r="C1064" s="20" t="s">
        <v>3927</v>
      </c>
      <c r="D1064" s="20" t="s">
        <v>13768</v>
      </c>
      <c r="E1064" s="20" t="s">
        <v>13769</v>
      </c>
      <c r="F1064" s="17"/>
      <c r="G1064" s="17"/>
      <c r="H1064" s="17" t="s">
        <v>3928</v>
      </c>
      <c r="I1064" s="20" t="s">
        <v>13770</v>
      </c>
    </row>
    <row r="1065" spans="1:9">
      <c r="A1065" s="17" t="s">
        <v>901</v>
      </c>
      <c r="B1065" s="17" t="s">
        <v>10912</v>
      </c>
      <c r="C1065" s="20" t="s">
        <v>3929</v>
      </c>
      <c r="D1065" s="20" t="s">
        <v>13771</v>
      </c>
      <c r="E1065" s="20" t="s">
        <v>13772</v>
      </c>
      <c r="F1065" s="20" t="s">
        <v>13773</v>
      </c>
      <c r="G1065" s="20" t="s">
        <v>13774</v>
      </c>
      <c r="H1065" s="17" t="s">
        <v>3930</v>
      </c>
      <c r="I1065" s="20" t="s">
        <v>13775</v>
      </c>
    </row>
    <row r="1066" spans="1:9">
      <c r="A1066" s="17" t="s">
        <v>13776</v>
      </c>
      <c r="B1066" s="17" t="s">
        <v>13777</v>
      </c>
      <c r="C1066" s="20" t="s">
        <v>13778</v>
      </c>
      <c r="D1066" s="20" t="s">
        <v>13779</v>
      </c>
      <c r="E1066" s="20" t="s">
        <v>13780</v>
      </c>
      <c r="F1066" s="20" t="s">
        <v>13781</v>
      </c>
      <c r="G1066" s="17"/>
      <c r="H1066" s="17" t="s">
        <v>13782</v>
      </c>
      <c r="I1066" s="20" t="s">
        <v>13783</v>
      </c>
    </row>
    <row r="1067" spans="1:9">
      <c r="A1067" s="17" t="s">
        <v>902</v>
      </c>
      <c r="B1067" s="17" t="s">
        <v>13784</v>
      </c>
      <c r="C1067" s="20" t="s">
        <v>3931</v>
      </c>
      <c r="D1067" s="20" t="s">
        <v>13785</v>
      </c>
      <c r="E1067" s="20" t="s">
        <v>13786</v>
      </c>
      <c r="F1067" s="17"/>
      <c r="G1067" s="17"/>
      <c r="H1067" s="17" t="s">
        <v>3932</v>
      </c>
      <c r="I1067" s="20" t="s">
        <v>13787</v>
      </c>
    </row>
    <row r="1068" spans="1:9">
      <c r="A1068" s="17" t="s">
        <v>903</v>
      </c>
      <c r="B1068" s="17" t="s">
        <v>13788</v>
      </c>
      <c r="C1068" s="20" t="s">
        <v>3933</v>
      </c>
      <c r="D1068" s="20" t="s">
        <v>13789</v>
      </c>
      <c r="E1068" s="20" t="s">
        <v>13790</v>
      </c>
      <c r="F1068" s="20" t="s">
        <v>13791</v>
      </c>
      <c r="G1068" s="20" t="s">
        <v>13792</v>
      </c>
      <c r="H1068" s="17" t="s">
        <v>3934</v>
      </c>
      <c r="I1068" s="20" t="s">
        <v>13793</v>
      </c>
    </row>
    <row r="1069" spans="1:9">
      <c r="A1069" s="17" t="s">
        <v>904</v>
      </c>
      <c r="B1069" s="17" t="s">
        <v>13794</v>
      </c>
      <c r="C1069" s="20" t="s">
        <v>3935</v>
      </c>
      <c r="D1069" s="20" t="s">
        <v>13795</v>
      </c>
      <c r="E1069" s="20" t="s">
        <v>13796</v>
      </c>
      <c r="F1069" s="20" t="s">
        <v>13795</v>
      </c>
      <c r="G1069" s="20" t="s">
        <v>13797</v>
      </c>
      <c r="H1069" s="17" t="s">
        <v>3936</v>
      </c>
      <c r="I1069" s="20" t="s">
        <v>13798</v>
      </c>
    </row>
    <row r="1070" spans="1:9">
      <c r="A1070" s="17" t="s">
        <v>905</v>
      </c>
      <c r="B1070" s="17" t="s">
        <v>13799</v>
      </c>
      <c r="C1070" s="20" t="s">
        <v>3937</v>
      </c>
      <c r="D1070" s="17"/>
      <c r="E1070" s="20" t="s">
        <v>13800</v>
      </c>
      <c r="F1070" s="17"/>
      <c r="G1070" s="17"/>
      <c r="H1070" s="17" t="s">
        <v>3938</v>
      </c>
      <c r="I1070" s="20" t="s">
        <v>13801</v>
      </c>
    </row>
    <row r="1071" spans="1:9">
      <c r="A1071" s="17" t="s">
        <v>906</v>
      </c>
      <c r="B1071" s="17" t="s">
        <v>13802</v>
      </c>
      <c r="C1071" s="20" t="s">
        <v>3939</v>
      </c>
      <c r="D1071" s="20" t="s">
        <v>13803</v>
      </c>
      <c r="E1071" s="20" t="s">
        <v>13804</v>
      </c>
      <c r="F1071" s="20" t="s">
        <v>13803</v>
      </c>
      <c r="G1071" s="20" t="s">
        <v>13805</v>
      </c>
      <c r="H1071" s="17" t="s">
        <v>3940</v>
      </c>
      <c r="I1071" s="20" t="s">
        <v>13806</v>
      </c>
    </row>
    <row r="1072" spans="1:9">
      <c r="A1072" s="17" t="s">
        <v>907</v>
      </c>
      <c r="B1072" s="17" t="s">
        <v>13807</v>
      </c>
      <c r="C1072" s="20" t="s">
        <v>3941</v>
      </c>
      <c r="D1072" s="20" t="s">
        <v>13808</v>
      </c>
      <c r="E1072" s="20" t="s">
        <v>13809</v>
      </c>
      <c r="F1072" s="17"/>
      <c r="G1072" s="17"/>
      <c r="H1072" s="17" t="s">
        <v>3942</v>
      </c>
      <c r="I1072" s="20" t="s">
        <v>13810</v>
      </c>
    </row>
    <row r="1073" spans="1:9">
      <c r="A1073" s="17" t="s">
        <v>908</v>
      </c>
      <c r="B1073" s="17" t="s">
        <v>13811</v>
      </c>
      <c r="C1073" s="20" t="s">
        <v>3943</v>
      </c>
      <c r="D1073" s="20" t="s">
        <v>13812</v>
      </c>
      <c r="E1073" s="20" t="s">
        <v>13813</v>
      </c>
      <c r="F1073" s="20" t="s">
        <v>13812</v>
      </c>
      <c r="G1073" s="20" t="s">
        <v>13814</v>
      </c>
      <c r="H1073" s="17" t="s">
        <v>3944</v>
      </c>
      <c r="I1073" s="20" t="s">
        <v>13815</v>
      </c>
    </row>
    <row r="1074" spans="1:9">
      <c r="A1074" s="17" t="s">
        <v>909</v>
      </c>
      <c r="B1074" s="17" t="s">
        <v>13816</v>
      </c>
      <c r="C1074" s="20" t="s">
        <v>3945</v>
      </c>
      <c r="D1074" s="20" t="s">
        <v>13817</v>
      </c>
      <c r="E1074" s="20" t="s">
        <v>13818</v>
      </c>
      <c r="F1074" s="20" t="s">
        <v>13817</v>
      </c>
      <c r="G1074" s="17"/>
      <c r="H1074" s="17" t="s">
        <v>3946</v>
      </c>
      <c r="I1074" s="20" t="s">
        <v>13819</v>
      </c>
    </row>
    <row r="1075" spans="1:9">
      <c r="A1075" s="17" t="s">
        <v>910</v>
      </c>
      <c r="B1075" s="17" t="s">
        <v>13820</v>
      </c>
      <c r="C1075" s="20" t="s">
        <v>3947</v>
      </c>
      <c r="D1075" s="20" t="s">
        <v>13821</v>
      </c>
      <c r="E1075" s="20" t="s">
        <v>13822</v>
      </c>
      <c r="F1075" s="20" t="s">
        <v>13821</v>
      </c>
      <c r="G1075" s="20" t="s">
        <v>13823</v>
      </c>
      <c r="H1075" s="17" t="s">
        <v>3948</v>
      </c>
      <c r="I1075" s="20" t="s">
        <v>13824</v>
      </c>
    </row>
    <row r="1076" spans="1:9">
      <c r="A1076" s="17" t="s">
        <v>13825</v>
      </c>
      <c r="B1076" s="17" t="s">
        <v>13826</v>
      </c>
      <c r="C1076" s="20" t="s">
        <v>13827</v>
      </c>
      <c r="D1076" s="20" t="s">
        <v>13828</v>
      </c>
      <c r="E1076" s="20" t="s">
        <v>13829</v>
      </c>
      <c r="F1076" s="17"/>
      <c r="G1076" s="17"/>
      <c r="H1076" s="17" t="s">
        <v>13830</v>
      </c>
      <c r="I1076" s="20" t="s">
        <v>13831</v>
      </c>
    </row>
    <row r="1077" spans="1:9">
      <c r="A1077" s="17" t="s">
        <v>911</v>
      </c>
      <c r="B1077" s="17" t="s">
        <v>13832</v>
      </c>
      <c r="C1077" s="20" t="s">
        <v>3949</v>
      </c>
      <c r="D1077" s="20" t="s">
        <v>13833</v>
      </c>
      <c r="E1077" s="20" t="s">
        <v>13834</v>
      </c>
      <c r="F1077" s="20" t="s">
        <v>13833</v>
      </c>
      <c r="G1077" s="20" t="s">
        <v>13835</v>
      </c>
      <c r="H1077" s="17" t="s">
        <v>3950</v>
      </c>
      <c r="I1077" s="20" t="s">
        <v>13836</v>
      </c>
    </row>
    <row r="1078" spans="1:9">
      <c r="A1078" s="17" t="s">
        <v>912</v>
      </c>
      <c r="B1078" s="17" t="s">
        <v>13837</v>
      </c>
      <c r="C1078" s="20" t="s">
        <v>3951</v>
      </c>
      <c r="D1078" s="20" t="s">
        <v>13838</v>
      </c>
      <c r="E1078" s="20" t="s">
        <v>13839</v>
      </c>
      <c r="F1078" s="17"/>
      <c r="G1078" s="17"/>
      <c r="H1078" s="17" t="s">
        <v>3952</v>
      </c>
      <c r="I1078" s="20" t="s">
        <v>13840</v>
      </c>
    </row>
    <row r="1079" spans="1:9">
      <c r="A1079" s="17" t="s">
        <v>913</v>
      </c>
      <c r="B1079" s="17" t="s">
        <v>13841</v>
      </c>
      <c r="C1079" s="20" t="s">
        <v>3953</v>
      </c>
      <c r="D1079" s="20" t="s">
        <v>13842</v>
      </c>
      <c r="E1079" s="20" t="s">
        <v>13843</v>
      </c>
      <c r="F1079" s="20" t="s">
        <v>13844</v>
      </c>
      <c r="G1079" s="20" t="s">
        <v>13845</v>
      </c>
      <c r="H1079" s="17" t="s">
        <v>3954</v>
      </c>
      <c r="I1079" s="20" t="s">
        <v>13846</v>
      </c>
    </row>
    <row r="1080" spans="1:9">
      <c r="A1080" s="17" t="s">
        <v>13847</v>
      </c>
      <c r="B1080" s="17" t="s">
        <v>13848</v>
      </c>
      <c r="C1080" s="20" t="s">
        <v>13849</v>
      </c>
      <c r="D1080" s="20" t="s">
        <v>13850</v>
      </c>
      <c r="E1080" s="20" t="s">
        <v>13851</v>
      </c>
      <c r="F1080" s="20" t="s">
        <v>13852</v>
      </c>
      <c r="G1080" s="20" t="s">
        <v>13853</v>
      </c>
      <c r="H1080" s="17" t="s">
        <v>13854</v>
      </c>
      <c r="I1080" s="20" t="s">
        <v>13855</v>
      </c>
    </row>
    <row r="1081" spans="1:9">
      <c r="A1081" s="17" t="s">
        <v>914</v>
      </c>
      <c r="B1081" s="17" t="s">
        <v>13856</v>
      </c>
      <c r="C1081" s="20" t="s">
        <v>3955</v>
      </c>
      <c r="D1081" s="17"/>
      <c r="E1081" s="20" t="s">
        <v>13857</v>
      </c>
      <c r="F1081" s="17"/>
      <c r="G1081" s="17"/>
      <c r="H1081" s="17" t="s">
        <v>3956</v>
      </c>
      <c r="I1081" s="20" t="s">
        <v>13858</v>
      </c>
    </row>
    <row r="1082" spans="1:9">
      <c r="A1082" s="17" t="s">
        <v>915</v>
      </c>
      <c r="B1082" s="17" t="s">
        <v>13859</v>
      </c>
      <c r="C1082" s="20" t="s">
        <v>3957</v>
      </c>
      <c r="D1082" s="17"/>
      <c r="E1082" s="20" t="s">
        <v>13860</v>
      </c>
      <c r="F1082" s="17"/>
      <c r="G1082" s="20" t="s">
        <v>13861</v>
      </c>
      <c r="H1082" s="17" t="s">
        <v>3958</v>
      </c>
      <c r="I1082" s="20" t="s">
        <v>13862</v>
      </c>
    </row>
    <row r="1083" spans="1:9">
      <c r="A1083" s="17" t="s">
        <v>13863</v>
      </c>
      <c r="B1083" s="17" t="s">
        <v>13864</v>
      </c>
      <c r="C1083" s="20" t="s">
        <v>13865</v>
      </c>
      <c r="D1083" s="17"/>
      <c r="E1083" s="20" t="s">
        <v>13866</v>
      </c>
      <c r="F1083" s="17"/>
      <c r="G1083" s="20" t="s">
        <v>13867</v>
      </c>
      <c r="H1083" s="17" t="s">
        <v>13868</v>
      </c>
      <c r="I1083" s="20" t="s">
        <v>13869</v>
      </c>
    </row>
    <row r="1084" spans="1:9">
      <c r="A1084" s="17" t="s">
        <v>916</v>
      </c>
      <c r="B1084" s="17" t="s">
        <v>13870</v>
      </c>
      <c r="C1084" s="20" t="s">
        <v>3959</v>
      </c>
      <c r="D1084" s="20" t="s">
        <v>13871</v>
      </c>
      <c r="E1084" s="20" t="s">
        <v>13872</v>
      </c>
      <c r="F1084" s="20" t="s">
        <v>13871</v>
      </c>
      <c r="G1084" s="20" t="s">
        <v>13873</v>
      </c>
      <c r="H1084" s="17" t="s">
        <v>3960</v>
      </c>
      <c r="I1084" s="20" t="s">
        <v>13874</v>
      </c>
    </row>
    <row r="1085" spans="1:9">
      <c r="A1085" s="17" t="s">
        <v>917</v>
      </c>
      <c r="B1085" s="17" t="s">
        <v>13875</v>
      </c>
      <c r="C1085" s="20" t="s">
        <v>3961</v>
      </c>
      <c r="D1085" s="20" t="s">
        <v>13876</v>
      </c>
      <c r="E1085" s="20" t="s">
        <v>13877</v>
      </c>
      <c r="F1085" s="20" t="s">
        <v>13878</v>
      </c>
      <c r="G1085" s="20" t="s">
        <v>13879</v>
      </c>
      <c r="H1085" s="17" t="s">
        <v>3962</v>
      </c>
      <c r="I1085" s="20" t="s">
        <v>13880</v>
      </c>
    </row>
    <row r="1086" spans="1:9">
      <c r="A1086" s="17" t="s">
        <v>918</v>
      </c>
      <c r="B1086" s="17" t="s">
        <v>13881</v>
      </c>
      <c r="C1086" s="20" t="s">
        <v>3963</v>
      </c>
      <c r="D1086" s="20" t="s">
        <v>13882</v>
      </c>
      <c r="E1086" s="20" t="s">
        <v>13883</v>
      </c>
      <c r="F1086" s="17"/>
      <c r="G1086" s="17"/>
      <c r="H1086" s="17" t="s">
        <v>3964</v>
      </c>
      <c r="I1086" s="20" t="s">
        <v>13884</v>
      </c>
    </row>
    <row r="1087" spans="1:9">
      <c r="A1087" s="17" t="s">
        <v>919</v>
      </c>
      <c r="B1087" s="17" t="s">
        <v>13885</v>
      </c>
      <c r="C1087" s="20" t="s">
        <v>3965</v>
      </c>
      <c r="D1087" s="20" t="s">
        <v>13886</v>
      </c>
      <c r="E1087" s="20" t="s">
        <v>13887</v>
      </c>
      <c r="F1087" s="20" t="s">
        <v>13888</v>
      </c>
      <c r="G1087" s="20" t="s">
        <v>13889</v>
      </c>
      <c r="H1087" s="17" t="s">
        <v>3966</v>
      </c>
      <c r="I1087" s="20" t="s">
        <v>13890</v>
      </c>
    </row>
    <row r="1088" spans="1:9">
      <c r="A1088" s="17" t="s">
        <v>920</v>
      </c>
      <c r="B1088" s="17" t="s">
        <v>13891</v>
      </c>
      <c r="C1088" s="20" t="s">
        <v>3967</v>
      </c>
      <c r="D1088" s="17"/>
      <c r="E1088" s="20" t="s">
        <v>13892</v>
      </c>
      <c r="F1088" s="17"/>
      <c r="G1088" s="20" t="s">
        <v>13893</v>
      </c>
      <c r="H1088" s="17" t="s">
        <v>3968</v>
      </c>
      <c r="I1088" s="20" t="s">
        <v>13894</v>
      </c>
    </row>
    <row r="1089" spans="1:9">
      <c r="A1089" s="17" t="s">
        <v>921</v>
      </c>
      <c r="B1089" s="17" t="s">
        <v>13895</v>
      </c>
      <c r="C1089" s="20" t="s">
        <v>3969</v>
      </c>
      <c r="D1089" s="20" t="s">
        <v>13896</v>
      </c>
      <c r="E1089" s="20" t="s">
        <v>13897</v>
      </c>
      <c r="F1089" s="17"/>
      <c r="G1089" s="17"/>
      <c r="H1089" s="17" t="s">
        <v>3970</v>
      </c>
      <c r="I1089" s="20" t="s">
        <v>13898</v>
      </c>
    </row>
    <row r="1090" spans="1:9">
      <c r="A1090" s="17" t="s">
        <v>922</v>
      </c>
      <c r="B1090" s="17" t="s">
        <v>13899</v>
      </c>
      <c r="C1090" s="20" t="s">
        <v>3971</v>
      </c>
      <c r="D1090" s="20" t="s">
        <v>13900</v>
      </c>
      <c r="E1090" s="17"/>
      <c r="F1090" s="20" t="s">
        <v>13900</v>
      </c>
      <c r="G1090" s="20" t="s">
        <v>13901</v>
      </c>
      <c r="H1090" s="17" t="s">
        <v>3972</v>
      </c>
      <c r="I1090" s="20" t="s">
        <v>13902</v>
      </c>
    </row>
    <row r="1091" spans="1:9">
      <c r="A1091" s="17" t="s">
        <v>923</v>
      </c>
      <c r="B1091" s="17" t="s">
        <v>13903</v>
      </c>
      <c r="C1091" s="20" t="s">
        <v>3973</v>
      </c>
      <c r="D1091" s="20" t="s">
        <v>13904</v>
      </c>
      <c r="E1091" s="20" t="s">
        <v>13905</v>
      </c>
      <c r="F1091" s="17"/>
      <c r="G1091" s="17"/>
      <c r="H1091" s="17" t="s">
        <v>3974</v>
      </c>
      <c r="I1091" s="20" t="s">
        <v>13906</v>
      </c>
    </row>
    <row r="1092" spans="1:9">
      <c r="A1092" s="17" t="s">
        <v>924</v>
      </c>
      <c r="B1092" s="17" t="s">
        <v>13907</v>
      </c>
      <c r="C1092" s="20" t="s">
        <v>3975</v>
      </c>
      <c r="D1092" s="20" t="s">
        <v>13908</v>
      </c>
      <c r="E1092" s="20" t="s">
        <v>13909</v>
      </c>
      <c r="F1092" s="20" t="s">
        <v>13910</v>
      </c>
      <c r="G1092" s="20" t="s">
        <v>13911</v>
      </c>
      <c r="H1092" s="17" t="s">
        <v>3976</v>
      </c>
      <c r="I1092" s="20" t="s">
        <v>13912</v>
      </c>
    </row>
    <row r="1093" spans="1:9">
      <c r="A1093" s="17" t="s">
        <v>925</v>
      </c>
      <c r="B1093" s="17" t="s">
        <v>13913</v>
      </c>
      <c r="C1093" s="20" t="s">
        <v>3977</v>
      </c>
      <c r="D1093" s="20" t="s">
        <v>13914</v>
      </c>
      <c r="E1093" s="20" t="s">
        <v>13915</v>
      </c>
      <c r="F1093" s="20" t="s">
        <v>13914</v>
      </c>
      <c r="G1093" s="20" t="s">
        <v>13916</v>
      </c>
      <c r="H1093" s="17" t="s">
        <v>3978</v>
      </c>
      <c r="I1093" s="20" t="s">
        <v>13917</v>
      </c>
    </row>
    <row r="1094" spans="1:9">
      <c r="A1094" s="17" t="s">
        <v>926</v>
      </c>
      <c r="B1094" s="17" t="s">
        <v>13918</v>
      </c>
      <c r="C1094" s="20" t="s">
        <v>3979</v>
      </c>
      <c r="D1094" s="20" t="s">
        <v>13919</v>
      </c>
      <c r="E1094" s="20" t="s">
        <v>13920</v>
      </c>
      <c r="F1094" s="20" t="s">
        <v>13921</v>
      </c>
      <c r="G1094" s="20" t="s">
        <v>13922</v>
      </c>
      <c r="H1094" s="17" t="s">
        <v>3980</v>
      </c>
      <c r="I1094" s="20" t="s">
        <v>13923</v>
      </c>
    </row>
    <row r="1095" spans="1:9">
      <c r="A1095" s="17" t="s">
        <v>927</v>
      </c>
      <c r="B1095" s="17" t="s">
        <v>13924</v>
      </c>
      <c r="C1095" s="20" t="s">
        <v>3981</v>
      </c>
      <c r="D1095" s="20" t="s">
        <v>13925</v>
      </c>
      <c r="E1095" s="20" t="s">
        <v>13926</v>
      </c>
      <c r="F1095" s="20" t="s">
        <v>13927</v>
      </c>
      <c r="G1095" s="20" t="s">
        <v>13928</v>
      </c>
      <c r="H1095" s="17" t="s">
        <v>3982</v>
      </c>
      <c r="I1095" s="20" t="s">
        <v>13929</v>
      </c>
    </row>
    <row r="1096" spans="1:9">
      <c r="A1096" s="17" t="s">
        <v>13930</v>
      </c>
      <c r="B1096" s="17" t="s">
        <v>13931</v>
      </c>
      <c r="C1096" s="20" t="s">
        <v>13932</v>
      </c>
      <c r="D1096" s="20" t="s">
        <v>13933</v>
      </c>
      <c r="E1096" s="20" t="s">
        <v>13934</v>
      </c>
      <c r="F1096" s="20" t="s">
        <v>13935</v>
      </c>
      <c r="G1096" s="17"/>
      <c r="H1096" s="17" t="s">
        <v>13936</v>
      </c>
      <c r="I1096" s="20" t="s">
        <v>13937</v>
      </c>
    </row>
    <row r="1097" spans="1:9">
      <c r="A1097" s="17" t="s">
        <v>928</v>
      </c>
      <c r="B1097" s="17" t="s">
        <v>13938</v>
      </c>
      <c r="C1097" s="20" t="s">
        <v>3983</v>
      </c>
      <c r="D1097" s="20" t="s">
        <v>13939</v>
      </c>
      <c r="E1097" s="20" t="s">
        <v>13940</v>
      </c>
      <c r="F1097" s="20" t="s">
        <v>13939</v>
      </c>
      <c r="G1097" s="20" t="s">
        <v>13941</v>
      </c>
      <c r="H1097" s="17" t="s">
        <v>3984</v>
      </c>
      <c r="I1097" s="20" t="s">
        <v>13942</v>
      </c>
    </row>
    <row r="1098" spans="1:9">
      <c r="A1098" s="17" t="s">
        <v>929</v>
      </c>
      <c r="B1098" s="17" t="s">
        <v>13943</v>
      </c>
      <c r="C1098" s="20" t="s">
        <v>3985</v>
      </c>
      <c r="D1098" s="20" t="s">
        <v>13944</v>
      </c>
      <c r="E1098" s="20" t="s">
        <v>13945</v>
      </c>
      <c r="F1098" s="20" t="s">
        <v>13946</v>
      </c>
      <c r="G1098" s="20" t="s">
        <v>13947</v>
      </c>
      <c r="H1098" s="17" t="s">
        <v>3986</v>
      </c>
      <c r="I1098" s="20" t="s">
        <v>13948</v>
      </c>
    </row>
    <row r="1099" spans="1:9">
      <c r="A1099" s="17" t="s">
        <v>13949</v>
      </c>
      <c r="B1099" s="17" t="s">
        <v>13950</v>
      </c>
      <c r="C1099" s="20" t="s">
        <v>13951</v>
      </c>
      <c r="D1099" s="20" t="s">
        <v>13952</v>
      </c>
      <c r="E1099" s="20" t="s">
        <v>13953</v>
      </c>
      <c r="F1099" s="20" t="s">
        <v>13952</v>
      </c>
      <c r="G1099" s="20" t="s">
        <v>13954</v>
      </c>
      <c r="H1099" s="17" t="s">
        <v>13955</v>
      </c>
      <c r="I1099" s="20" t="s">
        <v>13956</v>
      </c>
    </row>
    <row r="1100" spans="1:9">
      <c r="A1100" s="17" t="s">
        <v>13957</v>
      </c>
      <c r="B1100" s="17" t="s">
        <v>13958</v>
      </c>
      <c r="C1100" s="20" t="s">
        <v>13959</v>
      </c>
      <c r="D1100" s="20" t="s">
        <v>13960</v>
      </c>
      <c r="E1100" s="20" t="s">
        <v>13961</v>
      </c>
      <c r="F1100" s="17"/>
      <c r="G1100" s="17"/>
      <c r="H1100" s="17" t="s">
        <v>13962</v>
      </c>
      <c r="I1100" s="20" t="s">
        <v>13963</v>
      </c>
    </row>
    <row r="1101" spans="1:9">
      <c r="A1101" s="17" t="s">
        <v>930</v>
      </c>
      <c r="B1101" s="17" t="s">
        <v>13964</v>
      </c>
      <c r="C1101" s="20" t="s">
        <v>3987</v>
      </c>
      <c r="D1101" s="20" t="s">
        <v>13965</v>
      </c>
      <c r="E1101" s="20" t="s">
        <v>13966</v>
      </c>
      <c r="F1101" s="20" t="s">
        <v>13967</v>
      </c>
      <c r="G1101" s="20" t="s">
        <v>13968</v>
      </c>
      <c r="H1101" s="17" t="s">
        <v>3988</v>
      </c>
      <c r="I1101" s="20" t="s">
        <v>13969</v>
      </c>
    </row>
    <row r="1102" spans="1:9">
      <c r="A1102" s="17" t="s">
        <v>13970</v>
      </c>
      <c r="B1102" s="17" t="s">
        <v>13971</v>
      </c>
      <c r="C1102" s="20" t="s">
        <v>13972</v>
      </c>
      <c r="D1102" s="20" t="s">
        <v>13973</v>
      </c>
      <c r="E1102" s="20" t="s">
        <v>13974</v>
      </c>
      <c r="F1102" s="17"/>
      <c r="G1102" s="17"/>
      <c r="H1102" s="17" t="s">
        <v>13975</v>
      </c>
      <c r="I1102" s="20" t="s">
        <v>13976</v>
      </c>
    </row>
    <row r="1103" spans="1:9">
      <c r="A1103" s="17" t="s">
        <v>931</v>
      </c>
      <c r="B1103" s="17" t="s">
        <v>13977</v>
      </c>
      <c r="C1103" s="20" t="s">
        <v>3989</v>
      </c>
      <c r="D1103" s="20" t="s">
        <v>13978</v>
      </c>
      <c r="E1103" s="17"/>
      <c r="F1103" s="17"/>
      <c r="G1103" s="17"/>
      <c r="H1103" s="17" t="s">
        <v>3990</v>
      </c>
      <c r="I1103" s="20" t="s">
        <v>13979</v>
      </c>
    </row>
    <row r="1104" spans="1:9">
      <c r="A1104" s="17" t="s">
        <v>13980</v>
      </c>
      <c r="B1104" s="17" t="s">
        <v>12505</v>
      </c>
      <c r="C1104" s="20" t="s">
        <v>13981</v>
      </c>
      <c r="D1104" s="20" t="s">
        <v>13982</v>
      </c>
      <c r="E1104" s="20" t="s">
        <v>13983</v>
      </c>
      <c r="F1104" s="20" t="s">
        <v>13984</v>
      </c>
      <c r="G1104" s="20" t="s">
        <v>13985</v>
      </c>
      <c r="H1104" s="17" t="s">
        <v>13986</v>
      </c>
      <c r="I1104" s="20" t="s">
        <v>13987</v>
      </c>
    </row>
    <row r="1105" spans="1:9">
      <c r="A1105" s="17" t="s">
        <v>13988</v>
      </c>
      <c r="B1105" s="17" t="s">
        <v>13989</v>
      </c>
      <c r="C1105" s="20" t="s">
        <v>13990</v>
      </c>
      <c r="D1105" s="20" t="s">
        <v>13991</v>
      </c>
      <c r="E1105" s="17"/>
      <c r="F1105" s="17"/>
      <c r="G1105" s="17"/>
      <c r="H1105" s="17" t="s">
        <v>13992</v>
      </c>
      <c r="I1105" s="20" t="s">
        <v>13993</v>
      </c>
    </row>
    <row r="1106" spans="1:9">
      <c r="A1106" s="17" t="s">
        <v>932</v>
      </c>
      <c r="B1106" s="17" t="s">
        <v>13994</v>
      </c>
      <c r="C1106" s="20" t="s">
        <v>3991</v>
      </c>
      <c r="D1106" s="20" t="s">
        <v>13995</v>
      </c>
      <c r="E1106" s="20" t="s">
        <v>13996</v>
      </c>
      <c r="F1106" s="20" t="s">
        <v>13997</v>
      </c>
      <c r="G1106" s="20" t="s">
        <v>13998</v>
      </c>
      <c r="H1106" s="17" t="s">
        <v>3992</v>
      </c>
      <c r="I1106" s="20" t="s">
        <v>13999</v>
      </c>
    </row>
    <row r="1107" spans="1:9">
      <c r="A1107" s="17" t="s">
        <v>933</v>
      </c>
      <c r="B1107" s="17" t="s">
        <v>14000</v>
      </c>
      <c r="C1107" s="20" t="s">
        <v>3993</v>
      </c>
      <c r="D1107" s="20" t="s">
        <v>14001</v>
      </c>
      <c r="E1107" s="20" t="s">
        <v>14002</v>
      </c>
      <c r="F1107" s="17"/>
      <c r="G1107" s="17"/>
      <c r="H1107" s="17" t="s">
        <v>3994</v>
      </c>
      <c r="I1107" s="20" t="s">
        <v>14003</v>
      </c>
    </row>
    <row r="1108" spans="1:9">
      <c r="A1108" s="17" t="s">
        <v>934</v>
      </c>
      <c r="B1108" s="17" t="s">
        <v>14004</v>
      </c>
      <c r="C1108" s="20" t="s">
        <v>3995</v>
      </c>
      <c r="D1108" s="20" t="s">
        <v>14005</v>
      </c>
      <c r="E1108" s="20" t="s">
        <v>14006</v>
      </c>
      <c r="F1108" s="20" t="s">
        <v>14005</v>
      </c>
      <c r="G1108" s="20" t="s">
        <v>14007</v>
      </c>
      <c r="H1108" s="17" t="s">
        <v>3996</v>
      </c>
      <c r="I1108" s="20" t="s">
        <v>14008</v>
      </c>
    </row>
    <row r="1109" spans="1:9">
      <c r="A1109" s="17" t="s">
        <v>935</v>
      </c>
      <c r="B1109" s="17" t="s">
        <v>14009</v>
      </c>
      <c r="C1109" s="20" t="s">
        <v>3997</v>
      </c>
      <c r="D1109" s="20" t="s">
        <v>14010</v>
      </c>
      <c r="E1109" s="20" t="s">
        <v>14011</v>
      </c>
      <c r="F1109" s="20" t="s">
        <v>14012</v>
      </c>
      <c r="G1109" s="17"/>
      <c r="H1109" s="17" t="s">
        <v>3998</v>
      </c>
      <c r="I1109" s="20" t="s">
        <v>14013</v>
      </c>
    </row>
    <row r="1110" spans="1:9">
      <c r="A1110" s="17" t="s">
        <v>936</v>
      </c>
      <c r="B1110" s="17" t="s">
        <v>14014</v>
      </c>
      <c r="C1110" s="20" t="s">
        <v>3999</v>
      </c>
      <c r="D1110" s="20" t="s">
        <v>14015</v>
      </c>
      <c r="E1110" s="20" t="s">
        <v>14016</v>
      </c>
      <c r="F1110" s="17"/>
      <c r="G1110" s="17"/>
      <c r="H1110" s="17" t="s">
        <v>4000</v>
      </c>
      <c r="I1110" s="20" t="s">
        <v>14017</v>
      </c>
    </row>
    <row r="1111" spans="1:9">
      <c r="A1111" s="17" t="s">
        <v>14018</v>
      </c>
      <c r="B1111" s="17" t="s">
        <v>14019</v>
      </c>
      <c r="C1111" s="20" t="s">
        <v>14020</v>
      </c>
      <c r="D1111" s="20" t="s">
        <v>14021</v>
      </c>
      <c r="E1111" s="20" t="s">
        <v>14022</v>
      </c>
      <c r="F1111" s="20" t="s">
        <v>14021</v>
      </c>
      <c r="G1111" s="20" t="s">
        <v>14023</v>
      </c>
      <c r="H1111" s="17" t="s">
        <v>14024</v>
      </c>
      <c r="I1111" s="20" t="s">
        <v>14025</v>
      </c>
    </row>
    <row r="1112" spans="1:9">
      <c r="A1112" s="17" t="s">
        <v>937</v>
      </c>
      <c r="B1112" s="17" t="s">
        <v>14026</v>
      </c>
      <c r="C1112" s="20" t="s">
        <v>4001</v>
      </c>
      <c r="D1112" s="20" t="s">
        <v>14027</v>
      </c>
      <c r="E1112" s="20" t="s">
        <v>14028</v>
      </c>
      <c r="F1112" s="20" t="s">
        <v>14029</v>
      </c>
      <c r="G1112" s="17"/>
      <c r="H1112" s="17" t="s">
        <v>4002</v>
      </c>
      <c r="I1112" s="20" t="s">
        <v>14030</v>
      </c>
    </row>
    <row r="1113" spans="1:9">
      <c r="A1113" s="17" t="s">
        <v>938</v>
      </c>
      <c r="B1113" s="17" t="s">
        <v>14031</v>
      </c>
      <c r="C1113" s="20" t="s">
        <v>4003</v>
      </c>
      <c r="D1113" s="20" t="s">
        <v>14032</v>
      </c>
      <c r="E1113" s="20" t="s">
        <v>14033</v>
      </c>
      <c r="F1113" s="20" t="s">
        <v>14034</v>
      </c>
      <c r="G1113" s="20" t="s">
        <v>14035</v>
      </c>
      <c r="H1113" s="17" t="s">
        <v>4004</v>
      </c>
      <c r="I1113" s="20" t="s">
        <v>14036</v>
      </c>
    </row>
    <row r="1114" spans="1:9">
      <c r="A1114" s="17" t="s">
        <v>939</v>
      </c>
      <c r="B1114" s="17" t="s">
        <v>14037</v>
      </c>
      <c r="C1114" s="20" t="s">
        <v>4005</v>
      </c>
      <c r="D1114" s="20" t="s">
        <v>14038</v>
      </c>
      <c r="E1114" s="20" t="s">
        <v>14039</v>
      </c>
      <c r="F1114" s="17"/>
      <c r="G1114" s="17"/>
      <c r="H1114" s="17" t="s">
        <v>4006</v>
      </c>
      <c r="I1114" s="20" t="s">
        <v>14040</v>
      </c>
    </row>
    <row r="1115" spans="1:9">
      <c r="A1115" s="17" t="s">
        <v>940</v>
      </c>
      <c r="B1115" s="17" t="s">
        <v>14041</v>
      </c>
      <c r="C1115" s="20" t="s">
        <v>4007</v>
      </c>
      <c r="D1115" s="20" t="s">
        <v>14042</v>
      </c>
      <c r="E1115" s="20" t="s">
        <v>14043</v>
      </c>
      <c r="F1115" s="20" t="s">
        <v>14044</v>
      </c>
      <c r="G1115" s="20" t="s">
        <v>14045</v>
      </c>
      <c r="H1115" s="17" t="s">
        <v>4008</v>
      </c>
      <c r="I1115" s="20" t="s">
        <v>14046</v>
      </c>
    </row>
    <row r="1116" spans="1:9">
      <c r="A1116" s="17" t="s">
        <v>941</v>
      </c>
      <c r="B1116" s="17" t="s">
        <v>14047</v>
      </c>
      <c r="C1116" s="20" t="s">
        <v>4009</v>
      </c>
      <c r="D1116" s="20" t="s">
        <v>14048</v>
      </c>
      <c r="E1116" s="20" t="s">
        <v>14049</v>
      </c>
      <c r="F1116" s="20" t="s">
        <v>14050</v>
      </c>
      <c r="G1116" s="20" t="s">
        <v>14051</v>
      </c>
      <c r="H1116" s="17" t="s">
        <v>4010</v>
      </c>
      <c r="I1116" s="20" t="s">
        <v>14052</v>
      </c>
    </row>
    <row r="1117" spans="1:9">
      <c r="A1117" s="17" t="s">
        <v>942</v>
      </c>
      <c r="B1117" s="17" t="s">
        <v>14053</v>
      </c>
      <c r="C1117" s="20" t="s">
        <v>4011</v>
      </c>
      <c r="D1117" s="20" t="s">
        <v>14054</v>
      </c>
      <c r="E1117" s="20" t="s">
        <v>14055</v>
      </c>
      <c r="F1117" s="20" t="s">
        <v>14056</v>
      </c>
      <c r="G1117" s="20" t="s">
        <v>14057</v>
      </c>
      <c r="H1117" s="17" t="s">
        <v>4012</v>
      </c>
      <c r="I1117" s="20" t="s">
        <v>14058</v>
      </c>
    </row>
    <row r="1118" spans="1:9">
      <c r="A1118" s="17" t="s">
        <v>943</v>
      </c>
      <c r="B1118" s="17" t="s">
        <v>14059</v>
      </c>
      <c r="C1118" s="20" t="s">
        <v>4013</v>
      </c>
      <c r="D1118" s="17"/>
      <c r="E1118" s="20" t="s">
        <v>14060</v>
      </c>
      <c r="F1118" s="17"/>
      <c r="G1118" s="17"/>
      <c r="H1118" s="17" t="s">
        <v>4014</v>
      </c>
      <c r="I1118" s="20" t="s">
        <v>14061</v>
      </c>
    </row>
    <row r="1119" spans="1:9">
      <c r="A1119" s="17" t="s">
        <v>944</v>
      </c>
      <c r="B1119" s="17" t="s">
        <v>14062</v>
      </c>
      <c r="C1119" s="20" t="s">
        <v>4015</v>
      </c>
      <c r="D1119" s="20" t="s">
        <v>14063</v>
      </c>
      <c r="E1119" s="20" t="s">
        <v>14064</v>
      </c>
      <c r="F1119" s="20" t="s">
        <v>14063</v>
      </c>
      <c r="G1119" s="17"/>
      <c r="H1119" s="17" t="s">
        <v>4016</v>
      </c>
      <c r="I1119" s="20" t="s">
        <v>14065</v>
      </c>
    </row>
    <row r="1120" spans="1:9">
      <c r="A1120" s="17" t="s">
        <v>14066</v>
      </c>
      <c r="B1120" s="17" t="s">
        <v>14067</v>
      </c>
      <c r="C1120" s="20" t="s">
        <v>14068</v>
      </c>
      <c r="D1120" s="20" t="s">
        <v>14069</v>
      </c>
      <c r="E1120" s="20" t="s">
        <v>14070</v>
      </c>
      <c r="F1120" s="17"/>
      <c r="G1120" s="17"/>
      <c r="H1120" s="17" t="s">
        <v>14071</v>
      </c>
      <c r="I1120" s="20" t="s">
        <v>14072</v>
      </c>
    </row>
    <row r="1121" spans="1:9">
      <c r="A1121" s="17" t="s">
        <v>945</v>
      </c>
      <c r="B1121" s="17" t="s">
        <v>14073</v>
      </c>
      <c r="C1121" s="20" t="s">
        <v>4017</v>
      </c>
      <c r="D1121" s="20" t="s">
        <v>14074</v>
      </c>
      <c r="E1121" s="20" t="s">
        <v>14075</v>
      </c>
      <c r="F1121" s="17"/>
      <c r="G1121" s="17"/>
      <c r="H1121" s="17" t="s">
        <v>4018</v>
      </c>
      <c r="I1121" s="20" t="s">
        <v>14076</v>
      </c>
    </row>
    <row r="1122" spans="1:9">
      <c r="A1122" s="17" t="s">
        <v>946</v>
      </c>
      <c r="B1122" s="17" t="s">
        <v>14077</v>
      </c>
      <c r="C1122" s="20" t="s">
        <v>4019</v>
      </c>
      <c r="D1122" s="20" t="s">
        <v>14078</v>
      </c>
      <c r="E1122" s="20" t="s">
        <v>14079</v>
      </c>
      <c r="F1122" s="20" t="s">
        <v>14080</v>
      </c>
      <c r="G1122" s="20" t="s">
        <v>14081</v>
      </c>
      <c r="H1122" s="17" t="s">
        <v>4020</v>
      </c>
      <c r="I1122" s="20" t="s">
        <v>14082</v>
      </c>
    </row>
    <row r="1123" spans="1:9">
      <c r="A1123" s="17" t="s">
        <v>947</v>
      </c>
      <c r="B1123" s="17" t="s">
        <v>14083</v>
      </c>
      <c r="C1123" s="20" t="s">
        <v>4021</v>
      </c>
      <c r="D1123" s="20" t="s">
        <v>14084</v>
      </c>
      <c r="E1123" s="20" t="s">
        <v>14085</v>
      </c>
      <c r="F1123" s="20" t="s">
        <v>14086</v>
      </c>
      <c r="G1123" s="20" t="s">
        <v>14087</v>
      </c>
      <c r="H1123" s="17" t="s">
        <v>4022</v>
      </c>
      <c r="I1123" s="20" t="s">
        <v>14088</v>
      </c>
    </row>
    <row r="1124" spans="1:9">
      <c r="A1124" s="17" t="s">
        <v>948</v>
      </c>
      <c r="B1124" s="17" t="s">
        <v>14089</v>
      </c>
      <c r="C1124" s="20" t="s">
        <v>4023</v>
      </c>
      <c r="D1124" s="20" t="s">
        <v>14090</v>
      </c>
      <c r="E1124" s="20" t="s">
        <v>14091</v>
      </c>
      <c r="F1124" s="20" t="s">
        <v>14092</v>
      </c>
      <c r="G1124" s="20" t="s">
        <v>14093</v>
      </c>
      <c r="H1124" s="17" t="s">
        <v>4024</v>
      </c>
      <c r="I1124" s="20" t="s">
        <v>14094</v>
      </c>
    </row>
    <row r="1125" spans="1:9">
      <c r="A1125" s="17" t="s">
        <v>949</v>
      </c>
      <c r="B1125" s="17" t="s">
        <v>14095</v>
      </c>
      <c r="C1125" s="20" t="s">
        <v>4025</v>
      </c>
      <c r="D1125" s="17"/>
      <c r="E1125" s="20" t="s">
        <v>14096</v>
      </c>
      <c r="F1125" s="17"/>
      <c r="G1125" s="20" t="s">
        <v>14097</v>
      </c>
      <c r="H1125" s="17" t="s">
        <v>4026</v>
      </c>
      <c r="I1125" s="20" t="s">
        <v>14098</v>
      </c>
    </row>
    <row r="1126" spans="1:9">
      <c r="A1126" s="17" t="s">
        <v>14099</v>
      </c>
      <c r="B1126" s="17" t="s">
        <v>14100</v>
      </c>
      <c r="C1126" s="20" t="s">
        <v>14101</v>
      </c>
      <c r="D1126" s="17"/>
      <c r="E1126" s="17"/>
      <c r="F1126" s="17"/>
      <c r="G1126" s="20" t="s">
        <v>14102</v>
      </c>
      <c r="H1126" s="17" t="s">
        <v>14103</v>
      </c>
      <c r="I1126" s="20" t="s">
        <v>14104</v>
      </c>
    </row>
    <row r="1127" spans="1:9">
      <c r="A1127" s="17" t="s">
        <v>950</v>
      </c>
      <c r="B1127" s="17" t="s">
        <v>14105</v>
      </c>
      <c r="C1127" s="20" t="s">
        <v>4027</v>
      </c>
      <c r="D1127" s="20" t="s">
        <v>14106</v>
      </c>
      <c r="E1127" s="20" t="s">
        <v>14107</v>
      </c>
      <c r="F1127" s="20" t="s">
        <v>14108</v>
      </c>
      <c r="G1127" s="20" t="s">
        <v>14109</v>
      </c>
      <c r="H1127" s="17" t="s">
        <v>4028</v>
      </c>
      <c r="I1127" s="20" t="s">
        <v>14110</v>
      </c>
    </row>
    <row r="1128" spans="1:9">
      <c r="A1128" s="17" t="s">
        <v>951</v>
      </c>
      <c r="B1128" s="17" t="s">
        <v>14111</v>
      </c>
      <c r="C1128" s="20" t="s">
        <v>4029</v>
      </c>
      <c r="D1128" s="20" t="s">
        <v>14112</v>
      </c>
      <c r="E1128" s="20" t="s">
        <v>14113</v>
      </c>
      <c r="F1128" s="20" t="s">
        <v>14112</v>
      </c>
      <c r="G1128" s="17"/>
      <c r="H1128" s="17" t="s">
        <v>4030</v>
      </c>
      <c r="I1128" s="20" t="s">
        <v>14114</v>
      </c>
    </row>
    <row r="1129" spans="1:9">
      <c r="A1129" s="17" t="s">
        <v>14115</v>
      </c>
      <c r="B1129" s="17" t="s">
        <v>14116</v>
      </c>
      <c r="C1129" s="20" t="s">
        <v>14117</v>
      </c>
      <c r="D1129" s="20" t="s">
        <v>14118</v>
      </c>
      <c r="E1129" s="20" t="s">
        <v>14119</v>
      </c>
      <c r="F1129" s="17"/>
      <c r="G1129" s="17"/>
      <c r="H1129" s="17" t="s">
        <v>14120</v>
      </c>
      <c r="I1129" s="20" t="s">
        <v>14121</v>
      </c>
    </row>
    <row r="1130" spans="1:9">
      <c r="A1130" s="17" t="s">
        <v>952</v>
      </c>
      <c r="B1130" s="17" t="s">
        <v>14122</v>
      </c>
      <c r="C1130" s="20" t="s">
        <v>4031</v>
      </c>
      <c r="D1130" s="20" t="s">
        <v>14123</v>
      </c>
      <c r="E1130" s="20" t="s">
        <v>14124</v>
      </c>
      <c r="F1130" s="17"/>
      <c r="G1130" s="17"/>
      <c r="H1130" s="17" t="s">
        <v>4032</v>
      </c>
      <c r="I1130" s="20" t="s">
        <v>14125</v>
      </c>
    </row>
    <row r="1131" spans="1:9">
      <c r="A1131" s="17" t="s">
        <v>953</v>
      </c>
      <c r="B1131" s="17" t="s">
        <v>14126</v>
      </c>
      <c r="C1131" s="20" t="s">
        <v>4033</v>
      </c>
      <c r="D1131" s="20" t="s">
        <v>14127</v>
      </c>
      <c r="E1131" s="20" t="s">
        <v>14128</v>
      </c>
      <c r="F1131" s="20" t="s">
        <v>14129</v>
      </c>
      <c r="G1131" s="20" t="s">
        <v>14130</v>
      </c>
      <c r="H1131" s="17" t="s">
        <v>4034</v>
      </c>
      <c r="I1131" s="20" t="s">
        <v>14131</v>
      </c>
    </row>
    <row r="1132" spans="1:9">
      <c r="A1132" s="17" t="s">
        <v>954</v>
      </c>
      <c r="B1132" s="17" t="s">
        <v>14132</v>
      </c>
      <c r="C1132" s="20" t="s">
        <v>4035</v>
      </c>
      <c r="D1132" s="20" t="s">
        <v>14133</v>
      </c>
      <c r="E1132" s="20" t="s">
        <v>14134</v>
      </c>
      <c r="F1132" s="17"/>
      <c r="G1132" s="17"/>
      <c r="H1132" s="17" t="s">
        <v>4036</v>
      </c>
      <c r="I1132" s="20" t="s">
        <v>14135</v>
      </c>
    </row>
    <row r="1133" spans="1:9">
      <c r="A1133" s="17" t="s">
        <v>955</v>
      </c>
      <c r="B1133" s="17" t="s">
        <v>14136</v>
      </c>
      <c r="C1133" s="20" t="s">
        <v>4037</v>
      </c>
      <c r="D1133" s="20" t="s">
        <v>14137</v>
      </c>
      <c r="E1133" s="20" t="s">
        <v>14138</v>
      </c>
      <c r="F1133" s="20" t="s">
        <v>14137</v>
      </c>
      <c r="G1133" s="20" t="s">
        <v>14139</v>
      </c>
      <c r="H1133" s="17" t="s">
        <v>4038</v>
      </c>
      <c r="I1133" s="20" t="s">
        <v>14140</v>
      </c>
    </row>
    <row r="1134" spans="1:9">
      <c r="A1134" s="17" t="s">
        <v>956</v>
      </c>
      <c r="B1134" s="17" t="s">
        <v>14141</v>
      </c>
      <c r="C1134" s="20" t="s">
        <v>4039</v>
      </c>
      <c r="D1134" s="20" t="s">
        <v>14142</v>
      </c>
      <c r="E1134" s="20" t="s">
        <v>14143</v>
      </c>
      <c r="F1134" s="20" t="s">
        <v>14144</v>
      </c>
      <c r="G1134" s="17"/>
      <c r="H1134" s="17" t="s">
        <v>4040</v>
      </c>
      <c r="I1134" s="20" t="s">
        <v>14145</v>
      </c>
    </row>
    <row r="1135" spans="1:9">
      <c r="A1135" s="17" t="s">
        <v>957</v>
      </c>
      <c r="B1135" s="17" t="s">
        <v>14146</v>
      </c>
      <c r="C1135" s="20" t="s">
        <v>4041</v>
      </c>
      <c r="D1135" s="20" t="s">
        <v>14147</v>
      </c>
      <c r="E1135" s="20" t="s">
        <v>14148</v>
      </c>
      <c r="F1135" s="17"/>
      <c r="G1135" s="17"/>
      <c r="H1135" s="17" t="s">
        <v>4042</v>
      </c>
      <c r="I1135" s="20" t="s">
        <v>14149</v>
      </c>
    </row>
    <row r="1136" spans="1:9">
      <c r="A1136" s="17" t="s">
        <v>958</v>
      </c>
      <c r="B1136" s="17" t="s">
        <v>14150</v>
      </c>
      <c r="C1136" s="20" t="s">
        <v>4043</v>
      </c>
      <c r="D1136" s="20" t="s">
        <v>14151</v>
      </c>
      <c r="E1136" s="20" t="s">
        <v>14152</v>
      </c>
      <c r="F1136" s="20" t="s">
        <v>14151</v>
      </c>
      <c r="G1136" s="20" t="s">
        <v>14153</v>
      </c>
      <c r="H1136" s="17" t="s">
        <v>4044</v>
      </c>
      <c r="I1136" s="20" t="s">
        <v>14154</v>
      </c>
    </row>
    <row r="1137" spans="1:9">
      <c r="A1137" s="17" t="s">
        <v>959</v>
      </c>
      <c r="B1137" s="17" t="s">
        <v>14155</v>
      </c>
      <c r="C1137" s="20" t="s">
        <v>4045</v>
      </c>
      <c r="D1137" s="20" t="s">
        <v>14156</v>
      </c>
      <c r="E1137" s="20" t="s">
        <v>14157</v>
      </c>
      <c r="F1137" s="20" t="s">
        <v>14158</v>
      </c>
      <c r="G1137" s="20" t="s">
        <v>14159</v>
      </c>
      <c r="H1137" s="17" t="s">
        <v>4046</v>
      </c>
      <c r="I1137" s="20" t="s">
        <v>14160</v>
      </c>
    </row>
    <row r="1138" spans="1:9">
      <c r="A1138" s="17" t="s">
        <v>960</v>
      </c>
      <c r="B1138" s="17" t="s">
        <v>8089</v>
      </c>
      <c r="C1138" s="20" t="s">
        <v>4047</v>
      </c>
      <c r="D1138" s="20" t="s">
        <v>14161</v>
      </c>
      <c r="E1138" s="20" t="s">
        <v>14162</v>
      </c>
      <c r="F1138" s="20" t="s">
        <v>14163</v>
      </c>
      <c r="G1138" s="20" t="s">
        <v>14164</v>
      </c>
      <c r="H1138" s="17" t="s">
        <v>4048</v>
      </c>
      <c r="I1138" s="20" t="s">
        <v>14165</v>
      </c>
    </row>
    <row r="1139" spans="1:9">
      <c r="A1139" s="17" t="s">
        <v>961</v>
      </c>
      <c r="B1139" s="17" t="s">
        <v>14166</v>
      </c>
      <c r="C1139" s="20" t="s">
        <v>4049</v>
      </c>
      <c r="D1139" s="20" t="s">
        <v>14167</v>
      </c>
      <c r="E1139" s="20" t="s">
        <v>14168</v>
      </c>
      <c r="F1139" s="20" t="s">
        <v>14169</v>
      </c>
      <c r="G1139" s="20" t="s">
        <v>14170</v>
      </c>
      <c r="H1139" s="17" t="s">
        <v>4050</v>
      </c>
      <c r="I1139" s="20" t="s">
        <v>14171</v>
      </c>
    </row>
    <row r="1140" spans="1:9">
      <c r="A1140" s="17" t="s">
        <v>962</v>
      </c>
      <c r="B1140" s="17" t="s">
        <v>14172</v>
      </c>
      <c r="C1140" s="20" t="s">
        <v>4051</v>
      </c>
      <c r="D1140" s="20" t="s">
        <v>14173</v>
      </c>
      <c r="E1140" s="20" t="s">
        <v>14174</v>
      </c>
      <c r="F1140" s="20" t="s">
        <v>14173</v>
      </c>
      <c r="G1140" s="17"/>
      <c r="H1140" s="17" t="s">
        <v>4052</v>
      </c>
      <c r="I1140" s="20" t="s">
        <v>14175</v>
      </c>
    </row>
    <row r="1141" spans="1:9">
      <c r="A1141" s="17" t="s">
        <v>14176</v>
      </c>
      <c r="B1141" s="17" t="s">
        <v>14177</v>
      </c>
      <c r="C1141" s="20" t="s">
        <v>14178</v>
      </c>
      <c r="D1141" s="20" t="s">
        <v>14179</v>
      </c>
      <c r="E1141" s="20" t="s">
        <v>14180</v>
      </c>
      <c r="F1141" s="20" t="s">
        <v>14181</v>
      </c>
      <c r="G1141" s="17"/>
      <c r="H1141" s="17" t="s">
        <v>14182</v>
      </c>
      <c r="I1141" s="20" t="s">
        <v>14183</v>
      </c>
    </row>
    <row r="1142" spans="1:9">
      <c r="A1142" s="17" t="s">
        <v>963</v>
      </c>
      <c r="B1142" s="17" t="s">
        <v>14184</v>
      </c>
      <c r="C1142" s="20" t="s">
        <v>4053</v>
      </c>
      <c r="D1142" s="20" t="s">
        <v>14185</v>
      </c>
      <c r="E1142" s="20" t="s">
        <v>14186</v>
      </c>
      <c r="F1142" s="20" t="s">
        <v>14187</v>
      </c>
      <c r="G1142" s="20" t="s">
        <v>14188</v>
      </c>
      <c r="H1142" s="17" t="s">
        <v>4054</v>
      </c>
      <c r="I1142" s="20" t="s">
        <v>14189</v>
      </c>
    </row>
    <row r="1143" spans="1:9">
      <c r="A1143" s="17" t="s">
        <v>14190</v>
      </c>
      <c r="B1143" s="17" t="s">
        <v>14191</v>
      </c>
      <c r="C1143" s="20" t="s">
        <v>14192</v>
      </c>
      <c r="D1143" s="20" t="s">
        <v>14193</v>
      </c>
      <c r="E1143" s="20" t="s">
        <v>14194</v>
      </c>
      <c r="F1143" s="17"/>
      <c r="G1143" s="17"/>
      <c r="H1143" s="17" t="s">
        <v>14195</v>
      </c>
      <c r="I1143" s="20" t="s">
        <v>14196</v>
      </c>
    </row>
    <row r="1144" spans="1:9">
      <c r="A1144" s="17" t="s">
        <v>14197</v>
      </c>
      <c r="B1144" s="17" t="s">
        <v>14198</v>
      </c>
      <c r="C1144" s="20" t="s">
        <v>14199</v>
      </c>
      <c r="D1144" s="20" t="s">
        <v>14200</v>
      </c>
      <c r="E1144" s="20" t="s">
        <v>14201</v>
      </c>
      <c r="F1144" s="20" t="s">
        <v>14202</v>
      </c>
      <c r="G1144" s="20" t="s">
        <v>14203</v>
      </c>
      <c r="H1144" s="17" t="s">
        <v>14204</v>
      </c>
      <c r="I1144" s="20" t="s">
        <v>14205</v>
      </c>
    </row>
    <row r="1145" spans="1:9">
      <c r="A1145" s="17" t="s">
        <v>964</v>
      </c>
      <c r="B1145" s="17" t="s">
        <v>14206</v>
      </c>
      <c r="C1145" s="20" t="s">
        <v>4055</v>
      </c>
      <c r="D1145" s="20" t="s">
        <v>14207</v>
      </c>
      <c r="E1145" s="20" t="s">
        <v>14208</v>
      </c>
      <c r="F1145" s="20" t="s">
        <v>14209</v>
      </c>
      <c r="G1145" s="20" t="s">
        <v>14210</v>
      </c>
      <c r="H1145" s="17" t="s">
        <v>4056</v>
      </c>
      <c r="I1145" s="20" t="s">
        <v>14211</v>
      </c>
    </row>
    <row r="1146" spans="1:9">
      <c r="A1146" s="17" t="s">
        <v>965</v>
      </c>
      <c r="B1146" s="17" t="s">
        <v>14212</v>
      </c>
      <c r="C1146" s="20" t="s">
        <v>4057</v>
      </c>
      <c r="D1146" s="20" t="s">
        <v>14213</v>
      </c>
      <c r="E1146" s="20" t="s">
        <v>14214</v>
      </c>
      <c r="F1146" s="20" t="s">
        <v>14215</v>
      </c>
      <c r="G1146" s="20" t="s">
        <v>14216</v>
      </c>
      <c r="H1146" s="17" t="s">
        <v>4058</v>
      </c>
      <c r="I1146" s="20" t="s">
        <v>14217</v>
      </c>
    </row>
    <row r="1147" spans="1:9">
      <c r="A1147" s="17" t="s">
        <v>966</v>
      </c>
      <c r="B1147" s="17" t="s">
        <v>14218</v>
      </c>
      <c r="C1147" s="20" t="s">
        <v>4059</v>
      </c>
      <c r="D1147" s="20" t="s">
        <v>14219</v>
      </c>
      <c r="E1147" s="20" t="s">
        <v>14220</v>
      </c>
      <c r="F1147" s="20" t="s">
        <v>14221</v>
      </c>
      <c r="G1147" s="20" t="s">
        <v>14222</v>
      </c>
      <c r="H1147" s="17" t="s">
        <v>4060</v>
      </c>
      <c r="I1147" s="20" t="s">
        <v>14223</v>
      </c>
    </row>
    <row r="1148" spans="1:9">
      <c r="A1148" s="17" t="s">
        <v>14224</v>
      </c>
      <c r="B1148" s="17" t="s">
        <v>14225</v>
      </c>
      <c r="C1148" s="20" t="s">
        <v>14226</v>
      </c>
      <c r="D1148" s="20" t="s">
        <v>14227</v>
      </c>
      <c r="E1148" s="20" t="s">
        <v>14228</v>
      </c>
      <c r="F1148" s="17"/>
      <c r="G1148" s="17"/>
      <c r="H1148" s="17" t="s">
        <v>14229</v>
      </c>
      <c r="I1148" s="20" t="s">
        <v>14230</v>
      </c>
    </row>
    <row r="1149" spans="1:9">
      <c r="A1149" s="17" t="s">
        <v>967</v>
      </c>
      <c r="B1149" s="17" t="s">
        <v>14231</v>
      </c>
      <c r="C1149" s="20" t="s">
        <v>4061</v>
      </c>
      <c r="D1149" s="20" t="s">
        <v>14232</v>
      </c>
      <c r="E1149" s="20" t="s">
        <v>14233</v>
      </c>
      <c r="F1149" s="20" t="s">
        <v>14232</v>
      </c>
      <c r="G1149" s="17"/>
      <c r="H1149" s="17" t="s">
        <v>4062</v>
      </c>
      <c r="I1149" s="20" t="s">
        <v>14234</v>
      </c>
    </row>
    <row r="1150" spans="1:9">
      <c r="A1150" s="17" t="s">
        <v>968</v>
      </c>
      <c r="B1150" s="17" t="s">
        <v>14235</v>
      </c>
      <c r="C1150" s="20" t="s">
        <v>4063</v>
      </c>
      <c r="D1150" s="20" t="s">
        <v>14236</v>
      </c>
      <c r="E1150" s="20" t="s">
        <v>14237</v>
      </c>
      <c r="F1150" s="17"/>
      <c r="G1150" s="17"/>
      <c r="H1150" s="17" t="s">
        <v>4064</v>
      </c>
      <c r="I1150" s="20" t="s">
        <v>14238</v>
      </c>
    </row>
    <row r="1151" spans="1:9">
      <c r="A1151" s="17" t="s">
        <v>969</v>
      </c>
      <c r="B1151" s="17" t="s">
        <v>14239</v>
      </c>
      <c r="C1151" s="20" t="s">
        <v>4065</v>
      </c>
      <c r="D1151" s="20" t="s">
        <v>14240</v>
      </c>
      <c r="E1151" s="20" t="s">
        <v>14241</v>
      </c>
      <c r="F1151" s="20" t="s">
        <v>14240</v>
      </c>
      <c r="G1151" s="20" t="s">
        <v>14242</v>
      </c>
      <c r="H1151" s="17" t="s">
        <v>4066</v>
      </c>
      <c r="I1151" s="20" t="s">
        <v>14243</v>
      </c>
    </row>
    <row r="1152" spans="1:9">
      <c r="A1152" s="17" t="s">
        <v>970</v>
      </c>
      <c r="B1152" s="17" t="s">
        <v>12388</v>
      </c>
      <c r="C1152" s="20" t="s">
        <v>4067</v>
      </c>
      <c r="D1152" s="20" t="s">
        <v>14244</v>
      </c>
      <c r="E1152" s="20" t="s">
        <v>14245</v>
      </c>
      <c r="F1152" s="20" t="s">
        <v>14246</v>
      </c>
      <c r="G1152" s="20" t="s">
        <v>14247</v>
      </c>
      <c r="H1152" s="17" t="s">
        <v>4068</v>
      </c>
      <c r="I1152" s="20" t="s">
        <v>14248</v>
      </c>
    </row>
    <row r="1153" spans="1:9">
      <c r="A1153" s="17" t="s">
        <v>971</v>
      </c>
      <c r="B1153" s="17" t="s">
        <v>14249</v>
      </c>
      <c r="C1153" s="20" t="s">
        <v>4069</v>
      </c>
      <c r="D1153" s="20" t="s">
        <v>14250</v>
      </c>
      <c r="E1153" s="20" t="s">
        <v>14251</v>
      </c>
      <c r="F1153" s="20" t="s">
        <v>14252</v>
      </c>
      <c r="G1153" s="20" t="s">
        <v>14253</v>
      </c>
      <c r="H1153" s="17" t="s">
        <v>4070</v>
      </c>
      <c r="I1153" s="20" t="s">
        <v>14254</v>
      </c>
    </row>
    <row r="1154" spans="1:9">
      <c r="A1154" s="17" t="s">
        <v>972</v>
      </c>
      <c r="B1154" s="17" t="s">
        <v>14255</v>
      </c>
      <c r="C1154" s="20" t="s">
        <v>4071</v>
      </c>
      <c r="D1154" s="20" t="s">
        <v>14256</v>
      </c>
      <c r="E1154" s="20" t="s">
        <v>14257</v>
      </c>
      <c r="F1154" s="20" t="s">
        <v>14256</v>
      </c>
      <c r="G1154" s="20" t="s">
        <v>14258</v>
      </c>
      <c r="H1154" s="17" t="s">
        <v>4072</v>
      </c>
      <c r="I1154" s="20" t="s">
        <v>14259</v>
      </c>
    </row>
    <row r="1155" spans="1:9">
      <c r="A1155" s="17" t="s">
        <v>973</v>
      </c>
      <c r="B1155" s="17" t="s">
        <v>14260</v>
      </c>
      <c r="C1155" s="20" t="s">
        <v>4073</v>
      </c>
      <c r="D1155" s="20" t="s">
        <v>14261</v>
      </c>
      <c r="E1155" s="20" t="s">
        <v>14262</v>
      </c>
      <c r="F1155" s="20" t="s">
        <v>14263</v>
      </c>
      <c r="G1155" s="20" t="s">
        <v>14264</v>
      </c>
      <c r="H1155" s="17" t="s">
        <v>4074</v>
      </c>
      <c r="I1155" s="20" t="s">
        <v>14265</v>
      </c>
    </row>
    <row r="1156" spans="1:9">
      <c r="A1156" s="17" t="s">
        <v>974</v>
      </c>
      <c r="B1156" s="17" t="s">
        <v>14266</v>
      </c>
      <c r="C1156" s="20" t="s">
        <v>4075</v>
      </c>
      <c r="D1156" s="20" t="s">
        <v>14267</v>
      </c>
      <c r="E1156" s="20" t="s">
        <v>14268</v>
      </c>
      <c r="F1156" s="20" t="s">
        <v>14269</v>
      </c>
      <c r="G1156" s="20" t="s">
        <v>14270</v>
      </c>
      <c r="H1156" s="17" t="s">
        <v>4076</v>
      </c>
      <c r="I1156" s="20" t="s">
        <v>14271</v>
      </c>
    </row>
    <row r="1157" spans="1:9">
      <c r="A1157" s="17" t="s">
        <v>975</v>
      </c>
      <c r="B1157" s="17" t="s">
        <v>14272</v>
      </c>
      <c r="C1157" s="20" t="s">
        <v>4077</v>
      </c>
      <c r="D1157" s="20" t="s">
        <v>14273</v>
      </c>
      <c r="E1157" s="20" t="s">
        <v>14274</v>
      </c>
      <c r="F1157" s="20" t="s">
        <v>14275</v>
      </c>
      <c r="G1157" s="20" t="s">
        <v>14276</v>
      </c>
      <c r="H1157" s="17" t="s">
        <v>4078</v>
      </c>
      <c r="I1157" s="20" t="s">
        <v>14277</v>
      </c>
    </row>
    <row r="1158" spans="1:9">
      <c r="A1158" s="17" t="s">
        <v>14278</v>
      </c>
      <c r="B1158" s="17" t="s">
        <v>14279</v>
      </c>
      <c r="C1158" s="20" t="s">
        <v>14280</v>
      </c>
      <c r="D1158" s="20" t="s">
        <v>14281</v>
      </c>
      <c r="E1158" s="20" t="s">
        <v>14282</v>
      </c>
      <c r="F1158" s="17"/>
      <c r="G1158" s="17"/>
      <c r="H1158" s="17" t="s">
        <v>14283</v>
      </c>
      <c r="I1158" s="20" t="s">
        <v>14284</v>
      </c>
    </row>
    <row r="1159" spans="1:9">
      <c r="A1159" s="17" t="s">
        <v>14285</v>
      </c>
      <c r="B1159" s="17" t="s">
        <v>14286</v>
      </c>
      <c r="C1159" s="20" t="s">
        <v>14287</v>
      </c>
      <c r="D1159" s="20" t="s">
        <v>14288</v>
      </c>
      <c r="E1159" s="20" t="s">
        <v>14289</v>
      </c>
      <c r="F1159" s="20" t="s">
        <v>14290</v>
      </c>
      <c r="G1159" s="20" t="s">
        <v>14291</v>
      </c>
      <c r="H1159" s="17" t="s">
        <v>14292</v>
      </c>
      <c r="I1159" s="20" t="s">
        <v>14293</v>
      </c>
    </row>
    <row r="1160" spans="1:9">
      <c r="A1160" s="17" t="s">
        <v>14294</v>
      </c>
      <c r="B1160" s="17" t="s">
        <v>14295</v>
      </c>
      <c r="C1160" s="20" t="s">
        <v>14296</v>
      </c>
      <c r="D1160" s="17"/>
      <c r="E1160" s="20" t="s">
        <v>14297</v>
      </c>
      <c r="F1160" s="17"/>
      <c r="G1160" s="17"/>
      <c r="H1160" s="17" t="s">
        <v>14298</v>
      </c>
      <c r="I1160" s="20" t="s">
        <v>14299</v>
      </c>
    </row>
    <row r="1161" spans="1:9">
      <c r="A1161" s="17" t="s">
        <v>976</v>
      </c>
      <c r="B1161" s="17" t="s">
        <v>14300</v>
      </c>
      <c r="C1161" s="20" t="s">
        <v>4079</v>
      </c>
      <c r="D1161" s="20" t="s">
        <v>14301</v>
      </c>
      <c r="E1161" s="20" t="s">
        <v>14302</v>
      </c>
      <c r="F1161" s="20" t="s">
        <v>14303</v>
      </c>
      <c r="G1161" s="20" t="s">
        <v>14304</v>
      </c>
      <c r="H1161" s="17" t="s">
        <v>4080</v>
      </c>
      <c r="I1161" s="20" t="s">
        <v>14305</v>
      </c>
    </row>
    <row r="1162" spans="1:9">
      <c r="A1162" s="17" t="s">
        <v>977</v>
      </c>
      <c r="B1162" s="17" t="s">
        <v>14306</v>
      </c>
      <c r="C1162" s="20" t="s">
        <v>4081</v>
      </c>
      <c r="D1162" s="20" t="s">
        <v>14307</v>
      </c>
      <c r="E1162" s="20" t="s">
        <v>14308</v>
      </c>
      <c r="F1162" s="17"/>
      <c r="G1162" s="17"/>
      <c r="H1162" s="17" t="s">
        <v>4082</v>
      </c>
      <c r="I1162" s="20" t="s">
        <v>14309</v>
      </c>
    </row>
    <row r="1163" spans="1:9">
      <c r="A1163" s="17" t="s">
        <v>14310</v>
      </c>
      <c r="B1163" s="17" t="s">
        <v>14311</v>
      </c>
      <c r="C1163" s="20" t="s">
        <v>14312</v>
      </c>
      <c r="D1163" s="20" t="s">
        <v>14313</v>
      </c>
      <c r="E1163" s="20" t="s">
        <v>14314</v>
      </c>
      <c r="F1163" s="17"/>
      <c r="G1163" s="17"/>
      <c r="H1163" s="17" t="s">
        <v>14315</v>
      </c>
      <c r="I1163" s="20" t="s">
        <v>14316</v>
      </c>
    </row>
    <row r="1164" spans="1:9">
      <c r="A1164" s="17" t="s">
        <v>978</v>
      </c>
      <c r="B1164" s="17" t="s">
        <v>14317</v>
      </c>
      <c r="C1164" s="20" t="s">
        <v>4083</v>
      </c>
      <c r="D1164" s="20" t="s">
        <v>11653</v>
      </c>
      <c r="E1164" s="20" t="s">
        <v>14318</v>
      </c>
      <c r="F1164" s="17"/>
      <c r="G1164" s="17"/>
      <c r="H1164" s="17" t="s">
        <v>4084</v>
      </c>
      <c r="I1164" s="20" t="s">
        <v>14319</v>
      </c>
    </row>
    <row r="1165" spans="1:9">
      <c r="A1165" s="17" t="s">
        <v>979</v>
      </c>
      <c r="B1165" s="17" t="s">
        <v>14320</v>
      </c>
      <c r="C1165" s="20" t="s">
        <v>4085</v>
      </c>
      <c r="D1165" s="20" t="s">
        <v>14321</v>
      </c>
      <c r="E1165" s="20" t="s">
        <v>8307</v>
      </c>
      <c r="F1165" s="20" t="s">
        <v>14322</v>
      </c>
      <c r="G1165" s="20" t="s">
        <v>14323</v>
      </c>
      <c r="H1165" s="17" t="s">
        <v>4086</v>
      </c>
      <c r="I1165" s="20" t="s">
        <v>14324</v>
      </c>
    </row>
    <row r="1166" spans="1:9">
      <c r="A1166" s="17" t="s">
        <v>980</v>
      </c>
      <c r="B1166" s="17" t="s">
        <v>14325</v>
      </c>
      <c r="C1166" s="20" t="s">
        <v>4087</v>
      </c>
      <c r="D1166" s="20" t="s">
        <v>14326</v>
      </c>
      <c r="E1166" s="20" t="s">
        <v>14327</v>
      </c>
      <c r="F1166" s="17"/>
      <c r="G1166" s="17"/>
      <c r="H1166" s="17" t="s">
        <v>4088</v>
      </c>
      <c r="I1166" s="20" t="s">
        <v>14328</v>
      </c>
    </row>
    <row r="1167" spans="1:9">
      <c r="A1167" s="17" t="s">
        <v>981</v>
      </c>
      <c r="B1167" s="17" t="s">
        <v>14329</v>
      </c>
      <c r="C1167" s="20" t="s">
        <v>4089</v>
      </c>
      <c r="D1167" s="20" t="s">
        <v>14330</v>
      </c>
      <c r="E1167" s="20" t="s">
        <v>14331</v>
      </c>
      <c r="F1167" s="20" t="s">
        <v>14330</v>
      </c>
      <c r="G1167" s="20" t="s">
        <v>14332</v>
      </c>
      <c r="H1167" s="17" t="s">
        <v>4090</v>
      </c>
      <c r="I1167" s="20" t="s">
        <v>14333</v>
      </c>
    </row>
    <row r="1168" spans="1:9">
      <c r="A1168" s="17" t="s">
        <v>14334</v>
      </c>
      <c r="B1168" s="17" t="s">
        <v>14335</v>
      </c>
      <c r="C1168" s="20" t="s">
        <v>14336</v>
      </c>
      <c r="D1168" s="20" t="s">
        <v>14337</v>
      </c>
      <c r="E1168" s="20" t="s">
        <v>14338</v>
      </c>
      <c r="F1168" s="20" t="s">
        <v>14339</v>
      </c>
      <c r="G1168" s="20" t="s">
        <v>14340</v>
      </c>
      <c r="H1168" s="17" t="s">
        <v>14341</v>
      </c>
      <c r="I1168" s="20" t="s">
        <v>14342</v>
      </c>
    </row>
    <row r="1169" spans="1:9">
      <c r="A1169" s="17" t="s">
        <v>14343</v>
      </c>
      <c r="B1169" s="17" t="s">
        <v>14344</v>
      </c>
      <c r="C1169" s="20" t="s">
        <v>14345</v>
      </c>
      <c r="D1169" s="20" t="s">
        <v>14346</v>
      </c>
      <c r="E1169" s="20" t="s">
        <v>14347</v>
      </c>
      <c r="F1169" s="20" t="s">
        <v>14348</v>
      </c>
      <c r="G1169" s="20" t="s">
        <v>14349</v>
      </c>
      <c r="H1169" s="17" t="s">
        <v>14350</v>
      </c>
      <c r="I1169" s="20" t="s">
        <v>14351</v>
      </c>
    </row>
    <row r="1170" spans="1:9">
      <c r="A1170" s="17" t="s">
        <v>982</v>
      </c>
      <c r="B1170" s="17" t="s">
        <v>14352</v>
      </c>
      <c r="C1170" s="20" t="s">
        <v>4091</v>
      </c>
      <c r="D1170" s="17"/>
      <c r="E1170" s="20" t="s">
        <v>14353</v>
      </c>
      <c r="F1170" s="17"/>
      <c r="G1170" s="20" t="s">
        <v>14354</v>
      </c>
      <c r="H1170" s="17" t="s">
        <v>4092</v>
      </c>
      <c r="I1170" s="20" t="s">
        <v>14355</v>
      </c>
    </row>
    <row r="1171" spans="1:9">
      <c r="A1171" s="17" t="s">
        <v>983</v>
      </c>
      <c r="B1171" s="17" t="s">
        <v>14356</v>
      </c>
      <c r="C1171" s="20" t="s">
        <v>4093</v>
      </c>
      <c r="D1171" s="20" t="s">
        <v>14357</v>
      </c>
      <c r="E1171" s="20" t="s">
        <v>14358</v>
      </c>
      <c r="F1171" s="20" t="s">
        <v>14359</v>
      </c>
      <c r="G1171" s="20" t="s">
        <v>14360</v>
      </c>
      <c r="H1171" s="17" t="s">
        <v>4094</v>
      </c>
      <c r="I1171" s="20" t="s">
        <v>14361</v>
      </c>
    </row>
    <row r="1172" spans="1:9">
      <c r="A1172" s="17" t="s">
        <v>984</v>
      </c>
      <c r="B1172" s="17" t="s">
        <v>10912</v>
      </c>
      <c r="C1172" s="20" t="s">
        <v>4095</v>
      </c>
      <c r="D1172" s="20" t="s">
        <v>14362</v>
      </c>
      <c r="E1172" s="20" t="s">
        <v>14363</v>
      </c>
      <c r="F1172" s="20" t="s">
        <v>14364</v>
      </c>
      <c r="G1172" s="20" t="s">
        <v>14365</v>
      </c>
      <c r="H1172" s="17" t="s">
        <v>4096</v>
      </c>
      <c r="I1172" s="20" t="s">
        <v>14366</v>
      </c>
    </row>
    <row r="1173" spans="1:9">
      <c r="A1173" s="17" t="s">
        <v>985</v>
      </c>
      <c r="B1173" s="17" t="s">
        <v>14367</v>
      </c>
      <c r="C1173" s="20" t="s">
        <v>4097</v>
      </c>
      <c r="D1173" s="17"/>
      <c r="E1173" s="20" t="s">
        <v>14368</v>
      </c>
      <c r="F1173" s="17"/>
      <c r="G1173" s="20" t="s">
        <v>14369</v>
      </c>
      <c r="H1173" s="17" t="s">
        <v>4098</v>
      </c>
      <c r="I1173" s="20" t="s">
        <v>14370</v>
      </c>
    </row>
    <row r="1174" spans="1:9">
      <c r="A1174" s="17" t="s">
        <v>986</v>
      </c>
      <c r="B1174" s="17" t="s">
        <v>14371</v>
      </c>
      <c r="C1174" s="20" t="s">
        <v>4099</v>
      </c>
      <c r="D1174" s="20" t="s">
        <v>14372</v>
      </c>
      <c r="E1174" s="20" t="s">
        <v>14373</v>
      </c>
      <c r="F1174" s="20" t="s">
        <v>14374</v>
      </c>
      <c r="G1174" s="20" t="s">
        <v>14375</v>
      </c>
      <c r="H1174" s="17" t="s">
        <v>4100</v>
      </c>
      <c r="I1174" s="20" t="s">
        <v>14376</v>
      </c>
    </row>
    <row r="1175" spans="1:9">
      <c r="A1175" s="17" t="s">
        <v>14377</v>
      </c>
      <c r="B1175" s="17" t="s">
        <v>14378</v>
      </c>
      <c r="C1175" s="20" t="s">
        <v>14379</v>
      </c>
      <c r="D1175" s="20" t="s">
        <v>14380</v>
      </c>
      <c r="E1175" s="20" t="s">
        <v>14381</v>
      </c>
      <c r="F1175" s="20" t="s">
        <v>14382</v>
      </c>
      <c r="G1175" s="20" t="s">
        <v>14383</v>
      </c>
      <c r="H1175" s="17" t="s">
        <v>14384</v>
      </c>
      <c r="I1175" s="20" t="s">
        <v>14385</v>
      </c>
    </row>
    <row r="1176" spans="1:9">
      <c r="A1176" s="17" t="s">
        <v>14386</v>
      </c>
      <c r="B1176" s="17" t="s">
        <v>14387</v>
      </c>
      <c r="C1176" s="20" t="s">
        <v>14388</v>
      </c>
      <c r="D1176" s="20" t="s">
        <v>14389</v>
      </c>
      <c r="E1176" s="20" t="s">
        <v>14390</v>
      </c>
      <c r="F1176" s="17"/>
      <c r="G1176" s="17"/>
      <c r="H1176" s="17" t="s">
        <v>14391</v>
      </c>
      <c r="I1176" s="20" t="s">
        <v>14392</v>
      </c>
    </row>
    <row r="1177" spans="1:9">
      <c r="A1177" s="17" t="s">
        <v>14393</v>
      </c>
      <c r="B1177" s="17" t="s">
        <v>14394</v>
      </c>
      <c r="C1177" s="20" t="s">
        <v>14395</v>
      </c>
      <c r="D1177" s="20" t="s">
        <v>14396</v>
      </c>
      <c r="E1177" s="20" t="s">
        <v>14397</v>
      </c>
      <c r="F1177" s="17"/>
      <c r="G1177" s="17"/>
      <c r="H1177" s="17" t="s">
        <v>14398</v>
      </c>
      <c r="I1177" s="20" t="s">
        <v>14399</v>
      </c>
    </row>
    <row r="1178" spans="1:9">
      <c r="A1178" s="17" t="s">
        <v>987</v>
      </c>
      <c r="B1178" s="17" t="s">
        <v>14400</v>
      </c>
      <c r="C1178" s="20" t="s">
        <v>4101</v>
      </c>
      <c r="D1178" s="20" t="s">
        <v>14401</v>
      </c>
      <c r="E1178" s="20" t="s">
        <v>14402</v>
      </c>
      <c r="F1178" s="20" t="s">
        <v>14401</v>
      </c>
      <c r="G1178" s="20" t="s">
        <v>14403</v>
      </c>
      <c r="H1178" s="17" t="s">
        <v>4102</v>
      </c>
      <c r="I1178" s="20" t="s">
        <v>14404</v>
      </c>
    </row>
    <row r="1179" spans="1:9">
      <c r="A1179" s="17" t="s">
        <v>988</v>
      </c>
      <c r="B1179" s="17" t="s">
        <v>14405</v>
      </c>
      <c r="C1179" s="20" t="s">
        <v>4103</v>
      </c>
      <c r="D1179" s="20" t="s">
        <v>14406</v>
      </c>
      <c r="E1179" s="20" t="s">
        <v>14407</v>
      </c>
      <c r="F1179" s="20" t="s">
        <v>14408</v>
      </c>
      <c r="G1179" s="20" t="s">
        <v>14409</v>
      </c>
      <c r="H1179" s="17" t="s">
        <v>4104</v>
      </c>
      <c r="I1179" s="20" t="s">
        <v>14410</v>
      </c>
    </row>
    <row r="1180" spans="1:9">
      <c r="A1180" s="17" t="s">
        <v>989</v>
      </c>
      <c r="B1180" s="17" t="s">
        <v>14411</v>
      </c>
      <c r="C1180" s="20" t="s">
        <v>4105</v>
      </c>
      <c r="D1180" s="20" t="s">
        <v>14412</v>
      </c>
      <c r="E1180" s="20" t="s">
        <v>14413</v>
      </c>
      <c r="F1180" s="20" t="s">
        <v>14414</v>
      </c>
      <c r="G1180" s="20" t="s">
        <v>14415</v>
      </c>
      <c r="H1180" s="17" t="s">
        <v>4106</v>
      </c>
      <c r="I1180" s="20" t="s">
        <v>14416</v>
      </c>
    </row>
    <row r="1181" spans="1:9">
      <c r="A1181" s="17" t="s">
        <v>990</v>
      </c>
      <c r="B1181" s="17" t="s">
        <v>14417</v>
      </c>
      <c r="C1181" s="20" t="s">
        <v>4107</v>
      </c>
      <c r="D1181" s="20" t="s">
        <v>14418</v>
      </c>
      <c r="E1181" s="20" t="s">
        <v>14419</v>
      </c>
      <c r="F1181" s="17"/>
      <c r="G1181" s="17"/>
      <c r="H1181" s="17" t="s">
        <v>4108</v>
      </c>
      <c r="I1181" s="20" t="s">
        <v>14420</v>
      </c>
    </row>
    <row r="1182" spans="1:9">
      <c r="A1182" s="17" t="s">
        <v>14421</v>
      </c>
      <c r="B1182" s="17" t="s">
        <v>14422</v>
      </c>
      <c r="C1182" s="20" t="s">
        <v>14423</v>
      </c>
      <c r="D1182" s="20" t="s">
        <v>14424</v>
      </c>
      <c r="E1182" s="20" t="s">
        <v>14425</v>
      </c>
      <c r="F1182" s="20" t="s">
        <v>14426</v>
      </c>
      <c r="G1182" s="20" t="s">
        <v>14427</v>
      </c>
      <c r="H1182" s="17" t="s">
        <v>14428</v>
      </c>
      <c r="I1182" s="20" t="s">
        <v>14429</v>
      </c>
    </row>
    <row r="1183" spans="1:9">
      <c r="A1183" s="17" t="s">
        <v>991</v>
      </c>
      <c r="B1183" s="17" t="s">
        <v>14430</v>
      </c>
      <c r="C1183" s="20" t="s">
        <v>4109</v>
      </c>
      <c r="D1183" s="20" t="s">
        <v>14431</v>
      </c>
      <c r="E1183" s="20" t="s">
        <v>14432</v>
      </c>
      <c r="F1183" s="20" t="s">
        <v>14433</v>
      </c>
      <c r="G1183" s="20" t="s">
        <v>14434</v>
      </c>
      <c r="H1183" s="17" t="s">
        <v>4110</v>
      </c>
      <c r="I1183" s="20" t="s">
        <v>14435</v>
      </c>
    </row>
    <row r="1184" spans="1:9">
      <c r="A1184" s="17" t="s">
        <v>992</v>
      </c>
      <c r="B1184" s="17" t="s">
        <v>14436</v>
      </c>
      <c r="C1184" s="20" t="s">
        <v>4111</v>
      </c>
      <c r="D1184" s="17"/>
      <c r="E1184" s="20" t="s">
        <v>14437</v>
      </c>
      <c r="F1184" s="17"/>
      <c r="G1184" s="20" t="s">
        <v>14438</v>
      </c>
      <c r="H1184" s="17" t="s">
        <v>4112</v>
      </c>
      <c r="I1184" s="20" t="s">
        <v>14439</v>
      </c>
    </row>
    <row r="1185" spans="1:9">
      <c r="A1185" s="17" t="s">
        <v>993</v>
      </c>
      <c r="B1185" s="17" t="s">
        <v>14440</v>
      </c>
      <c r="C1185" s="20" t="s">
        <v>4113</v>
      </c>
      <c r="D1185" s="20" t="s">
        <v>14441</v>
      </c>
      <c r="E1185" s="20" t="s">
        <v>14442</v>
      </c>
      <c r="F1185" s="17"/>
      <c r="G1185" s="17"/>
      <c r="H1185" s="17" t="s">
        <v>4114</v>
      </c>
      <c r="I1185" s="20" t="s">
        <v>14443</v>
      </c>
    </row>
    <row r="1186" spans="1:9">
      <c r="A1186" s="17" t="s">
        <v>994</v>
      </c>
      <c r="B1186" s="17" t="s">
        <v>14444</v>
      </c>
      <c r="C1186" s="20" t="s">
        <v>4115</v>
      </c>
      <c r="D1186" s="20" t="s">
        <v>14445</v>
      </c>
      <c r="E1186" s="20" t="s">
        <v>14446</v>
      </c>
      <c r="F1186" s="20" t="s">
        <v>14447</v>
      </c>
      <c r="G1186" s="17"/>
      <c r="H1186" s="17" t="s">
        <v>4116</v>
      </c>
      <c r="I1186" s="20" t="s">
        <v>14448</v>
      </c>
    </row>
    <row r="1187" spans="1:9">
      <c r="A1187" s="17" t="s">
        <v>995</v>
      </c>
      <c r="B1187" s="17" t="s">
        <v>14449</v>
      </c>
      <c r="C1187" s="20" t="s">
        <v>4117</v>
      </c>
      <c r="D1187" s="20" t="s">
        <v>14450</v>
      </c>
      <c r="E1187" s="20" t="s">
        <v>14451</v>
      </c>
      <c r="F1187" s="20" t="s">
        <v>14452</v>
      </c>
      <c r="G1187" s="20" t="s">
        <v>14453</v>
      </c>
      <c r="H1187" s="17" t="s">
        <v>4118</v>
      </c>
      <c r="I1187" s="20" t="s">
        <v>14454</v>
      </c>
    </row>
    <row r="1188" spans="1:9">
      <c r="A1188" s="17" t="s">
        <v>14455</v>
      </c>
      <c r="B1188" s="17" t="s">
        <v>14456</v>
      </c>
      <c r="C1188" s="20" t="s">
        <v>14457</v>
      </c>
      <c r="D1188" s="20" t="s">
        <v>14458</v>
      </c>
      <c r="E1188" s="20" t="s">
        <v>14459</v>
      </c>
      <c r="F1188" s="20" t="s">
        <v>14458</v>
      </c>
      <c r="G1188" s="20" t="s">
        <v>14460</v>
      </c>
      <c r="H1188" s="17" t="s">
        <v>14461</v>
      </c>
      <c r="I1188" s="20" t="s">
        <v>14462</v>
      </c>
    </row>
    <row r="1189" spans="1:9">
      <c r="A1189" s="17" t="s">
        <v>996</v>
      </c>
      <c r="B1189" s="17" t="s">
        <v>14463</v>
      </c>
      <c r="C1189" s="20" t="s">
        <v>4119</v>
      </c>
      <c r="D1189" s="20" t="s">
        <v>14464</v>
      </c>
      <c r="E1189" s="20" t="s">
        <v>14465</v>
      </c>
      <c r="F1189" s="20" t="s">
        <v>14466</v>
      </c>
      <c r="G1189" s="20" t="s">
        <v>14467</v>
      </c>
      <c r="H1189" s="17" t="s">
        <v>4120</v>
      </c>
      <c r="I1189" s="20" t="s">
        <v>14468</v>
      </c>
    </row>
    <row r="1190" spans="1:9">
      <c r="A1190" s="17" t="s">
        <v>997</v>
      </c>
      <c r="B1190" s="17" t="s">
        <v>14469</v>
      </c>
      <c r="C1190" s="20" t="s">
        <v>4121</v>
      </c>
      <c r="D1190" s="20" t="s">
        <v>14470</v>
      </c>
      <c r="E1190" s="17"/>
      <c r="F1190" s="20" t="s">
        <v>14471</v>
      </c>
      <c r="G1190" s="20" t="s">
        <v>14472</v>
      </c>
      <c r="H1190" s="17" t="s">
        <v>4122</v>
      </c>
      <c r="I1190" s="20" t="s">
        <v>14473</v>
      </c>
    </row>
    <row r="1191" spans="1:9">
      <c r="A1191" s="17" t="s">
        <v>14474</v>
      </c>
      <c r="B1191" s="17" t="s">
        <v>14475</v>
      </c>
      <c r="C1191" s="20" t="s">
        <v>14476</v>
      </c>
      <c r="D1191" s="20" t="s">
        <v>14477</v>
      </c>
      <c r="E1191" s="20" t="s">
        <v>14478</v>
      </c>
      <c r="F1191" s="20" t="s">
        <v>14477</v>
      </c>
      <c r="G1191" s="20" t="s">
        <v>14479</v>
      </c>
      <c r="H1191" s="17" t="s">
        <v>14480</v>
      </c>
      <c r="I1191" s="20" t="s">
        <v>14481</v>
      </c>
    </row>
    <row r="1192" spans="1:9">
      <c r="A1192" s="17" t="s">
        <v>998</v>
      </c>
      <c r="B1192" s="17" t="s">
        <v>14482</v>
      </c>
      <c r="C1192" s="20" t="s">
        <v>4123</v>
      </c>
      <c r="D1192" s="20" t="s">
        <v>14483</v>
      </c>
      <c r="E1192" s="20" t="s">
        <v>14484</v>
      </c>
      <c r="F1192" s="20" t="s">
        <v>14485</v>
      </c>
      <c r="G1192" s="20" t="s">
        <v>14486</v>
      </c>
      <c r="H1192" s="17" t="s">
        <v>4124</v>
      </c>
      <c r="I1192" s="20" t="s">
        <v>14487</v>
      </c>
    </row>
    <row r="1193" spans="1:9">
      <c r="A1193" s="17" t="s">
        <v>14488</v>
      </c>
      <c r="B1193" s="17" t="s">
        <v>14489</v>
      </c>
      <c r="C1193" s="20" t="s">
        <v>14490</v>
      </c>
      <c r="D1193" s="20" t="s">
        <v>14491</v>
      </c>
      <c r="E1193" s="20" t="s">
        <v>14492</v>
      </c>
      <c r="F1193" s="17"/>
      <c r="G1193" s="17"/>
      <c r="H1193" s="17" t="s">
        <v>14493</v>
      </c>
      <c r="I1193" s="20" t="s">
        <v>14494</v>
      </c>
    </row>
    <row r="1194" spans="1:9">
      <c r="A1194" s="17" t="s">
        <v>14495</v>
      </c>
      <c r="B1194" s="17" t="s">
        <v>14496</v>
      </c>
      <c r="C1194" s="20" t="s">
        <v>14497</v>
      </c>
      <c r="D1194" s="20" t="s">
        <v>14498</v>
      </c>
      <c r="E1194" s="17"/>
      <c r="F1194" s="20" t="s">
        <v>14499</v>
      </c>
      <c r="G1194" s="20" t="s">
        <v>14500</v>
      </c>
      <c r="H1194" s="17" t="s">
        <v>14501</v>
      </c>
      <c r="I1194" s="20" t="s">
        <v>14502</v>
      </c>
    </row>
    <row r="1195" spans="1:9">
      <c r="A1195" s="17" t="s">
        <v>999</v>
      </c>
      <c r="B1195" s="17" t="s">
        <v>14503</v>
      </c>
      <c r="C1195" s="20" t="s">
        <v>4125</v>
      </c>
      <c r="D1195" s="20" t="s">
        <v>14504</v>
      </c>
      <c r="E1195" s="20" t="s">
        <v>14505</v>
      </c>
      <c r="F1195" s="20" t="s">
        <v>14506</v>
      </c>
      <c r="G1195" s="20" t="s">
        <v>14507</v>
      </c>
      <c r="H1195" s="17" t="s">
        <v>4126</v>
      </c>
      <c r="I1195" s="20" t="s">
        <v>14508</v>
      </c>
    </row>
    <row r="1196" spans="1:9">
      <c r="A1196" s="17" t="s">
        <v>1000</v>
      </c>
      <c r="B1196" s="17" t="s">
        <v>14509</v>
      </c>
      <c r="C1196" s="20" t="s">
        <v>4127</v>
      </c>
      <c r="D1196" s="20" t="s">
        <v>14510</v>
      </c>
      <c r="E1196" s="17"/>
      <c r="F1196" s="20" t="s">
        <v>14510</v>
      </c>
      <c r="G1196" s="20" t="s">
        <v>14511</v>
      </c>
      <c r="H1196" s="17" t="s">
        <v>4128</v>
      </c>
      <c r="I1196" s="20" t="s">
        <v>14512</v>
      </c>
    </row>
    <row r="1197" spans="1:9">
      <c r="A1197" s="17" t="s">
        <v>1001</v>
      </c>
      <c r="B1197" s="17" t="s">
        <v>14513</v>
      </c>
      <c r="C1197" s="20" t="s">
        <v>4129</v>
      </c>
      <c r="D1197" s="20" t="s">
        <v>14514</v>
      </c>
      <c r="E1197" s="20" t="s">
        <v>14515</v>
      </c>
      <c r="F1197" s="20" t="s">
        <v>14516</v>
      </c>
      <c r="G1197" s="20" t="s">
        <v>14517</v>
      </c>
      <c r="H1197" s="17" t="s">
        <v>4130</v>
      </c>
      <c r="I1197" s="20" t="s">
        <v>14518</v>
      </c>
    </row>
    <row r="1198" spans="1:9">
      <c r="A1198" s="17" t="s">
        <v>1002</v>
      </c>
      <c r="B1198" s="17" t="s">
        <v>14519</v>
      </c>
      <c r="C1198" s="20" t="s">
        <v>4131</v>
      </c>
      <c r="D1198" s="20" t="s">
        <v>14520</v>
      </c>
      <c r="E1198" s="20" t="s">
        <v>14521</v>
      </c>
      <c r="F1198" s="20" t="s">
        <v>14522</v>
      </c>
      <c r="G1198" s="17"/>
      <c r="H1198" s="17" t="s">
        <v>4132</v>
      </c>
      <c r="I1198" s="20" t="s">
        <v>14523</v>
      </c>
    </row>
    <row r="1199" spans="1:9">
      <c r="A1199" s="17" t="s">
        <v>1003</v>
      </c>
      <c r="B1199" s="17" t="s">
        <v>14524</v>
      </c>
      <c r="C1199" s="20" t="s">
        <v>4133</v>
      </c>
      <c r="D1199" s="20" t="s">
        <v>14525</v>
      </c>
      <c r="E1199" s="20" t="s">
        <v>14526</v>
      </c>
      <c r="F1199" s="20" t="s">
        <v>14527</v>
      </c>
      <c r="G1199" s="20" t="s">
        <v>14528</v>
      </c>
      <c r="H1199" s="17" t="s">
        <v>4134</v>
      </c>
      <c r="I1199" s="20" t="s">
        <v>14529</v>
      </c>
    </row>
    <row r="1200" spans="1:9">
      <c r="A1200" s="17" t="s">
        <v>14530</v>
      </c>
      <c r="B1200" s="17" t="s">
        <v>14531</v>
      </c>
      <c r="C1200" s="20" t="s">
        <v>14532</v>
      </c>
      <c r="D1200" s="20" t="s">
        <v>14533</v>
      </c>
      <c r="E1200" s="20" t="s">
        <v>14534</v>
      </c>
      <c r="F1200" s="20" t="s">
        <v>14533</v>
      </c>
      <c r="G1200" s="20" t="s">
        <v>14535</v>
      </c>
      <c r="H1200" s="17" t="s">
        <v>14536</v>
      </c>
      <c r="I1200" s="20" t="s">
        <v>14537</v>
      </c>
    </row>
    <row r="1201" spans="1:9">
      <c r="A1201" s="17" t="s">
        <v>1004</v>
      </c>
      <c r="B1201" s="17" t="s">
        <v>14538</v>
      </c>
      <c r="C1201" s="20" t="s">
        <v>4135</v>
      </c>
      <c r="D1201" s="20" t="s">
        <v>14539</v>
      </c>
      <c r="E1201" s="20" t="s">
        <v>14540</v>
      </c>
      <c r="F1201" s="20" t="s">
        <v>14541</v>
      </c>
      <c r="G1201" s="20" t="s">
        <v>14542</v>
      </c>
      <c r="H1201" s="17" t="s">
        <v>4136</v>
      </c>
      <c r="I1201" s="20" t="s">
        <v>14543</v>
      </c>
    </row>
    <row r="1202" spans="1:9">
      <c r="A1202" s="17" t="s">
        <v>1005</v>
      </c>
      <c r="B1202" s="17" t="s">
        <v>14544</v>
      </c>
      <c r="C1202" s="20" t="s">
        <v>4137</v>
      </c>
      <c r="D1202" s="17"/>
      <c r="E1202" s="20" t="s">
        <v>14545</v>
      </c>
      <c r="F1202" s="17"/>
      <c r="G1202" s="20" t="s">
        <v>14546</v>
      </c>
      <c r="H1202" s="17" t="s">
        <v>4138</v>
      </c>
      <c r="I1202" s="20" t="s">
        <v>14547</v>
      </c>
    </row>
    <row r="1203" spans="1:9">
      <c r="A1203" s="17" t="s">
        <v>1006</v>
      </c>
      <c r="B1203" s="17" t="s">
        <v>14548</v>
      </c>
      <c r="C1203" s="20" t="s">
        <v>4139</v>
      </c>
      <c r="D1203" s="20" t="s">
        <v>14549</v>
      </c>
      <c r="E1203" s="20" t="s">
        <v>14550</v>
      </c>
      <c r="F1203" s="20" t="s">
        <v>14549</v>
      </c>
      <c r="G1203" s="20" t="s">
        <v>14551</v>
      </c>
      <c r="H1203" s="17" t="s">
        <v>4140</v>
      </c>
      <c r="I1203" s="20" t="s">
        <v>14552</v>
      </c>
    </row>
    <row r="1204" spans="1:9">
      <c r="A1204" s="17" t="s">
        <v>14553</v>
      </c>
      <c r="B1204" s="17" t="s">
        <v>14554</v>
      </c>
      <c r="C1204" s="20" t="s">
        <v>14555</v>
      </c>
      <c r="D1204" s="20" t="s">
        <v>14556</v>
      </c>
      <c r="E1204" s="20" t="s">
        <v>14557</v>
      </c>
      <c r="F1204" s="20" t="s">
        <v>14558</v>
      </c>
      <c r="G1204" s="20" t="s">
        <v>14559</v>
      </c>
      <c r="H1204" s="17" t="s">
        <v>14560</v>
      </c>
      <c r="I1204" s="20" t="s">
        <v>14561</v>
      </c>
    </row>
    <row r="1205" spans="1:9">
      <c r="A1205" s="17" t="s">
        <v>1007</v>
      </c>
      <c r="B1205" s="17" t="s">
        <v>14562</v>
      </c>
      <c r="C1205" s="20" t="s">
        <v>4141</v>
      </c>
      <c r="D1205" s="20" t="s">
        <v>14563</v>
      </c>
      <c r="E1205" s="20" t="s">
        <v>14564</v>
      </c>
      <c r="F1205" s="20" t="s">
        <v>14565</v>
      </c>
      <c r="G1205" s="17"/>
      <c r="H1205" s="17" t="s">
        <v>4142</v>
      </c>
      <c r="I1205" s="20" t="s">
        <v>14566</v>
      </c>
    </row>
    <row r="1206" spans="1:9">
      <c r="A1206" s="17" t="s">
        <v>1008</v>
      </c>
      <c r="B1206" s="17" t="s">
        <v>14567</v>
      </c>
      <c r="C1206" s="20" t="s">
        <v>4143</v>
      </c>
      <c r="D1206" s="20" t="s">
        <v>14568</v>
      </c>
      <c r="E1206" s="20" t="s">
        <v>14569</v>
      </c>
      <c r="F1206" s="20" t="s">
        <v>14570</v>
      </c>
      <c r="G1206" s="20" t="s">
        <v>14571</v>
      </c>
      <c r="H1206" s="17" t="s">
        <v>4144</v>
      </c>
      <c r="I1206" s="20" t="s">
        <v>14572</v>
      </c>
    </row>
    <row r="1207" spans="1:9">
      <c r="A1207" s="17" t="s">
        <v>14573</v>
      </c>
      <c r="B1207" s="17" t="s">
        <v>14574</v>
      </c>
      <c r="C1207" s="20" t="s">
        <v>14575</v>
      </c>
      <c r="D1207" s="20" t="s">
        <v>14576</v>
      </c>
      <c r="E1207" s="20" t="s">
        <v>14577</v>
      </c>
      <c r="F1207" s="17"/>
      <c r="G1207" s="17"/>
      <c r="H1207" s="17" t="s">
        <v>14578</v>
      </c>
      <c r="I1207" s="20" t="s">
        <v>14579</v>
      </c>
    </row>
    <row r="1208" spans="1:9">
      <c r="A1208" s="17" t="s">
        <v>14580</v>
      </c>
      <c r="B1208" s="17" t="s">
        <v>14581</v>
      </c>
      <c r="C1208" s="20" t="s">
        <v>14582</v>
      </c>
      <c r="D1208" s="17"/>
      <c r="E1208" s="20" t="s">
        <v>14583</v>
      </c>
      <c r="F1208" s="17"/>
      <c r="G1208" s="17"/>
      <c r="H1208" s="17" t="s">
        <v>14584</v>
      </c>
      <c r="I1208" s="20" t="s">
        <v>14585</v>
      </c>
    </row>
    <row r="1209" spans="1:9">
      <c r="A1209" s="17" t="s">
        <v>14586</v>
      </c>
      <c r="B1209" s="17" t="s">
        <v>14587</v>
      </c>
      <c r="C1209" s="20" t="s">
        <v>14588</v>
      </c>
      <c r="D1209" s="17"/>
      <c r="E1209" s="20" t="s">
        <v>14589</v>
      </c>
      <c r="F1209" s="17"/>
      <c r="G1209" s="20" t="s">
        <v>14590</v>
      </c>
      <c r="H1209" s="17" t="s">
        <v>14591</v>
      </c>
      <c r="I1209" s="20" t="s">
        <v>14592</v>
      </c>
    </row>
    <row r="1210" spans="1:9">
      <c r="A1210" s="17" t="s">
        <v>1009</v>
      </c>
      <c r="B1210" s="17" t="s">
        <v>14593</v>
      </c>
      <c r="C1210" s="20" t="s">
        <v>4145</v>
      </c>
      <c r="D1210" s="20" t="s">
        <v>14594</v>
      </c>
      <c r="E1210" s="20" t="s">
        <v>14595</v>
      </c>
      <c r="F1210" s="17"/>
      <c r="G1210" s="17"/>
      <c r="H1210" s="17" t="s">
        <v>4146</v>
      </c>
      <c r="I1210" s="20" t="s">
        <v>14596</v>
      </c>
    </row>
    <row r="1211" spans="1:9">
      <c r="A1211" s="17" t="s">
        <v>1010</v>
      </c>
      <c r="B1211" s="17" t="s">
        <v>14597</v>
      </c>
      <c r="C1211" s="20" t="s">
        <v>4147</v>
      </c>
      <c r="D1211" s="20" t="s">
        <v>14598</v>
      </c>
      <c r="E1211" s="20" t="s">
        <v>14599</v>
      </c>
      <c r="F1211" s="20" t="s">
        <v>14600</v>
      </c>
      <c r="G1211" s="20" t="s">
        <v>14601</v>
      </c>
      <c r="H1211" s="17" t="s">
        <v>4148</v>
      </c>
      <c r="I1211" s="20" t="s">
        <v>14602</v>
      </c>
    </row>
    <row r="1212" spans="1:9">
      <c r="A1212" s="17" t="s">
        <v>14603</v>
      </c>
      <c r="B1212" s="17" t="s">
        <v>14604</v>
      </c>
      <c r="C1212" s="20" t="s">
        <v>14605</v>
      </c>
      <c r="D1212" s="20" t="s">
        <v>14606</v>
      </c>
      <c r="E1212" s="20" t="s">
        <v>14607</v>
      </c>
      <c r="F1212" s="17"/>
      <c r="G1212" s="17"/>
      <c r="H1212" s="17" t="s">
        <v>14608</v>
      </c>
      <c r="I1212" s="20" t="s">
        <v>14609</v>
      </c>
    </row>
    <row r="1213" spans="1:9">
      <c r="A1213" s="17" t="s">
        <v>1011</v>
      </c>
      <c r="B1213" s="17" t="s">
        <v>14610</v>
      </c>
      <c r="C1213" s="20" t="s">
        <v>4149</v>
      </c>
      <c r="D1213" s="20" t="s">
        <v>14611</v>
      </c>
      <c r="E1213" s="20" t="s">
        <v>14612</v>
      </c>
      <c r="F1213" s="20" t="s">
        <v>14611</v>
      </c>
      <c r="G1213" s="17"/>
      <c r="H1213" s="17" t="s">
        <v>4150</v>
      </c>
      <c r="I1213" s="20" t="s">
        <v>14613</v>
      </c>
    </row>
    <row r="1214" spans="1:9">
      <c r="A1214" s="17" t="s">
        <v>1012</v>
      </c>
      <c r="B1214" s="17" t="s">
        <v>14614</v>
      </c>
      <c r="C1214" s="20" t="s">
        <v>4151</v>
      </c>
      <c r="D1214" s="20" t="s">
        <v>14615</v>
      </c>
      <c r="E1214" s="20" t="s">
        <v>14616</v>
      </c>
      <c r="F1214" s="17"/>
      <c r="G1214" s="17"/>
      <c r="H1214" s="17" t="s">
        <v>4152</v>
      </c>
      <c r="I1214" s="20" t="s">
        <v>14617</v>
      </c>
    </row>
    <row r="1215" spans="1:9">
      <c r="A1215" s="17" t="s">
        <v>1013</v>
      </c>
      <c r="B1215" s="17" t="s">
        <v>14618</v>
      </c>
      <c r="C1215" s="20" t="s">
        <v>4153</v>
      </c>
      <c r="D1215" s="20" t="s">
        <v>14619</v>
      </c>
      <c r="E1215" s="20" t="s">
        <v>14620</v>
      </c>
      <c r="F1215" s="17"/>
      <c r="G1215" s="17"/>
      <c r="H1215" s="17" t="s">
        <v>4154</v>
      </c>
      <c r="I1215" s="20" t="s">
        <v>14621</v>
      </c>
    </row>
    <row r="1216" spans="1:9">
      <c r="A1216" s="17" t="s">
        <v>1014</v>
      </c>
      <c r="B1216" s="17" t="s">
        <v>14622</v>
      </c>
      <c r="C1216" s="20" t="s">
        <v>4155</v>
      </c>
      <c r="D1216" s="20" t="s">
        <v>14623</v>
      </c>
      <c r="E1216" s="20" t="s">
        <v>14624</v>
      </c>
      <c r="F1216" s="20" t="s">
        <v>14625</v>
      </c>
      <c r="G1216" s="17"/>
      <c r="H1216" s="17" t="s">
        <v>4156</v>
      </c>
      <c r="I1216" s="20" t="s">
        <v>14626</v>
      </c>
    </row>
    <row r="1217" spans="1:9">
      <c r="A1217" s="17" t="s">
        <v>1015</v>
      </c>
      <c r="B1217" s="17" t="s">
        <v>14627</v>
      </c>
      <c r="C1217" s="20" t="s">
        <v>4157</v>
      </c>
      <c r="D1217" s="20" t="s">
        <v>14628</v>
      </c>
      <c r="E1217" s="20" t="s">
        <v>14629</v>
      </c>
      <c r="F1217" s="20" t="s">
        <v>14628</v>
      </c>
      <c r="G1217" s="17"/>
      <c r="H1217" s="17" t="s">
        <v>4158</v>
      </c>
      <c r="I1217" s="20" t="s">
        <v>14630</v>
      </c>
    </row>
    <row r="1218" spans="1:9">
      <c r="A1218" s="17" t="s">
        <v>1016</v>
      </c>
      <c r="B1218" s="17" t="s">
        <v>14631</v>
      </c>
      <c r="C1218" s="20" t="s">
        <v>4159</v>
      </c>
      <c r="D1218" s="20" t="s">
        <v>14632</v>
      </c>
      <c r="E1218" s="20" t="s">
        <v>14633</v>
      </c>
      <c r="F1218" s="20" t="s">
        <v>14632</v>
      </c>
      <c r="G1218" s="20" t="s">
        <v>14634</v>
      </c>
      <c r="H1218" s="17" t="s">
        <v>4160</v>
      </c>
      <c r="I1218" s="20" t="s">
        <v>14635</v>
      </c>
    </row>
    <row r="1219" spans="1:9">
      <c r="A1219" s="17" t="s">
        <v>14636</v>
      </c>
      <c r="B1219" s="17" t="s">
        <v>14637</v>
      </c>
      <c r="C1219" s="20" t="s">
        <v>14638</v>
      </c>
      <c r="D1219" s="20" t="s">
        <v>14639</v>
      </c>
      <c r="E1219" s="20" t="s">
        <v>14640</v>
      </c>
      <c r="F1219" s="17"/>
      <c r="G1219" s="17"/>
      <c r="H1219" s="17" t="s">
        <v>14641</v>
      </c>
      <c r="I1219" s="20" t="s">
        <v>14642</v>
      </c>
    </row>
    <row r="1220" spans="1:9">
      <c r="A1220" s="17" t="s">
        <v>1017</v>
      </c>
      <c r="B1220" s="17" t="s">
        <v>14643</v>
      </c>
      <c r="C1220" s="20" t="s">
        <v>4161</v>
      </c>
      <c r="D1220" s="20" t="s">
        <v>14644</v>
      </c>
      <c r="E1220" s="20" t="s">
        <v>14645</v>
      </c>
      <c r="F1220" s="20" t="s">
        <v>14646</v>
      </c>
      <c r="G1220" s="20" t="s">
        <v>14647</v>
      </c>
      <c r="H1220" s="17" t="s">
        <v>4162</v>
      </c>
      <c r="I1220" s="20" t="s">
        <v>14648</v>
      </c>
    </row>
    <row r="1221" spans="1:9">
      <c r="A1221" s="17" t="s">
        <v>1018</v>
      </c>
      <c r="B1221" s="17" t="s">
        <v>14649</v>
      </c>
      <c r="C1221" s="20" t="s">
        <v>4163</v>
      </c>
      <c r="D1221" s="20" t="s">
        <v>14650</v>
      </c>
      <c r="E1221" s="20" t="s">
        <v>14651</v>
      </c>
      <c r="F1221" s="20" t="s">
        <v>14652</v>
      </c>
      <c r="G1221" s="17"/>
      <c r="H1221" s="17" t="s">
        <v>4164</v>
      </c>
      <c r="I1221" s="20" t="s">
        <v>14653</v>
      </c>
    </row>
    <row r="1222" spans="1:9">
      <c r="A1222" s="17" t="s">
        <v>14654</v>
      </c>
      <c r="B1222" s="17" t="s">
        <v>14655</v>
      </c>
      <c r="C1222" s="20" t="s">
        <v>14656</v>
      </c>
      <c r="D1222" s="20" t="s">
        <v>14657</v>
      </c>
      <c r="E1222" s="17"/>
      <c r="F1222" s="17"/>
      <c r="G1222" s="17"/>
      <c r="H1222" s="17" t="s">
        <v>14658</v>
      </c>
      <c r="I1222" s="20" t="s">
        <v>14659</v>
      </c>
    </row>
    <row r="1223" spans="1:9">
      <c r="A1223" s="17" t="s">
        <v>14660</v>
      </c>
      <c r="B1223" s="17" t="s">
        <v>14661</v>
      </c>
      <c r="C1223" s="20" t="s">
        <v>14662</v>
      </c>
      <c r="D1223" s="20" t="s">
        <v>14663</v>
      </c>
      <c r="E1223" s="20" t="s">
        <v>14664</v>
      </c>
      <c r="F1223" s="17"/>
      <c r="G1223" s="17"/>
      <c r="H1223" s="17" t="s">
        <v>14665</v>
      </c>
      <c r="I1223" s="20" t="s">
        <v>14666</v>
      </c>
    </row>
    <row r="1224" spans="1:9">
      <c r="A1224" s="17" t="s">
        <v>14667</v>
      </c>
      <c r="B1224" s="17" t="s">
        <v>14668</v>
      </c>
      <c r="C1224" s="20" t="s">
        <v>14669</v>
      </c>
      <c r="D1224" s="20" t="s">
        <v>14670</v>
      </c>
      <c r="E1224" s="20" t="s">
        <v>14671</v>
      </c>
      <c r="F1224" s="20" t="s">
        <v>14672</v>
      </c>
      <c r="G1224" s="20" t="s">
        <v>14673</v>
      </c>
      <c r="H1224" s="17" t="s">
        <v>14674</v>
      </c>
      <c r="I1224" s="20" t="s">
        <v>14675</v>
      </c>
    </row>
    <row r="1225" spans="1:9">
      <c r="A1225" s="17" t="s">
        <v>1019</v>
      </c>
      <c r="B1225" s="17" t="s">
        <v>14676</v>
      </c>
      <c r="C1225" s="20" t="s">
        <v>4165</v>
      </c>
      <c r="D1225" s="20" t="s">
        <v>14677</v>
      </c>
      <c r="E1225" s="20" t="s">
        <v>14678</v>
      </c>
      <c r="F1225" s="20" t="s">
        <v>14677</v>
      </c>
      <c r="G1225" s="17"/>
      <c r="H1225" s="17" t="s">
        <v>4166</v>
      </c>
      <c r="I1225" s="20" t="s">
        <v>14679</v>
      </c>
    </row>
    <row r="1226" spans="1:9">
      <c r="A1226" s="17" t="s">
        <v>14680</v>
      </c>
      <c r="B1226" s="17" t="s">
        <v>9160</v>
      </c>
      <c r="C1226" s="20" t="s">
        <v>14681</v>
      </c>
      <c r="D1226" s="20" t="s">
        <v>14682</v>
      </c>
      <c r="E1226" s="20" t="s">
        <v>14683</v>
      </c>
      <c r="F1226" s="20" t="s">
        <v>14684</v>
      </c>
      <c r="G1226" s="20" t="s">
        <v>14685</v>
      </c>
      <c r="H1226" s="17" t="s">
        <v>14686</v>
      </c>
      <c r="I1226" s="20" t="s">
        <v>14687</v>
      </c>
    </row>
    <row r="1227" spans="1:9">
      <c r="A1227" s="17" t="s">
        <v>14688</v>
      </c>
      <c r="B1227" s="17" t="s">
        <v>14689</v>
      </c>
      <c r="C1227" s="20" t="s">
        <v>14690</v>
      </c>
      <c r="D1227" s="20" t="s">
        <v>14691</v>
      </c>
      <c r="E1227" s="20" t="s">
        <v>14692</v>
      </c>
      <c r="F1227" s="20" t="s">
        <v>14691</v>
      </c>
      <c r="G1227" s="20" t="s">
        <v>14693</v>
      </c>
      <c r="H1227" s="17" t="s">
        <v>14694</v>
      </c>
      <c r="I1227" s="20" t="s">
        <v>14695</v>
      </c>
    </row>
    <row r="1228" spans="1:9">
      <c r="A1228" s="17" t="s">
        <v>1020</v>
      </c>
      <c r="B1228" s="17" t="s">
        <v>14696</v>
      </c>
      <c r="C1228" s="20" t="s">
        <v>4167</v>
      </c>
      <c r="D1228" s="20" t="s">
        <v>14697</v>
      </c>
      <c r="E1228" s="20" t="s">
        <v>14698</v>
      </c>
      <c r="F1228" s="20" t="s">
        <v>14699</v>
      </c>
      <c r="G1228" s="20" t="s">
        <v>14700</v>
      </c>
      <c r="H1228" s="17" t="s">
        <v>4168</v>
      </c>
      <c r="I1228" s="20" t="s">
        <v>14701</v>
      </c>
    </row>
    <row r="1229" spans="1:9">
      <c r="A1229" s="17" t="s">
        <v>14702</v>
      </c>
      <c r="B1229" s="17" t="s">
        <v>14703</v>
      </c>
      <c r="C1229" s="20" t="s">
        <v>14704</v>
      </c>
      <c r="D1229" s="20" t="s">
        <v>14705</v>
      </c>
      <c r="E1229" s="20" t="s">
        <v>14706</v>
      </c>
      <c r="F1229" s="20" t="s">
        <v>14707</v>
      </c>
      <c r="G1229" s="17"/>
      <c r="H1229" s="17" t="s">
        <v>14708</v>
      </c>
      <c r="I1229" s="20" t="s">
        <v>14709</v>
      </c>
    </row>
    <row r="1230" spans="1:9">
      <c r="A1230" s="17" t="s">
        <v>1021</v>
      </c>
      <c r="B1230" s="17" t="s">
        <v>14710</v>
      </c>
      <c r="C1230" s="20" t="s">
        <v>4169</v>
      </c>
      <c r="D1230" s="17"/>
      <c r="E1230" s="20" t="s">
        <v>14711</v>
      </c>
      <c r="F1230" s="17"/>
      <c r="G1230" s="17"/>
      <c r="H1230" s="17" t="s">
        <v>4170</v>
      </c>
      <c r="I1230" s="20" t="s">
        <v>14712</v>
      </c>
    </row>
    <row r="1231" spans="1:9">
      <c r="A1231" s="17" t="s">
        <v>1022</v>
      </c>
      <c r="B1231" s="17" t="s">
        <v>14713</v>
      </c>
      <c r="C1231" s="20" t="s">
        <v>4171</v>
      </c>
      <c r="D1231" s="20" t="s">
        <v>14714</v>
      </c>
      <c r="E1231" s="20" t="s">
        <v>14715</v>
      </c>
      <c r="F1231" s="20" t="s">
        <v>14714</v>
      </c>
      <c r="G1231" s="20" t="s">
        <v>9843</v>
      </c>
      <c r="H1231" s="17" t="s">
        <v>4172</v>
      </c>
      <c r="I1231" s="20" t="s">
        <v>14716</v>
      </c>
    </row>
    <row r="1232" spans="1:9">
      <c r="A1232" s="17" t="s">
        <v>1023</v>
      </c>
      <c r="B1232" s="17" t="s">
        <v>14717</v>
      </c>
      <c r="C1232" s="20" t="s">
        <v>4173</v>
      </c>
      <c r="D1232" s="20" t="s">
        <v>14718</v>
      </c>
      <c r="E1232" s="20" t="s">
        <v>14719</v>
      </c>
      <c r="F1232" s="20" t="s">
        <v>14718</v>
      </c>
      <c r="G1232" s="20" t="s">
        <v>14720</v>
      </c>
      <c r="H1232" s="17" t="s">
        <v>4174</v>
      </c>
      <c r="I1232" s="20" t="s">
        <v>14721</v>
      </c>
    </row>
    <row r="1233" spans="1:9">
      <c r="A1233" s="17" t="s">
        <v>1024</v>
      </c>
      <c r="B1233" s="17" t="s">
        <v>14722</v>
      </c>
      <c r="C1233" s="20" t="s">
        <v>4175</v>
      </c>
      <c r="D1233" s="20" t="s">
        <v>14723</v>
      </c>
      <c r="E1233" s="20" t="s">
        <v>14724</v>
      </c>
      <c r="F1233" s="17"/>
      <c r="G1233" s="17"/>
      <c r="H1233" s="17" t="s">
        <v>4176</v>
      </c>
      <c r="I1233" s="20" t="s">
        <v>14725</v>
      </c>
    </row>
    <row r="1234" spans="1:9">
      <c r="A1234" s="17" t="s">
        <v>1025</v>
      </c>
      <c r="B1234" s="17" t="s">
        <v>14726</v>
      </c>
      <c r="C1234" s="20" t="s">
        <v>4177</v>
      </c>
      <c r="D1234" s="20" t="s">
        <v>14727</v>
      </c>
      <c r="E1234" s="20" t="s">
        <v>14728</v>
      </c>
      <c r="F1234" s="17"/>
      <c r="G1234" s="17"/>
      <c r="H1234" s="17" t="s">
        <v>4178</v>
      </c>
      <c r="I1234" s="20" t="s">
        <v>14729</v>
      </c>
    </row>
    <row r="1235" spans="1:9">
      <c r="A1235" s="17" t="s">
        <v>1026</v>
      </c>
      <c r="B1235" s="17" t="s">
        <v>14730</v>
      </c>
      <c r="C1235" s="20" t="s">
        <v>4179</v>
      </c>
      <c r="D1235" s="20" t="s">
        <v>14731</v>
      </c>
      <c r="E1235" s="20" t="s">
        <v>14732</v>
      </c>
      <c r="F1235" s="20" t="s">
        <v>14733</v>
      </c>
      <c r="G1235" s="20" t="s">
        <v>14734</v>
      </c>
      <c r="H1235" s="17" t="s">
        <v>4180</v>
      </c>
      <c r="I1235" s="20" t="s">
        <v>14735</v>
      </c>
    </row>
    <row r="1236" spans="1:9">
      <c r="A1236" s="17" t="s">
        <v>1027</v>
      </c>
      <c r="B1236" s="17" t="s">
        <v>14736</v>
      </c>
      <c r="C1236" s="20" t="s">
        <v>4181</v>
      </c>
      <c r="D1236" s="20" t="s">
        <v>14737</v>
      </c>
      <c r="E1236" s="20" t="s">
        <v>14738</v>
      </c>
      <c r="F1236" s="20" t="s">
        <v>14737</v>
      </c>
      <c r="G1236" s="20" t="s">
        <v>14739</v>
      </c>
      <c r="H1236" s="17" t="s">
        <v>4182</v>
      </c>
      <c r="I1236" s="20" t="s">
        <v>14740</v>
      </c>
    </row>
    <row r="1237" spans="1:9">
      <c r="A1237" s="17" t="s">
        <v>1028</v>
      </c>
      <c r="B1237" s="17" t="s">
        <v>14741</v>
      </c>
      <c r="C1237" s="20" t="s">
        <v>4183</v>
      </c>
      <c r="D1237" s="20" t="s">
        <v>14742</v>
      </c>
      <c r="E1237" s="20" t="s">
        <v>14743</v>
      </c>
      <c r="F1237" s="20" t="s">
        <v>14742</v>
      </c>
      <c r="G1237" s="20" t="s">
        <v>14744</v>
      </c>
      <c r="H1237" s="17" t="s">
        <v>4184</v>
      </c>
      <c r="I1237" s="20" t="s">
        <v>14745</v>
      </c>
    </row>
    <row r="1238" spans="1:9">
      <c r="A1238" s="17" t="s">
        <v>1029</v>
      </c>
      <c r="B1238" s="17" t="s">
        <v>14746</v>
      </c>
      <c r="C1238" s="20" t="s">
        <v>4185</v>
      </c>
      <c r="D1238" s="20" t="s">
        <v>14747</v>
      </c>
      <c r="E1238" s="20" t="s">
        <v>14748</v>
      </c>
      <c r="F1238" s="20" t="s">
        <v>14749</v>
      </c>
      <c r="G1238" s="20" t="s">
        <v>14750</v>
      </c>
      <c r="H1238" s="17" t="s">
        <v>4186</v>
      </c>
      <c r="I1238" s="20" t="s">
        <v>14751</v>
      </c>
    </row>
    <row r="1239" spans="1:9">
      <c r="A1239" s="17" t="s">
        <v>14752</v>
      </c>
      <c r="B1239" s="17" t="s">
        <v>14753</v>
      </c>
      <c r="C1239" s="20" t="s">
        <v>14754</v>
      </c>
      <c r="D1239" s="20" t="s">
        <v>14755</v>
      </c>
      <c r="E1239" s="20" t="s">
        <v>14756</v>
      </c>
      <c r="F1239" s="20" t="s">
        <v>14755</v>
      </c>
      <c r="G1239" s="20" t="s">
        <v>14757</v>
      </c>
      <c r="H1239" s="17" t="s">
        <v>14758</v>
      </c>
      <c r="I1239" s="20" t="s">
        <v>14759</v>
      </c>
    </row>
    <row r="1240" spans="1:9">
      <c r="A1240" s="17" t="s">
        <v>1030</v>
      </c>
      <c r="B1240" s="17" t="s">
        <v>14760</v>
      </c>
      <c r="C1240" s="20" t="s">
        <v>4187</v>
      </c>
      <c r="D1240" s="20" t="s">
        <v>14761</v>
      </c>
      <c r="E1240" s="20" t="s">
        <v>14762</v>
      </c>
      <c r="F1240" s="20" t="s">
        <v>14763</v>
      </c>
      <c r="G1240" s="17"/>
      <c r="H1240" s="17" t="s">
        <v>4188</v>
      </c>
      <c r="I1240" s="20" t="s">
        <v>14764</v>
      </c>
    </row>
    <row r="1241" spans="1:9">
      <c r="A1241" s="17" t="s">
        <v>1031</v>
      </c>
      <c r="B1241" s="17" t="s">
        <v>14765</v>
      </c>
      <c r="C1241" s="20" t="s">
        <v>4189</v>
      </c>
      <c r="D1241" s="20" t="s">
        <v>14766</v>
      </c>
      <c r="E1241" s="20" t="s">
        <v>14767</v>
      </c>
      <c r="F1241" s="17"/>
      <c r="G1241" s="17"/>
      <c r="H1241" s="17" t="s">
        <v>4190</v>
      </c>
      <c r="I1241" s="20" t="s">
        <v>14768</v>
      </c>
    </row>
    <row r="1242" spans="1:9">
      <c r="A1242" s="17" t="s">
        <v>1032</v>
      </c>
      <c r="B1242" s="17" t="s">
        <v>14769</v>
      </c>
      <c r="C1242" s="20" t="s">
        <v>4191</v>
      </c>
      <c r="D1242" s="20" t="s">
        <v>14770</v>
      </c>
      <c r="E1242" s="20" t="s">
        <v>14771</v>
      </c>
      <c r="F1242" s="20" t="s">
        <v>14772</v>
      </c>
      <c r="G1242" s="20" t="s">
        <v>14773</v>
      </c>
      <c r="H1242" s="17" t="s">
        <v>4192</v>
      </c>
      <c r="I1242" s="20" t="s">
        <v>14774</v>
      </c>
    </row>
    <row r="1243" spans="1:9">
      <c r="A1243" s="17" t="s">
        <v>1033</v>
      </c>
      <c r="B1243" s="17" t="s">
        <v>14775</v>
      </c>
      <c r="C1243" s="20" t="s">
        <v>4193</v>
      </c>
      <c r="D1243" s="20" t="s">
        <v>14776</v>
      </c>
      <c r="E1243" s="20" t="s">
        <v>14777</v>
      </c>
      <c r="F1243" s="20" t="s">
        <v>14776</v>
      </c>
      <c r="G1243" s="20" t="s">
        <v>14778</v>
      </c>
      <c r="H1243" s="17" t="s">
        <v>4194</v>
      </c>
      <c r="I1243" s="20" t="s">
        <v>14779</v>
      </c>
    </row>
    <row r="1244" spans="1:9">
      <c r="A1244" s="17" t="s">
        <v>1034</v>
      </c>
      <c r="B1244" s="17" t="s">
        <v>14780</v>
      </c>
      <c r="C1244" s="20" t="s">
        <v>4195</v>
      </c>
      <c r="D1244" s="20" t="s">
        <v>14781</v>
      </c>
      <c r="E1244" s="20" t="s">
        <v>14782</v>
      </c>
      <c r="F1244" s="17"/>
      <c r="G1244" s="17"/>
      <c r="H1244" s="17" t="s">
        <v>4196</v>
      </c>
      <c r="I1244" s="20" t="s">
        <v>14783</v>
      </c>
    </row>
    <row r="1245" spans="1:9">
      <c r="A1245" s="17" t="s">
        <v>1035</v>
      </c>
      <c r="B1245" s="17" t="s">
        <v>14784</v>
      </c>
      <c r="C1245" s="20" t="s">
        <v>4197</v>
      </c>
      <c r="D1245" s="20" t="s">
        <v>14785</v>
      </c>
      <c r="E1245" s="20" t="s">
        <v>14786</v>
      </c>
      <c r="F1245" s="17"/>
      <c r="G1245" s="17"/>
      <c r="H1245" s="17" t="s">
        <v>4198</v>
      </c>
      <c r="I1245" s="20" t="s">
        <v>14787</v>
      </c>
    </row>
    <row r="1246" spans="1:9">
      <c r="A1246" s="17" t="s">
        <v>14788</v>
      </c>
      <c r="B1246" s="17" t="s">
        <v>14789</v>
      </c>
      <c r="C1246" s="20" t="s">
        <v>14790</v>
      </c>
      <c r="D1246" s="17"/>
      <c r="E1246" s="20" t="s">
        <v>14791</v>
      </c>
      <c r="F1246" s="17"/>
      <c r="G1246" s="17"/>
      <c r="H1246" s="17" t="s">
        <v>14792</v>
      </c>
      <c r="I1246" s="20" t="s">
        <v>14793</v>
      </c>
    </row>
    <row r="1247" spans="1:9">
      <c r="A1247" s="17" t="s">
        <v>14794</v>
      </c>
      <c r="B1247" s="17" t="s">
        <v>14795</v>
      </c>
      <c r="C1247" s="20" t="s">
        <v>14796</v>
      </c>
      <c r="D1247" s="20" t="s">
        <v>14797</v>
      </c>
      <c r="E1247" s="17"/>
      <c r="F1247" s="17"/>
      <c r="G1247" s="17"/>
      <c r="H1247" s="17" t="s">
        <v>14798</v>
      </c>
      <c r="I1247" s="20" t="s">
        <v>14799</v>
      </c>
    </row>
    <row r="1248" spans="1:9">
      <c r="A1248" s="17" t="s">
        <v>1036</v>
      </c>
      <c r="B1248" s="17" t="s">
        <v>14800</v>
      </c>
      <c r="C1248" s="20" t="s">
        <v>4199</v>
      </c>
      <c r="D1248" s="20" t="s">
        <v>14801</v>
      </c>
      <c r="E1248" s="20" t="s">
        <v>14802</v>
      </c>
      <c r="F1248" s="17"/>
      <c r="G1248" s="17"/>
      <c r="H1248" s="17" t="s">
        <v>4200</v>
      </c>
      <c r="I1248" s="20" t="s">
        <v>14803</v>
      </c>
    </row>
    <row r="1249" spans="1:9">
      <c r="A1249" s="17" t="s">
        <v>1037</v>
      </c>
      <c r="B1249" s="17" t="s">
        <v>14804</v>
      </c>
      <c r="C1249" s="20" t="s">
        <v>4201</v>
      </c>
      <c r="D1249" s="20" t="s">
        <v>14805</v>
      </c>
      <c r="E1249" s="20" t="s">
        <v>14806</v>
      </c>
      <c r="F1249" s="17"/>
      <c r="G1249" s="17"/>
      <c r="H1249" s="17" t="s">
        <v>4202</v>
      </c>
      <c r="I1249" s="20" t="s">
        <v>14807</v>
      </c>
    </row>
    <row r="1250" spans="1:9">
      <c r="A1250" s="17" t="s">
        <v>1038</v>
      </c>
      <c r="B1250" s="17" t="s">
        <v>14808</v>
      </c>
      <c r="C1250" s="20" t="s">
        <v>4203</v>
      </c>
      <c r="D1250" s="20" t="s">
        <v>14809</v>
      </c>
      <c r="E1250" s="20" t="s">
        <v>14810</v>
      </c>
      <c r="F1250" s="20" t="s">
        <v>14811</v>
      </c>
      <c r="G1250" s="20" t="s">
        <v>14812</v>
      </c>
      <c r="H1250" s="17" t="s">
        <v>4204</v>
      </c>
      <c r="I1250" s="20" t="s">
        <v>14813</v>
      </c>
    </row>
    <row r="1251" spans="1:9">
      <c r="A1251" s="17" t="s">
        <v>1039</v>
      </c>
      <c r="B1251" s="17" t="s">
        <v>14814</v>
      </c>
      <c r="C1251" s="20" t="s">
        <v>4205</v>
      </c>
      <c r="D1251" s="20" t="s">
        <v>14815</v>
      </c>
      <c r="E1251" s="20" t="s">
        <v>14816</v>
      </c>
      <c r="F1251" s="17"/>
      <c r="G1251" s="17"/>
      <c r="H1251" s="17" t="s">
        <v>4206</v>
      </c>
      <c r="I1251" s="20" t="s">
        <v>14817</v>
      </c>
    </row>
    <row r="1252" spans="1:9">
      <c r="A1252" s="17" t="s">
        <v>1040</v>
      </c>
      <c r="B1252" s="17" t="s">
        <v>14818</v>
      </c>
      <c r="C1252" s="20" t="s">
        <v>4207</v>
      </c>
      <c r="D1252" s="20" t="s">
        <v>14819</v>
      </c>
      <c r="E1252" s="20" t="s">
        <v>14820</v>
      </c>
      <c r="F1252" s="20" t="s">
        <v>14819</v>
      </c>
      <c r="G1252" s="20" t="s">
        <v>14821</v>
      </c>
      <c r="H1252" s="17" t="s">
        <v>4208</v>
      </c>
      <c r="I1252" s="20" t="s">
        <v>14822</v>
      </c>
    </row>
    <row r="1253" spans="1:9">
      <c r="A1253" s="17" t="s">
        <v>14823</v>
      </c>
      <c r="B1253" s="17" t="s">
        <v>14824</v>
      </c>
      <c r="C1253" s="20" t="s">
        <v>14825</v>
      </c>
      <c r="D1253" s="20" t="s">
        <v>14826</v>
      </c>
      <c r="E1253" s="20" t="s">
        <v>14827</v>
      </c>
      <c r="F1253" s="20" t="s">
        <v>14828</v>
      </c>
      <c r="G1253" s="20" t="s">
        <v>14829</v>
      </c>
      <c r="H1253" s="17" t="s">
        <v>14830</v>
      </c>
      <c r="I1253" s="20" t="s">
        <v>14831</v>
      </c>
    </row>
    <row r="1254" spans="1:9">
      <c r="A1254" s="17" t="s">
        <v>1041</v>
      </c>
      <c r="B1254" s="17" t="s">
        <v>14832</v>
      </c>
      <c r="C1254" s="20" t="s">
        <v>4209</v>
      </c>
      <c r="D1254" s="20" t="s">
        <v>14833</v>
      </c>
      <c r="E1254" s="20" t="s">
        <v>14834</v>
      </c>
      <c r="F1254" s="20" t="s">
        <v>14835</v>
      </c>
      <c r="G1254" s="17"/>
      <c r="H1254" s="17" t="s">
        <v>4210</v>
      </c>
      <c r="I1254" s="20" t="s">
        <v>14836</v>
      </c>
    </row>
    <row r="1255" spans="1:9">
      <c r="A1255" s="17" t="s">
        <v>14837</v>
      </c>
      <c r="B1255" s="17" t="s">
        <v>14838</v>
      </c>
      <c r="C1255" s="20" t="s">
        <v>14839</v>
      </c>
      <c r="D1255" s="20" t="s">
        <v>14840</v>
      </c>
      <c r="E1255" s="20" t="s">
        <v>14841</v>
      </c>
      <c r="F1255" s="20" t="s">
        <v>14842</v>
      </c>
      <c r="G1255" s="20" t="s">
        <v>14843</v>
      </c>
      <c r="H1255" s="17" t="s">
        <v>14844</v>
      </c>
      <c r="I1255" s="20" t="s">
        <v>14845</v>
      </c>
    </row>
    <row r="1256" spans="1:9">
      <c r="A1256" s="17" t="s">
        <v>14846</v>
      </c>
      <c r="B1256" s="17" t="s">
        <v>14847</v>
      </c>
      <c r="C1256" s="20" t="s">
        <v>14848</v>
      </c>
      <c r="D1256" s="20" t="s">
        <v>14849</v>
      </c>
      <c r="E1256" s="20" t="s">
        <v>14850</v>
      </c>
      <c r="F1256" s="20" t="s">
        <v>14849</v>
      </c>
      <c r="G1256" s="20" t="s">
        <v>14851</v>
      </c>
      <c r="H1256" s="17" t="s">
        <v>14852</v>
      </c>
      <c r="I1256" s="20" t="s">
        <v>14853</v>
      </c>
    </row>
    <row r="1257" spans="1:9">
      <c r="A1257" s="17" t="s">
        <v>14854</v>
      </c>
      <c r="B1257" s="17" t="s">
        <v>14855</v>
      </c>
      <c r="C1257" s="20" t="s">
        <v>14856</v>
      </c>
      <c r="D1257" s="20" t="s">
        <v>14857</v>
      </c>
      <c r="E1257" s="20" t="s">
        <v>14858</v>
      </c>
      <c r="F1257" s="17"/>
      <c r="G1257" s="17"/>
      <c r="H1257" s="17" t="s">
        <v>14859</v>
      </c>
      <c r="I1257" s="20" t="s">
        <v>14860</v>
      </c>
    </row>
    <row r="1258" spans="1:9">
      <c r="A1258" s="17" t="s">
        <v>1042</v>
      </c>
      <c r="B1258" s="17" t="s">
        <v>14861</v>
      </c>
      <c r="C1258" s="20" t="s">
        <v>4211</v>
      </c>
      <c r="D1258" s="20" t="s">
        <v>14862</v>
      </c>
      <c r="E1258" s="20" t="s">
        <v>14863</v>
      </c>
      <c r="F1258" s="20" t="s">
        <v>14862</v>
      </c>
      <c r="G1258" s="20" t="s">
        <v>14864</v>
      </c>
      <c r="H1258" s="17" t="s">
        <v>4212</v>
      </c>
      <c r="I1258" s="20" t="s">
        <v>14865</v>
      </c>
    </row>
    <row r="1259" spans="1:9">
      <c r="A1259" s="17" t="s">
        <v>1043</v>
      </c>
      <c r="B1259" s="17" t="s">
        <v>14866</v>
      </c>
      <c r="C1259" s="20" t="s">
        <v>4213</v>
      </c>
      <c r="D1259" s="20" t="s">
        <v>14867</v>
      </c>
      <c r="E1259" s="20" t="s">
        <v>14868</v>
      </c>
      <c r="F1259" s="20" t="s">
        <v>14869</v>
      </c>
      <c r="G1259" s="17"/>
      <c r="H1259" s="17" t="s">
        <v>4214</v>
      </c>
      <c r="I1259" s="20" t="s">
        <v>14870</v>
      </c>
    </row>
    <row r="1260" spans="1:9">
      <c r="A1260" s="17" t="s">
        <v>1044</v>
      </c>
      <c r="B1260" s="17" t="s">
        <v>14871</v>
      </c>
      <c r="C1260" s="20" t="s">
        <v>4215</v>
      </c>
      <c r="D1260" s="20" t="s">
        <v>14872</v>
      </c>
      <c r="E1260" s="20" t="s">
        <v>14873</v>
      </c>
      <c r="F1260" s="20" t="s">
        <v>14874</v>
      </c>
      <c r="G1260" s="20" t="s">
        <v>14875</v>
      </c>
      <c r="H1260" s="17" t="s">
        <v>4216</v>
      </c>
      <c r="I1260" s="20" t="s">
        <v>14876</v>
      </c>
    </row>
    <row r="1261" spans="1:9">
      <c r="A1261" s="17" t="s">
        <v>14877</v>
      </c>
      <c r="B1261" s="17" t="s">
        <v>14878</v>
      </c>
      <c r="C1261" s="20" t="s">
        <v>14879</v>
      </c>
      <c r="D1261" s="20" t="s">
        <v>14880</v>
      </c>
      <c r="E1261" s="20" t="s">
        <v>14881</v>
      </c>
      <c r="F1261" s="17"/>
      <c r="G1261" s="17"/>
      <c r="H1261" s="17" t="s">
        <v>14882</v>
      </c>
      <c r="I1261" s="20" t="s">
        <v>14883</v>
      </c>
    </row>
    <row r="1262" spans="1:9">
      <c r="A1262" s="17" t="s">
        <v>1045</v>
      </c>
      <c r="B1262" s="17" t="s">
        <v>14884</v>
      </c>
      <c r="C1262" s="20" t="s">
        <v>4217</v>
      </c>
      <c r="D1262" s="20" t="s">
        <v>14885</v>
      </c>
      <c r="E1262" s="20" t="s">
        <v>14886</v>
      </c>
      <c r="F1262" s="17"/>
      <c r="G1262" s="17"/>
      <c r="H1262" s="17" t="s">
        <v>4218</v>
      </c>
      <c r="I1262" s="20" t="s">
        <v>14887</v>
      </c>
    </row>
    <row r="1263" spans="1:9">
      <c r="A1263" s="17" t="s">
        <v>14888</v>
      </c>
      <c r="B1263" s="17" t="s">
        <v>14889</v>
      </c>
      <c r="C1263" s="20" t="s">
        <v>14890</v>
      </c>
      <c r="D1263" s="17"/>
      <c r="E1263" s="20" t="s">
        <v>14891</v>
      </c>
      <c r="F1263" s="17"/>
      <c r="G1263" s="17"/>
      <c r="H1263" s="17" t="s">
        <v>14892</v>
      </c>
      <c r="I1263" s="20" t="s">
        <v>14893</v>
      </c>
    </row>
    <row r="1264" spans="1:9">
      <c r="A1264" s="17" t="s">
        <v>1046</v>
      </c>
      <c r="B1264" s="17" t="s">
        <v>14894</v>
      </c>
      <c r="C1264" s="20" t="s">
        <v>4219</v>
      </c>
      <c r="D1264" s="20" t="s">
        <v>14895</v>
      </c>
      <c r="E1264" s="20" t="s">
        <v>14896</v>
      </c>
      <c r="F1264" s="17"/>
      <c r="G1264" s="17"/>
      <c r="H1264" s="17" t="s">
        <v>4220</v>
      </c>
      <c r="I1264" s="20" t="s">
        <v>14897</v>
      </c>
    </row>
    <row r="1265" spans="1:9">
      <c r="A1265" s="17" t="s">
        <v>1047</v>
      </c>
      <c r="B1265" s="17" t="s">
        <v>14898</v>
      </c>
      <c r="C1265" s="20" t="s">
        <v>4221</v>
      </c>
      <c r="D1265" s="20" t="s">
        <v>14899</v>
      </c>
      <c r="E1265" s="20" t="s">
        <v>14900</v>
      </c>
      <c r="F1265" s="20" t="s">
        <v>14899</v>
      </c>
      <c r="G1265" s="20" t="s">
        <v>14901</v>
      </c>
      <c r="H1265" s="17" t="s">
        <v>4222</v>
      </c>
      <c r="I1265" s="20" t="s">
        <v>14902</v>
      </c>
    </row>
    <row r="1266" spans="1:9">
      <c r="A1266" s="17" t="s">
        <v>1048</v>
      </c>
      <c r="B1266" s="17" t="s">
        <v>14903</v>
      </c>
      <c r="C1266" s="20" t="s">
        <v>4223</v>
      </c>
      <c r="D1266" s="20" t="s">
        <v>14904</v>
      </c>
      <c r="E1266" s="20" t="s">
        <v>14905</v>
      </c>
      <c r="F1266" s="20" t="s">
        <v>14906</v>
      </c>
      <c r="G1266" s="20" t="s">
        <v>14907</v>
      </c>
      <c r="H1266" s="17" t="s">
        <v>4224</v>
      </c>
      <c r="I1266" s="20" t="s">
        <v>14908</v>
      </c>
    </row>
    <row r="1267" spans="1:9">
      <c r="A1267" s="17" t="s">
        <v>1049</v>
      </c>
      <c r="B1267" s="17" t="s">
        <v>14909</v>
      </c>
      <c r="C1267" s="20" t="s">
        <v>4225</v>
      </c>
      <c r="D1267" s="17"/>
      <c r="E1267" s="20" t="s">
        <v>14910</v>
      </c>
      <c r="F1267" s="17"/>
      <c r="G1267" s="17"/>
      <c r="H1267" s="17" t="s">
        <v>4226</v>
      </c>
      <c r="I1267" s="20" t="s">
        <v>14911</v>
      </c>
    </row>
    <row r="1268" spans="1:9">
      <c r="A1268" s="17" t="s">
        <v>1050</v>
      </c>
      <c r="B1268" s="17" t="s">
        <v>14912</v>
      </c>
      <c r="C1268" s="20" t="s">
        <v>4227</v>
      </c>
      <c r="D1268" s="20" t="s">
        <v>14913</v>
      </c>
      <c r="E1268" s="20" t="s">
        <v>14914</v>
      </c>
      <c r="F1268" s="20" t="s">
        <v>14913</v>
      </c>
      <c r="G1268" s="20" t="s">
        <v>14915</v>
      </c>
      <c r="H1268" s="17" t="s">
        <v>4228</v>
      </c>
      <c r="I1268" s="20" t="s">
        <v>14916</v>
      </c>
    </row>
    <row r="1269" spans="1:9">
      <c r="A1269" s="17" t="s">
        <v>1051</v>
      </c>
      <c r="B1269" s="17" t="s">
        <v>14917</v>
      </c>
      <c r="C1269" s="20" t="s">
        <v>4229</v>
      </c>
      <c r="D1269" s="20" t="s">
        <v>14918</v>
      </c>
      <c r="E1269" s="20" t="s">
        <v>14919</v>
      </c>
      <c r="F1269" s="20" t="s">
        <v>14920</v>
      </c>
      <c r="G1269" s="17"/>
      <c r="H1269" s="17" t="s">
        <v>4230</v>
      </c>
      <c r="I1269" s="20" t="s">
        <v>14921</v>
      </c>
    </row>
    <row r="1270" spans="1:9">
      <c r="A1270" s="17" t="s">
        <v>1052</v>
      </c>
      <c r="B1270" s="17" t="s">
        <v>14922</v>
      </c>
      <c r="C1270" s="20" t="s">
        <v>4231</v>
      </c>
      <c r="D1270" s="20" t="s">
        <v>14923</v>
      </c>
      <c r="E1270" s="20" t="s">
        <v>14924</v>
      </c>
      <c r="F1270" s="20" t="s">
        <v>14923</v>
      </c>
      <c r="G1270" s="20" t="s">
        <v>14925</v>
      </c>
      <c r="H1270" s="17" t="s">
        <v>4232</v>
      </c>
      <c r="I1270" s="20" t="s">
        <v>14926</v>
      </c>
    </row>
    <row r="1271" spans="1:9">
      <c r="A1271" s="17" t="s">
        <v>1053</v>
      </c>
      <c r="B1271" s="17" t="s">
        <v>14927</v>
      </c>
      <c r="C1271" s="20" t="s">
        <v>4233</v>
      </c>
      <c r="D1271" s="20" t="s">
        <v>14928</v>
      </c>
      <c r="E1271" s="20" t="s">
        <v>14929</v>
      </c>
      <c r="F1271" s="17"/>
      <c r="G1271" s="17"/>
      <c r="H1271" s="17" t="s">
        <v>4234</v>
      </c>
      <c r="I1271" s="20" t="s">
        <v>14930</v>
      </c>
    </row>
    <row r="1272" spans="1:9">
      <c r="A1272" s="17" t="s">
        <v>1054</v>
      </c>
      <c r="B1272" s="17" t="s">
        <v>14931</v>
      </c>
      <c r="C1272" s="20" t="s">
        <v>4235</v>
      </c>
      <c r="D1272" s="20" t="s">
        <v>14932</v>
      </c>
      <c r="E1272" s="20" t="s">
        <v>14933</v>
      </c>
      <c r="F1272" s="20" t="s">
        <v>14932</v>
      </c>
      <c r="G1272" s="20" t="s">
        <v>14934</v>
      </c>
      <c r="H1272" s="17" t="s">
        <v>4236</v>
      </c>
      <c r="I1272" s="20" t="s">
        <v>14935</v>
      </c>
    </row>
    <row r="1273" spans="1:9">
      <c r="A1273" s="17" t="s">
        <v>1055</v>
      </c>
      <c r="B1273" s="17" t="s">
        <v>14936</v>
      </c>
      <c r="C1273" s="20" t="s">
        <v>4237</v>
      </c>
      <c r="D1273" s="20" t="s">
        <v>14937</v>
      </c>
      <c r="E1273" s="20" t="s">
        <v>13623</v>
      </c>
      <c r="F1273" s="20" t="s">
        <v>14938</v>
      </c>
      <c r="G1273" s="20" t="s">
        <v>14939</v>
      </c>
      <c r="H1273" s="17" t="s">
        <v>4238</v>
      </c>
      <c r="I1273" s="20" t="s">
        <v>14940</v>
      </c>
    </row>
    <row r="1274" spans="1:9">
      <c r="A1274" s="17" t="s">
        <v>1056</v>
      </c>
      <c r="B1274" s="17" t="s">
        <v>14941</v>
      </c>
      <c r="C1274" s="20" t="s">
        <v>4239</v>
      </c>
      <c r="D1274" s="17"/>
      <c r="E1274" s="20" t="s">
        <v>14942</v>
      </c>
      <c r="F1274" s="17"/>
      <c r="G1274" s="20" t="s">
        <v>14943</v>
      </c>
      <c r="H1274" s="17" t="s">
        <v>4240</v>
      </c>
      <c r="I1274" s="20" t="s">
        <v>14944</v>
      </c>
    </row>
    <row r="1275" spans="1:9">
      <c r="A1275" s="17" t="s">
        <v>1057</v>
      </c>
      <c r="B1275" s="17" t="s">
        <v>14945</v>
      </c>
      <c r="C1275" s="20" t="s">
        <v>4241</v>
      </c>
      <c r="D1275" s="20" t="s">
        <v>14946</v>
      </c>
      <c r="E1275" s="20" t="s">
        <v>14947</v>
      </c>
      <c r="F1275" s="17"/>
      <c r="G1275" s="17"/>
      <c r="H1275" s="17" t="s">
        <v>4242</v>
      </c>
      <c r="I1275" s="20" t="s">
        <v>14948</v>
      </c>
    </row>
    <row r="1276" spans="1:9">
      <c r="A1276" s="17" t="s">
        <v>1058</v>
      </c>
      <c r="B1276" s="17" t="s">
        <v>14949</v>
      </c>
      <c r="C1276" s="20" t="s">
        <v>4243</v>
      </c>
      <c r="D1276" s="20" t="s">
        <v>14950</v>
      </c>
      <c r="E1276" s="20" t="s">
        <v>14951</v>
      </c>
      <c r="F1276" s="17"/>
      <c r="G1276" s="17"/>
      <c r="H1276" s="17" t="s">
        <v>4244</v>
      </c>
      <c r="I1276" s="20" t="s">
        <v>14952</v>
      </c>
    </row>
    <row r="1277" spans="1:9">
      <c r="A1277" s="17" t="s">
        <v>14953</v>
      </c>
      <c r="B1277" s="17" t="s">
        <v>14954</v>
      </c>
      <c r="C1277" s="20" t="s">
        <v>14955</v>
      </c>
      <c r="D1277" s="20" t="s">
        <v>14956</v>
      </c>
      <c r="E1277" s="20" t="s">
        <v>14957</v>
      </c>
      <c r="F1277" s="20" t="s">
        <v>14956</v>
      </c>
      <c r="G1277" s="20" t="s">
        <v>14958</v>
      </c>
      <c r="H1277" s="17" t="s">
        <v>14959</v>
      </c>
      <c r="I1277" s="20" t="s">
        <v>14960</v>
      </c>
    </row>
    <row r="1278" spans="1:9">
      <c r="A1278" s="17" t="s">
        <v>1059</v>
      </c>
      <c r="B1278" s="17" t="s">
        <v>14961</v>
      </c>
      <c r="C1278" s="20" t="s">
        <v>4245</v>
      </c>
      <c r="D1278" s="20" t="s">
        <v>14962</v>
      </c>
      <c r="E1278" s="20" t="s">
        <v>14963</v>
      </c>
      <c r="F1278" s="20" t="s">
        <v>14962</v>
      </c>
      <c r="G1278" s="20" t="s">
        <v>14964</v>
      </c>
      <c r="H1278" s="17" t="s">
        <v>4246</v>
      </c>
      <c r="I1278" s="20" t="s">
        <v>14965</v>
      </c>
    </row>
    <row r="1279" spans="1:9">
      <c r="A1279" s="17" t="s">
        <v>1060</v>
      </c>
      <c r="B1279" s="17" t="s">
        <v>14966</v>
      </c>
      <c r="C1279" s="20" t="s">
        <v>4247</v>
      </c>
      <c r="D1279" s="20" t="s">
        <v>14967</v>
      </c>
      <c r="E1279" s="20" t="s">
        <v>14968</v>
      </c>
      <c r="F1279" s="17"/>
      <c r="G1279" s="17"/>
      <c r="H1279" s="17" t="s">
        <v>4248</v>
      </c>
      <c r="I1279" s="20" t="s">
        <v>14969</v>
      </c>
    </row>
    <row r="1280" spans="1:9">
      <c r="A1280" s="17" t="s">
        <v>14970</v>
      </c>
      <c r="B1280" s="17" t="s">
        <v>14971</v>
      </c>
      <c r="C1280" s="20" t="s">
        <v>14972</v>
      </c>
      <c r="D1280" s="20" t="s">
        <v>14973</v>
      </c>
      <c r="E1280" s="20" t="s">
        <v>14974</v>
      </c>
      <c r="F1280" s="20" t="s">
        <v>14973</v>
      </c>
      <c r="G1280" s="20" t="s">
        <v>14975</v>
      </c>
      <c r="H1280" s="17" t="s">
        <v>14976</v>
      </c>
      <c r="I1280" s="20" t="s">
        <v>14977</v>
      </c>
    </row>
    <row r="1281" spans="1:9">
      <c r="A1281" s="17" t="s">
        <v>14978</v>
      </c>
      <c r="B1281" s="17" t="s">
        <v>14979</v>
      </c>
      <c r="C1281" s="20" t="s">
        <v>14980</v>
      </c>
      <c r="D1281" s="20" t="s">
        <v>14981</v>
      </c>
      <c r="E1281" s="20" t="s">
        <v>14982</v>
      </c>
      <c r="F1281" s="17"/>
      <c r="G1281" s="17"/>
      <c r="H1281" s="17" t="s">
        <v>14983</v>
      </c>
      <c r="I1281" s="20" t="s">
        <v>14984</v>
      </c>
    </row>
    <row r="1282" spans="1:9">
      <c r="A1282" s="17" t="s">
        <v>1061</v>
      </c>
      <c r="B1282" s="17" t="s">
        <v>14985</v>
      </c>
      <c r="C1282" s="20" t="s">
        <v>4249</v>
      </c>
      <c r="D1282" s="20" t="s">
        <v>14986</v>
      </c>
      <c r="E1282" s="20" t="s">
        <v>14987</v>
      </c>
      <c r="F1282" s="20" t="s">
        <v>14986</v>
      </c>
      <c r="G1282" s="20" t="s">
        <v>14988</v>
      </c>
      <c r="H1282" s="17" t="s">
        <v>4250</v>
      </c>
      <c r="I1282" s="20" t="s">
        <v>14989</v>
      </c>
    </row>
    <row r="1283" spans="1:9">
      <c r="A1283" s="17" t="s">
        <v>14990</v>
      </c>
      <c r="B1283" s="17" t="s">
        <v>14991</v>
      </c>
      <c r="C1283" s="20" t="s">
        <v>14992</v>
      </c>
      <c r="D1283" s="20" t="s">
        <v>14993</v>
      </c>
      <c r="E1283" s="20" t="s">
        <v>14994</v>
      </c>
      <c r="F1283" s="17"/>
      <c r="G1283" s="17"/>
      <c r="H1283" s="17" t="s">
        <v>14995</v>
      </c>
      <c r="I1283" s="20" t="s">
        <v>14996</v>
      </c>
    </row>
    <row r="1284" spans="1:9">
      <c r="A1284" s="17" t="s">
        <v>14997</v>
      </c>
      <c r="B1284" s="17" t="s">
        <v>14998</v>
      </c>
      <c r="C1284" s="20" t="s">
        <v>14999</v>
      </c>
      <c r="D1284" s="20" t="s">
        <v>15000</v>
      </c>
      <c r="E1284" s="20" t="s">
        <v>15001</v>
      </c>
      <c r="F1284" s="17"/>
      <c r="G1284" s="17"/>
      <c r="H1284" s="17" t="s">
        <v>15002</v>
      </c>
      <c r="I1284" s="20" t="s">
        <v>15003</v>
      </c>
    </row>
    <row r="1285" spans="1:9">
      <c r="A1285" s="17" t="s">
        <v>1062</v>
      </c>
      <c r="B1285" s="17" t="s">
        <v>15004</v>
      </c>
      <c r="C1285" s="20" t="s">
        <v>4251</v>
      </c>
      <c r="D1285" s="20" t="s">
        <v>15005</v>
      </c>
      <c r="E1285" s="20" t="s">
        <v>15006</v>
      </c>
      <c r="F1285" s="17"/>
      <c r="G1285" s="17"/>
      <c r="H1285" s="17" t="s">
        <v>4252</v>
      </c>
      <c r="I1285" s="20" t="s">
        <v>15007</v>
      </c>
    </row>
    <row r="1286" spans="1:9">
      <c r="A1286" s="17" t="s">
        <v>1063</v>
      </c>
      <c r="B1286" s="17" t="s">
        <v>15008</v>
      </c>
      <c r="C1286" s="20" t="s">
        <v>4253</v>
      </c>
      <c r="D1286" s="20" t="s">
        <v>15009</v>
      </c>
      <c r="E1286" s="20" t="s">
        <v>15010</v>
      </c>
      <c r="F1286" s="20" t="s">
        <v>15011</v>
      </c>
      <c r="G1286" s="20" t="s">
        <v>15012</v>
      </c>
      <c r="H1286" s="17" t="s">
        <v>4254</v>
      </c>
      <c r="I1286" s="20" t="s">
        <v>15013</v>
      </c>
    </row>
    <row r="1287" spans="1:9">
      <c r="A1287" s="17" t="s">
        <v>1064</v>
      </c>
      <c r="B1287" s="17" t="s">
        <v>15014</v>
      </c>
      <c r="C1287" s="20" t="s">
        <v>4255</v>
      </c>
      <c r="D1287" s="20" t="s">
        <v>15015</v>
      </c>
      <c r="E1287" s="20" t="s">
        <v>15016</v>
      </c>
      <c r="F1287" s="20" t="s">
        <v>15017</v>
      </c>
      <c r="G1287" s="20" t="s">
        <v>15018</v>
      </c>
      <c r="H1287" s="17" t="s">
        <v>4256</v>
      </c>
      <c r="I1287" s="20" t="s">
        <v>15019</v>
      </c>
    </row>
    <row r="1288" spans="1:9">
      <c r="A1288" s="17" t="s">
        <v>15020</v>
      </c>
      <c r="B1288" s="17" t="s">
        <v>15021</v>
      </c>
      <c r="C1288" s="20" t="s">
        <v>15022</v>
      </c>
      <c r="D1288" s="20" t="s">
        <v>15023</v>
      </c>
      <c r="E1288" s="17"/>
      <c r="F1288" s="20" t="s">
        <v>15023</v>
      </c>
      <c r="G1288" s="20" t="s">
        <v>15024</v>
      </c>
      <c r="H1288" s="17" t="s">
        <v>15025</v>
      </c>
      <c r="I1288" s="20" t="s">
        <v>15026</v>
      </c>
    </row>
    <row r="1289" spans="1:9">
      <c r="A1289" s="17" t="s">
        <v>1065</v>
      </c>
      <c r="B1289" s="17" t="s">
        <v>15027</v>
      </c>
      <c r="C1289" s="20" t="s">
        <v>4257</v>
      </c>
      <c r="D1289" s="20" t="s">
        <v>15028</v>
      </c>
      <c r="E1289" s="20" t="s">
        <v>15029</v>
      </c>
      <c r="F1289" s="20" t="s">
        <v>15028</v>
      </c>
      <c r="G1289" s="20" t="s">
        <v>15030</v>
      </c>
      <c r="H1289" s="17" t="s">
        <v>4258</v>
      </c>
      <c r="I1289" s="20" t="s">
        <v>15031</v>
      </c>
    </row>
    <row r="1290" spans="1:9">
      <c r="A1290" s="17" t="s">
        <v>1066</v>
      </c>
      <c r="B1290" s="17" t="s">
        <v>15032</v>
      </c>
      <c r="C1290" s="20" t="s">
        <v>4259</v>
      </c>
      <c r="D1290" s="20" t="s">
        <v>15033</v>
      </c>
      <c r="E1290" s="20" t="s">
        <v>15034</v>
      </c>
      <c r="F1290" s="17"/>
      <c r="G1290" s="17"/>
      <c r="H1290" s="17" t="s">
        <v>4260</v>
      </c>
      <c r="I1290" s="20" t="s">
        <v>15035</v>
      </c>
    </row>
    <row r="1291" spans="1:9">
      <c r="A1291" s="17" t="s">
        <v>1067</v>
      </c>
      <c r="B1291" s="17" t="s">
        <v>15036</v>
      </c>
      <c r="C1291" s="20" t="s">
        <v>4261</v>
      </c>
      <c r="D1291" s="20" t="s">
        <v>15037</v>
      </c>
      <c r="E1291" s="20" t="s">
        <v>15038</v>
      </c>
      <c r="F1291" s="20" t="s">
        <v>15039</v>
      </c>
      <c r="G1291" s="20" t="s">
        <v>15040</v>
      </c>
      <c r="H1291" s="17" t="s">
        <v>4262</v>
      </c>
      <c r="I1291" s="20" t="s">
        <v>15041</v>
      </c>
    </row>
    <row r="1292" spans="1:9">
      <c r="A1292" s="17" t="s">
        <v>1068</v>
      </c>
      <c r="B1292" s="17" t="s">
        <v>15042</v>
      </c>
      <c r="C1292" s="20" t="s">
        <v>4263</v>
      </c>
      <c r="D1292" s="20" t="s">
        <v>15043</v>
      </c>
      <c r="E1292" s="20" t="s">
        <v>15044</v>
      </c>
      <c r="F1292" s="20" t="s">
        <v>15043</v>
      </c>
      <c r="G1292" s="20" t="s">
        <v>15045</v>
      </c>
      <c r="H1292" s="17" t="s">
        <v>4264</v>
      </c>
      <c r="I1292" s="20" t="s">
        <v>15046</v>
      </c>
    </row>
    <row r="1293" spans="1:9">
      <c r="A1293" s="17" t="s">
        <v>1069</v>
      </c>
      <c r="B1293" s="17" t="s">
        <v>15047</v>
      </c>
      <c r="C1293" s="20" t="s">
        <v>4265</v>
      </c>
      <c r="D1293" s="20" t="s">
        <v>15048</v>
      </c>
      <c r="E1293" s="20" t="s">
        <v>15049</v>
      </c>
      <c r="F1293" s="17"/>
      <c r="G1293" s="17"/>
      <c r="H1293" s="17" t="s">
        <v>4266</v>
      </c>
      <c r="I1293" s="20" t="s">
        <v>15050</v>
      </c>
    </row>
    <row r="1294" spans="1:9">
      <c r="A1294" s="17" t="s">
        <v>15051</v>
      </c>
      <c r="B1294" s="17" t="s">
        <v>15052</v>
      </c>
      <c r="C1294" s="20" t="s">
        <v>15053</v>
      </c>
      <c r="D1294" s="20" t="s">
        <v>15054</v>
      </c>
      <c r="E1294" s="20" t="s">
        <v>15055</v>
      </c>
      <c r="F1294" s="20" t="s">
        <v>15054</v>
      </c>
      <c r="G1294" s="17"/>
      <c r="H1294" s="17" t="s">
        <v>15056</v>
      </c>
      <c r="I1294" s="20" t="s">
        <v>15057</v>
      </c>
    </row>
    <row r="1295" spans="1:9">
      <c r="A1295" s="17" t="s">
        <v>1070</v>
      </c>
      <c r="B1295" s="17" t="s">
        <v>15058</v>
      </c>
      <c r="C1295" s="20" t="s">
        <v>4267</v>
      </c>
      <c r="D1295" s="20" t="s">
        <v>15059</v>
      </c>
      <c r="E1295" s="20" t="s">
        <v>15060</v>
      </c>
      <c r="F1295" s="20" t="s">
        <v>15059</v>
      </c>
      <c r="G1295" s="17"/>
      <c r="H1295" s="17" t="s">
        <v>4268</v>
      </c>
      <c r="I1295" s="20" t="s">
        <v>15061</v>
      </c>
    </row>
    <row r="1296" spans="1:9">
      <c r="A1296" s="17" t="s">
        <v>1071</v>
      </c>
      <c r="B1296" s="17" t="s">
        <v>15062</v>
      </c>
      <c r="C1296" s="20" t="s">
        <v>4269</v>
      </c>
      <c r="D1296" s="20" t="s">
        <v>15063</v>
      </c>
      <c r="E1296" s="20" t="s">
        <v>15064</v>
      </c>
      <c r="F1296" s="17"/>
      <c r="G1296" s="20" t="s">
        <v>15065</v>
      </c>
      <c r="H1296" s="17" t="s">
        <v>4270</v>
      </c>
      <c r="I1296" s="20" t="s">
        <v>15066</v>
      </c>
    </row>
    <row r="1297" spans="1:9">
      <c r="A1297" s="17" t="s">
        <v>1072</v>
      </c>
      <c r="B1297" s="17" t="s">
        <v>15067</v>
      </c>
      <c r="C1297" s="20" t="s">
        <v>4271</v>
      </c>
      <c r="D1297" s="20" t="s">
        <v>15068</v>
      </c>
      <c r="E1297" s="20" t="s">
        <v>15069</v>
      </c>
      <c r="F1297" s="20" t="s">
        <v>15070</v>
      </c>
      <c r="G1297" s="20" t="s">
        <v>15071</v>
      </c>
      <c r="H1297" s="17" t="s">
        <v>4272</v>
      </c>
      <c r="I1297" s="20" t="s">
        <v>15072</v>
      </c>
    </row>
    <row r="1298" spans="1:9">
      <c r="A1298" s="17" t="s">
        <v>1073</v>
      </c>
      <c r="B1298" s="17" t="s">
        <v>15073</v>
      </c>
      <c r="C1298" s="20" t="s">
        <v>4273</v>
      </c>
      <c r="D1298" s="20" t="s">
        <v>15074</v>
      </c>
      <c r="E1298" s="20" t="s">
        <v>15075</v>
      </c>
      <c r="F1298" s="17"/>
      <c r="G1298" s="17"/>
      <c r="H1298" s="17" t="s">
        <v>4274</v>
      </c>
      <c r="I1298" s="20" t="s">
        <v>15076</v>
      </c>
    </row>
    <row r="1299" spans="1:9">
      <c r="A1299" s="17" t="s">
        <v>15077</v>
      </c>
      <c r="B1299" s="17" t="s">
        <v>15078</v>
      </c>
      <c r="C1299" s="20" t="s">
        <v>15079</v>
      </c>
      <c r="D1299" s="20" t="s">
        <v>15080</v>
      </c>
      <c r="E1299" s="20" t="s">
        <v>15081</v>
      </c>
      <c r="F1299" s="17"/>
      <c r="G1299" s="20" t="s">
        <v>15082</v>
      </c>
      <c r="H1299" s="17" t="s">
        <v>15083</v>
      </c>
      <c r="I1299" s="20" t="s">
        <v>15084</v>
      </c>
    </row>
    <row r="1300" spans="1:9">
      <c r="A1300" s="17" t="s">
        <v>1074</v>
      </c>
      <c r="B1300" s="17" t="s">
        <v>15085</v>
      </c>
      <c r="C1300" s="20" t="s">
        <v>4275</v>
      </c>
      <c r="D1300" s="20" t="s">
        <v>15086</v>
      </c>
      <c r="E1300" s="17"/>
      <c r="F1300" s="17"/>
      <c r="G1300" s="17"/>
      <c r="H1300" s="17" t="s">
        <v>4276</v>
      </c>
      <c r="I1300" s="20" t="s">
        <v>15087</v>
      </c>
    </row>
    <row r="1301" spans="1:9">
      <c r="A1301" s="17" t="s">
        <v>1075</v>
      </c>
      <c r="B1301" s="17" t="s">
        <v>15088</v>
      </c>
      <c r="C1301" s="20" t="s">
        <v>4277</v>
      </c>
      <c r="D1301" s="20" t="s">
        <v>15089</v>
      </c>
      <c r="E1301" s="20" t="s">
        <v>15090</v>
      </c>
      <c r="F1301" s="20" t="s">
        <v>15091</v>
      </c>
      <c r="G1301" s="20" t="s">
        <v>15092</v>
      </c>
      <c r="H1301" s="17" t="s">
        <v>4278</v>
      </c>
      <c r="I1301" s="20" t="s">
        <v>15093</v>
      </c>
    </row>
    <row r="1302" spans="1:9">
      <c r="A1302" s="17" t="s">
        <v>1076</v>
      </c>
      <c r="B1302" s="17" t="s">
        <v>15094</v>
      </c>
      <c r="C1302" s="20" t="s">
        <v>4279</v>
      </c>
      <c r="D1302" s="20" t="s">
        <v>15095</v>
      </c>
      <c r="E1302" s="20" t="s">
        <v>15096</v>
      </c>
      <c r="F1302" s="17"/>
      <c r="G1302" s="17"/>
      <c r="H1302" s="17" t="s">
        <v>4280</v>
      </c>
      <c r="I1302" s="20" t="s">
        <v>15097</v>
      </c>
    </row>
    <row r="1303" spans="1:9">
      <c r="A1303" s="17" t="s">
        <v>1077</v>
      </c>
      <c r="B1303" s="17" t="s">
        <v>15098</v>
      </c>
      <c r="C1303" s="20" t="s">
        <v>4281</v>
      </c>
      <c r="D1303" s="20" t="s">
        <v>15099</v>
      </c>
      <c r="E1303" s="20" t="s">
        <v>15100</v>
      </c>
      <c r="F1303" s="20" t="s">
        <v>15101</v>
      </c>
      <c r="G1303" s="20" t="s">
        <v>15102</v>
      </c>
      <c r="H1303" s="17" t="s">
        <v>4282</v>
      </c>
      <c r="I1303" s="20" t="s">
        <v>15103</v>
      </c>
    </row>
    <row r="1304" spans="1:9">
      <c r="A1304" s="17" t="s">
        <v>1078</v>
      </c>
      <c r="B1304" s="17" t="s">
        <v>15104</v>
      </c>
      <c r="C1304" s="20" t="s">
        <v>4283</v>
      </c>
      <c r="D1304" s="20" t="s">
        <v>15105</v>
      </c>
      <c r="E1304" s="20" t="s">
        <v>15106</v>
      </c>
      <c r="F1304" s="20" t="s">
        <v>15107</v>
      </c>
      <c r="G1304" s="17"/>
      <c r="H1304" s="17" t="s">
        <v>4284</v>
      </c>
      <c r="I1304" s="20" t="s">
        <v>15108</v>
      </c>
    </row>
    <row r="1305" spans="1:9">
      <c r="A1305" s="17" t="s">
        <v>1079</v>
      </c>
      <c r="B1305" s="17" t="s">
        <v>15109</v>
      </c>
      <c r="C1305" s="20" t="s">
        <v>4285</v>
      </c>
      <c r="D1305" s="20" t="s">
        <v>15110</v>
      </c>
      <c r="E1305" s="20" t="s">
        <v>15111</v>
      </c>
      <c r="F1305" s="17"/>
      <c r="G1305" s="17"/>
      <c r="H1305" s="17" t="s">
        <v>4286</v>
      </c>
      <c r="I1305" s="20" t="s">
        <v>15112</v>
      </c>
    </row>
    <row r="1306" spans="1:9">
      <c r="A1306" s="17" t="s">
        <v>1080</v>
      </c>
      <c r="B1306" s="17" t="s">
        <v>15113</v>
      </c>
      <c r="C1306" s="20" t="s">
        <v>4287</v>
      </c>
      <c r="D1306" s="20" t="s">
        <v>15114</v>
      </c>
      <c r="E1306" s="20" t="s">
        <v>15115</v>
      </c>
      <c r="F1306" s="17"/>
      <c r="G1306" s="17"/>
      <c r="H1306" s="17" t="s">
        <v>4288</v>
      </c>
      <c r="I1306" s="20" t="s">
        <v>15116</v>
      </c>
    </row>
    <row r="1307" spans="1:9">
      <c r="A1307" s="17" t="s">
        <v>1081</v>
      </c>
      <c r="B1307" s="17" t="s">
        <v>15117</v>
      </c>
      <c r="C1307" s="20" t="s">
        <v>4289</v>
      </c>
      <c r="D1307" s="20" t="s">
        <v>15118</v>
      </c>
      <c r="E1307" s="20" t="s">
        <v>15119</v>
      </c>
      <c r="F1307" s="20" t="s">
        <v>15120</v>
      </c>
      <c r="G1307" s="20" t="s">
        <v>15121</v>
      </c>
      <c r="H1307" s="17" t="s">
        <v>4290</v>
      </c>
      <c r="I1307" s="20" t="s">
        <v>15122</v>
      </c>
    </row>
    <row r="1308" spans="1:9">
      <c r="A1308" s="17" t="s">
        <v>1082</v>
      </c>
      <c r="B1308" s="17" t="s">
        <v>15123</v>
      </c>
      <c r="C1308" s="20" t="s">
        <v>4291</v>
      </c>
      <c r="D1308" s="20" t="s">
        <v>15124</v>
      </c>
      <c r="E1308" s="20" t="s">
        <v>15125</v>
      </c>
      <c r="F1308" s="20" t="s">
        <v>15126</v>
      </c>
      <c r="G1308" s="20" t="s">
        <v>15127</v>
      </c>
      <c r="H1308" s="17" t="s">
        <v>4292</v>
      </c>
      <c r="I1308" s="20" t="s">
        <v>15128</v>
      </c>
    </row>
    <row r="1309" spans="1:9">
      <c r="A1309" s="17" t="s">
        <v>1083</v>
      </c>
      <c r="B1309" s="17" t="s">
        <v>15129</v>
      </c>
      <c r="C1309" s="20" t="s">
        <v>4293</v>
      </c>
      <c r="D1309" s="20" t="s">
        <v>15130</v>
      </c>
      <c r="E1309" s="20" t="s">
        <v>15131</v>
      </c>
      <c r="F1309" s="20" t="s">
        <v>15132</v>
      </c>
      <c r="G1309" s="17"/>
      <c r="H1309" s="17" t="s">
        <v>4294</v>
      </c>
      <c r="I1309" s="20" t="s">
        <v>15133</v>
      </c>
    </row>
    <row r="1310" spans="1:9">
      <c r="A1310" s="17" t="s">
        <v>1084</v>
      </c>
      <c r="B1310" s="17" t="s">
        <v>15134</v>
      </c>
      <c r="C1310" s="20" t="s">
        <v>4295</v>
      </c>
      <c r="D1310" s="20" t="s">
        <v>15135</v>
      </c>
      <c r="E1310" s="20" t="s">
        <v>15136</v>
      </c>
      <c r="F1310" s="20" t="s">
        <v>15137</v>
      </c>
      <c r="G1310" s="17"/>
      <c r="H1310" s="17" t="s">
        <v>4296</v>
      </c>
      <c r="I1310" s="20" t="s">
        <v>15138</v>
      </c>
    </row>
    <row r="1311" spans="1:9">
      <c r="A1311" s="17" t="s">
        <v>1085</v>
      </c>
      <c r="B1311" s="17" t="s">
        <v>15139</v>
      </c>
      <c r="C1311" s="20" t="s">
        <v>4297</v>
      </c>
      <c r="D1311" s="20" t="s">
        <v>15140</v>
      </c>
      <c r="E1311" s="20" t="s">
        <v>15141</v>
      </c>
      <c r="F1311" s="17"/>
      <c r="G1311" s="17"/>
      <c r="H1311" s="17" t="s">
        <v>4298</v>
      </c>
      <c r="I1311" s="20" t="s">
        <v>15142</v>
      </c>
    </row>
    <row r="1312" spans="1:9">
      <c r="A1312" s="17" t="s">
        <v>1086</v>
      </c>
      <c r="B1312" s="17" t="s">
        <v>15143</v>
      </c>
      <c r="C1312" s="20" t="s">
        <v>4299</v>
      </c>
      <c r="D1312" s="20" t="s">
        <v>15144</v>
      </c>
      <c r="E1312" s="20" t="s">
        <v>15145</v>
      </c>
      <c r="F1312" s="20" t="s">
        <v>15146</v>
      </c>
      <c r="G1312" s="20" t="s">
        <v>15147</v>
      </c>
      <c r="H1312" s="17" t="s">
        <v>4300</v>
      </c>
      <c r="I1312" s="20" t="s">
        <v>15148</v>
      </c>
    </row>
    <row r="1313" spans="1:9">
      <c r="A1313" s="17" t="s">
        <v>15149</v>
      </c>
      <c r="B1313" s="17" t="s">
        <v>15150</v>
      </c>
      <c r="C1313" s="20" t="s">
        <v>15151</v>
      </c>
      <c r="D1313" s="20" t="s">
        <v>15152</v>
      </c>
      <c r="E1313" s="20" t="s">
        <v>15153</v>
      </c>
      <c r="F1313" s="17"/>
      <c r="G1313" s="17"/>
      <c r="H1313" s="17" t="s">
        <v>15154</v>
      </c>
      <c r="I1313" s="20" t="s">
        <v>15155</v>
      </c>
    </row>
    <row r="1314" spans="1:9">
      <c r="A1314" s="17" t="s">
        <v>1087</v>
      </c>
      <c r="B1314" s="17" t="s">
        <v>15156</v>
      </c>
      <c r="C1314" s="20" t="s">
        <v>4301</v>
      </c>
      <c r="D1314" s="20" t="s">
        <v>15157</v>
      </c>
      <c r="E1314" s="20" t="s">
        <v>15158</v>
      </c>
      <c r="F1314" s="20" t="s">
        <v>15159</v>
      </c>
      <c r="G1314" s="20" t="s">
        <v>15160</v>
      </c>
      <c r="H1314" s="17" t="s">
        <v>4302</v>
      </c>
      <c r="I1314" s="20" t="s">
        <v>15161</v>
      </c>
    </row>
    <row r="1315" spans="1:9">
      <c r="A1315" s="17" t="s">
        <v>1088</v>
      </c>
      <c r="B1315" s="17" t="s">
        <v>15162</v>
      </c>
      <c r="C1315" s="20" t="s">
        <v>4303</v>
      </c>
      <c r="D1315" s="20" t="s">
        <v>15163</v>
      </c>
      <c r="E1315" s="20" t="s">
        <v>15164</v>
      </c>
      <c r="F1315" s="20" t="s">
        <v>15163</v>
      </c>
      <c r="G1315" s="20" t="s">
        <v>15165</v>
      </c>
      <c r="H1315" s="17" t="s">
        <v>4304</v>
      </c>
      <c r="I1315" s="20" t="s">
        <v>15166</v>
      </c>
    </row>
    <row r="1316" spans="1:9">
      <c r="A1316" s="17" t="s">
        <v>1089</v>
      </c>
      <c r="B1316" s="17" t="s">
        <v>15167</v>
      </c>
      <c r="C1316" s="20" t="s">
        <v>4305</v>
      </c>
      <c r="D1316" s="17"/>
      <c r="E1316" s="20" t="s">
        <v>15168</v>
      </c>
      <c r="F1316" s="17"/>
      <c r="G1316" s="17"/>
      <c r="H1316" s="17" t="s">
        <v>4306</v>
      </c>
      <c r="I1316" s="20" t="s">
        <v>15169</v>
      </c>
    </row>
    <row r="1317" spans="1:9">
      <c r="A1317" s="17" t="s">
        <v>1090</v>
      </c>
      <c r="B1317" s="17" t="s">
        <v>15170</v>
      </c>
      <c r="C1317" s="20" t="s">
        <v>4307</v>
      </c>
      <c r="D1317" s="20" t="s">
        <v>15171</v>
      </c>
      <c r="E1317" s="20" t="s">
        <v>15172</v>
      </c>
      <c r="F1317" s="17"/>
      <c r="G1317" s="17"/>
      <c r="H1317" s="17" t="s">
        <v>4308</v>
      </c>
      <c r="I1317" s="20" t="s">
        <v>15173</v>
      </c>
    </row>
    <row r="1318" spans="1:9">
      <c r="A1318" s="17" t="s">
        <v>1091</v>
      </c>
      <c r="B1318" s="17" t="s">
        <v>15174</v>
      </c>
      <c r="C1318" s="20" t="s">
        <v>4309</v>
      </c>
      <c r="D1318" s="17"/>
      <c r="E1318" s="20" t="s">
        <v>15175</v>
      </c>
      <c r="F1318" s="17"/>
      <c r="G1318" s="17"/>
      <c r="H1318" s="17" t="s">
        <v>4310</v>
      </c>
      <c r="I1318" s="20" t="s">
        <v>15176</v>
      </c>
    </row>
    <row r="1319" spans="1:9">
      <c r="A1319" s="17" t="s">
        <v>1092</v>
      </c>
      <c r="B1319" s="17" t="s">
        <v>15177</v>
      </c>
      <c r="C1319" s="20" t="s">
        <v>4311</v>
      </c>
      <c r="D1319" s="20" t="s">
        <v>15178</v>
      </c>
      <c r="E1319" s="20" t="s">
        <v>15179</v>
      </c>
      <c r="F1319" s="17"/>
      <c r="G1319" s="17"/>
      <c r="H1319" s="17" t="s">
        <v>4312</v>
      </c>
      <c r="I1319" s="20" t="s">
        <v>15180</v>
      </c>
    </row>
    <row r="1320" spans="1:9">
      <c r="A1320" s="17" t="s">
        <v>15181</v>
      </c>
      <c r="B1320" s="17" t="s">
        <v>15182</v>
      </c>
      <c r="C1320" s="20" t="s">
        <v>15183</v>
      </c>
      <c r="D1320" s="20" t="s">
        <v>15184</v>
      </c>
      <c r="E1320" s="17"/>
      <c r="F1320" s="17"/>
      <c r="G1320" s="17"/>
      <c r="H1320" s="17" t="s">
        <v>15185</v>
      </c>
      <c r="I1320" s="20" t="s">
        <v>15186</v>
      </c>
    </row>
    <row r="1321" spans="1:9">
      <c r="A1321" s="17" t="s">
        <v>15187</v>
      </c>
      <c r="B1321" s="17" t="s">
        <v>15188</v>
      </c>
      <c r="C1321" s="20" t="s">
        <v>15189</v>
      </c>
      <c r="D1321" s="20" t="s">
        <v>15190</v>
      </c>
      <c r="E1321" s="20" t="s">
        <v>15191</v>
      </c>
      <c r="F1321" s="20" t="s">
        <v>15192</v>
      </c>
      <c r="G1321" s="20" t="s">
        <v>15193</v>
      </c>
      <c r="H1321" s="17" t="s">
        <v>15194</v>
      </c>
      <c r="I1321" s="20" t="s">
        <v>15195</v>
      </c>
    </row>
    <row r="1322" spans="1:9">
      <c r="A1322" s="17" t="s">
        <v>15196</v>
      </c>
      <c r="B1322" s="17" t="s">
        <v>15197</v>
      </c>
      <c r="C1322" s="20" t="s">
        <v>15198</v>
      </c>
      <c r="D1322" s="20" t="s">
        <v>15199</v>
      </c>
      <c r="E1322" s="17"/>
      <c r="F1322" s="20" t="s">
        <v>15200</v>
      </c>
      <c r="G1322" s="17"/>
      <c r="H1322" s="17" t="s">
        <v>15201</v>
      </c>
      <c r="I1322" s="20" t="s">
        <v>15202</v>
      </c>
    </row>
    <row r="1323" spans="1:9">
      <c r="A1323" s="17" t="s">
        <v>1093</v>
      </c>
      <c r="B1323" s="17" t="s">
        <v>15203</v>
      </c>
      <c r="C1323" s="20" t="s">
        <v>4313</v>
      </c>
      <c r="D1323" s="20" t="s">
        <v>15204</v>
      </c>
      <c r="E1323" s="20" t="s">
        <v>15205</v>
      </c>
      <c r="F1323" s="20" t="s">
        <v>15206</v>
      </c>
      <c r="G1323" s="20" t="s">
        <v>15207</v>
      </c>
      <c r="H1323" s="17" t="s">
        <v>4314</v>
      </c>
      <c r="I1323" s="20" t="s">
        <v>15208</v>
      </c>
    </row>
    <row r="1324" spans="1:9">
      <c r="A1324" s="17" t="s">
        <v>1094</v>
      </c>
      <c r="B1324" s="17" t="s">
        <v>15209</v>
      </c>
      <c r="C1324" s="20" t="s">
        <v>4315</v>
      </c>
      <c r="D1324" s="20" t="s">
        <v>15210</v>
      </c>
      <c r="E1324" s="20" t="s">
        <v>15211</v>
      </c>
      <c r="F1324" s="20" t="s">
        <v>15212</v>
      </c>
      <c r="G1324" s="20" t="s">
        <v>15213</v>
      </c>
      <c r="H1324" s="17" t="s">
        <v>4316</v>
      </c>
      <c r="I1324" s="20" t="s">
        <v>15214</v>
      </c>
    </row>
    <row r="1325" spans="1:9">
      <c r="A1325" s="17" t="s">
        <v>1095</v>
      </c>
      <c r="B1325" s="17" t="s">
        <v>15215</v>
      </c>
      <c r="C1325" s="20" t="s">
        <v>4317</v>
      </c>
      <c r="D1325" s="20" t="s">
        <v>15216</v>
      </c>
      <c r="E1325" s="20" t="s">
        <v>15217</v>
      </c>
      <c r="F1325" s="20" t="s">
        <v>15216</v>
      </c>
      <c r="G1325" s="20" t="s">
        <v>15218</v>
      </c>
      <c r="H1325" s="17" t="s">
        <v>4318</v>
      </c>
      <c r="I1325" s="20" t="s">
        <v>15219</v>
      </c>
    </row>
    <row r="1326" spans="1:9">
      <c r="A1326" s="17" t="s">
        <v>1096</v>
      </c>
      <c r="B1326" s="17" t="s">
        <v>15220</v>
      </c>
      <c r="C1326" s="20" t="s">
        <v>4319</v>
      </c>
      <c r="D1326" s="20" t="s">
        <v>15221</v>
      </c>
      <c r="E1326" s="20" t="s">
        <v>15222</v>
      </c>
      <c r="F1326" s="17"/>
      <c r="G1326" s="17"/>
      <c r="H1326" s="17" t="s">
        <v>4320</v>
      </c>
      <c r="I1326" s="20" t="s">
        <v>15223</v>
      </c>
    </row>
    <row r="1327" spans="1:9">
      <c r="A1327" s="17" t="s">
        <v>1097</v>
      </c>
      <c r="B1327" s="17" t="s">
        <v>15224</v>
      </c>
      <c r="C1327" s="20" t="s">
        <v>4321</v>
      </c>
      <c r="D1327" s="20" t="s">
        <v>15225</v>
      </c>
      <c r="E1327" s="20" t="s">
        <v>15226</v>
      </c>
      <c r="F1327" s="20" t="s">
        <v>15227</v>
      </c>
      <c r="G1327" s="20" t="s">
        <v>15228</v>
      </c>
      <c r="H1327" s="17" t="s">
        <v>4322</v>
      </c>
      <c r="I1327" s="20" t="s">
        <v>15229</v>
      </c>
    </row>
    <row r="1328" spans="1:9">
      <c r="A1328" s="17" t="s">
        <v>15230</v>
      </c>
      <c r="B1328" s="17" t="s">
        <v>15231</v>
      </c>
      <c r="C1328" s="20" t="s">
        <v>15232</v>
      </c>
      <c r="D1328" s="20" t="s">
        <v>15233</v>
      </c>
      <c r="E1328" s="20" t="s">
        <v>15234</v>
      </c>
      <c r="F1328" s="17"/>
      <c r="G1328" s="17"/>
      <c r="H1328" s="17" t="s">
        <v>15235</v>
      </c>
      <c r="I1328" s="20" t="s">
        <v>15236</v>
      </c>
    </row>
    <row r="1329" spans="1:9">
      <c r="A1329" s="17" t="s">
        <v>1098</v>
      </c>
      <c r="B1329" s="17" t="s">
        <v>10795</v>
      </c>
      <c r="C1329" s="20" t="s">
        <v>4323</v>
      </c>
      <c r="D1329" s="20" t="s">
        <v>15237</v>
      </c>
      <c r="E1329" s="20" t="s">
        <v>15238</v>
      </c>
      <c r="F1329" s="20" t="s">
        <v>15239</v>
      </c>
      <c r="G1329" s="20" t="s">
        <v>15240</v>
      </c>
      <c r="H1329" s="17" t="s">
        <v>4324</v>
      </c>
      <c r="I1329" s="20" t="s">
        <v>15241</v>
      </c>
    </row>
    <row r="1330" spans="1:9">
      <c r="A1330" s="17" t="s">
        <v>1099</v>
      </c>
      <c r="B1330" s="17" t="s">
        <v>13666</v>
      </c>
      <c r="C1330" s="20" t="s">
        <v>4325</v>
      </c>
      <c r="D1330" s="20" t="s">
        <v>13667</v>
      </c>
      <c r="E1330" s="20" t="s">
        <v>13668</v>
      </c>
      <c r="F1330" s="20" t="s">
        <v>13667</v>
      </c>
      <c r="G1330" s="20" t="s">
        <v>15242</v>
      </c>
      <c r="H1330" s="17" t="s">
        <v>3907</v>
      </c>
      <c r="I1330" s="20" t="s">
        <v>15243</v>
      </c>
    </row>
    <row r="1331" spans="1:9">
      <c r="A1331" s="17" t="s">
        <v>1100</v>
      </c>
      <c r="B1331" s="17" t="s">
        <v>15244</v>
      </c>
      <c r="C1331" s="20" t="s">
        <v>4326</v>
      </c>
      <c r="D1331" s="20" t="s">
        <v>15245</v>
      </c>
      <c r="E1331" s="20" t="s">
        <v>15246</v>
      </c>
      <c r="F1331" s="20" t="s">
        <v>15247</v>
      </c>
      <c r="G1331" s="20" t="s">
        <v>15248</v>
      </c>
      <c r="H1331" s="17" t="s">
        <v>4327</v>
      </c>
      <c r="I1331" s="20" t="s">
        <v>15249</v>
      </c>
    </row>
    <row r="1332" spans="1:9">
      <c r="A1332" s="17" t="s">
        <v>15250</v>
      </c>
      <c r="B1332" s="17" t="s">
        <v>15251</v>
      </c>
      <c r="C1332" s="20" t="s">
        <v>15252</v>
      </c>
      <c r="D1332" s="20" t="s">
        <v>15253</v>
      </c>
      <c r="E1332" s="20" t="s">
        <v>15254</v>
      </c>
      <c r="F1332" s="17"/>
      <c r="G1332" s="17"/>
      <c r="H1332" s="17" t="s">
        <v>15255</v>
      </c>
      <c r="I1332" s="20" t="s">
        <v>15256</v>
      </c>
    </row>
    <row r="1333" spans="1:9">
      <c r="A1333" s="17" t="s">
        <v>1101</v>
      </c>
      <c r="B1333" s="17" t="s">
        <v>15257</v>
      </c>
      <c r="C1333" s="20" t="s">
        <v>4328</v>
      </c>
      <c r="D1333" s="20" t="s">
        <v>15258</v>
      </c>
      <c r="E1333" s="20" t="s">
        <v>15259</v>
      </c>
      <c r="F1333" s="20" t="s">
        <v>15260</v>
      </c>
      <c r="G1333" s="17"/>
      <c r="H1333" s="17" t="s">
        <v>4329</v>
      </c>
      <c r="I1333" s="20" t="s">
        <v>15261</v>
      </c>
    </row>
    <row r="1334" spans="1:9">
      <c r="A1334" s="17" t="s">
        <v>1102</v>
      </c>
      <c r="B1334" s="17" t="s">
        <v>15262</v>
      </c>
      <c r="C1334" s="20" t="s">
        <v>4330</v>
      </c>
      <c r="D1334" s="20" t="s">
        <v>15263</v>
      </c>
      <c r="E1334" s="20" t="s">
        <v>15264</v>
      </c>
      <c r="F1334" s="17"/>
      <c r="G1334" s="17"/>
      <c r="H1334" s="17" t="s">
        <v>4331</v>
      </c>
      <c r="I1334" s="20" t="s">
        <v>15265</v>
      </c>
    </row>
    <row r="1335" spans="1:9">
      <c r="A1335" s="17" t="s">
        <v>1103</v>
      </c>
      <c r="B1335" s="17" t="s">
        <v>15266</v>
      </c>
      <c r="C1335" s="20" t="s">
        <v>4332</v>
      </c>
      <c r="D1335" s="20" t="s">
        <v>15267</v>
      </c>
      <c r="E1335" s="20" t="s">
        <v>15268</v>
      </c>
      <c r="F1335" s="17"/>
      <c r="G1335" s="17"/>
      <c r="H1335" s="17" t="s">
        <v>4333</v>
      </c>
      <c r="I1335" s="20" t="s">
        <v>15269</v>
      </c>
    </row>
    <row r="1336" spans="1:9">
      <c r="A1336" s="17" t="s">
        <v>1104</v>
      </c>
      <c r="B1336" s="17" t="s">
        <v>15270</v>
      </c>
      <c r="C1336" s="20" t="s">
        <v>4334</v>
      </c>
      <c r="D1336" s="20" t="s">
        <v>15271</v>
      </c>
      <c r="E1336" s="20" t="s">
        <v>15272</v>
      </c>
      <c r="F1336" s="20" t="s">
        <v>15273</v>
      </c>
      <c r="G1336" s="20" t="s">
        <v>15274</v>
      </c>
      <c r="H1336" s="17" t="s">
        <v>4335</v>
      </c>
      <c r="I1336" s="20" t="s">
        <v>15275</v>
      </c>
    </row>
    <row r="1337" spans="1:9">
      <c r="A1337" s="17" t="s">
        <v>1105</v>
      </c>
      <c r="B1337" s="17" t="s">
        <v>15276</v>
      </c>
      <c r="C1337" s="20" t="s">
        <v>4336</v>
      </c>
      <c r="D1337" s="20" t="s">
        <v>15277</v>
      </c>
      <c r="E1337" s="20" t="s">
        <v>15278</v>
      </c>
      <c r="F1337" s="20" t="s">
        <v>15277</v>
      </c>
      <c r="G1337" s="20" t="s">
        <v>15279</v>
      </c>
      <c r="H1337" s="17" t="s">
        <v>4337</v>
      </c>
      <c r="I1337" s="20" t="s">
        <v>15280</v>
      </c>
    </row>
    <row r="1338" spans="1:9">
      <c r="A1338" s="17" t="s">
        <v>1106</v>
      </c>
      <c r="B1338" s="17" t="s">
        <v>15281</v>
      </c>
      <c r="C1338" s="20" t="s">
        <v>4338</v>
      </c>
      <c r="D1338" s="20" t="s">
        <v>15282</v>
      </c>
      <c r="E1338" s="20" t="s">
        <v>15283</v>
      </c>
      <c r="F1338" s="17"/>
      <c r="G1338" s="17"/>
      <c r="H1338" s="17" t="s">
        <v>4339</v>
      </c>
      <c r="I1338" s="20" t="s">
        <v>15284</v>
      </c>
    </row>
    <row r="1339" spans="1:9">
      <c r="A1339" s="17" t="s">
        <v>15285</v>
      </c>
      <c r="B1339" s="17" t="s">
        <v>15286</v>
      </c>
      <c r="C1339" s="20" t="s">
        <v>15287</v>
      </c>
      <c r="D1339" s="20" t="s">
        <v>15288</v>
      </c>
      <c r="E1339" s="20" t="s">
        <v>15289</v>
      </c>
      <c r="F1339" s="17"/>
      <c r="G1339" s="17"/>
      <c r="H1339" s="17" t="s">
        <v>15290</v>
      </c>
      <c r="I1339" s="20" t="s">
        <v>15291</v>
      </c>
    </row>
    <row r="1340" spans="1:9">
      <c r="A1340" s="17" t="s">
        <v>15292</v>
      </c>
      <c r="B1340" s="17" t="s">
        <v>15293</v>
      </c>
      <c r="C1340" s="20" t="s">
        <v>15294</v>
      </c>
      <c r="D1340" s="17"/>
      <c r="E1340" s="20" t="s">
        <v>15295</v>
      </c>
      <c r="F1340" s="17"/>
      <c r="G1340" s="17"/>
      <c r="H1340" s="17" t="s">
        <v>15296</v>
      </c>
      <c r="I1340" s="20" t="s">
        <v>15297</v>
      </c>
    </row>
    <row r="1341" spans="1:9">
      <c r="A1341" s="17" t="s">
        <v>1107</v>
      </c>
      <c r="B1341" s="17" t="s">
        <v>15298</v>
      </c>
      <c r="C1341" s="20" t="s">
        <v>4340</v>
      </c>
      <c r="D1341" s="20" t="s">
        <v>15299</v>
      </c>
      <c r="E1341" s="20" t="s">
        <v>15300</v>
      </c>
      <c r="F1341" s="20" t="s">
        <v>15301</v>
      </c>
      <c r="G1341" s="17"/>
      <c r="H1341" s="17" t="s">
        <v>4341</v>
      </c>
      <c r="I1341" s="20" t="s">
        <v>15302</v>
      </c>
    </row>
    <row r="1342" spans="1:9">
      <c r="A1342" s="17" t="s">
        <v>1108</v>
      </c>
      <c r="B1342" s="17" t="s">
        <v>15303</v>
      </c>
      <c r="C1342" s="20" t="s">
        <v>4342</v>
      </c>
      <c r="D1342" s="20" t="s">
        <v>15304</v>
      </c>
      <c r="E1342" s="20" t="s">
        <v>15305</v>
      </c>
      <c r="F1342" s="20" t="s">
        <v>15304</v>
      </c>
      <c r="G1342" s="17"/>
      <c r="H1342" s="17" t="s">
        <v>4343</v>
      </c>
      <c r="I1342" s="20" t="s">
        <v>15306</v>
      </c>
    </row>
    <row r="1343" spans="1:9">
      <c r="A1343" s="17" t="s">
        <v>15307</v>
      </c>
      <c r="B1343" s="17" t="s">
        <v>15308</v>
      </c>
      <c r="C1343" s="20" t="s">
        <v>15309</v>
      </c>
      <c r="D1343" s="20" t="s">
        <v>15310</v>
      </c>
      <c r="E1343" s="20" t="s">
        <v>15311</v>
      </c>
      <c r="F1343" s="17"/>
      <c r="G1343" s="17"/>
      <c r="H1343" s="17" t="s">
        <v>15312</v>
      </c>
      <c r="I1343" s="20" t="s">
        <v>15313</v>
      </c>
    </row>
    <row r="1344" spans="1:9">
      <c r="A1344" s="17" t="s">
        <v>1109</v>
      </c>
      <c r="B1344" s="17" t="s">
        <v>15314</v>
      </c>
      <c r="C1344" s="20" t="s">
        <v>4344</v>
      </c>
      <c r="D1344" s="20" t="s">
        <v>15315</v>
      </c>
      <c r="E1344" s="20" t="s">
        <v>15316</v>
      </c>
      <c r="F1344" s="20" t="s">
        <v>15317</v>
      </c>
      <c r="G1344" s="20" t="s">
        <v>15318</v>
      </c>
      <c r="H1344" s="17" t="s">
        <v>4345</v>
      </c>
      <c r="I1344" s="20" t="s">
        <v>15319</v>
      </c>
    </row>
    <row r="1345" spans="1:9">
      <c r="A1345" s="17" t="s">
        <v>1110</v>
      </c>
      <c r="B1345" s="17" t="s">
        <v>15320</v>
      </c>
      <c r="C1345" s="20" t="s">
        <v>4346</v>
      </c>
      <c r="D1345" s="20" t="s">
        <v>15321</v>
      </c>
      <c r="E1345" s="20" t="s">
        <v>15322</v>
      </c>
      <c r="F1345" s="17"/>
      <c r="G1345" s="17"/>
      <c r="H1345" s="17" t="s">
        <v>4347</v>
      </c>
      <c r="I1345" s="20" t="s">
        <v>15323</v>
      </c>
    </row>
    <row r="1346" spans="1:9">
      <c r="A1346" s="17" t="s">
        <v>1111</v>
      </c>
      <c r="B1346" s="17" t="s">
        <v>15324</v>
      </c>
      <c r="C1346" s="20" t="s">
        <v>4348</v>
      </c>
      <c r="D1346" s="20" t="s">
        <v>15325</v>
      </c>
      <c r="E1346" s="20" t="s">
        <v>15326</v>
      </c>
      <c r="F1346" s="20" t="s">
        <v>15327</v>
      </c>
      <c r="G1346" s="20" t="s">
        <v>15328</v>
      </c>
      <c r="H1346" s="17" t="s">
        <v>4349</v>
      </c>
      <c r="I1346" s="20" t="s">
        <v>15329</v>
      </c>
    </row>
    <row r="1347" spans="1:9">
      <c r="A1347" s="17" t="s">
        <v>1112</v>
      </c>
      <c r="B1347" s="17" t="s">
        <v>15330</v>
      </c>
      <c r="C1347" s="20" t="s">
        <v>4350</v>
      </c>
      <c r="D1347" s="17"/>
      <c r="E1347" s="20" t="s">
        <v>15331</v>
      </c>
      <c r="F1347" s="17"/>
      <c r="G1347" s="17"/>
      <c r="H1347" s="17" t="s">
        <v>4351</v>
      </c>
      <c r="I1347" s="20" t="s">
        <v>15332</v>
      </c>
    </row>
    <row r="1348" spans="1:9">
      <c r="A1348" s="17" t="s">
        <v>1113</v>
      </c>
      <c r="B1348" s="17" t="s">
        <v>15333</v>
      </c>
      <c r="C1348" s="20" t="s">
        <v>4352</v>
      </c>
      <c r="D1348" s="20" t="s">
        <v>15334</v>
      </c>
      <c r="E1348" s="20" t="s">
        <v>15335</v>
      </c>
      <c r="F1348" s="17"/>
      <c r="G1348" s="17"/>
      <c r="H1348" s="17" t="s">
        <v>4353</v>
      </c>
      <c r="I1348" s="20" t="s">
        <v>15336</v>
      </c>
    </row>
    <row r="1349" spans="1:9">
      <c r="A1349" s="17" t="s">
        <v>1114</v>
      </c>
      <c r="B1349" s="17" t="s">
        <v>15337</v>
      </c>
      <c r="C1349" s="20" t="s">
        <v>4354</v>
      </c>
      <c r="D1349" s="20" t="s">
        <v>15338</v>
      </c>
      <c r="E1349" s="17"/>
      <c r="F1349" s="17"/>
      <c r="G1349" s="17"/>
      <c r="H1349" s="17" t="s">
        <v>4355</v>
      </c>
      <c r="I1349" s="20" t="s">
        <v>15339</v>
      </c>
    </row>
    <row r="1350" spans="1:9">
      <c r="A1350" s="17" t="s">
        <v>15340</v>
      </c>
      <c r="B1350" s="17" t="s">
        <v>15341</v>
      </c>
      <c r="C1350" s="20" t="s">
        <v>15342</v>
      </c>
      <c r="D1350" s="20" t="s">
        <v>15343</v>
      </c>
      <c r="E1350" s="20" t="s">
        <v>15344</v>
      </c>
      <c r="F1350" s="17"/>
      <c r="G1350" s="17"/>
      <c r="H1350" s="17" t="s">
        <v>15345</v>
      </c>
      <c r="I1350" s="20" t="s">
        <v>15346</v>
      </c>
    </row>
    <row r="1351" spans="1:9">
      <c r="A1351" s="17" t="s">
        <v>15347</v>
      </c>
      <c r="B1351" s="17" t="s">
        <v>15348</v>
      </c>
      <c r="C1351" s="20" t="s">
        <v>15349</v>
      </c>
      <c r="D1351" s="20" t="s">
        <v>15350</v>
      </c>
      <c r="E1351" s="20" t="s">
        <v>15351</v>
      </c>
      <c r="F1351" s="17"/>
      <c r="G1351" s="17"/>
      <c r="H1351" s="17" t="s">
        <v>15352</v>
      </c>
      <c r="I1351" s="20" t="s">
        <v>15353</v>
      </c>
    </row>
    <row r="1352" spans="1:9">
      <c r="A1352" s="17" t="s">
        <v>1115</v>
      </c>
      <c r="B1352" s="17" t="s">
        <v>15354</v>
      </c>
      <c r="C1352" s="20" t="s">
        <v>4356</v>
      </c>
      <c r="D1352" s="20" t="s">
        <v>15355</v>
      </c>
      <c r="E1352" s="20" t="s">
        <v>15356</v>
      </c>
      <c r="F1352" s="20" t="s">
        <v>15357</v>
      </c>
      <c r="G1352" s="20" t="s">
        <v>15358</v>
      </c>
      <c r="H1352" s="17" t="s">
        <v>4357</v>
      </c>
      <c r="I1352" s="20" t="s">
        <v>15359</v>
      </c>
    </row>
    <row r="1353" spans="1:9">
      <c r="A1353" s="17" t="s">
        <v>1116</v>
      </c>
      <c r="B1353" s="17" t="s">
        <v>15360</v>
      </c>
      <c r="C1353" s="20" t="s">
        <v>4358</v>
      </c>
      <c r="D1353" s="20" t="s">
        <v>15361</v>
      </c>
      <c r="E1353" s="20" t="s">
        <v>15362</v>
      </c>
      <c r="F1353" s="20" t="s">
        <v>15363</v>
      </c>
      <c r="G1353" s="17"/>
      <c r="H1353" s="17" t="s">
        <v>4359</v>
      </c>
      <c r="I1353" s="20" t="s">
        <v>15364</v>
      </c>
    </row>
    <row r="1354" spans="1:9">
      <c r="A1354" s="17" t="s">
        <v>1117</v>
      </c>
      <c r="B1354" s="17" t="s">
        <v>15365</v>
      </c>
      <c r="C1354" s="20" t="s">
        <v>4360</v>
      </c>
      <c r="D1354" s="20" t="s">
        <v>15366</v>
      </c>
      <c r="E1354" s="20" t="s">
        <v>15367</v>
      </c>
      <c r="F1354" s="20" t="s">
        <v>15368</v>
      </c>
      <c r="G1354" s="20" t="s">
        <v>15369</v>
      </c>
      <c r="H1354" s="17" t="s">
        <v>4361</v>
      </c>
      <c r="I1354" s="20" t="s">
        <v>15370</v>
      </c>
    </row>
    <row r="1355" spans="1:9">
      <c r="A1355" s="17" t="s">
        <v>1118</v>
      </c>
      <c r="B1355" s="17" t="s">
        <v>15371</v>
      </c>
      <c r="C1355" s="20" t="s">
        <v>4362</v>
      </c>
      <c r="D1355" s="20" t="s">
        <v>15372</v>
      </c>
      <c r="E1355" s="20" t="s">
        <v>15373</v>
      </c>
      <c r="F1355" s="17"/>
      <c r="G1355" s="17"/>
      <c r="H1355" s="17" t="s">
        <v>4363</v>
      </c>
      <c r="I1355" s="20" t="s">
        <v>15374</v>
      </c>
    </row>
    <row r="1356" spans="1:9">
      <c r="A1356" s="17" t="s">
        <v>1119</v>
      </c>
      <c r="B1356" s="17" t="s">
        <v>15375</v>
      </c>
      <c r="C1356" s="20" t="s">
        <v>4364</v>
      </c>
      <c r="D1356" s="20" t="s">
        <v>15376</v>
      </c>
      <c r="E1356" s="20" t="s">
        <v>15377</v>
      </c>
      <c r="F1356" s="20" t="s">
        <v>15378</v>
      </c>
      <c r="G1356" s="17"/>
      <c r="H1356" s="17" t="s">
        <v>4365</v>
      </c>
      <c r="I1356" s="20" t="s">
        <v>15379</v>
      </c>
    </row>
    <row r="1357" spans="1:9">
      <c r="A1357" s="17" t="s">
        <v>1120</v>
      </c>
      <c r="B1357" s="17" t="s">
        <v>15380</v>
      </c>
      <c r="C1357" s="20" t="s">
        <v>4366</v>
      </c>
      <c r="D1357" s="20" t="s">
        <v>15381</v>
      </c>
      <c r="E1357" s="20" t="s">
        <v>15382</v>
      </c>
      <c r="F1357" s="20" t="s">
        <v>15383</v>
      </c>
      <c r="G1357" s="20" t="s">
        <v>15384</v>
      </c>
      <c r="H1357" s="17" t="s">
        <v>4367</v>
      </c>
      <c r="I1357" s="20" t="s">
        <v>15385</v>
      </c>
    </row>
    <row r="1358" spans="1:9">
      <c r="A1358" s="17" t="s">
        <v>1121</v>
      </c>
      <c r="B1358" s="17" t="s">
        <v>15386</v>
      </c>
      <c r="C1358" s="20" t="s">
        <v>4368</v>
      </c>
      <c r="D1358" s="20" t="s">
        <v>15387</v>
      </c>
      <c r="E1358" s="20" t="s">
        <v>15388</v>
      </c>
      <c r="F1358" s="17"/>
      <c r="G1358" s="17"/>
      <c r="H1358" s="17" t="s">
        <v>4369</v>
      </c>
      <c r="I1358" s="20" t="s">
        <v>15389</v>
      </c>
    </row>
    <row r="1359" spans="1:9">
      <c r="A1359" s="17" t="s">
        <v>15390</v>
      </c>
      <c r="B1359" s="17" t="s">
        <v>15391</v>
      </c>
      <c r="C1359" s="20" t="s">
        <v>15392</v>
      </c>
      <c r="D1359" s="17"/>
      <c r="E1359" s="20" t="s">
        <v>15393</v>
      </c>
      <c r="F1359" s="17"/>
      <c r="G1359" s="17"/>
      <c r="H1359" s="17" t="s">
        <v>15394</v>
      </c>
      <c r="I1359" s="20" t="s">
        <v>15395</v>
      </c>
    </row>
    <row r="1360" spans="1:9">
      <c r="A1360" s="17" t="s">
        <v>15396</v>
      </c>
      <c r="B1360" s="17" t="s">
        <v>15397</v>
      </c>
      <c r="C1360" s="20" t="s">
        <v>15398</v>
      </c>
      <c r="D1360" s="20" t="s">
        <v>15399</v>
      </c>
      <c r="E1360" s="20" t="s">
        <v>15400</v>
      </c>
      <c r="F1360" s="17"/>
      <c r="G1360" s="17"/>
      <c r="H1360" s="17" t="s">
        <v>15401</v>
      </c>
      <c r="I1360" s="20" t="s">
        <v>15402</v>
      </c>
    </row>
    <row r="1361" spans="1:9">
      <c r="A1361" s="17" t="s">
        <v>1122</v>
      </c>
      <c r="B1361" s="17" t="s">
        <v>15403</v>
      </c>
      <c r="C1361" s="20" t="s">
        <v>4370</v>
      </c>
      <c r="D1361" s="17"/>
      <c r="E1361" s="20" t="s">
        <v>15404</v>
      </c>
      <c r="F1361" s="20" t="s">
        <v>15405</v>
      </c>
      <c r="G1361" s="20" t="s">
        <v>15406</v>
      </c>
      <c r="H1361" s="17" t="s">
        <v>4371</v>
      </c>
      <c r="I1361" s="20" t="s">
        <v>15407</v>
      </c>
    </row>
    <row r="1362" spans="1:9">
      <c r="A1362" s="17" t="s">
        <v>1123</v>
      </c>
      <c r="B1362" s="17" t="s">
        <v>15408</v>
      </c>
      <c r="C1362" s="20" t="s">
        <v>4372</v>
      </c>
      <c r="D1362" s="20" t="s">
        <v>15409</v>
      </c>
      <c r="E1362" s="20" t="s">
        <v>15410</v>
      </c>
      <c r="F1362" s="20" t="s">
        <v>15411</v>
      </c>
      <c r="G1362" s="17"/>
      <c r="H1362" s="17" t="s">
        <v>4373</v>
      </c>
      <c r="I1362" s="20" t="s">
        <v>15412</v>
      </c>
    </row>
    <row r="1363" spans="1:9">
      <c r="A1363" s="17" t="s">
        <v>1124</v>
      </c>
      <c r="B1363" s="17" t="s">
        <v>15413</v>
      </c>
      <c r="C1363" s="20" t="s">
        <v>4374</v>
      </c>
      <c r="D1363" s="20" t="s">
        <v>15414</v>
      </c>
      <c r="E1363" s="20" t="s">
        <v>15415</v>
      </c>
      <c r="F1363" s="20" t="s">
        <v>15416</v>
      </c>
      <c r="G1363" s="20" t="s">
        <v>15417</v>
      </c>
      <c r="H1363" s="17" t="s">
        <v>4375</v>
      </c>
      <c r="I1363" s="20" t="s">
        <v>15418</v>
      </c>
    </row>
    <row r="1364" spans="1:9">
      <c r="A1364" s="17" t="s">
        <v>1125</v>
      </c>
      <c r="B1364" s="17" t="s">
        <v>15419</v>
      </c>
      <c r="C1364" s="20" t="s">
        <v>4376</v>
      </c>
      <c r="D1364" s="20" t="s">
        <v>15420</v>
      </c>
      <c r="E1364" s="20" t="s">
        <v>15421</v>
      </c>
      <c r="F1364" s="20" t="s">
        <v>15422</v>
      </c>
      <c r="G1364" s="20" t="s">
        <v>15423</v>
      </c>
      <c r="H1364" s="17" t="s">
        <v>4377</v>
      </c>
      <c r="I1364" s="20" t="s">
        <v>15424</v>
      </c>
    </row>
    <row r="1365" spans="1:9">
      <c r="A1365" s="17" t="s">
        <v>1126</v>
      </c>
      <c r="B1365" s="17" t="s">
        <v>15425</v>
      </c>
      <c r="C1365" s="20" t="s">
        <v>4378</v>
      </c>
      <c r="D1365" s="20" t="s">
        <v>15426</v>
      </c>
      <c r="E1365" s="20" t="s">
        <v>15427</v>
      </c>
      <c r="F1365" s="17"/>
      <c r="G1365" s="17"/>
      <c r="H1365" s="17" t="s">
        <v>4379</v>
      </c>
      <c r="I1365" s="20" t="s">
        <v>15428</v>
      </c>
    </row>
    <row r="1366" spans="1:9">
      <c r="A1366" s="17" t="s">
        <v>1127</v>
      </c>
      <c r="B1366" s="17" t="s">
        <v>15429</v>
      </c>
      <c r="C1366" s="20" t="s">
        <v>4380</v>
      </c>
      <c r="D1366" s="20" t="s">
        <v>15430</v>
      </c>
      <c r="E1366" s="20" t="s">
        <v>15431</v>
      </c>
      <c r="F1366" s="17"/>
      <c r="G1366" s="17"/>
      <c r="H1366" s="17" t="s">
        <v>4381</v>
      </c>
      <c r="I1366" s="20" t="s">
        <v>15432</v>
      </c>
    </row>
    <row r="1367" spans="1:9">
      <c r="A1367" s="17" t="s">
        <v>1128</v>
      </c>
      <c r="B1367" s="17" t="s">
        <v>15433</v>
      </c>
      <c r="C1367" s="20" t="s">
        <v>4382</v>
      </c>
      <c r="D1367" s="20" t="s">
        <v>15434</v>
      </c>
      <c r="E1367" s="20" t="s">
        <v>15435</v>
      </c>
      <c r="F1367" s="17"/>
      <c r="G1367" s="17"/>
      <c r="H1367" s="17" t="s">
        <v>4383</v>
      </c>
      <c r="I1367" s="20" t="s">
        <v>15436</v>
      </c>
    </row>
    <row r="1368" spans="1:9">
      <c r="A1368" s="17" t="s">
        <v>1129</v>
      </c>
      <c r="B1368" s="17" t="s">
        <v>15437</v>
      </c>
      <c r="C1368" s="20" t="s">
        <v>4384</v>
      </c>
      <c r="D1368" s="20" t="s">
        <v>15438</v>
      </c>
      <c r="E1368" s="20" t="s">
        <v>15439</v>
      </c>
      <c r="F1368" s="17"/>
      <c r="G1368" s="17"/>
      <c r="H1368" s="17" t="s">
        <v>4385</v>
      </c>
      <c r="I1368" s="20" t="s">
        <v>15440</v>
      </c>
    </row>
    <row r="1369" spans="1:9">
      <c r="A1369" s="17" t="s">
        <v>1130</v>
      </c>
      <c r="B1369" s="17" t="s">
        <v>15441</v>
      </c>
      <c r="C1369" s="20" t="s">
        <v>4386</v>
      </c>
      <c r="D1369" s="20" t="s">
        <v>15442</v>
      </c>
      <c r="E1369" s="20" t="s">
        <v>15443</v>
      </c>
      <c r="F1369" s="20" t="s">
        <v>15444</v>
      </c>
      <c r="G1369" s="17"/>
      <c r="H1369" s="17" t="s">
        <v>4387</v>
      </c>
      <c r="I1369" s="20" t="s">
        <v>15445</v>
      </c>
    </row>
    <row r="1370" spans="1:9">
      <c r="A1370" s="17" t="s">
        <v>1131</v>
      </c>
      <c r="B1370" s="17" t="s">
        <v>15446</v>
      </c>
      <c r="C1370" s="20" t="s">
        <v>4388</v>
      </c>
      <c r="D1370" s="20" t="s">
        <v>15447</v>
      </c>
      <c r="E1370" s="20" t="s">
        <v>15448</v>
      </c>
      <c r="F1370" s="17"/>
      <c r="G1370" s="17"/>
      <c r="H1370" s="17" t="s">
        <v>4389</v>
      </c>
      <c r="I1370" s="20" t="s">
        <v>15449</v>
      </c>
    </row>
    <row r="1371" spans="1:9">
      <c r="A1371" s="17" t="s">
        <v>1132</v>
      </c>
      <c r="B1371" s="17" t="s">
        <v>15450</v>
      </c>
      <c r="C1371" s="20" t="s">
        <v>4390</v>
      </c>
      <c r="D1371" s="20" t="s">
        <v>15451</v>
      </c>
      <c r="E1371" s="20" t="s">
        <v>15452</v>
      </c>
      <c r="F1371" s="20" t="s">
        <v>15453</v>
      </c>
      <c r="G1371" s="17"/>
      <c r="H1371" s="17" t="s">
        <v>4391</v>
      </c>
      <c r="I1371" s="20" t="s">
        <v>15454</v>
      </c>
    </row>
    <row r="1372" spans="1:9">
      <c r="A1372" s="17" t="s">
        <v>1133</v>
      </c>
      <c r="B1372" s="17" t="s">
        <v>15455</v>
      </c>
      <c r="C1372" s="20" t="s">
        <v>4392</v>
      </c>
      <c r="D1372" s="20" t="s">
        <v>15456</v>
      </c>
      <c r="E1372" s="20" t="s">
        <v>15457</v>
      </c>
      <c r="F1372" s="20" t="s">
        <v>15458</v>
      </c>
      <c r="G1372" s="20" t="s">
        <v>15459</v>
      </c>
      <c r="H1372" s="17" t="s">
        <v>4393</v>
      </c>
      <c r="I1372" s="20" t="s">
        <v>15460</v>
      </c>
    </row>
    <row r="1373" spans="1:9">
      <c r="A1373" s="17" t="s">
        <v>1134</v>
      </c>
      <c r="B1373" s="17" t="s">
        <v>15461</v>
      </c>
      <c r="C1373" s="20" t="s">
        <v>4394</v>
      </c>
      <c r="D1373" s="20" t="s">
        <v>15462</v>
      </c>
      <c r="E1373" s="20" t="s">
        <v>15463</v>
      </c>
      <c r="F1373" s="20" t="s">
        <v>15462</v>
      </c>
      <c r="G1373" s="20" t="s">
        <v>15464</v>
      </c>
      <c r="H1373" s="17" t="s">
        <v>4395</v>
      </c>
      <c r="I1373" s="20" t="s">
        <v>15465</v>
      </c>
    </row>
    <row r="1374" spans="1:9">
      <c r="A1374" s="17" t="s">
        <v>1135</v>
      </c>
      <c r="B1374" s="17" t="s">
        <v>15466</v>
      </c>
      <c r="C1374" s="20" t="s">
        <v>4396</v>
      </c>
      <c r="D1374" s="20" t="s">
        <v>15467</v>
      </c>
      <c r="E1374" s="20" t="s">
        <v>15468</v>
      </c>
      <c r="F1374" s="20" t="s">
        <v>15467</v>
      </c>
      <c r="G1374" s="20" t="s">
        <v>15469</v>
      </c>
      <c r="H1374" s="17" t="s">
        <v>4397</v>
      </c>
      <c r="I1374" s="20" t="s">
        <v>15470</v>
      </c>
    </row>
    <row r="1375" spans="1:9">
      <c r="A1375" s="17" t="s">
        <v>1136</v>
      </c>
      <c r="B1375" s="17" t="s">
        <v>15471</v>
      </c>
      <c r="C1375" s="20" t="s">
        <v>4398</v>
      </c>
      <c r="D1375" s="20" t="s">
        <v>15472</v>
      </c>
      <c r="E1375" s="20" t="s">
        <v>15473</v>
      </c>
      <c r="F1375" s="17"/>
      <c r="G1375" s="17"/>
      <c r="H1375" s="17" t="s">
        <v>4399</v>
      </c>
      <c r="I1375" s="20" t="s">
        <v>15474</v>
      </c>
    </row>
    <row r="1376" spans="1:9">
      <c r="A1376" s="17" t="s">
        <v>1137</v>
      </c>
      <c r="B1376" s="17" t="s">
        <v>15475</v>
      </c>
      <c r="C1376" s="20" t="s">
        <v>4400</v>
      </c>
      <c r="D1376" s="20" t="s">
        <v>15476</v>
      </c>
      <c r="E1376" s="20" t="s">
        <v>15477</v>
      </c>
      <c r="F1376" s="20" t="s">
        <v>15476</v>
      </c>
      <c r="G1376" s="20" t="s">
        <v>15478</v>
      </c>
      <c r="H1376" s="17" t="s">
        <v>4401</v>
      </c>
      <c r="I1376" s="20" t="s">
        <v>15479</v>
      </c>
    </row>
    <row r="1377" spans="1:9">
      <c r="A1377" s="17" t="s">
        <v>1138</v>
      </c>
      <c r="B1377" s="17" t="s">
        <v>15480</v>
      </c>
      <c r="C1377" s="20" t="s">
        <v>4402</v>
      </c>
      <c r="D1377" s="20" t="s">
        <v>15481</v>
      </c>
      <c r="E1377" s="20" t="s">
        <v>15482</v>
      </c>
      <c r="F1377" s="17"/>
      <c r="G1377" s="17"/>
      <c r="H1377" s="17" t="s">
        <v>4403</v>
      </c>
      <c r="I1377" s="20" t="s">
        <v>15483</v>
      </c>
    </row>
    <row r="1378" spans="1:9">
      <c r="A1378" s="17" t="s">
        <v>15484</v>
      </c>
      <c r="B1378" s="17" t="s">
        <v>15485</v>
      </c>
      <c r="C1378" s="20" t="s">
        <v>15486</v>
      </c>
      <c r="D1378" s="20" t="s">
        <v>15487</v>
      </c>
      <c r="E1378" s="20" t="s">
        <v>15488</v>
      </c>
      <c r="F1378" s="17"/>
      <c r="G1378" s="17"/>
      <c r="H1378" s="17" t="s">
        <v>15489</v>
      </c>
      <c r="I1378" s="20" t="s">
        <v>15490</v>
      </c>
    </row>
    <row r="1379" spans="1:9">
      <c r="A1379" s="17" t="s">
        <v>15491</v>
      </c>
      <c r="B1379" s="17" t="s">
        <v>15492</v>
      </c>
      <c r="C1379" s="20" t="s">
        <v>15493</v>
      </c>
      <c r="D1379" s="20" t="s">
        <v>15494</v>
      </c>
      <c r="E1379" s="17"/>
      <c r="F1379" s="17"/>
      <c r="G1379" s="17"/>
      <c r="H1379" s="17" t="s">
        <v>15495</v>
      </c>
      <c r="I1379" s="20" t="s">
        <v>15496</v>
      </c>
    </row>
    <row r="1380" spans="1:9">
      <c r="A1380" s="17" t="s">
        <v>1139</v>
      </c>
      <c r="B1380" s="17" t="s">
        <v>15497</v>
      </c>
      <c r="C1380" s="20" t="s">
        <v>4404</v>
      </c>
      <c r="D1380" s="20" t="s">
        <v>15498</v>
      </c>
      <c r="E1380" s="20" t="s">
        <v>15499</v>
      </c>
      <c r="F1380" s="17"/>
      <c r="G1380" s="17"/>
      <c r="H1380" s="17" t="s">
        <v>4405</v>
      </c>
      <c r="I1380" s="20" t="s">
        <v>15500</v>
      </c>
    </row>
    <row r="1381" spans="1:9">
      <c r="A1381" s="17" t="s">
        <v>1140</v>
      </c>
      <c r="B1381" s="17" t="s">
        <v>15501</v>
      </c>
      <c r="C1381" s="20" t="s">
        <v>4406</v>
      </c>
      <c r="D1381" s="20" t="s">
        <v>15502</v>
      </c>
      <c r="E1381" s="20" t="s">
        <v>15503</v>
      </c>
      <c r="F1381" s="20" t="s">
        <v>15504</v>
      </c>
      <c r="G1381" s="17"/>
      <c r="H1381" s="17" t="s">
        <v>4407</v>
      </c>
      <c r="I1381" s="20" t="s">
        <v>15505</v>
      </c>
    </row>
    <row r="1382" spans="1:9">
      <c r="A1382" s="17" t="s">
        <v>15506</v>
      </c>
      <c r="B1382" s="17" t="s">
        <v>15507</v>
      </c>
      <c r="C1382" s="20" t="s">
        <v>15508</v>
      </c>
      <c r="D1382" s="20" t="s">
        <v>15509</v>
      </c>
      <c r="E1382" s="20" t="s">
        <v>15510</v>
      </c>
      <c r="F1382" s="20" t="s">
        <v>15511</v>
      </c>
      <c r="G1382" s="20" t="s">
        <v>15512</v>
      </c>
      <c r="H1382" s="17" t="s">
        <v>15513</v>
      </c>
      <c r="I1382" s="20" t="s">
        <v>15514</v>
      </c>
    </row>
    <row r="1383" spans="1:9">
      <c r="A1383" s="17" t="s">
        <v>1141</v>
      </c>
      <c r="B1383" s="17" t="s">
        <v>11619</v>
      </c>
      <c r="C1383" s="20" t="s">
        <v>4408</v>
      </c>
      <c r="D1383" s="20" t="s">
        <v>15515</v>
      </c>
      <c r="E1383" s="20" t="s">
        <v>15516</v>
      </c>
      <c r="F1383" s="20" t="s">
        <v>15515</v>
      </c>
      <c r="G1383" s="20" t="s">
        <v>15517</v>
      </c>
      <c r="H1383" s="17" t="s">
        <v>4409</v>
      </c>
      <c r="I1383" s="20" t="s">
        <v>15518</v>
      </c>
    </row>
    <row r="1384" spans="1:9">
      <c r="A1384" s="17" t="s">
        <v>15519</v>
      </c>
      <c r="B1384" s="17" t="s">
        <v>15520</v>
      </c>
      <c r="C1384" s="20" t="s">
        <v>15521</v>
      </c>
      <c r="D1384" s="20" t="s">
        <v>15522</v>
      </c>
      <c r="E1384" s="20" t="s">
        <v>15523</v>
      </c>
      <c r="F1384" s="17"/>
      <c r="G1384" s="17"/>
      <c r="H1384" s="17" t="s">
        <v>15524</v>
      </c>
      <c r="I1384" s="20" t="s">
        <v>15525</v>
      </c>
    </row>
    <row r="1385" spans="1:9">
      <c r="A1385" s="17" t="s">
        <v>15526</v>
      </c>
      <c r="B1385" s="17" t="s">
        <v>15527</v>
      </c>
      <c r="C1385" s="20" t="s">
        <v>15528</v>
      </c>
      <c r="D1385" s="20" t="s">
        <v>15529</v>
      </c>
      <c r="E1385" s="20" t="s">
        <v>15530</v>
      </c>
      <c r="F1385" s="20" t="s">
        <v>15531</v>
      </c>
      <c r="G1385" s="20" t="s">
        <v>15532</v>
      </c>
      <c r="H1385" s="17" t="s">
        <v>15533</v>
      </c>
      <c r="I1385" s="20" t="s">
        <v>15534</v>
      </c>
    </row>
    <row r="1386" spans="1:9">
      <c r="A1386" s="17" t="s">
        <v>1142</v>
      </c>
      <c r="B1386" s="17" t="s">
        <v>14367</v>
      </c>
      <c r="C1386" s="20" t="s">
        <v>4410</v>
      </c>
      <c r="D1386" s="20" t="s">
        <v>15535</v>
      </c>
      <c r="E1386" s="20" t="s">
        <v>15536</v>
      </c>
      <c r="F1386" s="20" t="s">
        <v>15537</v>
      </c>
      <c r="G1386" s="17"/>
      <c r="H1386" s="17" t="s">
        <v>4411</v>
      </c>
      <c r="I1386" s="20" t="s">
        <v>15538</v>
      </c>
    </row>
    <row r="1387" spans="1:9">
      <c r="A1387" s="17" t="s">
        <v>1143</v>
      </c>
      <c r="B1387" s="17" t="s">
        <v>15539</v>
      </c>
      <c r="C1387" s="20" t="s">
        <v>4412</v>
      </c>
      <c r="D1387" s="20" t="s">
        <v>15540</v>
      </c>
      <c r="E1387" s="17"/>
      <c r="F1387" s="17"/>
      <c r="G1387" s="17"/>
      <c r="H1387" s="17" t="s">
        <v>4413</v>
      </c>
      <c r="I1387" s="20" t="s">
        <v>15541</v>
      </c>
    </row>
    <row r="1388" spans="1:9">
      <c r="A1388" s="17" t="s">
        <v>1144</v>
      </c>
      <c r="B1388" s="17" t="s">
        <v>15542</v>
      </c>
      <c r="C1388" s="20" t="s">
        <v>4414</v>
      </c>
      <c r="D1388" s="20" t="s">
        <v>15543</v>
      </c>
      <c r="E1388" s="20" t="s">
        <v>15544</v>
      </c>
      <c r="F1388" s="20" t="s">
        <v>15545</v>
      </c>
      <c r="G1388" s="20" t="s">
        <v>15546</v>
      </c>
      <c r="H1388" s="17" t="s">
        <v>4415</v>
      </c>
      <c r="I1388" s="20" t="s">
        <v>15547</v>
      </c>
    </row>
    <row r="1389" spans="1:9">
      <c r="A1389" s="17" t="s">
        <v>1145</v>
      </c>
      <c r="B1389" s="17" t="s">
        <v>15548</v>
      </c>
      <c r="C1389" s="20" t="s">
        <v>4416</v>
      </c>
      <c r="D1389" s="20" t="s">
        <v>15549</v>
      </c>
      <c r="E1389" s="20" t="s">
        <v>15550</v>
      </c>
      <c r="F1389" s="20" t="s">
        <v>15551</v>
      </c>
      <c r="G1389" s="20" t="s">
        <v>15552</v>
      </c>
      <c r="H1389" s="17" t="s">
        <v>4417</v>
      </c>
      <c r="I1389" s="20" t="s">
        <v>15553</v>
      </c>
    </row>
    <row r="1390" spans="1:9">
      <c r="A1390" s="17" t="s">
        <v>1146</v>
      </c>
      <c r="B1390" s="17" t="s">
        <v>15554</v>
      </c>
      <c r="C1390" s="20" t="s">
        <v>4418</v>
      </c>
      <c r="D1390" s="17"/>
      <c r="E1390" s="20" t="s">
        <v>15555</v>
      </c>
      <c r="F1390" s="17"/>
      <c r="G1390" s="20" t="s">
        <v>15556</v>
      </c>
      <c r="H1390" s="17" t="s">
        <v>4419</v>
      </c>
      <c r="I1390" s="20" t="s">
        <v>15557</v>
      </c>
    </row>
    <row r="1391" spans="1:9">
      <c r="A1391" s="17" t="s">
        <v>1147</v>
      </c>
      <c r="B1391" s="17" t="s">
        <v>15558</v>
      </c>
      <c r="C1391" s="20" t="s">
        <v>4420</v>
      </c>
      <c r="D1391" s="20" t="s">
        <v>15559</v>
      </c>
      <c r="E1391" s="20" t="s">
        <v>15560</v>
      </c>
      <c r="F1391" s="20" t="s">
        <v>15559</v>
      </c>
      <c r="G1391" s="20" t="s">
        <v>15561</v>
      </c>
      <c r="H1391" s="17" t="s">
        <v>4421</v>
      </c>
      <c r="I1391" s="20" t="s">
        <v>15562</v>
      </c>
    </row>
    <row r="1392" spans="1:9">
      <c r="A1392" s="17" t="s">
        <v>15563</v>
      </c>
      <c r="B1392" s="17" t="s">
        <v>15564</v>
      </c>
      <c r="C1392" s="20" t="s">
        <v>15565</v>
      </c>
      <c r="D1392" s="17"/>
      <c r="E1392" s="20" t="s">
        <v>15566</v>
      </c>
      <c r="F1392" s="17"/>
      <c r="G1392" s="20" t="s">
        <v>15567</v>
      </c>
      <c r="H1392" s="17" t="s">
        <v>15568</v>
      </c>
      <c r="I1392" s="20" t="s">
        <v>15569</v>
      </c>
    </row>
    <row r="1393" spans="1:9">
      <c r="A1393" s="17" t="s">
        <v>15570</v>
      </c>
      <c r="B1393" s="17" t="s">
        <v>15571</v>
      </c>
      <c r="C1393" s="20" t="s">
        <v>15572</v>
      </c>
      <c r="D1393" s="20" t="s">
        <v>15573</v>
      </c>
      <c r="E1393" s="20" t="s">
        <v>15574</v>
      </c>
      <c r="F1393" s="17"/>
      <c r="G1393" s="17"/>
      <c r="H1393" s="17" t="s">
        <v>15575</v>
      </c>
      <c r="I1393" s="20" t="s">
        <v>15576</v>
      </c>
    </row>
    <row r="1394" spans="1:9">
      <c r="A1394" s="17" t="s">
        <v>15577</v>
      </c>
      <c r="B1394" s="17" t="s">
        <v>15578</v>
      </c>
      <c r="C1394" s="20" t="s">
        <v>15579</v>
      </c>
      <c r="D1394" s="17"/>
      <c r="E1394" s="20" t="s">
        <v>15580</v>
      </c>
      <c r="F1394" s="17"/>
      <c r="G1394" s="20" t="s">
        <v>15581</v>
      </c>
      <c r="H1394" s="17" t="s">
        <v>15582</v>
      </c>
      <c r="I1394" s="20" t="s">
        <v>15583</v>
      </c>
    </row>
    <row r="1395" spans="1:9">
      <c r="A1395" s="17" t="s">
        <v>15584</v>
      </c>
      <c r="B1395" s="17" t="s">
        <v>15585</v>
      </c>
      <c r="C1395" s="20" t="s">
        <v>15586</v>
      </c>
      <c r="D1395" s="20" t="s">
        <v>15587</v>
      </c>
      <c r="E1395" s="20" t="s">
        <v>15588</v>
      </c>
      <c r="F1395" s="20" t="s">
        <v>15587</v>
      </c>
      <c r="G1395" s="17"/>
      <c r="H1395" s="17" t="s">
        <v>15589</v>
      </c>
      <c r="I1395" s="20" t="s">
        <v>15590</v>
      </c>
    </row>
    <row r="1396" spans="1:9">
      <c r="A1396" s="17" t="s">
        <v>1148</v>
      </c>
      <c r="B1396" s="17" t="s">
        <v>15591</v>
      </c>
      <c r="C1396" s="20" t="s">
        <v>4422</v>
      </c>
      <c r="D1396" s="20" t="s">
        <v>15592</v>
      </c>
      <c r="E1396" s="20" t="s">
        <v>15593</v>
      </c>
      <c r="F1396" s="20" t="s">
        <v>15594</v>
      </c>
      <c r="G1396" s="20" t="s">
        <v>15595</v>
      </c>
      <c r="H1396" s="17" t="s">
        <v>4423</v>
      </c>
      <c r="I1396" s="20" t="s">
        <v>15596</v>
      </c>
    </row>
    <row r="1397" spans="1:9">
      <c r="A1397" s="17" t="s">
        <v>1149</v>
      </c>
      <c r="B1397" s="17" t="s">
        <v>15597</v>
      </c>
      <c r="C1397" s="20" t="s">
        <v>4424</v>
      </c>
      <c r="D1397" s="20" t="s">
        <v>15598</v>
      </c>
      <c r="E1397" s="20" t="s">
        <v>15599</v>
      </c>
      <c r="F1397" s="17"/>
      <c r="G1397" s="17"/>
      <c r="H1397" s="17" t="s">
        <v>4425</v>
      </c>
      <c r="I1397" s="20" t="s">
        <v>15600</v>
      </c>
    </row>
    <row r="1398" spans="1:9">
      <c r="A1398" s="17" t="s">
        <v>15601</v>
      </c>
      <c r="B1398" s="17" t="s">
        <v>15602</v>
      </c>
      <c r="C1398" s="20" t="s">
        <v>15603</v>
      </c>
      <c r="D1398" s="20" t="s">
        <v>15604</v>
      </c>
      <c r="E1398" s="20" t="s">
        <v>15605</v>
      </c>
      <c r="F1398" s="20" t="s">
        <v>15606</v>
      </c>
      <c r="G1398" s="17"/>
      <c r="H1398" s="17" t="s">
        <v>15607</v>
      </c>
      <c r="I1398" s="20" t="s">
        <v>15608</v>
      </c>
    </row>
    <row r="1399" spans="1:9">
      <c r="A1399" s="17" t="s">
        <v>15609</v>
      </c>
      <c r="B1399" s="17" t="s">
        <v>15610</v>
      </c>
      <c r="C1399" s="20" t="s">
        <v>15611</v>
      </c>
      <c r="D1399" s="20" t="s">
        <v>15612</v>
      </c>
      <c r="E1399" s="20" t="s">
        <v>15613</v>
      </c>
      <c r="F1399" s="20" t="s">
        <v>15614</v>
      </c>
      <c r="G1399" s="20" t="s">
        <v>15615</v>
      </c>
      <c r="H1399" s="17" t="s">
        <v>15616</v>
      </c>
      <c r="I1399" s="20" t="s">
        <v>15617</v>
      </c>
    </row>
    <row r="1400" spans="1:9">
      <c r="A1400" s="17" t="s">
        <v>1150</v>
      </c>
      <c r="B1400" s="17" t="s">
        <v>15618</v>
      </c>
      <c r="C1400" s="20" t="s">
        <v>4426</v>
      </c>
      <c r="D1400" s="20" t="s">
        <v>15619</v>
      </c>
      <c r="E1400" s="20" t="s">
        <v>15620</v>
      </c>
      <c r="F1400" s="20" t="s">
        <v>15621</v>
      </c>
      <c r="G1400" s="17"/>
      <c r="H1400" s="17" t="s">
        <v>4427</v>
      </c>
      <c r="I1400" s="20" t="s">
        <v>15622</v>
      </c>
    </row>
    <row r="1401" spans="1:9">
      <c r="A1401" s="17" t="s">
        <v>1151</v>
      </c>
      <c r="B1401" s="17" t="s">
        <v>15623</v>
      </c>
      <c r="C1401" s="20" t="s">
        <v>4428</v>
      </c>
      <c r="D1401" s="20" t="s">
        <v>15624</v>
      </c>
      <c r="E1401" s="20" t="s">
        <v>15625</v>
      </c>
      <c r="F1401" s="20" t="s">
        <v>15626</v>
      </c>
      <c r="G1401" s="20" t="s">
        <v>15627</v>
      </c>
      <c r="H1401" s="17" t="s">
        <v>4429</v>
      </c>
      <c r="I1401" s="20" t="s">
        <v>15628</v>
      </c>
    </row>
    <row r="1402" spans="1:9">
      <c r="A1402" s="17" t="s">
        <v>1152</v>
      </c>
      <c r="B1402" s="17" t="s">
        <v>15629</v>
      </c>
      <c r="C1402" s="20" t="s">
        <v>4430</v>
      </c>
      <c r="D1402" s="17"/>
      <c r="E1402" s="20" t="s">
        <v>15630</v>
      </c>
      <c r="F1402" s="17"/>
      <c r="G1402" s="17"/>
      <c r="H1402" s="17" t="s">
        <v>4431</v>
      </c>
      <c r="I1402" s="20" t="s">
        <v>15631</v>
      </c>
    </row>
    <row r="1403" spans="1:9">
      <c r="A1403" s="17" t="s">
        <v>1153</v>
      </c>
      <c r="B1403" s="17" t="s">
        <v>15632</v>
      </c>
      <c r="C1403" s="20" t="s">
        <v>4432</v>
      </c>
      <c r="D1403" s="20" t="s">
        <v>15633</v>
      </c>
      <c r="E1403" s="20" t="s">
        <v>15634</v>
      </c>
      <c r="F1403" s="20" t="s">
        <v>15635</v>
      </c>
      <c r="G1403" s="20" t="s">
        <v>15636</v>
      </c>
      <c r="H1403" s="17" t="s">
        <v>4433</v>
      </c>
      <c r="I1403" s="20" t="s">
        <v>15637</v>
      </c>
    </row>
    <row r="1404" spans="1:9">
      <c r="A1404" s="17" t="s">
        <v>1154</v>
      </c>
      <c r="B1404" s="17" t="s">
        <v>15638</v>
      </c>
      <c r="C1404" s="20" t="s">
        <v>4434</v>
      </c>
      <c r="D1404" s="20" t="s">
        <v>15639</v>
      </c>
      <c r="E1404" s="20" t="s">
        <v>15640</v>
      </c>
      <c r="F1404" s="20" t="s">
        <v>15641</v>
      </c>
      <c r="G1404" s="20" t="s">
        <v>15642</v>
      </c>
      <c r="H1404" s="17" t="s">
        <v>4435</v>
      </c>
      <c r="I1404" s="20" t="s">
        <v>15643</v>
      </c>
    </row>
    <row r="1405" spans="1:9">
      <c r="A1405" s="17" t="s">
        <v>1155</v>
      </c>
      <c r="B1405" s="17" t="s">
        <v>15644</v>
      </c>
      <c r="C1405" s="20" t="s">
        <v>4436</v>
      </c>
      <c r="D1405" s="20" t="s">
        <v>15645</v>
      </c>
      <c r="E1405" s="20" t="s">
        <v>15646</v>
      </c>
      <c r="F1405" s="20" t="s">
        <v>15647</v>
      </c>
      <c r="G1405" s="20" t="s">
        <v>15648</v>
      </c>
      <c r="H1405" s="17" t="s">
        <v>4437</v>
      </c>
      <c r="I1405" s="20" t="s">
        <v>15649</v>
      </c>
    </row>
    <row r="1406" spans="1:9">
      <c r="A1406" s="17" t="s">
        <v>15650</v>
      </c>
      <c r="B1406" s="17" t="s">
        <v>15651</v>
      </c>
      <c r="C1406" s="20" t="s">
        <v>15652</v>
      </c>
      <c r="D1406" s="20" t="s">
        <v>15653</v>
      </c>
      <c r="E1406" s="20" t="s">
        <v>15654</v>
      </c>
      <c r="F1406" s="20" t="s">
        <v>15655</v>
      </c>
      <c r="G1406" s="20" t="s">
        <v>15656</v>
      </c>
      <c r="H1406" s="17" t="s">
        <v>15657</v>
      </c>
      <c r="I1406" s="20" t="s">
        <v>15658</v>
      </c>
    </row>
    <row r="1407" spans="1:9">
      <c r="A1407" s="17" t="s">
        <v>1156</v>
      </c>
      <c r="B1407" s="17" t="s">
        <v>15659</v>
      </c>
      <c r="C1407" s="20" t="s">
        <v>4438</v>
      </c>
      <c r="D1407" s="20" t="s">
        <v>15660</v>
      </c>
      <c r="E1407" s="20" t="s">
        <v>15661</v>
      </c>
      <c r="F1407" s="20" t="s">
        <v>15662</v>
      </c>
      <c r="G1407" s="20" t="s">
        <v>15663</v>
      </c>
      <c r="H1407" s="17" t="s">
        <v>4439</v>
      </c>
      <c r="I1407" s="20" t="s">
        <v>15664</v>
      </c>
    </row>
    <row r="1408" spans="1:9">
      <c r="A1408" s="17" t="s">
        <v>1157</v>
      </c>
      <c r="B1408" s="17" t="s">
        <v>15665</v>
      </c>
      <c r="C1408" s="20" t="s">
        <v>4440</v>
      </c>
      <c r="D1408" s="20" t="s">
        <v>15666</v>
      </c>
      <c r="E1408" s="20" t="s">
        <v>15667</v>
      </c>
      <c r="F1408" s="20" t="s">
        <v>15666</v>
      </c>
      <c r="G1408" s="20" t="s">
        <v>15668</v>
      </c>
      <c r="H1408" s="17" t="s">
        <v>4441</v>
      </c>
      <c r="I1408" s="20" t="s">
        <v>15669</v>
      </c>
    </row>
    <row r="1409" spans="1:9">
      <c r="A1409" s="17" t="s">
        <v>1158</v>
      </c>
      <c r="B1409" s="17" t="s">
        <v>15670</v>
      </c>
      <c r="C1409" s="20" t="s">
        <v>4442</v>
      </c>
      <c r="D1409" s="20" t="s">
        <v>15671</v>
      </c>
      <c r="E1409" s="20" t="s">
        <v>15672</v>
      </c>
      <c r="F1409" s="17"/>
      <c r="G1409" s="17"/>
      <c r="H1409" s="17" t="s">
        <v>4443</v>
      </c>
      <c r="I1409" s="20" t="s">
        <v>15673</v>
      </c>
    </row>
    <row r="1410" spans="1:9">
      <c r="A1410" s="17" t="s">
        <v>15674</v>
      </c>
      <c r="B1410" s="17" t="s">
        <v>15675</v>
      </c>
      <c r="C1410" s="20" t="s">
        <v>15676</v>
      </c>
      <c r="D1410" s="20" t="s">
        <v>15677</v>
      </c>
      <c r="E1410" s="20" t="s">
        <v>15678</v>
      </c>
      <c r="F1410" s="17"/>
      <c r="G1410" s="20" t="s">
        <v>15679</v>
      </c>
      <c r="H1410" s="17" t="s">
        <v>15680</v>
      </c>
      <c r="I1410" s="20" t="s">
        <v>15681</v>
      </c>
    </row>
    <row r="1411" spans="1:9">
      <c r="A1411" s="17" t="s">
        <v>15682</v>
      </c>
      <c r="B1411" s="17" t="s">
        <v>15683</v>
      </c>
      <c r="C1411" s="20" t="s">
        <v>15684</v>
      </c>
      <c r="D1411" s="20" t="s">
        <v>15685</v>
      </c>
      <c r="E1411" s="20" t="s">
        <v>15686</v>
      </c>
      <c r="F1411" s="17"/>
      <c r="G1411" s="17"/>
      <c r="H1411" s="17" t="s">
        <v>15687</v>
      </c>
      <c r="I1411" s="20" t="s">
        <v>15688</v>
      </c>
    </row>
    <row r="1412" spans="1:9">
      <c r="A1412" s="17" t="s">
        <v>1159</v>
      </c>
      <c r="B1412" s="17" t="s">
        <v>15689</v>
      </c>
      <c r="C1412" s="20" t="s">
        <v>4444</v>
      </c>
      <c r="D1412" s="20" t="s">
        <v>15690</v>
      </c>
      <c r="E1412" s="20" t="s">
        <v>15691</v>
      </c>
      <c r="F1412" s="17"/>
      <c r="G1412" s="17"/>
      <c r="H1412" s="17" t="s">
        <v>4445</v>
      </c>
      <c r="I1412" s="20" t="s">
        <v>15692</v>
      </c>
    </row>
    <row r="1413" spans="1:9">
      <c r="A1413" s="17" t="s">
        <v>1160</v>
      </c>
      <c r="B1413" s="17" t="s">
        <v>15693</v>
      </c>
      <c r="C1413" s="20" t="s">
        <v>4446</v>
      </c>
      <c r="D1413" s="20" t="s">
        <v>15694</v>
      </c>
      <c r="E1413" s="20" t="s">
        <v>15695</v>
      </c>
      <c r="F1413" s="17"/>
      <c r="G1413" s="17"/>
      <c r="H1413" s="17" t="s">
        <v>4447</v>
      </c>
      <c r="I1413" s="20" t="s">
        <v>15696</v>
      </c>
    </row>
    <row r="1414" spans="1:9">
      <c r="A1414" s="17" t="s">
        <v>1161</v>
      </c>
      <c r="B1414" s="17" t="s">
        <v>15697</v>
      </c>
      <c r="C1414" s="20" t="s">
        <v>4448</v>
      </c>
      <c r="D1414" s="20" t="s">
        <v>15698</v>
      </c>
      <c r="E1414" s="17"/>
      <c r="F1414" s="20" t="s">
        <v>15699</v>
      </c>
      <c r="G1414" s="20" t="s">
        <v>15700</v>
      </c>
      <c r="H1414" s="17" t="s">
        <v>4449</v>
      </c>
      <c r="I1414" s="20" t="s">
        <v>15701</v>
      </c>
    </row>
    <row r="1415" spans="1:9">
      <c r="A1415" s="17" t="s">
        <v>1162</v>
      </c>
      <c r="B1415" s="17" t="s">
        <v>15702</v>
      </c>
      <c r="C1415" s="20" t="s">
        <v>4450</v>
      </c>
      <c r="D1415" s="20" t="s">
        <v>15703</v>
      </c>
      <c r="E1415" s="20" t="s">
        <v>15704</v>
      </c>
      <c r="F1415" s="20" t="s">
        <v>15703</v>
      </c>
      <c r="G1415" s="20" t="s">
        <v>15705</v>
      </c>
      <c r="H1415" s="17" t="s">
        <v>4451</v>
      </c>
      <c r="I1415" s="20" t="s">
        <v>15706</v>
      </c>
    </row>
    <row r="1416" spans="1:9">
      <c r="A1416" s="17" t="s">
        <v>1163</v>
      </c>
      <c r="B1416" s="17" t="s">
        <v>15707</v>
      </c>
      <c r="C1416" s="20" t="s">
        <v>4452</v>
      </c>
      <c r="D1416" s="20" t="s">
        <v>15708</v>
      </c>
      <c r="E1416" s="20" t="s">
        <v>15709</v>
      </c>
      <c r="F1416" s="20" t="s">
        <v>15708</v>
      </c>
      <c r="G1416" s="20" t="s">
        <v>15710</v>
      </c>
      <c r="H1416" s="17" t="s">
        <v>4453</v>
      </c>
      <c r="I1416" s="20" t="s">
        <v>15711</v>
      </c>
    </row>
    <row r="1417" spans="1:9">
      <c r="A1417" s="17" t="s">
        <v>1164</v>
      </c>
      <c r="B1417" s="17" t="s">
        <v>15712</v>
      </c>
      <c r="C1417" s="20" t="s">
        <v>4454</v>
      </c>
      <c r="D1417" s="20" t="s">
        <v>15713</v>
      </c>
      <c r="E1417" s="20" t="s">
        <v>15714</v>
      </c>
      <c r="F1417" s="17"/>
      <c r="G1417" s="17"/>
      <c r="H1417" s="17" t="s">
        <v>4455</v>
      </c>
      <c r="I1417" s="20" t="s">
        <v>15715</v>
      </c>
    </row>
    <row r="1418" spans="1:9">
      <c r="A1418" s="17" t="s">
        <v>1165</v>
      </c>
      <c r="B1418" s="17" t="s">
        <v>15716</v>
      </c>
      <c r="C1418" s="20" t="s">
        <v>4456</v>
      </c>
      <c r="D1418" s="20" t="s">
        <v>15717</v>
      </c>
      <c r="E1418" s="20" t="s">
        <v>15718</v>
      </c>
      <c r="F1418" s="20" t="s">
        <v>15719</v>
      </c>
      <c r="G1418" s="17"/>
      <c r="H1418" s="17" t="s">
        <v>4457</v>
      </c>
      <c r="I1418" s="20" t="s">
        <v>15720</v>
      </c>
    </row>
    <row r="1419" spans="1:9">
      <c r="A1419" s="17" t="s">
        <v>15721</v>
      </c>
      <c r="B1419" s="17" t="s">
        <v>15722</v>
      </c>
      <c r="C1419" s="20" t="s">
        <v>15723</v>
      </c>
      <c r="D1419" s="20" t="s">
        <v>15724</v>
      </c>
      <c r="E1419" s="20" t="s">
        <v>15725</v>
      </c>
      <c r="F1419" s="20" t="s">
        <v>15726</v>
      </c>
      <c r="G1419" s="20" t="s">
        <v>15727</v>
      </c>
      <c r="H1419" s="17" t="s">
        <v>15728</v>
      </c>
      <c r="I1419" s="20" t="s">
        <v>15729</v>
      </c>
    </row>
    <row r="1420" spans="1:9">
      <c r="A1420" s="17" t="s">
        <v>15730</v>
      </c>
      <c r="B1420" s="17" t="s">
        <v>15731</v>
      </c>
      <c r="C1420" s="20" t="s">
        <v>15732</v>
      </c>
      <c r="D1420" s="20" t="s">
        <v>15733</v>
      </c>
      <c r="E1420" s="20" t="s">
        <v>15734</v>
      </c>
      <c r="F1420" s="17"/>
      <c r="G1420" s="17"/>
      <c r="H1420" s="17" t="s">
        <v>15735</v>
      </c>
      <c r="I1420" s="20" t="s">
        <v>15736</v>
      </c>
    </row>
    <row r="1421" spans="1:9">
      <c r="A1421" s="17" t="s">
        <v>1166</v>
      </c>
      <c r="B1421" s="17" t="s">
        <v>15737</v>
      </c>
      <c r="C1421" s="20" t="s">
        <v>4458</v>
      </c>
      <c r="D1421" s="20" t="s">
        <v>15738</v>
      </c>
      <c r="E1421" s="20" t="s">
        <v>15739</v>
      </c>
      <c r="F1421" s="17"/>
      <c r="G1421" s="17"/>
      <c r="H1421" s="17" t="s">
        <v>4459</v>
      </c>
      <c r="I1421" s="20" t="s">
        <v>15740</v>
      </c>
    </row>
    <row r="1422" spans="1:9">
      <c r="A1422" s="17" t="s">
        <v>1167</v>
      </c>
      <c r="B1422" s="17" t="s">
        <v>15741</v>
      </c>
      <c r="C1422" s="20" t="s">
        <v>4460</v>
      </c>
      <c r="D1422" s="20" t="s">
        <v>15742</v>
      </c>
      <c r="E1422" s="20" t="s">
        <v>15743</v>
      </c>
      <c r="F1422" s="20" t="s">
        <v>15744</v>
      </c>
      <c r="G1422" s="20" t="s">
        <v>15745</v>
      </c>
      <c r="H1422" s="17" t="s">
        <v>4461</v>
      </c>
      <c r="I1422" s="20" t="s">
        <v>15746</v>
      </c>
    </row>
    <row r="1423" spans="1:9">
      <c r="A1423" s="17" t="s">
        <v>15747</v>
      </c>
      <c r="B1423" s="17" t="s">
        <v>15748</v>
      </c>
      <c r="C1423" s="20" t="s">
        <v>15749</v>
      </c>
      <c r="D1423" s="20" t="s">
        <v>15750</v>
      </c>
      <c r="E1423" s="20" t="s">
        <v>15751</v>
      </c>
      <c r="F1423" s="17"/>
      <c r="G1423" s="17"/>
      <c r="H1423" s="17" t="s">
        <v>15752</v>
      </c>
      <c r="I1423" s="20" t="s">
        <v>15753</v>
      </c>
    </row>
    <row r="1424" spans="1:9">
      <c r="A1424" s="17" t="s">
        <v>15754</v>
      </c>
      <c r="B1424" s="17" t="s">
        <v>15755</v>
      </c>
      <c r="C1424" s="20" t="s">
        <v>15756</v>
      </c>
      <c r="D1424" s="20" t="s">
        <v>15757</v>
      </c>
      <c r="E1424" s="20" t="s">
        <v>15758</v>
      </c>
      <c r="F1424" s="20" t="s">
        <v>15759</v>
      </c>
      <c r="G1424" s="20" t="s">
        <v>15760</v>
      </c>
      <c r="H1424" s="17" t="s">
        <v>15761</v>
      </c>
      <c r="I1424" s="20" t="s">
        <v>15762</v>
      </c>
    </row>
    <row r="1425" spans="1:9">
      <c r="A1425" s="17" t="s">
        <v>1168</v>
      </c>
      <c r="B1425" s="17" t="s">
        <v>15763</v>
      </c>
      <c r="C1425" s="20" t="s">
        <v>4462</v>
      </c>
      <c r="D1425" s="20" t="s">
        <v>15764</v>
      </c>
      <c r="E1425" s="20" t="s">
        <v>15765</v>
      </c>
      <c r="F1425" s="20" t="s">
        <v>15766</v>
      </c>
      <c r="G1425" s="17"/>
      <c r="H1425" s="17" t="s">
        <v>4463</v>
      </c>
      <c r="I1425" s="20" t="s">
        <v>15767</v>
      </c>
    </row>
    <row r="1426" spans="1:9">
      <c r="A1426" s="17" t="s">
        <v>15768</v>
      </c>
      <c r="B1426" s="17" t="s">
        <v>15769</v>
      </c>
      <c r="C1426" s="20" t="s">
        <v>15770</v>
      </c>
      <c r="D1426" s="20" t="s">
        <v>15771</v>
      </c>
      <c r="E1426" s="20" t="s">
        <v>15772</v>
      </c>
      <c r="F1426" s="20" t="s">
        <v>15773</v>
      </c>
      <c r="G1426" s="20" t="s">
        <v>15774</v>
      </c>
      <c r="H1426" s="17" t="s">
        <v>15775</v>
      </c>
      <c r="I1426" s="20" t="s">
        <v>15776</v>
      </c>
    </row>
    <row r="1427" spans="1:9">
      <c r="A1427" s="17" t="s">
        <v>15777</v>
      </c>
      <c r="B1427" s="17" t="s">
        <v>15778</v>
      </c>
      <c r="C1427" s="20" t="s">
        <v>15779</v>
      </c>
      <c r="D1427" s="20" t="s">
        <v>15780</v>
      </c>
      <c r="E1427" s="20" t="s">
        <v>15781</v>
      </c>
      <c r="F1427" s="20" t="s">
        <v>15782</v>
      </c>
      <c r="G1427" s="20" t="s">
        <v>15783</v>
      </c>
      <c r="H1427" s="17" t="s">
        <v>15784</v>
      </c>
      <c r="I1427" s="20" t="s">
        <v>15785</v>
      </c>
    </row>
    <row r="1428" spans="1:9">
      <c r="A1428" s="17" t="s">
        <v>1169</v>
      </c>
      <c r="B1428" s="17" t="s">
        <v>15786</v>
      </c>
      <c r="C1428" s="20" t="s">
        <v>4464</v>
      </c>
      <c r="D1428" s="20" t="s">
        <v>15787</v>
      </c>
      <c r="E1428" s="20" t="s">
        <v>15788</v>
      </c>
      <c r="F1428" s="17"/>
      <c r="G1428" s="17"/>
      <c r="H1428" s="17" t="s">
        <v>4465</v>
      </c>
      <c r="I1428" s="20" t="s">
        <v>15789</v>
      </c>
    </row>
    <row r="1429" spans="1:9">
      <c r="A1429" s="17" t="s">
        <v>15790</v>
      </c>
      <c r="B1429" s="17" t="s">
        <v>15791</v>
      </c>
      <c r="C1429" s="20" t="s">
        <v>15792</v>
      </c>
      <c r="D1429" s="20" t="s">
        <v>15793</v>
      </c>
      <c r="E1429" s="20" t="s">
        <v>15794</v>
      </c>
      <c r="F1429" s="20" t="s">
        <v>15795</v>
      </c>
      <c r="G1429" s="20" t="s">
        <v>15796</v>
      </c>
      <c r="H1429" s="17" t="s">
        <v>15797</v>
      </c>
      <c r="I1429" s="20" t="s">
        <v>15798</v>
      </c>
    </row>
    <row r="1430" spans="1:9">
      <c r="A1430" s="17" t="s">
        <v>1170</v>
      </c>
      <c r="B1430" s="17" t="s">
        <v>15799</v>
      </c>
      <c r="C1430" s="20" t="s">
        <v>4466</v>
      </c>
      <c r="D1430" s="20" t="s">
        <v>15800</v>
      </c>
      <c r="E1430" s="20" t="s">
        <v>15801</v>
      </c>
      <c r="F1430" s="17"/>
      <c r="G1430" s="17"/>
      <c r="H1430" s="17" t="s">
        <v>4467</v>
      </c>
      <c r="I1430" s="20" t="s">
        <v>15802</v>
      </c>
    </row>
    <row r="1431" spans="1:9">
      <c r="A1431" s="17" t="s">
        <v>1171</v>
      </c>
      <c r="B1431" s="17" t="s">
        <v>15803</v>
      </c>
      <c r="C1431" s="20" t="s">
        <v>4468</v>
      </c>
      <c r="D1431" s="20" t="s">
        <v>15804</v>
      </c>
      <c r="E1431" s="20" t="s">
        <v>15805</v>
      </c>
      <c r="F1431" s="20" t="s">
        <v>15806</v>
      </c>
      <c r="G1431" s="20" t="s">
        <v>15807</v>
      </c>
      <c r="H1431" s="17" t="s">
        <v>4469</v>
      </c>
      <c r="I1431" s="20" t="s">
        <v>15808</v>
      </c>
    </row>
    <row r="1432" spans="1:9">
      <c r="A1432" s="17" t="s">
        <v>1172</v>
      </c>
      <c r="B1432" s="17" t="s">
        <v>15809</v>
      </c>
      <c r="C1432" s="20" t="s">
        <v>4470</v>
      </c>
      <c r="D1432" s="20" t="s">
        <v>15810</v>
      </c>
      <c r="E1432" s="20" t="s">
        <v>15811</v>
      </c>
      <c r="F1432" s="17"/>
      <c r="G1432" s="17"/>
      <c r="H1432" s="17" t="s">
        <v>4471</v>
      </c>
      <c r="I1432" s="20" t="s">
        <v>15812</v>
      </c>
    </row>
    <row r="1433" spans="1:9">
      <c r="A1433" s="17" t="s">
        <v>1173</v>
      </c>
      <c r="B1433" s="17" t="s">
        <v>15813</v>
      </c>
      <c r="C1433" s="20" t="s">
        <v>4472</v>
      </c>
      <c r="D1433" s="20" t="s">
        <v>15814</v>
      </c>
      <c r="E1433" s="17"/>
      <c r="F1433" s="20" t="s">
        <v>15815</v>
      </c>
      <c r="G1433" s="20" t="s">
        <v>15816</v>
      </c>
      <c r="H1433" s="17" t="s">
        <v>4473</v>
      </c>
      <c r="I1433" s="20" t="s">
        <v>15817</v>
      </c>
    </row>
    <row r="1434" spans="1:9">
      <c r="A1434" s="17" t="s">
        <v>1174</v>
      </c>
      <c r="B1434" s="17" t="s">
        <v>13012</v>
      </c>
      <c r="C1434" s="20" t="s">
        <v>4474</v>
      </c>
      <c r="D1434" s="20" t="s">
        <v>15818</v>
      </c>
      <c r="E1434" s="20" t="s">
        <v>15819</v>
      </c>
      <c r="F1434" s="20" t="s">
        <v>15820</v>
      </c>
      <c r="G1434" s="20" t="s">
        <v>15821</v>
      </c>
      <c r="H1434" s="17" t="s">
        <v>4475</v>
      </c>
      <c r="I1434" s="20" t="s">
        <v>15822</v>
      </c>
    </row>
    <row r="1435" spans="1:9">
      <c r="A1435" s="17" t="s">
        <v>15823</v>
      </c>
      <c r="B1435" s="17" t="s">
        <v>15824</v>
      </c>
      <c r="C1435" s="20" t="s">
        <v>15825</v>
      </c>
      <c r="D1435" s="17"/>
      <c r="E1435" s="20" t="s">
        <v>15826</v>
      </c>
      <c r="F1435" s="17"/>
      <c r="G1435" s="17"/>
      <c r="H1435" s="17" t="s">
        <v>15827</v>
      </c>
      <c r="I1435" s="20" t="s">
        <v>15828</v>
      </c>
    </row>
    <row r="1436" spans="1:9">
      <c r="A1436" s="17" t="s">
        <v>1175</v>
      </c>
      <c r="B1436" s="17" t="s">
        <v>15829</v>
      </c>
      <c r="C1436" s="20" t="s">
        <v>4476</v>
      </c>
      <c r="D1436" s="17"/>
      <c r="E1436" s="20" t="s">
        <v>15830</v>
      </c>
      <c r="F1436" s="17"/>
      <c r="G1436" s="17"/>
      <c r="H1436" s="17" t="s">
        <v>4477</v>
      </c>
      <c r="I1436" s="20" t="s">
        <v>15831</v>
      </c>
    </row>
    <row r="1437" spans="1:9">
      <c r="A1437" s="17" t="s">
        <v>1176</v>
      </c>
      <c r="B1437" s="17" t="s">
        <v>15832</v>
      </c>
      <c r="C1437" s="20" t="s">
        <v>4478</v>
      </c>
      <c r="D1437" s="20" t="s">
        <v>15833</v>
      </c>
      <c r="E1437" s="20" t="s">
        <v>15834</v>
      </c>
      <c r="F1437" s="20" t="s">
        <v>15835</v>
      </c>
      <c r="G1437" s="20" t="s">
        <v>15836</v>
      </c>
      <c r="H1437" s="17" t="s">
        <v>4479</v>
      </c>
      <c r="I1437" s="20" t="s">
        <v>15837</v>
      </c>
    </row>
    <row r="1438" spans="1:9">
      <c r="A1438" s="17" t="s">
        <v>15838</v>
      </c>
      <c r="B1438" s="17" t="s">
        <v>15839</v>
      </c>
      <c r="C1438" s="20" t="s">
        <v>15840</v>
      </c>
      <c r="D1438" s="20" t="s">
        <v>15841</v>
      </c>
      <c r="E1438" s="20" t="s">
        <v>15842</v>
      </c>
      <c r="F1438" s="17"/>
      <c r="G1438" s="17"/>
      <c r="H1438" s="17" t="s">
        <v>15843</v>
      </c>
      <c r="I1438" s="20" t="s">
        <v>15844</v>
      </c>
    </row>
    <row r="1439" spans="1:9">
      <c r="A1439" s="17" t="s">
        <v>1177</v>
      </c>
      <c r="B1439" s="17" t="s">
        <v>15845</v>
      </c>
      <c r="C1439" s="20" t="s">
        <v>4480</v>
      </c>
      <c r="D1439" s="20" t="s">
        <v>15846</v>
      </c>
      <c r="E1439" s="20" t="s">
        <v>15847</v>
      </c>
      <c r="F1439" s="17"/>
      <c r="G1439" s="17"/>
      <c r="H1439" s="17" t="s">
        <v>4481</v>
      </c>
      <c r="I1439" s="20" t="s">
        <v>15848</v>
      </c>
    </row>
    <row r="1440" spans="1:9">
      <c r="A1440" s="17" t="s">
        <v>1178</v>
      </c>
      <c r="B1440" s="17" t="s">
        <v>15849</v>
      </c>
      <c r="C1440" s="20" t="s">
        <v>4482</v>
      </c>
      <c r="D1440" s="20" t="s">
        <v>15850</v>
      </c>
      <c r="E1440" s="17"/>
      <c r="F1440" s="17"/>
      <c r="G1440" s="17"/>
      <c r="H1440" s="17" t="s">
        <v>4483</v>
      </c>
      <c r="I1440" s="20" t="s">
        <v>15851</v>
      </c>
    </row>
    <row r="1441" spans="1:9">
      <c r="A1441" s="17" t="s">
        <v>1179</v>
      </c>
      <c r="B1441" s="17" t="s">
        <v>15852</v>
      </c>
      <c r="C1441" s="20" t="s">
        <v>4484</v>
      </c>
      <c r="D1441" s="20" t="s">
        <v>15853</v>
      </c>
      <c r="E1441" s="20" t="s">
        <v>15854</v>
      </c>
      <c r="F1441" s="17"/>
      <c r="G1441" s="17"/>
      <c r="H1441" s="17" t="s">
        <v>4485</v>
      </c>
      <c r="I1441" s="20" t="s">
        <v>15855</v>
      </c>
    </row>
    <row r="1442" spans="1:9">
      <c r="A1442" s="17" t="s">
        <v>15856</v>
      </c>
      <c r="B1442" s="17" t="s">
        <v>15857</v>
      </c>
      <c r="C1442" s="20" t="s">
        <v>15858</v>
      </c>
      <c r="D1442" s="20" t="s">
        <v>15859</v>
      </c>
      <c r="E1442" s="20" t="s">
        <v>15860</v>
      </c>
      <c r="F1442" s="17"/>
      <c r="G1442" s="17"/>
      <c r="H1442" s="17" t="s">
        <v>15861</v>
      </c>
      <c r="I1442" s="20" t="s">
        <v>15862</v>
      </c>
    </row>
    <row r="1443" spans="1:9">
      <c r="A1443" s="17" t="s">
        <v>1180</v>
      </c>
      <c r="B1443" s="17" t="s">
        <v>15863</v>
      </c>
      <c r="C1443" s="20" t="s">
        <v>4486</v>
      </c>
      <c r="D1443" s="20" t="s">
        <v>15864</v>
      </c>
      <c r="E1443" s="20" t="s">
        <v>15865</v>
      </c>
      <c r="F1443" s="20" t="s">
        <v>15866</v>
      </c>
      <c r="G1443" s="17"/>
      <c r="H1443" s="17" t="s">
        <v>4487</v>
      </c>
      <c r="I1443" s="20" t="s">
        <v>15867</v>
      </c>
    </row>
    <row r="1444" spans="1:9">
      <c r="A1444" s="17" t="s">
        <v>1181</v>
      </c>
      <c r="B1444" s="17" t="s">
        <v>15868</v>
      </c>
      <c r="C1444" s="20" t="s">
        <v>4488</v>
      </c>
      <c r="D1444" s="20" t="s">
        <v>15869</v>
      </c>
      <c r="E1444" s="20" t="s">
        <v>15870</v>
      </c>
      <c r="F1444" s="17"/>
      <c r="G1444" s="17"/>
      <c r="H1444" s="17" t="s">
        <v>4489</v>
      </c>
      <c r="I1444" s="20" t="s">
        <v>15871</v>
      </c>
    </row>
    <row r="1445" spans="1:9">
      <c r="A1445" s="17" t="s">
        <v>1182</v>
      </c>
      <c r="B1445" s="17" t="s">
        <v>15872</v>
      </c>
      <c r="C1445" s="20" t="s">
        <v>4490</v>
      </c>
      <c r="D1445" s="17"/>
      <c r="E1445" s="20" t="s">
        <v>15873</v>
      </c>
      <c r="F1445" s="17"/>
      <c r="G1445" s="17"/>
      <c r="H1445" s="17" t="s">
        <v>4491</v>
      </c>
      <c r="I1445" s="20" t="s">
        <v>15874</v>
      </c>
    </row>
    <row r="1446" spans="1:9">
      <c r="A1446" s="17" t="s">
        <v>1183</v>
      </c>
      <c r="B1446" s="17" t="s">
        <v>15875</v>
      </c>
      <c r="C1446" s="20" t="s">
        <v>4492</v>
      </c>
      <c r="D1446" s="20" t="s">
        <v>15876</v>
      </c>
      <c r="E1446" s="20" t="s">
        <v>15877</v>
      </c>
      <c r="F1446" s="17"/>
      <c r="G1446" s="17"/>
      <c r="H1446" s="17" t="s">
        <v>4493</v>
      </c>
      <c r="I1446" s="20" t="s">
        <v>15878</v>
      </c>
    </row>
    <row r="1447" spans="1:9">
      <c r="A1447" s="17" t="s">
        <v>1184</v>
      </c>
      <c r="B1447" s="17" t="s">
        <v>15879</v>
      </c>
      <c r="C1447" s="20" t="s">
        <v>4494</v>
      </c>
      <c r="D1447" s="20" t="s">
        <v>15880</v>
      </c>
      <c r="E1447" s="17"/>
      <c r="F1447" s="20" t="s">
        <v>15881</v>
      </c>
      <c r="G1447" s="20" t="s">
        <v>15882</v>
      </c>
      <c r="H1447" s="17" t="s">
        <v>4495</v>
      </c>
      <c r="I1447" s="20" t="s">
        <v>15883</v>
      </c>
    </row>
    <row r="1448" spans="1:9">
      <c r="A1448" s="17" t="s">
        <v>1185</v>
      </c>
      <c r="B1448" s="17" t="s">
        <v>15884</v>
      </c>
      <c r="C1448" s="20" t="s">
        <v>4496</v>
      </c>
      <c r="D1448" s="20" t="s">
        <v>15885</v>
      </c>
      <c r="E1448" s="20" t="s">
        <v>15886</v>
      </c>
      <c r="F1448" s="17"/>
      <c r="G1448" s="17"/>
      <c r="H1448" s="17" t="s">
        <v>4497</v>
      </c>
      <c r="I1448" s="20" t="s">
        <v>15887</v>
      </c>
    </row>
    <row r="1449" spans="1:9">
      <c r="A1449" s="17" t="s">
        <v>1186</v>
      </c>
      <c r="B1449" s="17" t="s">
        <v>15888</v>
      </c>
      <c r="C1449" s="20" t="s">
        <v>4498</v>
      </c>
      <c r="D1449" s="20" t="s">
        <v>15889</v>
      </c>
      <c r="E1449" s="20" t="s">
        <v>15890</v>
      </c>
      <c r="F1449" s="17"/>
      <c r="G1449" s="17"/>
      <c r="H1449" s="17" t="s">
        <v>4499</v>
      </c>
      <c r="I1449" s="20" t="s">
        <v>15891</v>
      </c>
    </row>
    <row r="1450" spans="1:9">
      <c r="A1450" s="17" t="s">
        <v>1187</v>
      </c>
      <c r="B1450" s="17" t="s">
        <v>15892</v>
      </c>
      <c r="C1450" s="20" t="s">
        <v>4500</v>
      </c>
      <c r="D1450" s="20" t="s">
        <v>15893</v>
      </c>
      <c r="E1450" s="20" t="s">
        <v>15894</v>
      </c>
      <c r="F1450" s="17"/>
      <c r="G1450" s="17"/>
      <c r="H1450" s="17" t="s">
        <v>4501</v>
      </c>
      <c r="I1450" s="20" t="s">
        <v>15895</v>
      </c>
    </row>
    <row r="1451" spans="1:9">
      <c r="A1451" s="17" t="s">
        <v>1188</v>
      </c>
      <c r="B1451" s="17" t="s">
        <v>15896</v>
      </c>
      <c r="C1451" s="20" t="s">
        <v>4502</v>
      </c>
      <c r="D1451" s="20" t="s">
        <v>15897</v>
      </c>
      <c r="E1451" s="20" t="s">
        <v>15898</v>
      </c>
      <c r="F1451" s="20" t="s">
        <v>15899</v>
      </c>
      <c r="G1451" s="20" t="s">
        <v>15900</v>
      </c>
      <c r="H1451" s="17" t="s">
        <v>4503</v>
      </c>
      <c r="I1451" s="20" t="s">
        <v>15901</v>
      </c>
    </row>
    <row r="1452" spans="1:9">
      <c r="A1452" s="17" t="s">
        <v>1189</v>
      </c>
      <c r="B1452" s="17" t="s">
        <v>15902</v>
      </c>
      <c r="C1452" s="20" t="s">
        <v>4504</v>
      </c>
      <c r="D1452" s="20" t="s">
        <v>15903</v>
      </c>
      <c r="E1452" s="20" t="s">
        <v>15904</v>
      </c>
      <c r="F1452" s="20" t="s">
        <v>15905</v>
      </c>
      <c r="G1452" s="20" t="s">
        <v>15906</v>
      </c>
      <c r="H1452" s="17" t="s">
        <v>4505</v>
      </c>
      <c r="I1452" s="20" t="s">
        <v>15907</v>
      </c>
    </row>
    <row r="1453" spans="1:9">
      <c r="A1453" s="17" t="s">
        <v>1190</v>
      </c>
      <c r="B1453" s="17" t="s">
        <v>15908</v>
      </c>
      <c r="C1453" s="20" t="s">
        <v>4506</v>
      </c>
      <c r="D1453" s="20" t="s">
        <v>15909</v>
      </c>
      <c r="E1453" s="20" t="s">
        <v>15910</v>
      </c>
      <c r="F1453" s="17"/>
      <c r="G1453" s="17"/>
      <c r="H1453" s="17" t="s">
        <v>4507</v>
      </c>
      <c r="I1453" s="20" t="s">
        <v>15911</v>
      </c>
    </row>
    <row r="1454" spans="1:9">
      <c r="A1454" s="17" t="s">
        <v>15912</v>
      </c>
      <c r="B1454" s="17" t="s">
        <v>15913</v>
      </c>
      <c r="C1454" s="20" t="s">
        <v>15914</v>
      </c>
      <c r="D1454" s="20" t="s">
        <v>15915</v>
      </c>
      <c r="E1454" s="20" t="s">
        <v>15916</v>
      </c>
      <c r="F1454" s="17"/>
      <c r="G1454" s="17"/>
      <c r="H1454" s="17" t="s">
        <v>15917</v>
      </c>
      <c r="I1454" s="20" t="s">
        <v>15918</v>
      </c>
    </row>
    <row r="1455" spans="1:9">
      <c r="A1455" s="17" t="s">
        <v>1191</v>
      </c>
      <c r="B1455" s="17" t="s">
        <v>15919</v>
      </c>
      <c r="C1455" s="20" t="s">
        <v>4508</v>
      </c>
      <c r="D1455" s="20" t="s">
        <v>15920</v>
      </c>
      <c r="E1455" s="20" t="s">
        <v>15921</v>
      </c>
      <c r="F1455" s="17"/>
      <c r="G1455" s="17"/>
      <c r="H1455" s="17" t="s">
        <v>4509</v>
      </c>
      <c r="I1455" s="20" t="s">
        <v>15922</v>
      </c>
    </row>
    <row r="1456" spans="1:9">
      <c r="A1456" s="17" t="s">
        <v>1192</v>
      </c>
      <c r="B1456" s="17" t="s">
        <v>15923</v>
      </c>
      <c r="C1456" s="20" t="s">
        <v>4510</v>
      </c>
      <c r="D1456" s="20" t="s">
        <v>15924</v>
      </c>
      <c r="E1456" s="17"/>
      <c r="F1456" s="20" t="s">
        <v>15925</v>
      </c>
      <c r="G1456" s="20" t="s">
        <v>15926</v>
      </c>
      <c r="H1456" s="17" t="s">
        <v>4511</v>
      </c>
      <c r="I1456" s="20" t="s">
        <v>15927</v>
      </c>
    </row>
    <row r="1457" spans="1:9">
      <c r="A1457" s="17" t="s">
        <v>1193</v>
      </c>
      <c r="B1457" s="17" t="s">
        <v>15928</v>
      </c>
      <c r="C1457" s="20" t="s">
        <v>4512</v>
      </c>
      <c r="D1457" s="17"/>
      <c r="E1457" s="20" t="s">
        <v>15929</v>
      </c>
      <c r="F1457" s="17"/>
      <c r="G1457" s="20" t="s">
        <v>15930</v>
      </c>
      <c r="H1457" s="17" t="s">
        <v>4513</v>
      </c>
      <c r="I1457" s="20" t="s">
        <v>15931</v>
      </c>
    </row>
    <row r="1458" spans="1:9">
      <c r="A1458" s="17" t="s">
        <v>1194</v>
      </c>
      <c r="B1458" s="17" t="s">
        <v>15932</v>
      </c>
      <c r="C1458" s="20" t="s">
        <v>4514</v>
      </c>
      <c r="D1458" s="20" t="s">
        <v>15933</v>
      </c>
      <c r="E1458" s="20" t="s">
        <v>15934</v>
      </c>
      <c r="F1458" s="20" t="s">
        <v>15935</v>
      </c>
      <c r="G1458" s="20" t="s">
        <v>15936</v>
      </c>
      <c r="H1458" s="17" t="s">
        <v>4515</v>
      </c>
      <c r="I1458" s="20" t="s">
        <v>15937</v>
      </c>
    </row>
    <row r="1459" spans="1:9">
      <c r="A1459" s="17" t="s">
        <v>15938</v>
      </c>
      <c r="B1459" s="17" t="s">
        <v>15939</v>
      </c>
      <c r="C1459" s="20" t="s">
        <v>15940</v>
      </c>
      <c r="D1459" s="17"/>
      <c r="E1459" s="20" t="s">
        <v>15941</v>
      </c>
      <c r="F1459" s="17"/>
      <c r="G1459" s="20" t="s">
        <v>15942</v>
      </c>
      <c r="H1459" s="17" t="s">
        <v>15943</v>
      </c>
      <c r="I1459" s="20" t="s">
        <v>15944</v>
      </c>
    </row>
    <row r="1460" spans="1:9">
      <c r="A1460" s="17" t="s">
        <v>1195</v>
      </c>
      <c r="B1460" s="17" t="s">
        <v>15945</v>
      </c>
      <c r="C1460" s="20" t="s">
        <v>4516</v>
      </c>
      <c r="D1460" s="20" t="s">
        <v>15946</v>
      </c>
      <c r="E1460" s="20" t="s">
        <v>15947</v>
      </c>
      <c r="F1460" s="20" t="s">
        <v>15948</v>
      </c>
      <c r="G1460" s="20" t="s">
        <v>15949</v>
      </c>
      <c r="H1460" s="17" t="s">
        <v>4517</v>
      </c>
      <c r="I1460" s="20" t="s">
        <v>15950</v>
      </c>
    </row>
    <row r="1461" spans="1:9">
      <c r="A1461" s="17" t="s">
        <v>1196</v>
      </c>
      <c r="B1461" s="17" t="s">
        <v>15951</v>
      </c>
      <c r="C1461" s="20" t="s">
        <v>4518</v>
      </c>
      <c r="D1461" s="20" t="s">
        <v>15952</v>
      </c>
      <c r="E1461" s="17"/>
      <c r="F1461" s="20" t="s">
        <v>15953</v>
      </c>
      <c r="G1461" s="17"/>
      <c r="H1461" s="17" t="s">
        <v>4519</v>
      </c>
      <c r="I1461" s="20" t="s">
        <v>15954</v>
      </c>
    </row>
    <row r="1462" spans="1:9">
      <c r="A1462" s="17" t="s">
        <v>15955</v>
      </c>
      <c r="B1462" s="17" t="s">
        <v>15956</v>
      </c>
      <c r="C1462" s="20" t="s">
        <v>15957</v>
      </c>
      <c r="D1462" s="20" t="s">
        <v>15958</v>
      </c>
      <c r="E1462" s="20" t="s">
        <v>15959</v>
      </c>
      <c r="F1462" s="17"/>
      <c r="G1462" s="17"/>
      <c r="H1462" s="17" t="s">
        <v>15960</v>
      </c>
      <c r="I1462" s="20" t="s">
        <v>15961</v>
      </c>
    </row>
    <row r="1463" spans="1:9">
      <c r="A1463" s="17" t="s">
        <v>15962</v>
      </c>
      <c r="B1463" s="17" t="s">
        <v>15963</v>
      </c>
      <c r="C1463" s="20" t="s">
        <v>15964</v>
      </c>
      <c r="D1463" s="20" t="s">
        <v>15965</v>
      </c>
      <c r="E1463" s="20" t="s">
        <v>15966</v>
      </c>
      <c r="F1463" s="17"/>
      <c r="G1463" s="17"/>
      <c r="H1463" s="17" t="s">
        <v>15967</v>
      </c>
      <c r="I1463" s="20" t="s">
        <v>15968</v>
      </c>
    </row>
    <row r="1464" spans="1:9">
      <c r="A1464" s="17" t="s">
        <v>1197</v>
      </c>
      <c r="B1464" s="17" t="s">
        <v>15969</v>
      </c>
      <c r="C1464" s="20" t="s">
        <v>4520</v>
      </c>
      <c r="D1464" s="20" t="s">
        <v>15970</v>
      </c>
      <c r="E1464" s="20" t="s">
        <v>15971</v>
      </c>
      <c r="F1464" s="20" t="s">
        <v>15972</v>
      </c>
      <c r="G1464" s="20" t="s">
        <v>15973</v>
      </c>
      <c r="H1464" s="17" t="s">
        <v>4521</v>
      </c>
      <c r="I1464" s="20" t="s">
        <v>15974</v>
      </c>
    </row>
    <row r="1465" spans="1:9">
      <c r="A1465" s="17" t="s">
        <v>1198</v>
      </c>
      <c r="B1465" s="17" t="s">
        <v>15975</v>
      </c>
      <c r="C1465" s="20" t="s">
        <v>4522</v>
      </c>
      <c r="D1465" s="20" t="s">
        <v>15976</v>
      </c>
      <c r="E1465" s="20" t="s">
        <v>15977</v>
      </c>
      <c r="F1465" s="17"/>
      <c r="G1465" s="17"/>
      <c r="H1465" s="17" t="s">
        <v>4523</v>
      </c>
      <c r="I1465" s="20" t="s">
        <v>15978</v>
      </c>
    </row>
    <row r="1466" spans="1:9">
      <c r="A1466" s="17" t="s">
        <v>15979</v>
      </c>
      <c r="B1466" s="17" t="s">
        <v>15980</v>
      </c>
      <c r="C1466" s="20" t="s">
        <v>15981</v>
      </c>
      <c r="D1466" s="20" t="s">
        <v>15982</v>
      </c>
      <c r="E1466" s="20" t="s">
        <v>15983</v>
      </c>
      <c r="F1466" s="20" t="s">
        <v>15984</v>
      </c>
      <c r="G1466" s="20" t="s">
        <v>15985</v>
      </c>
      <c r="H1466" s="17" t="s">
        <v>15986</v>
      </c>
      <c r="I1466" s="20" t="s">
        <v>15987</v>
      </c>
    </row>
    <row r="1467" spans="1:9">
      <c r="A1467" s="17" t="s">
        <v>15988</v>
      </c>
      <c r="B1467" s="17" t="s">
        <v>15989</v>
      </c>
      <c r="C1467" s="20" t="s">
        <v>15990</v>
      </c>
      <c r="D1467" s="20" t="s">
        <v>15991</v>
      </c>
      <c r="E1467" s="20" t="s">
        <v>15992</v>
      </c>
      <c r="F1467" s="20" t="s">
        <v>15993</v>
      </c>
      <c r="G1467" s="20" t="s">
        <v>15994</v>
      </c>
      <c r="H1467" s="17" t="s">
        <v>15995</v>
      </c>
      <c r="I1467" s="20" t="s">
        <v>15996</v>
      </c>
    </row>
    <row r="1468" spans="1:9">
      <c r="A1468" s="17" t="s">
        <v>1199</v>
      </c>
      <c r="B1468" s="17" t="s">
        <v>15997</v>
      </c>
      <c r="C1468" s="20" t="s">
        <v>4524</v>
      </c>
      <c r="D1468" s="20" t="s">
        <v>15998</v>
      </c>
      <c r="E1468" s="20" t="s">
        <v>15999</v>
      </c>
      <c r="F1468" s="20" t="s">
        <v>16000</v>
      </c>
      <c r="G1468" s="20" t="s">
        <v>16001</v>
      </c>
      <c r="H1468" s="17" t="s">
        <v>4525</v>
      </c>
      <c r="I1468" s="20" t="s">
        <v>16002</v>
      </c>
    </row>
    <row r="1469" spans="1:9">
      <c r="A1469" s="17" t="s">
        <v>1200</v>
      </c>
      <c r="B1469" s="17" t="s">
        <v>16003</v>
      </c>
      <c r="C1469" s="20" t="s">
        <v>4526</v>
      </c>
      <c r="D1469" s="20" t="s">
        <v>16004</v>
      </c>
      <c r="E1469" s="20" t="s">
        <v>16005</v>
      </c>
      <c r="F1469" s="17"/>
      <c r="G1469" s="17"/>
      <c r="H1469" s="17" t="s">
        <v>4527</v>
      </c>
      <c r="I1469" s="20" t="s">
        <v>16006</v>
      </c>
    </row>
    <row r="1470" spans="1:9">
      <c r="A1470" s="17" t="s">
        <v>1201</v>
      </c>
      <c r="B1470" s="17" t="s">
        <v>16007</v>
      </c>
      <c r="C1470" s="20" t="s">
        <v>4528</v>
      </c>
      <c r="D1470" s="20" t="s">
        <v>16008</v>
      </c>
      <c r="E1470" s="20" t="s">
        <v>16009</v>
      </c>
      <c r="F1470" s="20" t="s">
        <v>16010</v>
      </c>
      <c r="G1470" s="20" t="s">
        <v>16011</v>
      </c>
      <c r="H1470" s="17" t="s">
        <v>4529</v>
      </c>
      <c r="I1470" s="20" t="s">
        <v>16012</v>
      </c>
    </row>
    <row r="1471" spans="1:9">
      <c r="A1471" s="17" t="s">
        <v>1202</v>
      </c>
      <c r="B1471" s="17" t="s">
        <v>16013</v>
      </c>
      <c r="C1471" s="20" t="s">
        <v>4530</v>
      </c>
      <c r="D1471" s="20" t="s">
        <v>16014</v>
      </c>
      <c r="E1471" s="20" t="s">
        <v>16015</v>
      </c>
      <c r="F1471" s="20" t="s">
        <v>16016</v>
      </c>
      <c r="G1471" s="17"/>
      <c r="H1471" s="17" t="s">
        <v>4531</v>
      </c>
      <c r="I1471" s="20" t="s">
        <v>16017</v>
      </c>
    </row>
    <row r="1472" spans="1:9">
      <c r="A1472" s="17" t="s">
        <v>1203</v>
      </c>
      <c r="B1472" s="17" t="s">
        <v>13093</v>
      </c>
      <c r="C1472" s="20" t="s">
        <v>4532</v>
      </c>
      <c r="D1472" s="20" t="s">
        <v>16018</v>
      </c>
      <c r="E1472" s="20" t="s">
        <v>16019</v>
      </c>
      <c r="F1472" s="17"/>
      <c r="G1472" s="17"/>
      <c r="H1472" s="17" t="s">
        <v>4533</v>
      </c>
      <c r="I1472" s="20" t="s">
        <v>16020</v>
      </c>
    </row>
    <row r="1473" spans="1:9">
      <c r="A1473" s="17" t="s">
        <v>1204</v>
      </c>
      <c r="B1473" s="17" t="s">
        <v>16021</v>
      </c>
      <c r="C1473" s="20" t="s">
        <v>4534</v>
      </c>
      <c r="D1473" s="20" t="s">
        <v>16022</v>
      </c>
      <c r="E1473" s="20" t="s">
        <v>16023</v>
      </c>
      <c r="F1473" s="20" t="s">
        <v>16024</v>
      </c>
      <c r="G1473" s="17"/>
      <c r="H1473" s="17" t="s">
        <v>4535</v>
      </c>
      <c r="I1473" s="20" t="s">
        <v>16025</v>
      </c>
    </row>
    <row r="1474" spans="1:9">
      <c r="A1474" s="17" t="s">
        <v>16026</v>
      </c>
      <c r="B1474" s="17" t="s">
        <v>16027</v>
      </c>
      <c r="C1474" s="20" t="s">
        <v>16028</v>
      </c>
      <c r="D1474" s="20" t="s">
        <v>16029</v>
      </c>
      <c r="E1474" s="20" t="s">
        <v>16030</v>
      </c>
      <c r="F1474" s="17"/>
      <c r="G1474" s="17"/>
      <c r="H1474" s="17" t="s">
        <v>16031</v>
      </c>
      <c r="I1474" s="20" t="s">
        <v>16032</v>
      </c>
    </row>
    <row r="1475" spans="1:9">
      <c r="A1475" s="17" t="s">
        <v>1205</v>
      </c>
      <c r="B1475" s="17" t="s">
        <v>16033</v>
      </c>
      <c r="C1475" s="20" t="s">
        <v>4536</v>
      </c>
      <c r="D1475" s="17"/>
      <c r="E1475" s="20" t="s">
        <v>16034</v>
      </c>
      <c r="F1475" s="17"/>
      <c r="G1475" s="20" t="s">
        <v>16035</v>
      </c>
      <c r="H1475" s="17" t="s">
        <v>4537</v>
      </c>
      <c r="I1475" s="20" t="s">
        <v>16036</v>
      </c>
    </row>
    <row r="1476" spans="1:9">
      <c r="A1476" s="17" t="s">
        <v>16037</v>
      </c>
      <c r="B1476" s="17" t="s">
        <v>16038</v>
      </c>
      <c r="C1476" s="20" t="s">
        <v>16039</v>
      </c>
      <c r="D1476" s="20" t="s">
        <v>16040</v>
      </c>
      <c r="E1476" s="20" t="s">
        <v>16041</v>
      </c>
      <c r="F1476" s="17"/>
      <c r="G1476" s="17"/>
      <c r="H1476" s="17" t="s">
        <v>16042</v>
      </c>
      <c r="I1476" s="20" t="s">
        <v>16043</v>
      </c>
    </row>
    <row r="1477" spans="1:9">
      <c r="A1477" s="17" t="s">
        <v>1206</v>
      </c>
      <c r="B1477" s="17" t="s">
        <v>16044</v>
      </c>
      <c r="C1477" s="20" t="s">
        <v>4538</v>
      </c>
      <c r="D1477" s="20" t="s">
        <v>16045</v>
      </c>
      <c r="E1477" s="20" t="s">
        <v>16046</v>
      </c>
      <c r="F1477" s="20" t="s">
        <v>16045</v>
      </c>
      <c r="G1477" s="20" t="s">
        <v>16047</v>
      </c>
      <c r="H1477" s="17" t="s">
        <v>4539</v>
      </c>
      <c r="I1477" s="20" t="s">
        <v>16048</v>
      </c>
    </row>
    <row r="1478" spans="1:9">
      <c r="A1478" s="17" t="s">
        <v>1207</v>
      </c>
      <c r="B1478" s="17" t="s">
        <v>16049</v>
      </c>
      <c r="C1478" s="20" t="s">
        <v>4540</v>
      </c>
      <c r="D1478" s="20" t="s">
        <v>16050</v>
      </c>
      <c r="E1478" s="20" t="s">
        <v>16051</v>
      </c>
      <c r="F1478" s="20" t="s">
        <v>16052</v>
      </c>
      <c r="G1478" s="20" t="s">
        <v>16053</v>
      </c>
      <c r="H1478" s="17" t="s">
        <v>4541</v>
      </c>
      <c r="I1478" s="20" t="s">
        <v>16054</v>
      </c>
    </row>
    <row r="1479" spans="1:9">
      <c r="A1479" s="17" t="s">
        <v>1208</v>
      </c>
      <c r="B1479" s="17" t="s">
        <v>16055</v>
      </c>
      <c r="C1479" s="20" t="s">
        <v>4542</v>
      </c>
      <c r="D1479" s="20" t="s">
        <v>16056</v>
      </c>
      <c r="E1479" s="20" t="s">
        <v>16057</v>
      </c>
      <c r="F1479" s="17"/>
      <c r="G1479" s="17"/>
      <c r="H1479" s="17" t="s">
        <v>4543</v>
      </c>
      <c r="I1479" s="20" t="s">
        <v>16058</v>
      </c>
    </row>
    <row r="1480" spans="1:9">
      <c r="A1480" s="17" t="s">
        <v>1209</v>
      </c>
      <c r="B1480" s="17" t="s">
        <v>16059</v>
      </c>
      <c r="C1480" s="20" t="s">
        <v>4544</v>
      </c>
      <c r="D1480" s="20" t="s">
        <v>16060</v>
      </c>
      <c r="E1480" s="20" t="s">
        <v>16061</v>
      </c>
      <c r="F1480" s="20" t="s">
        <v>16062</v>
      </c>
      <c r="G1480" s="20" t="s">
        <v>16063</v>
      </c>
      <c r="H1480" s="17" t="s">
        <v>4545</v>
      </c>
      <c r="I1480" s="20" t="s">
        <v>16064</v>
      </c>
    </row>
    <row r="1481" spans="1:9">
      <c r="A1481" s="17" t="s">
        <v>1210</v>
      </c>
      <c r="B1481" s="17" t="s">
        <v>16065</v>
      </c>
      <c r="C1481" s="20" t="s">
        <v>4546</v>
      </c>
      <c r="D1481" s="20" t="s">
        <v>16066</v>
      </c>
      <c r="E1481" s="20" t="s">
        <v>16067</v>
      </c>
      <c r="F1481" s="17"/>
      <c r="G1481" s="17"/>
      <c r="H1481" s="17" t="s">
        <v>4547</v>
      </c>
      <c r="I1481" s="20" t="s">
        <v>16068</v>
      </c>
    </row>
    <row r="1482" spans="1:9">
      <c r="A1482" s="17" t="s">
        <v>1211</v>
      </c>
      <c r="B1482" s="17" t="s">
        <v>16069</v>
      </c>
      <c r="C1482" s="20" t="s">
        <v>4548</v>
      </c>
      <c r="D1482" s="17"/>
      <c r="E1482" s="20" t="s">
        <v>16070</v>
      </c>
      <c r="F1482" s="17"/>
      <c r="G1482" s="17"/>
      <c r="H1482" s="17" t="s">
        <v>4549</v>
      </c>
      <c r="I1482" s="20" t="s">
        <v>16071</v>
      </c>
    </row>
    <row r="1483" spans="1:9">
      <c r="A1483" s="17" t="s">
        <v>16072</v>
      </c>
      <c r="B1483" s="17" t="s">
        <v>16073</v>
      </c>
      <c r="C1483" s="20" t="s">
        <v>16074</v>
      </c>
      <c r="D1483" s="20" t="s">
        <v>16075</v>
      </c>
      <c r="E1483" s="20" t="s">
        <v>16076</v>
      </c>
      <c r="F1483" s="17"/>
      <c r="G1483" s="17"/>
      <c r="H1483" s="17" t="s">
        <v>16077</v>
      </c>
      <c r="I1483" s="20" t="s">
        <v>16078</v>
      </c>
    </row>
    <row r="1484" spans="1:9">
      <c r="A1484" s="17" t="s">
        <v>16079</v>
      </c>
      <c r="B1484" s="17" t="s">
        <v>16080</v>
      </c>
      <c r="C1484" s="20" t="s">
        <v>16081</v>
      </c>
      <c r="D1484" s="20" t="s">
        <v>16082</v>
      </c>
      <c r="E1484" s="20" t="s">
        <v>16083</v>
      </c>
      <c r="F1484" s="17"/>
      <c r="G1484" s="17"/>
      <c r="H1484" s="17" t="s">
        <v>16084</v>
      </c>
      <c r="I1484" s="20" t="s">
        <v>16085</v>
      </c>
    </row>
    <row r="1485" spans="1:9">
      <c r="A1485" s="17" t="s">
        <v>1212</v>
      </c>
      <c r="B1485" s="17" t="s">
        <v>16086</v>
      </c>
      <c r="C1485" s="20" t="s">
        <v>4550</v>
      </c>
      <c r="D1485" s="20" t="s">
        <v>16087</v>
      </c>
      <c r="E1485" s="20" t="s">
        <v>16088</v>
      </c>
      <c r="F1485" s="17"/>
      <c r="G1485" s="17"/>
      <c r="H1485" s="17" t="s">
        <v>4551</v>
      </c>
      <c r="I1485" s="20" t="s">
        <v>16089</v>
      </c>
    </row>
    <row r="1486" spans="1:9">
      <c r="A1486" s="17" t="s">
        <v>16090</v>
      </c>
      <c r="B1486" s="17" t="s">
        <v>16091</v>
      </c>
      <c r="C1486" s="20" t="s">
        <v>16092</v>
      </c>
      <c r="D1486" s="20" t="s">
        <v>16093</v>
      </c>
      <c r="E1486" s="20" t="s">
        <v>16094</v>
      </c>
      <c r="F1486" s="17"/>
      <c r="G1486" s="17"/>
      <c r="H1486" s="17" t="s">
        <v>16095</v>
      </c>
      <c r="I1486" s="20" t="s">
        <v>16096</v>
      </c>
    </row>
    <row r="1487" spans="1:9">
      <c r="A1487" s="17" t="s">
        <v>16097</v>
      </c>
      <c r="B1487" s="17" t="s">
        <v>16098</v>
      </c>
      <c r="C1487" s="20" t="s">
        <v>16099</v>
      </c>
      <c r="D1487" s="20" t="s">
        <v>16100</v>
      </c>
      <c r="E1487" s="20" t="s">
        <v>16101</v>
      </c>
      <c r="F1487" s="20" t="s">
        <v>16100</v>
      </c>
      <c r="G1487" s="17"/>
      <c r="H1487" s="17" t="s">
        <v>16102</v>
      </c>
      <c r="I1487" s="20" t="s">
        <v>16103</v>
      </c>
    </row>
    <row r="1488" spans="1:9">
      <c r="A1488" s="17" t="s">
        <v>1213</v>
      </c>
      <c r="B1488" s="17" t="s">
        <v>16104</v>
      </c>
      <c r="C1488" s="20" t="s">
        <v>4552</v>
      </c>
      <c r="D1488" s="20" t="s">
        <v>16105</v>
      </c>
      <c r="E1488" s="20" t="s">
        <v>16106</v>
      </c>
      <c r="F1488" s="20" t="s">
        <v>16105</v>
      </c>
      <c r="G1488" s="20" t="s">
        <v>16107</v>
      </c>
      <c r="H1488" s="17" t="s">
        <v>4553</v>
      </c>
      <c r="I1488" s="20" t="s">
        <v>16108</v>
      </c>
    </row>
    <row r="1489" spans="1:9">
      <c r="A1489" s="17" t="s">
        <v>1214</v>
      </c>
      <c r="B1489" s="17" t="s">
        <v>16109</v>
      </c>
      <c r="C1489" s="20" t="s">
        <v>4554</v>
      </c>
      <c r="D1489" s="20" t="s">
        <v>16110</v>
      </c>
      <c r="E1489" s="20" t="s">
        <v>16111</v>
      </c>
      <c r="F1489" s="17"/>
      <c r="G1489" s="17"/>
      <c r="H1489" s="17" t="s">
        <v>4555</v>
      </c>
      <c r="I1489" s="20" t="s">
        <v>16112</v>
      </c>
    </row>
    <row r="1490" spans="1:9">
      <c r="A1490" s="17" t="s">
        <v>16113</v>
      </c>
      <c r="B1490" s="17" t="s">
        <v>16114</v>
      </c>
      <c r="C1490" s="20" t="s">
        <v>16115</v>
      </c>
      <c r="D1490" s="20" t="s">
        <v>16116</v>
      </c>
      <c r="E1490" s="20" t="s">
        <v>16117</v>
      </c>
      <c r="F1490" s="17"/>
      <c r="G1490" s="17"/>
      <c r="H1490" s="17" t="s">
        <v>16118</v>
      </c>
      <c r="I1490" s="20" t="s">
        <v>16119</v>
      </c>
    </row>
    <row r="1491" spans="1:9">
      <c r="A1491" s="17" t="s">
        <v>1215</v>
      </c>
      <c r="B1491" s="17" t="s">
        <v>16120</v>
      </c>
      <c r="C1491" s="20" t="s">
        <v>4556</v>
      </c>
      <c r="D1491" s="20" t="s">
        <v>16121</v>
      </c>
      <c r="E1491" s="20" t="s">
        <v>16122</v>
      </c>
      <c r="F1491" s="20" t="s">
        <v>16123</v>
      </c>
      <c r="G1491" s="20" t="s">
        <v>16124</v>
      </c>
      <c r="H1491" s="17" t="s">
        <v>4557</v>
      </c>
      <c r="I1491" s="20" t="s">
        <v>16125</v>
      </c>
    </row>
    <row r="1492" spans="1:9">
      <c r="A1492" s="17" t="s">
        <v>1216</v>
      </c>
      <c r="B1492" s="17" t="s">
        <v>16126</v>
      </c>
      <c r="C1492" s="20" t="s">
        <v>4558</v>
      </c>
      <c r="D1492" s="20" t="s">
        <v>16127</v>
      </c>
      <c r="E1492" s="20" t="s">
        <v>16128</v>
      </c>
      <c r="F1492" s="20" t="s">
        <v>16129</v>
      </c>
      <c r="G1492" s="20" t="s">
        <v>16130</v>
      </c>
      <c r="H1492" s="17" t="s">
        <v>4559</v>
      </c>
      <c r="I1492" s="20" t="s">
        <v>16131</v>
      </c>
    </row>
    <row r="1493" spans="1:9">
      <c r="A1493" s="17" t="s">
        <v>16132</v>
      </c>
      <c r="B1493" s="17" t="s">
        <v>16133</v>
      </c>
      <c r="C1493" s="20" t="s">
        <v>16134</v>
      </c>
      <c r="D1493" s="20" t="s">
        <v>16135</v>
      </c>
      <c r="E1493" s="20" t="s">
        <v>16136</v>
      </c>
      <c r="F1493" s="20" t="s">
        <v>16137</v>
      </c>
      <c r="G1493" s="20" t="s">
        <v>16138</v>
      </c>
      <c r="H1493" s="17" t="s">
        <v>16139</v>
      </c>
      <c r="I1493" s="20" t="s">
        <v>16140</v>
      </c>
    </row>
    <row r="1494" spans="1:9">
      <c r="A1494" s="17" t="s">
        <v>1217</v>
      </c>
      <c r="B1494" s="17" t="s">
        <v>16141</v>
      </c>
      <c r="C1494" s="20" t="s">
        <v>4560</v>
      </c>
      <c r="D1494" s="20" t="s">
        <v>16142</v>
      </c>
      <c r="E1494" s="20" t="s">
        <v>16143</v>
      </c>
      <c r="F1494" s="20" t="s">
        <v>16144</v>
      </c>
      <c r="G1494" s="20" t="s">
        <v>16145</v>
      </c>
      <c r="H1494" s="17" t="s">
        <v>4561</v>
      </c>
      <c r="I1494" s="20" t="s">
        <v>16146</v>
      </c>
    </row>
    <row r="1495" spans="1:9">
      <c r="A1495" s="17" t="s">
        <v>16147</v>
      </c>
      <c r="B1495" s="17" t="s">
        <v>16148</v>
      </c>
      <c r="C1495" s="20" t="s">
        <v>16149</v>
      </c>
      <c r="D1495" s="20" t="s">
        <v>16150</v>
      </c>
      <c r="E1495" s="20" t="s">
        <v>16151</v>
      </c>
      <c r="F1495" s="17"/>
      <c r="G1495" s="17"/>
      <c r="H1495" s="17" t="s">
        <v>16152</v>
      </c>
      <c r="I1495" s="20" t="s">
        <v>16153</v>
      </c>
    </row>
    <row r="1496" spans="1:9">
      <c r="A1496" s="17" t="s">
        <v>16154</v>
      </c>
      <c r="B1496" s="17" t="s">
        <v>16155</v>
      </c>
      <c r="C1496" s="20" t="s">
        <v>16156</v>
      </c>
      <c r="D1496" s="20" t="s">
        <v>16157</v>
      </c>
      <c r="E1496" s="20" t="s">
        <v>16158</v>
      </c>
      <c r="F1496" s="20" t="s">
        <v>16159</v>
      </c>
      <c r="G1496" s="20" t="s">
        <v>16160</v>
      </c>
      <c r="H1496" s="17" t="s">
        <v>16161</v>
      </c>
      <c r="I1496" s="20" t="s">
        <v>16162</v>
      </c>
    </row>
    <row r="1497" spans="1:9">
      <c r="A1497" s="17" t="s">
        <v>1218</v>
      </c>
      <c r="B1497" s="17" t="s">
        <v>16163</v>
      </c>
      <c r="C1497" s="20" t="s">
        <v>4562</v>
      </c>
      <c r="D1497" s="20" t="s">
        <v>16164</v>
      </c>
      <c r="E1497" s="20" t="s">
        <v>16165</v>
      </c>
      <c r="F1497" s="17"/>
      <c r="G1497" s="17"/>
      <c r="H1497" s="17" t="s">
        <v>4563</v>
      </c>
      <c r="I1497" s="20" t="s">
        <v>16166</v>
      </c>
    </row>
    <row r="1498" spans="1:9">
      <c r="A1498" s="17" t="s">
        <v>1219</v>
      </c>
      <c r="B1498" s="17" t="s">
        <v>16167</v>
      </c>
      <c r="C1498" s="20" t="s">
        <v>4564</v>
      </c>
      <c r="D1498" s="20" t="s">
        <v>16168</v>
      </c>
      <c r="E1498" s="20" t="s">
        <v>16169</v>
      </c>
      <c r="F1498" s="17"/>
      <c r="G1498" s="17"/>
      <c r="H1498" s="17" t="s">
        <v>4565</v>
      </c>
      <c r="I1498" s="20" t="s">
        <v>16170</v>
      </c>
    </row>
    <row r="1499" spans="1:9">
      <c r="A1499" s="17" t="s">
        <v>1220</v>
      </c>
      <c r="B1499" s="17" t="s">
        <v>16171</v>
      </c>
      <c r="C1499" s="20" t="s">
        <v>4566</v>
      </c>
      <c r="D1499" s="20" t="s">
        <v>16172</v>
      </c>
      <c r="E1499" s="20" t="s">
        <v>16173</v>
      </c>
      <c r="F1499" s="17"/>
      <c r="G1499" s="17"/>
      <c r="H1499" s="17" t="s">
        <v>4567</v>
      </c>
      <c r="I1499" s="20" t="s">
        <v>16174</v>
      </c>
    </row>
    <row r="1500" spans="1:9">
      <c r="A1500" s="17" t="s">
        <v>16175</v>
      </c>
      <c r="B1500" s="17" t="s">
        <v>16176</v>
      </c>
      <c r="C1500" s="20" t="s">
        <v>16177</v>
      </c>
      <c r="D1500" s="20" t="s">
        <v>16178</v>
      </c>
      <c r="E1500" s="20" t="s">
        <v>16179</v>
      </c>
      <c r="F1500" s="17"/>
      <c r="G1500" s="17"/>
      <c r="H1500" s="17" t="s">
        <v>16180</v>
      </c>
      <c r="I1500" s="20" t="s">
        <v>16181</v>
      </c>
    </row>
    <row r="1501" spans="1:9">
      <c r="A1501" s="17" t="s">
        <v>16182</v>
      </c>
      <c r="B1501" s="17" t="s">
        <v>16183</v>
      </c>
      <c r="C1501" s="20" t="s">
        <v>16184</v>
      </c>
      <c r="D1501" s="20" t="s">
        <v>16185</v>
      </c>
      <c r="E1501" s="20" t="s">
        <v>16186</v>
      </c>
      <c r="F1501" s="17"/>
      <c r="G1501" s="17"/>
      <c r="H1501" s="17" t="s">
        <v>16187</v>
      </c>
      <c r="I1501" s="20" t="s">
        <v>16188</v>
      </c>
    </row>
    <row r="1502" spans="1:9">
      <c r="A1502" s="17" t="s">
        <v>1221</v>
      </c>
      <c r="B1502" s="17" t="s">
        <v>16189</v>
      </c>
      <c r="C1502" s="20" t="s">
        <v>4568</v>
      </c>
      <c r="D1502" s="20" t="s">
        <v>16190</v>
      </c>
      <c r="E1502" s="20" t="s">
        <v>16191</v>
      </c>
      <c r="F1502" s="17"/>
      <c r="G1502" s="17"/>
      <c r="H1502" s="17" t="s">
        <v>4569</v>
      </c>
      <c r="I1502" s="20" t="s">
        <v>16192</v>
      </c>
    </row>
    <row r="1503" spans="1:9">
      <c r="A1503" s="17" t="s">
        <v>16193</v>
      </c>
      <c r="B1503" s="17" t="s">
        <v>16194</v>
      </c>
      <c r="C1503" s="20" t="s">
        <v>16195</v>
      </c>
      <c r="D1503" s="20" t="s">
        <v>16196</v>
      </c>
      <c r="E1503" s="20" t="s">
        <v>16197</v>
      </c>
      <c r="F1503" s="17"/>
      <c r="G1503" s="17"/>
      <c r="H1503" s="17" t="s">
        <v>16198</v>
      </c>
      <c r="I1503" s="20" t="s">
        <v>16199</v>
      </c>
    </row>
    <row r="1504" spans="1:9">
      <c r="A1504" s="17" t="s">
        <v>16200</v>
      </c>
      <c r="B1504" s="17" t="s">
        <v>16201</v>
      </c>
      <c r="C1504" s="20" t="s">
        <v>16202</v>
      </c>
      <c r="D1504" s="20" t="s">
        <v>16203</v>
      </c>
      <c r="E1504" s="20" t="s">
        <v>16204</v>
      </c>
      <c r="F1504" s="17"/>
      <c r="G1504" s="17"/>
      <c r="H1504" s="17" t="s">
        <v>16205</v>
      </c>
      <c r="I1504" s="20" t="s">
        <v>16206</v>
      </c>
    </row>
    <row r="1505" spans="1:9">
      <c r="A1505" s="17" t="s">
        <v>16207</v>
      </c>
      <c r="B1505" s="17" t="s">
        <v>16208</v>
      </c>
      <c r="C1505" s="20" t="s">
        <v>16209</v>
      </c>
      <c r="D1505" s="20" t="s">
        <v>16210</v>
      </c>
      <c r="E1505" s="20" t="s">
        <v>16211</v>
      </c>
      <c r="F1505" s="17"/>
      <c r="G1505" s="17"/>
      <c r="H1505" s="17" t="s">
        <v>16212</v>
      </c>
      <c r="I1505" s="20" t="s">
        <v>16213</v>
      </c>
    </row>
    <row r="1506" spans="1:9">
      <c r="A1506" s="17" t="s">
        <v>16214</v>
      </c>
      <c r="B1506" s="17" t="s">
        <v>16215</v>
      </c>
      <c r="C1506" s="20" t="s">
        <v>16216</v>
      </c>
      <c r="D1506" s="17"/>
      <c r="E1506" s="20" t="s">
        <v>16217</v>
      </c>
      <c r="F1506" s="17"/>
      <c r="G1506" s="20" t="s">
        <v>16218</v>
      </c>
      <c r="H1506" s="17" t="s">
        <v>16219</v>
      </c>
      <c r="I1506" s="20" t="s">
        <v>16220</v>
      </c>
    </row>
    <row r="1507" spans="1:9">
      <c r="A1507" s="17" t="s">
        <v>1222</v>
      </c>
      <c r="B1507" s="17" t="s">
        <v>16221</v>
      </c>
      <c r="C1507" s="20" t="s">
        <v>4570</v>
      </c>
      <c r="D1507" s="20" t="s">
        <v>16222</v>
      </c>
      <c r="E1507" s="20" t="s">
        <v>16223</v>
      </c>
      <c r="F1507" s="17"/>
      <c r="G1507" s="17"/>
      <c r="H1507" s="17" t="s">
        <v>4571</v>
      </c>
      <c r="I1507" s="20" t="s">
        <v>16224</v>
      </c>
    </row>
    <row r="1508" spans="1:9">
      <c r="A1508" s="17" t="s">
        <v>1223</v>
      </c>
      <c r="B1508" s="17" t="s">
        <v>16225</v>
      </c>
      <c r="C1508" s="20" t="s">
        <v>4572</v>
      </c>
      <c r="D1508" s="20" t="s">
        <v>16226</v>
      </c>
      <c r="E1508" s="20" t="s">
        <v>16227</v>
      </c>
      <c r="F1508" s="17"/>
      <c r="G1508" s="17"/>
      <c r="H1508" s="17" t="s">
        <v>4573</v>
      </c>
      <c r="I1508" s="20" t="s">
        <v>16228</v>
      </c>
    </row>
    <row r="1509" spans="1:9">
      <c r="A1509" s="17" t="s">
        <v>1224</v>
      </c>
      <c r="B1509" s="17" t="s">
        <v>16229</v>
      </c>
      <c r="C1509" s="20" t="s">
        <v>4574</v>
      </c>
      <c r="D1509" s="20" t="s">
        <v>16230</v>
      </c>
      <c r="E1509" s="20" t="s">
        <v>16231</v>
      </c>
      <c r="F1509" s="17"/>
      <c r="G1509" s="17"/>
      <c r="H1509" s="17" t="s">
        <v>4575</v>
      </c>
      <c r="I1509" s="20" t="s">
        <v>16232</v>
      </c>
    </row>
    <row r="1510" spans="1:9">
      <c r="A1510" s="17" t="s">
        <v>1225</v>
      </c>
      <c r="B1510" s="17" t="s">
        <v>16233</v>
      </c>
      <c r="C1510" s="20" t="s">
        <v>4576</v>
      </c>
      <c r="D1510" s="20" t="s">
        <v>16234</v>
      </c>
      <c r="E1510" s="20" t="s">
        <v>16235</v>
      </c>
      <c r="F1510" s="17"/>
      <c r="G1510" s="17"/>
      <c r="H1510" s="17" t="s">
        <v>4577</v>
      </c>
      <c r="I1510" s="20" t="s">
        <v>16236</v>
      </c>
    </row>
    <row r="1511" spans="1:9">
      <c r="A1511" s="17" t="s">
        <v>16237</v>
      </c>
      <c r="B1511" s="17" t="s">
        <v>16238</v>
      </c>
      <c r="C1511" s="20" t="s">
        <v>16239</v>
      </c>
      <c r="D1511" s="20" t="s">
        <v>16240</v>
      </c>
      <c r="E1511" s="20" t="s">
        <v>16241</v>
      </c>
      <c r="F1511" s="20" t="s">
        <v>16242</v>
      </c>
      <c r="G1511" s="20" t="s">
        <v>16243</v>
      </c>
      <c r="H1511" s="17" t="s">
        <v>16244</v>
      </c>
      <c r="I1511" s="20" t="s">
        <v>16245</v>
      </c>
    </row>
    <row r="1512" spans="1:9">
      <c r="A1512" s="17" t="s">
        <v>16246</v>
      </c>
      <c r="B1512" s="17" t="s">
        <v>16247</v>
      </c>
      <c r="C1512" s="20" t="s">
        <v>16248</v>
      </c>
      <c r="D1512" s="20" t="s">
        <v>16249</v>
      </c>
      <c r="E1512" s="20" t="s">
        <v>16250</v>
      </c>
      <c r="F1512" s="17"/>
      <c r="G1512" s="17"/>
      <c r="H1512" s="17" t="s">
        <v>16251</v>
      </c>
      <c r="I1512" s="20" t="s">
        <v>16252</v>
      </c>
    </row>
    <row r="1513" spans="1:9">
      <c r="A1513" s="17" t="s">
        <v>16253</v>
      </c>
      <c r="B1513" s="17" t="s">
        <v>16254</v>
      </c>
      <c r="C1513" s="20" t="s">
        <v>16255</v>
      </c>
      <c r="D1513" s="20" t="s">
        <v>16256</v>
      </c>
      <c r="E1513" s="20" t="s">
        <v>16257</v>
      </c>
      <c r="F1513" s="17"/>
      <c r="G1513" s="17"/>
      <c r="H1513" s="17" t="s">
        <v>16258</v>
      </c>
      <c r="I1513" s="20" t="s">
        <v>16259</v>
      </c>
    </row>
    <row r="1514" spans="1:9">
      <c r="A1514" s="17" t="s">
        <v>1226</v>
      </c>
      <c r="B1514" s="17" t="s">
        <v>16260</v>
      </c>
      <c r="C1514" s="20" t="s">
        <v>4578</v>
      </c>
      <c r="D1514" s="20" t="s">
        <v>16261</v>
      </c>
      <c r="E1514" s="20" t="s">
        <v>16262</v>
      </c>
      <c r="F1514" s="17"/>
      <c r="G1514" s="17"/>
      <c r="H1514" s="17" t="s">
        <v>4579</v>
      </c>
      <c r="I1514" s="20" t="s">
        <v>16263</v>
      </c>
    </row>
    <row r="1515" spans="1:9">
      <c r="A1515" s="17" t="s">
        <v>1227</v>
      </c>
      <c r="B1515" s="17" t="s">
        <v>16264</v>
      </c>
      <c r="C1515" s="20" t="s">
        <v>4580</v>
      </c>
      <c r="D1515" s="20" t="s">
        <v>16265</v>
      </c>
      <c r="E1515" s="20" t="s">
        <v>16266</v>
      </c>
      <c r="F1515" s="17"/>
      <c r="G1515" s="17"/>
      <c r="H1515" s="17" t="s">
        <v>4581</v>
      </c>
      <c r="I1515" s="20" t="s">
        <v>16267</v>
      </c>
    </row>
    <row r="1516" spans="1:9">
      <c r="A1516" s="17" t="s">
        <v>16268</v>
      </c>
      <c r="B1516" s="17" t="s">
        <v>16269</v>
      </c>
      <c r="C1516" s="20" t="s">
        <v>16270</v>
      </c>
      <c r="D1516" s="20" t="s">
        <v>16271</v>
      </c>
      <c r="E1516" s="20" t="s">
        <v>16272</v>
      </c>
      <c r="F1516" s="17"/>
      <c r="G1516" s="17"/>
      <c r="H1516" s="17" t="s">
        <v>16273</v>
      </c>
      <c r="I1516" s="20" t="s">
        <v>16274</v>
      </c>
    </row>
    <row r="1517" spans="1:9">
      <c r="A1517" s="17" t="s">
        <v>16275</v>
      </c>
      <c r="B1517" s="17" t="s">
        <v>16276</v>
      </c>
      <c r="C1517" s="20" t="s">
        <v>16277</v>
      </c>
      <c r="D1517" s="20" t="s">
        <v>16278</v>
      </c>
      <c r="E1517" s="20" t="s">
        <v>16279</v>
      </c>
      <c r="F1517" s="17"/>
      <c r="G1517" s="17"/>
      <c r="H1517" s="17" t="s">
        <v>16280</v>
      </c>
      <c r="I1517" s="20" t="s">
        <v>16281</v>
      </c>
    </row>
    <row r="1518" spans="1:9">
      <c r="A1518" s="17" t="s">
        <v>1228</v>
      </c>
      <c r="B1518" s="17" t="s">
        <v>16282</v>
      </c>
      <c r="C1518" s="20" t="s">
        <v>4582</v>
      </c>
      <c r="D1518" s="20" t="s">
        <v>16283</v>
      </c>
      <c r="E1518" s="20" t="s">
        <v>16284</v>
      </c>
      <c r="F1518" s="17"/>
      <c r="G1518" s="17"/>
      <c r="H1518" s="17" t="s">
        <v>4583</v>
      </c>
      <c r="I1518" s="20" t="s">
        <v>16285</v>
      </c>
    </row>
    <row r="1519" spans="1:9">
      <c r="A1519" s="17" t="s">
        <v>1229</v>
      </c>
      <c r="B1519" s="17" t="s">
        <v>16286</v>
      </c>
      <c r="C1519" s="20" t="s">
        <v>4584</v>
      </c>
      <c r="D1519" s="20" t="s">
        <v>16287</v>
      </c>
      <c r="E1519" s="20" t="s">
        <v>16288</v>
      </c>
      <c r="F1519" s="20" t="s">
        <v>16289</v>
      </c>
      <c r="G1519" s="20" t="s">
        <v>16290</v>
      </c>
      <c r="H1519" s="17" t="s">
        <v>4585</v>
      </c>
      <c r="I1519" s="20" t="s">
        <v>16291</v>
      </c>
    </row>
    <row r="1520" spans="1:9">
      <c r="A1520" s="17" t="s">
        <v>16292</v>
      </c>
      <c r="B1520" s="17" t="s">
        <v>16293</v>
      </c>
      <c r="C1520" s="20" t="s">
        <v>16294</v>
      </c>
      <c r="D1520" s="20" t="s">
        <v>16295</v>
      </c>
      <c r="E1520" s="20" t="s">
        <v>16296</v>
      </c>
      <c r="F1520" s="17"/>
      <c r="G1520" s="17"/>
      <c r="H1520" s="17" t="s">
        <v>16297</v>
      </c>
      <c r="I1520" s="20" t="s">
        <v>16298</v>
      </c>
    </row>
    <row r="1521" spans="1:9">
      <c r="A1521" s="17" t="s">
        <v>16299</v>
      </c>
      <c r="B1521" s="17" t="s">
        <v>16300</v>
      </c>
      <c r="C1521" s="20" t="s">
        <v>16301</v>
      </c>
      <c r="D1521" s="20" t="s">
        <v>16302</v>
      </c>
      <c r="E1521" s="20" t="s">
        <v>16303</v>
      </c>
      <c r="F1521" s="17"/>
      <c r="G1521" s="17"/>
      <c r="H1521" s="17" t="s">
        <v>16304</v>
      </c>
      <c r="I1521" s="20" t="s">
        <v>16305</v>
      </c>
    </row>
    <row r="1522" spans="1:9">
      <c r="A1522" s="17" t="s">
        <v>1230</v>
      </c>
      <c r="B1522" s="17" t="s">
        <v>16306</v>
      </c>
      <c r="C1522" s="20" t="s">
        <v>4586</v>
      </c>
      <c r="D1522" s="20" t="s">
        <v>16307</v>
      </c>
      <c r="E1522" s="20" t="s">
        <v>16308</v>
      </c>
      <c r="F1522" s="20" t="s">
        <v>16307</v>
      </c>
      <c r="G1522" s="17"/>
      <c r="H1522" s="17" t="s">
        <v>4587</v>
      </c>
      <c r="I1522" s="20" t="s">
        <v>16309</v>
      </c>
    </row>
    <row r="1523" spans="1:9">
      <c r="A1523" s="17" t="s">
        <v>1231</v>
      </c>
      <c r="B1523" s="17" t="s">
        <v>16310</v>
      </c>
      <c r="C1523" s="20" t="s">
        <v>4588</v>
      </c>
      <c r="D1523" s="20" t="s">
        <v>16311</v>
      </c>
      <c r="E1523" s="20" t="s">
        <v>16312</v>
      </c>
      <c r="F1523" s="17"/>
      <c r="G1523" s="17"/>
      <c r="H1523" s="17" t="s">
        <v>4589</v>
      </c>
      <c r="I1523" s="20" t="s">
        <v>16313</v>
      </c>
    </row>
    <row r="1524" spans="1:9">
      <c r="A1524" s="17" t="s">
        <v>1232</v>
      </c>
      <c r="B1524" s="17" t="s">
        <v>16314</v>
      </c>
      <c r="C1524" s="20" t="s">
        <v>4590</v>
      </c>
      <c r="D1524" s="20" t="s">
        <v>16315</v>
      </c>
      <c r="E1524" s="17"/>
      <c r="F1524" s="17"/>
      <c r="G1524" s="17"/>
      <c r="H1524" s="17" t="s">
        <v>4591</v>
      </c>
      <c r="I1524" s="20" t="s">
        <v>16316</v>
      </c>
    </row>
    <row r="1525" spans="1:9">
      <c r="A1525" s="17" t="s">
        <v>16317</v>
      </c>
      <c r="B1525" s="17" t="s">
        <v>16318</v>
      </c>
      <c r="C1525" s="20" t="s">
        <v>16319</v>
      </c>
      <c r="D1525" s="20" t="s">
        <v>16320</v>
      </c>
      <c r="E1525" s="20" t="s">
        <v>16321</v>
      </c>
      <c r="F1525" s="17"/>
      <c r="G1525" s="17"/>
      <c r="H1525" s="17" t="s">
        <v>16322</v>
      </c>
      <c r="I1525" s="20" t="s">
        <v>16323</v>
      </c>
    </row>
    <row r="1526" spans="1:9">
      <c r="A1526" s="17" t="s">
        <v>1233</v>
      </c>
      <c r="B1526" s="17" t="s">
        <v>16324</v>
      </c>
      <c r="C1526" s="20" t="s">
        <v>4592</v>
      </c>
      <c r="D1526" s="20" t="s">
        <v>16325</v>
      </c>
      <c r="E1526" s="20" t="s">
        <v>16326</v>
      </c>
      <c r="F1526" s="17"/>
      <c r="G1526" s="17"/>
      <c r="H1526" s="17" t="s">
        <v>4593</v>
      </c>
      <c r="I1526" s="20" t="s">
        <v>16327</v>
      </c>
    </row>
    <row r="1527" spans="1:9">
      <c r="A1527" s="17" t="s">
        <v>1234</v>
      </c>
      <c r="B1527" s="17" t="s">
        <v>16328</v>
      </c>
      <c r="C1527" s="20" t="s">
        <v>4594</v>
      </c>
      <c r="D1527" s="20" t="s">
        <v>16329</v>
      </c>
      <c r="E1527" s="20" t="s">
        <v>16330</v>
      </c>
      <c r="F1527" s="20" t="s">
        <v>16331</v>
      </c>
      <c r="G1527" s="20" t="s">
        <v>16332</v>
      </c>
      <c r="H1527" s="17" t="s">
        <v>4595</v>
      </c>
      <c r="I1527" s="20" t="s">
        <v>16333</v>
      </c>
    </row>
    <row r="1528" spans="1:9">
      <c r="A1528" s="17" t="s">
        <v>1235</v>
      </c>
      <c r="B1528" s="17" t="s">
        <v>16334</v>
      </c>
      <c r="C1528" s="20" t="s">
        <v>4596</v>
      </c>
      <c r="D1528" s="20" t="s">
        <v>16335</v>
      </c>
      <c r="E1528" s="20" t="s">
        <v>16336</v>
      </c>
      <c r="F1528" s="17"/>
      <c r="G1528" s="17"/>
      <c r="H1528" s="17" t="s">
        <v>4597</v>
      </c>
      <c r="I1528" s="20" t="s">
        <v>16337</v>
      </c>
    </row>
    <row r="1529" spans="1:9">
      <c r="A1529" s="17" t="s">
        <v>16338</v>
      </c>
      <c r="B1529" s="17" t="s">
        <v>16339</v>
      </c>
      <c r="C1529" s="20" t="s">
        <v>16340</v>
      </c>
      <c r="D1529" s="20" t="s">
        <v>16341</v>
      </c>
      <c r="E1529" s="20" t="s">
        <v>16342</v>
      </c>
      <c r="F1529" s="20" t="s">
        <v>16343</v>
      </c>
      <c r="G1529" s="20" t="s">
        <v>16344</v>
      </c>
      <c r="H1529" s="17" t="s">
        <v>16345</v>
      </c>
      <c r="I1529" s="20" t="s">
        <v>16346</v>
      </c>
    </row>
    <row r="1530" spans="1:9">
      <c r="A1530" s="17" t="s">
        <v>16347</v>
      </c>
      <c r="B1530" s="17" t="s">
        <v>16348</v>
      </c>
      <c r="C1530" s="20" t="s">
        <v>16349</v>
      </c>
      <c r="D1530" s="20" t="s">
        <v>16350</v>
      </c>
      <c r="E1530" s="20" t="s">
        <v>16351</v>
      </c>
      <c r="F1530" s="20" t="s">
        <v>16352</v>
      </c>
      <c r="G1530" s="17"/>
      <c r="H1530" s="17" t="s">
        <v>16353</v>
      </c>
      <c r="I1530" s="20" t="s">
        <v>16354</v>
      </c>
    </row>
    <row r="1531" spans="1:9">
      <c r="A1531" s="17" t="s">
        <v>16355</v>
      </c>
      <c r="B1531" s="17" t="s">
        <v>16356</v>
      </c>
      <c r="C1531" s="20" t="s">
        <v>16357</v>
      </c>
      <c r="D1531" s="20" t="s">
        <v>16358</v>
      </c>
      <c r="E1531" s="20" t="s">
        <v>16359</v>
      </c>
      <c r="F1531" s="17"/>
      <c r="G1531" s="17"/>
      <c r="H1531" s="17" t="s">
        <v>16360</v>
      </c>
      <c r="I1531" s="20" t="s">
        <v>16361</v>
      </c>
    </row>
    <row r="1532" spans="1:9">
      <c r="A1532" s="17" t="s">
        <v>1236</v>
      </c>
      <c r="B1532" s="17" t="s">
        <v>16362</v>
      </c>
      <c r="C1532" s="20" t="s">
        <v>4598</v>
      </c>
      <c r="D1532" s="20" t="s">
        <v>16363</v>
      </c>
      <c r="E1532" s="20" t="s">
        <v>16364</v>
      </c>
      <c r="F1532" s="17"/>
      <c r="G1532" s="17"/>
      <c r="H1532" s="17" t="s">
        <v>4599</v>
      </c>
      <c r="I1532" s="20" t="s">
        <v>16365</v>
      </c>
    </row>
    <row r="1533" spans="1:9">
      <c r="A1533" s="17" t="s">
        <v>16366</v>
      </c>
      <c r="B1533" s="17" t="s">
        <v>16367</v>
      </c>
      <c r="C1533" s="20" t="s">
        <v>16368</v>
      </c>
      <c r="D1533" s="20" t="s">
        <v>16369</v>
      </c>
      <c r="E1533" s="20" t="s">
        <v>16370</v>
      </c>
      <c r="F1533" s="17"/>
      <c r="G1533" s="17"/>
      <c r="H1533" s="17" t="s">
        <v>16371</v>
      </c>
      <c r="I1533" s="20" t="s">
        <v>16372</v>
      </c>
    </row>
    <row r="1534" spans="1:9">
      <c r="A1534" s="17" t="s">
        <v>16373</v>
      </c>
      <c r="B1534" s="17" t="s">
        <v>16374</v>
      </c>
      <c r="C1534" s="20" t="s">
        <v>16375</v>
      </c>
      <c r="D1534" s="20" t="s">
        <v>16376</v>
      </c>
      <c r="E1534" s="20" t="s">
        <v>16377</v>
      </c>
      <c r="F1534" s="17"/>
      <c r="G1534" s="17"/>
      <c r="H1534" s="17" t="s">
        <v>16378</v>
      </c>
      <c r="I1534" s="20" t="s">
        <v>16379</v>
      </c>
    </row>
    <row r="1535" spans="1:9">
      <c r="A1535" s="17" t="s">
        <v>1237</v>
      </c>
      <c r="B1535" s="17" t="s">
        <v>16380</v>
      </c>
      <c r="C1535" s="20" t="s">
        <v>4600</v>
      </c>
      <c r="D1535" s="20" t="s">
        <v>16381</v>
      </c>
      <c r="E1535" s="20" t="s">
        <v>16382</v>
      </c>
      <c r="F1535" s="17"/>
      <c r="G1535" s="17"/>
      <c r="H1535" s="17" t="s">
        <v>4601</v>
      </c>
      <c r="I1535" s="20" t="s">
        <v>16383</v>
      </c>
    </row>
    <row r="1536" spans="1:9">
      <c r="A1536" s="17" t="s">
        <v>16384</v>
      </c>
      <c r="B1536" s="17" t="s">
        <v>16385</v>
      </c>
      <c r="C1536" s="20" t="s">
        <v>16386</v>
      </c>
      <c r="D1536" s="20" t="s">
        <v>16387</v>
      </c>
      <c r="E1536" s="20" t="s">
        <v>16388</v>
      </c>
      <c r="F1536" s="17"/>
      <c r="G1536" s="17"/>
      <c r="H1536" s="17" t="s">
        <v>16389</v>
      </c>
      <c r="I1536" s="20" t="s">
        <v>16390</v>
      </c>
    </row>
    <row r="1537" spans="1:9">
      <c r="A1537" s="17" t="s">
        <v>1238</v>
      </c>
      <c r="B1537" s="17" t="s">
        <v>16391</v>
      </c>
      <c r="C1537" s="20" t="s">
        <v>4602</v>
      </c>
      <c r="D1537" s="20" t="s">
        <v>16392</v>
      </c>
      <c r="E1537" s="20" t="s">
        <v>16393</v>
      </c>
      <c r="F1537" s="17"/>
      <c r="G1537" s="17"/>
      <c r="H1537" s="17" t="s">
        <v>4603</v>
      </c>
      <c r="I1537" s="20" t="s">
        <v>16394</v>
      </c>
    </row>
    <row r="1538" spans="1:9">
      <c r="A1538" s="17" t="s">
        <v>1239</v>
      </c>
      <c r="B1538" s="17" t="s">
        <v>16395</v>
      </c>
      <c r="C1538" s="20" t="s">
        <v>4604</v>
      </c>
      <c r="D1538" s="17"/>
      <c r="E1538" s="20" t="s">
        <v>16396</v>
      </c>
      <c r="F1538" s="17"/>
      <c r="G1538" s="20" t="s">
        <v>16397</v>
      </c>
      <c r="H1538" s="17" t="s">
        <v>4605</v>
      </c>
      <c r="I1538" s="20" t="s">
        <v>16398</v>
      </c>
    </row>
    <row r="1539" spans="1:9">
      <c r="A1539" s="17" t="s">
        <v>1240</v>
      </c>
      <c r="B1539" s="17" t="s">
        <v>16399</v>
      </c>
      <c r="C1539" s="20" t="s">
        <v>4606</v>
      </c>
      <c r="D1539" s="20" t="s">
        <v>16400</v>
      </c>
      <c r="E1539" s="20" t="s">
        <v>16401</v>
      </c>
      <c r="F1539" s="20" t="s">
        <v>16400</v>
      </c>
      <c r="G1539" s="20" t="s">
        <v>16402</v>
      </c>
      <c r="H1539" s="17" t="s">
        <v>4607</v>
      </c>
      <c r="I1539" s="20" t="s">
        <v>16403</v>
      </c>
    </row>
    <row r="1540" spans="1:9">
      <c r="A1540" s="17" t="s">
        <v>16404</v>
      </c>
      <c r="B1540" s="17" t="s">
        <v>16405</v>
      </c>
      <c r="C1540" s="20" t="s">
        <v>16406</v>
      </c>
      <c r="D1540" s="20" t="s">
        <v>16407</v>
      </c>
      <c r="E1540" s="20" t="s">
        <v>16408</v>
      </c>
      <c r="F1540" s="17"/>
      <c r="G1540" s="17"/>
      <c r="H1540" s="17" t="s">
        <v>16409</v>
      </c>
      <c r="I1540" s="20" t="s">
        <v>16410</v>
      </c>
    </row>
    <row r="1541" spans="1:9">
      <c r="A1541" s="17" t="s">
        <v>16411</v>
      </c>
      <c r="B1541" s="17" t="s">
        <v>16412</v>
      </c>
      <c r="C1541" s="20" t="s">
        <v>16413</v>
      </c>
      <c r="D1541" s="20" t="s">
        <v>16414</v>
      </c>
      <c r="E1541" s="20" t="s">
        <v>16415</v>
      </c>
      <c r="F1541" s="20" t="s">
        <v>16416</v>
      </c>
      <c r="G1541" s="20" t="s">
        <v>16417</v>
      </c>
      <c r="H1541" s="17" t="s">
        <v>16418</v>
      </c>
      <c r="I1541" s="20" t="s">
        <v>16419</v>
      </c>
    </row>
    <row r="1542" spans="1:9">
      <c r="A1542" s="17" t="s">
        <v>1241</v>
      </c>
      <c r="B1542" s="17" t="s">
        <v>16420</v>
      </c>
      <c r="C1542" s="20" t="s">
        <v>4608</v>
      </c>
      <c r="D1542" s="20" t="s">
        <v>16421</v>
      </c>
      <c r="E1542" s="20" t="s">
        <v>16422</v>
      </c>
      <c r="F1542" s="20" t="s">
        <v>16423</v>
      </c>
      <c r="G1542" s="17"/>
      <c r="H1542" s="17" t="s">
        <v>4609</v>
      </c>
      <c r="I1542" s="20" t="s">
        <v>16424</v>
      </c>
    </row>
    <row r="1543" spans="1:9">
      <c r="A1543" s="17" t="s">
        <v>16425</v>
      </c>
      <c r="B1543" s="17" t="s">
        <v>16426</v>
      </c>
      <c r="C1543" s="20" t="s">
        <v>16427</v>
      </c>
      <c r="D1543" s="20" t="s">
        <v>16428</v>
      </c>
      <c r="E1543" s="20" t="s">
        <v>16429</v>
      </c>
      <c r="F1543" s="17"/>
      <c r="G1543" s="17"/>
      <c r="H1543" s="17" t="s">
        <v>16430</v>
      </c>
      <c r="I1543" s="20" t="s">
        <v>16431</v>
      </c>
    </row>
    <row r="1544" spans="1:9">
      <c r="A1544" s="17" t="s">
        <v>16432</v>
      </c>
      <c r="B1544" s="17" t="s">
        <v>16433</v>
      </c>
      <c r="C1544" s="20" t="s">
        <v>16434</v>
      </c>
      <c r="D1544" s="20" t="s">
        <v>16435</v>
      </c>
      <c r="E1544" s="20" t="s">
        <v>16436</v>
      </c>
      <c r="F1544" s="20" t="s">
        <v>16437</v>
      </c>
      <c r="G1544" s="20" t="s">
        <v>16438</v>
      </c>
      <c r="H1544" s="17" t="s">
        <v>16439</v>
      </c>
      <c r="I1544" s="20" t="s">
        <v>16440</v>
      </c>
    </row>
    <row r="1545" spans="1:9">
      <c r="A1545" s="17" t="s">
        <v>16441</v>
      </c>
      <c r="B1545" s="17" t="s">
        <v>16442</v>
      </c>
      <c r="C1545" s="20" t="s">
        <v>16443</v>
      </c>
      <c r="D1545" s="20" t="s">
        <v>16444</v>
      </c>
      <c r="E1545" s="20" t="s">
        <v>16445</v>
      </c>
      <c r="F1545" s="17"/>
      <c r="G1545" s="17"/>
      <c r="H1545" s="17" t="s">
        <v>16446</v>
      </c>
      <c r="I1545" s="20" t="s">
        <v>16447</v>
      </c>
    </row>
    <row r="1546" spans="1:9">
      <c r="A1546" s="17" t="s">
        <v>16448</v>
      </c>
      <c r="B1546" s="17" t="s">
        <v>16449</v>
      </c>
      <c r="C1546" s="20" t="s">
        <v>16450</v>
      </c>
      <c r="D1546" s="20" t="s">
        <v>16451</v>
      </c>
      <c r="E1546" s="20" t="s">
        <v>16452</v>
      </c>
      <c r="F1546" s="17"/>
      <c r="G1546" s="17"/>
      <c r="H1546" s="17" t="s">
        <v>16453</v>
      </c>
      <c r="I1546" s="20" t="s">
        <v>16454</v>
      </c>
    </row>
    <row r="1547" spans="1:9">
      <c r="A1547" s="17" t="s">
        <v>1242</v>
      </c>
      <c r="B1547" s="17" t="s">
        <v>16455</v>
      </c>
      <c r="C1547" s="20" t="s">
        <v>4610</v>
      </c>
      <c r="D1547" s="20" t="s">
        <v>16456</v>
      </c>
      <c r="E1547" s="20" t="s">
        <v>16457</v>
      </c>
      <c r="F1547" s="17"/>
      <c r="G1547" s="17"/>
      <c r="H1547" s="17" t="s">
        <v>4611</v>
      </c>
      <c r="I1547" s="20" t="s">
        <v>16458</v>
      </c>
    </row>
    <row r="1548" spans="1:9">
      <c r="A1548" s="17" t="s">
        <v>16459</v>
      </c>
      <c r="B1548" s="17" t="s">
        <v>16460</v>
      </c>
      <c r="C1548" s="20" t="s">
        <v>16461</v>
      </c>
      <c r="D1548" s="20" t="s">
        <v>16462</v>
      </c>
      <c r="E1548" s="20" t="s">
        <v>16463</v>
      </c>
      <c r="F1548" s="17"/>
      <c r="G1548" s="17"/>
      <c r="H1548" s="17" t="s">
        <v>16464</v>
      </c>
      <c r="I1548" s="20" t="s">
        <v>16465</v>
      </c>
    </row>
    <row r="1549" spans="1:9">
      <c r="A1549" s="17" t="s">
        <v>1243</v>
      </c>
      <c r="B1549" s="17" t="s">
        <v>16466</v>
      </c>
      <c r="C1549" s="20" t="s">
        <v>4612</v>
      </c>
      <c r="D1549" s="20" t="s">
        <v>16467</v>
      </c>
      <c r="E1549" s="20" t="s">
        <v>16468</v>
      </c>
      <c r="F1549" s="17"/>
      <c r="G1549" s="17"/>
      <c r="H1549" s="17" t="s">
        <v>4613</v>
      </c>
      <c r="I1549" s="20" t="s">
        <v>16469</v>
      </c>
    </row>
    <row r="1550" spans="1:9">
      <c r="A1550" s="17" t="s">
        <v>1244</v>
      </c>
      <c r="B1550" s="17" t="s">
        <v>16470</v>
      </c>
      <c r="C1550" s="20" t="s">
        <v>4614</v>
      </c>
      <c r="D1550" s="20" t="s">
        <v>16471</v>
      </c>
      <c r="E1550" s="20" t="s">
        <v>16472</v>
      </c>
      <c r="F1550" s="17"/>
      <c r="G1550" s="17"/>
      <c r="H1550" s="17" t="s">
        <v>4615</v>
      </c>
      <c r="I1550" s="20" t="s">
        <v>16473</v>
      </c>
    </row>
    <row r="1551" spans="1:9">
      <c r="A1551" s="17" t="s">
        <v>1245</v>
      </c>
      <c r="B1551" s="17" t="s">
        <v>16474</v>
      </c>
      <c r="C1551" s="20" t="s">
        <v>4616</v>
      </c>
      <c r="D1551" s="20" t="s">
        <v>16475</v>
      </c>
      <c r="E1551" s="20" t="s">
        <v>16476</v>
      </c>
      <c r="F1551" s="20" t="s">
        <v>16477</v>
      </c>
      <c r="G1551" s="20" t="s">
        <v>16478</v>
      </c>
      <c r="H1551" s="17" t="s">
        <v>4617</v>
      </c>
      <c r="I1551" s="20" t="s">
        <v>16479</v>
      </c>
    </row>
    <row r="1552" spans="1:9">
      <c r="A1552" s="17" t="s">
        <v>1246</v>
      </c>
      <c r="B1552" s="17" t="s">
        <v>16480</v>
      </c>
      <c r="C1552" s="20" t="s">
        <v>4618</v>
      </c>
      <c r="D1552" s="20" t="s">
        <v>16481</v>
      </c>
      <c r="E1552" s="20" t="s">
        <v>16482</v>
      </c>
      <c r="F1552" s="20" t="s">
        <v>16483</v>
      </c>
      <c r="G1552" s="20" t="s">
        <v>16484</v>
      </c>
      <c r="H1552" s="17" t="s">
        <v>4619</v>
      </c>
      <c r="I1552" s="20" t="s">
        <v>16485</v>
      </c>
    </row>
    <row r="1553" spans="1:9">
      <c r="A1553" s="17" t="s">
        <v>16486</v>
      </c>
      <c r="B1553" s="17" t="s">
        <v>16487</v>
      </c>
      <c r="C1553" s="20" t="s">
        <v>16488</v>
      </c>
      <c r="D1553" s="20" t="s">
        <v>16489</v>
      </c>
      <c r="E1553" s="20" t="s">
        <v>16490</v>
      </c>
      <c r="F1553" s="17"/>
      <c r="G1553" s="17"/>
      <c r="H1553" s="17" t="s">
        <v>16491</v>
      </c>
      <c r="I1553" s="20" t="s">
        <v>16492</v>
      </c>
    </row>
    <row r="1554" spans="1:9">
      <c r="A1554" s="17" t="s">
        <v>16493</v>
      </c>
      <c r="B1554" s="17" t="s">
        <v>16494</v>
      </c>
      <c r="C1554" s="20" t="s">
        <v>16495</v>
      </c>
      <c r="D1554" s="20" t="s">
        <v>16496</v>
      </c>
      <c r="E1554" s="20" t="s">
        <v>16497</v>
      </c>
      <c r="F1554" s="17"/>
      <c r="G1554" s="17"/>
      <c r="H1554" s="17" t="s">
        <v>16498</v>
      </c>
      <c r="I1554" s="20" t="s">
        <v>16499</v>
      </c>
    </row>
    <row r="1555" spans="1:9">
      <c r="A1555" s="17" t="s">
        <v>16500</v>
      </c>
      <c r="B1555" s="17" t="s">
        <v>16501</v>
      </c>
      <c r="C1555" s="20" t="s">
        <v>16502</v>
      </c>
      <c r="D1555" s="20" t="s">
        <v>16503</v>
      </c>
      <c r="E1555" s="20" t="s">
        <v>16504</v>
      </c>
      <c r="F1555" s="17"/>
      <c r="G1555" s="17"/>
      <c r="H1555" s="17" t="s">
        <v>16505</v>
      </c>
      <c r="I1555" s="20" t="s">
        <v>16506</v>
      </c>
    </row>
    <row r="1556" spans="1:9">
      <c r="A1556" s="17" t="s">
        <v>1247</v>
      </c>
      <c r="B1556" s="17" t="s">
        <v>16507</v>
      </c>
      <c r="C1556" s="20" t="s">
        <v>4620</v>
      </c>
      <c r="D1556" s="20" t="s">
        <v>16508</v>
      </c>
      <c r="E1556" s="20" t="s">
        <v>16509</v>
      </c>
      <c r="F1556" s="20" t="s">
        <v>16510</v>
      </c>
      <c r="G1556" s="20" t="s">
        <v>16511</v>
      </c>
      <c r="H1556" s="17" t="s">
        <v>4621</v>
      </c>
      <c r="I1556" s="20" t="s">
        <v>16512</v>
      </c>
    </row>
    <row r="1557" spans="1:9">
      <c r="A1557" s="17" t="s">
        <v>16513</v>
      </c>
      <c r="B1557" s="17" t="s">
        <v>16514</v>
      </c>
      <c r="C1557" s="20" t="s">
        <v>16515</v>
      </c>
      <c r="D1557" s="20" t="s">
        <v>16516</v>
      </c>
      <c r="E1557" s="20" t="s">
        <v>16517</v>
      </c>
      <c r="F1557" s="17"/>
      <c r="G1557" s="17"/>
      <c r="H1557" s="17" t="s">
        <v>16518</v>
      </c>
      <c r="I1557" s="20" t="s">
        <v>16519</v>
      </c>
    </row>
    <row r="1558" spans="1:9">
      <c r="A1558" s="17" t="s">
        <v>1248</v>
      </c>
      <c r="B1558" s="17" t="s">
        <v>16520</v>
      </c>
      <c r="C1558" s="20" t="s">
        <v>4622</v>
      </c>
      <c r="D1558" s="20" t="s">
        <v>16521</v>
      </c>
      <c r="E1558" s="20" t="s">
        <v>16522</v>
      </c>
      <c r="F1558" s="17"/>
      <c r="G1558" s="17"/>
      <c r="H1558" s="17" t="s">
        <v>4623</v>
      </c>
      <c r="I1558" s="20" t="s">
        <v>16523</v>
      </c>
    </row>
    <row r="1559" spans="1:9">
      <c r="A1559" s="17" t="s">
        <v>1249</v>
      </c>
      <c r="B1559" s="17" t="s">
        <v>16524</v>
      </c>
      <c r="C1559" s="20" t="s">
        <v>4624</v>
      </c>
      <c r="D1559" s="20" t="s">
        <v>16525</v>
      </c>
      <c r="E1559" s="20" t="s">
        <v>16526</v>
      </c>
      <c r="F1559" s="17"/>
      <c r="G1559" s="17"/>
      <c r="H1559" s="17" t="s">
        <v>4625</v>
      </c>
      <c r="I1559" s="20" t="s">
        <v>16527</v>
      </c>
    </row>
    <row r="1560" spans="1:9">
      <c r="A1560" s="17" t="s">
        <v>1250</v>
      </c>
      <c r="B1560" s="17" t="s">
        <v>16528</v>
      </c>
      <c r="C1560" s="20" t="s">
        <v>36</v>
      </c>
      <c r="D1560" s="20" t="s">
        <v>16529</v>
      </c>
      <c r="E1560" s="20" t="s">
        <v>16530</v>
      </c>
      <c r="F1560" s="17"/>
      <c r="G1560" s="17"/>
      <c r="H1560" s="17" t="s">
        <v>4626</v>
      </c>
      <c r="I1560" s="20" t="s">
        <v>17</v>
      </c>
    </row>
    <row r="1561" spans="1:9">
      <c r="A1561" s="17" t="s">
        <v>16531</v>
      </c>
      <c r="B1561" s="17" t="s">
        <v>16532</v>
      </c>
      <c r="C1561" s="20" t="s">
        <v>16533</v>
      </c>
      <c r="D1561" s="20" t="s">
        <v>16534</v>
      </c>
      <c r="E1561" s="20" t="s">
        <v>16535</v>
      </c>
      <c r="F1561" s="17"/>
      <c r="G1561" s="17"/>
      <c r="H1561" s="17" t="s">
        <v>16536</v>
      </c>
      <c r="I1561" s="20" t="s">
        <v>16537</v>
      </c>
    </row>
    <row r="1562" spans="1:9">
      <c r="A1562" s="17" t="s">
        <v>16538</v>
      </c>
      <c r="B1562" s="17" t="s">
        <v>16539</v>
      </c>
      <c r="C1562" s="20" t="s">
        <v>16540</v>
      </c>
      <c r="D1562" s="20" t="s">
        <v>16541</v>
      </c>
      <c r="E1562" s="20" t="s">
        <v>16542</v>
      </c>
      <c r="F1562" s="17"/>
      <c r="G1562" s="17"/>
      <c r="H1562" s="17" t="s">
        <v>16543</v>
      </c>
      <c r="I1562" s="20" t="s">
        <v>16544</v>
      </c>
    </row>
    <row r="1563" spans="1:9">
      <c r="A1563" s="17" t="s">
        <v>16545</v>
      </c>
      <c r="B1563" s="17" t="s">
        <v>16546</v>
      </c>
      <c r="C1563" s="20" t="s">
        <v>16547</v>
      </c>
      <c r="D1563" s="20" t="s">
        <v>16548</v>
      </c>
      <c r="E1563" s="20" t="s">
        <v>16549</v>
      </c>
      <c r="F1563" s="17"/>
      <c r="G1563" s="17"/>
      <c r="H1563" s="17" t="s">
        <v>16550</v>
      </c>
      <c r="I1563" s="20" t="s">
        <v>16551</v>
      </c>
    </row>
    <row r="1564" spans="1:9">
      <c r="A1564" s="17" t="s">
        <v>1251</v>
      </c>
      <c r="B1564" s="17" t="s">
        <v>16552</v>
      </c>
      <c r="C1564" s="20" t="s">
        <v>4627</v>
      </c>
      <c r="D1564" s="20" t="s">
        <v>16553</v>
      </c>
      <c r="E1564" s="20" t="s">
        <v>16554</v>
      </c>
      <c r="F1564" s="17"/>
      <c r="G1564" s="17"/>
      <c r="H1564" s="17" t="s">
        <v>4628</v>
      </c>
      <c r="I1564" s="20" t="s">
        <v>16555</v>
      </c>
    </row>
    <row r="1565" spans="1:9">
      <c r="A1565" s="17" t="s">
        <v>1252</v>
      </c>
      <c r="B1565" s="17" t="s">
        <v>16556</v>
      </c>
      <c r="C1565" s="20" t="s">
        <v>4629</v>
      </c>
      <c r="D1565" s="20" t="s">
        <v>16557</v>
      </c>
      <c r="E1565" s="20" t="s">
        <v>16558</v>
      </c>
      <c r="F1565" s="17"/>
      <c r="G1565" s="17"/>
      <c r="H1565" s="17" t="s">
        <v>4630</v>
      </c>
      <c r="I1565" s="20" t="s">
        <v>16559</v>
      </c>
    </row>
    <row r="1566" spans="1:9">
      <c r="A1566" s="17" t="s">
        <v>16560</v>
      </c>
      <c r="B1566" s="17" t="s">
        <v>16561</v>
      </c>
      <c r="C1566" s="20" t="s">
        <v>16562</v>
      </c>
      <c r="D1566" s="20" t="s">
        <v>16563</v>
      </c>
      <c r="E1566" s="20" t="s">
        <v>16564</v>
      </c>
      <c r="F1566" s="17"/>
      <c r="G1566" s="17"/>
      <c r="H1566" s="17" t="s">
        <v>16565</v>
      </c>
      <c r="I1566" s="20" t="s">
        <v>16566</v>
      </c>
    </row>
    <row r="1567" spans="1:9">
      <c r="A1567" s="17" t="s">
        <v>1253</v>
      </c>
      <c r="B1567" s="17" t="s">
        <v>16567</v>
      </c>
      <c r="C1567" s="20" t="s">
        <v>4631</v>
      </c>
      <c r="D1567" s="17"/>
      <c r="E1567" s="20" t="s">
        <v>16568</v>
      </c>
      <c r="F1567" s="17"/>
      <c r="G1567" s="17"/>
      <c r="H1567" s="17" t="s">
        <v>4632</v>
      </c>
      <c r="I1567" s="20" t="s">
        <v>16569</v>
      </c>
    </row>
    <row r="1568" spans="1:9">
      <c r="A1568" s="17" t="s">
        <v>16570</v>
      </c>
      <c r="B1568" s="17" t="s">
        <v>16571</v>
      </c>
      <c r="C1568" s="20" t="s">
        <v>16572</v>
      </c>
      <c r="D1568" s="20" t="s">
        <v>16573</v>
      </c>
      <c r="E1568" s="20" t="s">
        <v>16574</v>
      </c>
      <c r="F1568" s="20" t="s">
        <v>16575</v>
      </c>
      <c r="G1568" s="20" t="s">
        <v>16576</v>
      </c>
      <c r="H1568" s="17" t="s">
        <v>16577</v>
      </c>
      <c r="I1568" s="20" t="s">
        <v>16578</v>
      </c>
    </row>
    <row r="1569" spans="1:9">
      <c r="A1569" s="17" t="s">
        <v>16579</v>
      </c>
      <c r="B1569" s="17" t="s">
        <v>16580</v>
      </c>
      <c r="C1569" s="20" t="s">
        <v>16581</v>
      </c>
      <c r="D1569" s="20" t="s">
        <v>16582</v>
      </c>
      <c r="E1569" s="20" t="s">
        <v>16583</v>
      </c>
      <c r="F1569" s="17"/>
      <c r="G1569" s="17"/>
      <c r="H1569" s="17" t="s">
        <v>16584</v>
      </c>
      <c r="I1569" s="20" t="s">
        <v>16585</v>
      </c>
    </row>
    <row r="1570" spans="1:9">
      <c r="A1570" s="17" t="s">
        <v>1254</v>
      </c>
      <c r="B1570" s="17" t="s">
        <v>16586</v>
      </c>
      <c r="C1570" s="20" t="s">
        <v>4633</v>
      </c>
      <c r="D1570" s="20" t="s">
        <v>16587</v>
      </c>
      <c r="E1570" s="20" t="s">
        <v>16588</v>
      </c>
      <c r="F1570" s="17"/>
      <c r="G1570" s="17"/>
      <c r="H1570" s="17" t="s">
        <v>4634</v>
      </c>
      <c r="I1570" s="20" t="s">
        <v>16589</v>
      </c>
    </row>
    <row r="1571" spans="1:9">
      <c r="A1571" s="17" t="s">
        <v>1255</v>
      </c>
      <c r="B1571" s="17" t="s">
        <v>16590</v>
      </c>
      <c r="C1571" s="20" t="s">
        <v>4635</v>
      </c>
      <c r="D1571" s="20" t="s">
        <v>16591</v>
      </c>
      <c r="E1571" s="20" t="s">
        <v>16592</v>
      </c>
      <c r="F1571" s="20" t="s">
        <v>16593</v>
      </c>
      <c r="G1571" s="20" t="s">
        <v>16594</v>
      </c>
      <c r="H1571" s="17" t="s">
        <v>4636</v>
      </c>
      <c r="I1571" s="20" t="s">
        <v>16595</v>
      </c>
    </row>
    <row r="1572" spans="1:9">
      <c r="A1572" s="17" t="s">
        <v>16596</v>
      </c>
      <c r="B1572" s="17" t="s">
        <v>16597</v>
      </c>
      <c r="C1572" s="20" t="s">
        <v>16598</v>
      </c>
      <c r="D1572" s="20" t="s">
        <v>16599</v>
      </c>
      <c r="E1572" s="20" t="s">
        <v>16600</v>
      </c>
      <c r="F1572" s="17"/>
      <c r="G1572" s="17"/>
      <c r="H1572" s="17" t="s">
        <v>16601</v>
      </c>
      <c r="I1572" s="20" t="s">
        <v>16602</v>
      </c>
    </row>
    <row r="1573" spans="1:9">
      <c r="A1573" s="17" t="s">
        <v>1256</v>
      </c>
      <c r="B1573" s="17" t="s">
        <v>16603</v>
      </c>
      <c r="C1573" s="20" t="s">
        <v>4637</v>
      </c>
      <c r="D1573" s="20" t="s">
        <v>16604</v>
      </c>
      <c r="E1573" s="20" t="s">
        <v>16605</v>
      </c>
      <c r="F1573" s="20" t="s">
        <v>16606</v>
      </c>
      <c r="G1573" s="20" t="s">
        <v>16607</v>
      </c>
      <c r="H1573" s="17" t="s">
        <v>4638</v>
      </c>
      <c r="I1573" s="20" t="s">
        <v>16608</v>
      </c>
    </row>
    <row r="1574" spans="1:9">
      <c r="A1574" s="17" t="s">
        <v>1257</v>
      </c>
      <c r="B1574" s="17" t="s">
        <v>16609</v>
      </c>
      <c r="C1574" s="20" t="s">
        <v>4639</v>
      </c>
      <c r="D1574" s="20" t="s">
        <v>16610</v>
      </c>
      <c r="E1574" s="20" t="s">
        <v>8307</v>
      </c>
      <c r="F1574" s="20" t="s">
        <v>16611</v>
      </c>
      <c r="G1574" s="20" t="s">
        <v>16612</v>
      </c>
      <c r="H1574" s="17" t="s">
        <v>4640</v>
      </c>
      <c r="I1574" s="20" t="s">
        <v>16613</v>
      </c>
    </row>
    <row r="1575" spans="1:9">
      <c r="A1575" s="17" t="s">
        <v>1258</v>
      </c>
      <c r="B1575" s="17" t="s">
        <v>16614</v>
      </c>
      <c r="C1575" s="20" t="s">
        <v>4641</v>
      </c>
      <c r="D1575" s="20" t="s">
        <v>16615</v>
      </c>
      <c r="E1575" s="20" t="s">
        <v>16616</v>
      </c>
      <c r="F1575" s="17"/>
      <c r="G1575" s="17"/>
      <c r="H1575" s="17" t="s">
        <v>4642</v>
      </c>
      <c r="I1575" s="20" t="s">
        <v>16617</v>
      </c>
    </row>
    <row r="1576" spans="1:9">
      <c r="A1576" s="17" t="s">
        <v>1259</v>
      </c>
      <c r="B1576" s="17" t="s">
        <v>16618</v>
      </c>
      <c r="C1576" s="20" t="s">
        <v>4643</v>
      </c>
      <c r="D1576" s="20" t="s">
        <v>16619</v>
      </c>
      <c r="E1576" s="20" t="s">
        <v>16620</v>
      </c>
      <c r="F1576" s="17"/>
      <c r="G1576" s="17"/>
      <c r="H1576" s="17" t="s">
        <v>4644</v>
      </c>
      <c r="I1576" s="20" t="s">
        <v>16621</v>
      </c>
    </row>
    <row r="1577" spans="1:9">
      <c r="A1577" s="17" t="s">
        <v>16622</v>
      </c>
      <c r="B1577" s="17" t="s">
        <v>16623</v>
      </c>
      <c r="C1577" s="20" t="s">
        <v>16624</v>
      </c>
      <c r="D1577" s="20" t="s">
        <v>16625</v>
      </c>
      <c r="E1577" s="20" t="s">
        <v>16626</v>
      </c>
      <c r="F1577" s="17"/>
      <c r="G1577" s="17"/>
      <c r="H1577" s="17" t="s">
        <v>16627</v>
      </c>
      <c r="I1577" s="20" t="s">
        <v>16628</v>
      </c>
    </row>
    <row r="1578" spans="1:9">
      <c r="A1578" s="17" t="s">
        <v>16629</v>
      </c>
      <c r="B1578" s="17" t="s">
        <v>16630</v>
      </c>
      <c r="C1578" s="20" t="s">
        <v>16631</v>
      </c>
      <c r="D1578" s="20" t="s">
        <v>16632</v>
      </c>
      <c r="E1578" s="20" t="s">
        <v>16633</v>
      </c>
      <c r="F1578" s="20" t="s">
        <v>16634</v>
      </c>
      <c r="G1578" s="20" t="s">
        <v>16635</v>
      </c>
      <c r="H1578" s="17" t="s">
        <v>16636</v>
      </c>
      <c r="I1578" s="20" t="s">
        <v>16637</v>
      </c>
    </row>
    <row r="1579" spans="1:9">
      <c r="A1579" s="17" t="s">
        <v>16638</v>
      </c>
      <c r="B1579" s="17" t="s">
        <v>16639</v>
      </c>
      <c r="C1579" s="20" t="s">
        <v>16640</v>
      </c>
      <c r="D1579" s="20" t="s">
        <v>16641</v>
      </c>
      <c r="E1579" s="20" t="s">
        <v>16642</v>
      </c>
      <c r="F1579" s="17"/>
      <c r="G1579" s="17"/>
      <c r="H1579" s="17" t="s">
        <v>16643</v>
      </c>
      <c r="I1579" s="20" t="s">
        <v>16644</v>
      </c>
    </row>
    <row r="1580" spans="1:9">
      <c r="A1580" s="17" t="s">
        <v>1260</v>
      </c>
      <c r="B1580" s="17" t="s">
        <v>16645</v>
      </c>
      <c r="C1580" s="20" t="s">
        <v>4645</v>
      </c>
      <c r="D1580" s="20" t="s">
        <v>16646</v>
      </c>
      <c r="E1580" s="20" t="s">
        <v>16647</v>
      </c>
      <c r="F1580" s="20" t="s">
        <v>16648</v>
      </c>
      <c r="G1580" s="20" t="s">
        <v>16649</v>
      </c>
      <c r="H1580" s="17" t="s">
        <v>4646</v>
      </c>
      <c r="I1580" s="20" t="s">
        <v>16650</v>
      </c>
    </row>
    <row r="1581" spans="1:9">
      <c r="A1581" s="17" t="s">
        <v>1261</v>
      </c>
      <c r="B1581" s="17" t="s">
        <v>16651</v>
      </c>
      <c r="C1581" s="20" t="s">
        <v>4647</v>
      </c>
      <c r="D1581" s="20" t="s">
        <v>16652</v>
      </c>
      <c r="E1581" s="20" t="s">
        <v>16653</v>
      </c>
      <c r="F1581" s="20" t="s">
        <v>16652</v>
      </c>
      <c r="G1581" s="17"/>
      <c r="H1581" s="17" t="s">
        <v>4648</v>
      </c>
      <c r="I1581" s="20" t="s">
        <v>16654</v>
      </c>
    </row>
    <row r="1582" spans="1:9">
      <c r="A1582" s="17" t="s">
        <v>1262</v>
      </c>
      <c r="B1582" s="17" t="s">
        <v>16655</v>
      </c>
      <c r="C1582" s="20" t="s">
        <v>4649</v>
      </c>
      <c r="D1582" s="20" t="s">
        <v>16656</v>
      </c>
      <c r="E1582" s="20" t="s">
        <v>16657</v>
      </c>
      <c r="F1582" s="17"/>
      <c r="G1582" s="17"/>
      <c r="H1582" s="17" t="s">
        <v>4650</v>
      </c>
      <c r="I1582" s="20" t="s">
        <v>16658</v>
      </c>
    </row>
    <row r="1583" spans="1:9">
      <c r="A1583" s="17" t="s">
        <v>16659</v>
      </c>
      <c r="B1583" s="17" t="s">
        <v>16660</v>
      </c>
      <c r="C1583" s="20" t="s">
        <v>16661</v>
      </c>
      <c r="D1583" s="20" t="s">
        <v>16662</v>
      </c>
      <c r="E1583" s="20" t="s">
        <v>16663</v>
      </c>
      <c r="F1583" s="17"/>
      <c r="G1583" s="17"/>
      <c r="H1583" s="17" t="s">
        <v>16664</v>
      </c>
      <c r="I1583" s="20" t="s">
        <v>16665</v>
      </c>
    </row>
    <row r="1584" spans="1:9">
      <c r="A1584" s="17" t="s">
        <v>16666</v>
      </c>
      <c r="B1584" s="17" t="s">
        <v>16667</v>
      </c>
      <c r="C1584" s="20" t="s">
        <v>16668</v>
      </c>
      <c r="D1584" s="20" t="s">
        <v>16669</v>
      </c>
      <c r="E1584" s="20" t="s">
        <v>16670</v>
      </c>
      <c r="F1584" s="17"/>
      <c r="G1584" s="17"/>
      <c r="H1584" s="17" t="s">
        <v>16671</v>
      </c>
      <c r="I1584" s="20" t="s">
        <v>16672</v>
      </c>
    </row>
    <row r="1585" spans="1:9">
      <c r="A1585" s="17" t="s">
        <v>16673</v>
      </c>
      <c r="B1585" s="17" t="s">
        <v>16674</v>
      </c>
      <c r="C1585" s="20" t="s">
        <v>16675</v>
      </c>
      <c r="D1585" s="20" t="s">
        <v>16676</v>
      </c>
      <c r="E1585" s="20" t="s">
        <v>16677</v>
      </c>
      <c r="F1585" s="17"/>
      <c r="G1585" s="17"/>
      <c r="H1585" s="17" t="s">
        <v>16678</v>
      </c>
      <c r="I1585" s="20" t="s">
        <v>16679</v>
      </c>
    </row>
    <row r="1586" spans="1:9">
      <c r="A1586" s="17" t="s">
        <v>16680</v>
      </c>
      <c r="B1586" s="17" t="s">
        <v>16681</v>
      </c>
      <c r="C1586" s="20" t="s">
        <v>16682</v>
      </c>
      <c r="D1586" s="20" t="s">
        <v>16683</v>
      </c>
      <c r="E1586" s="20" t="s">
        <v>16684</v>
      </c>
      <c r="F1586" s="20" t="s">
        <v>16685</v>
      </c>
      <c r="G1586" s="20" t="s">
        <v>16686</v>
      </c>
      <c r="H1586" s="17" t="s">
        <v>16687</v>
      </c>
      <c r="I1586" s="20" t="s">
        <v>16688</v>
      </c>
    </row>
    <row r="1587" spans="1:9">
      <c r="A1587" s="17" t="s">
        <v>1263</v>
      </c>
      <c r="B1587" s="17" t="s">
        <v>16689</v>
      </c>
      <c r="C1587" s="20" t="s">
        <v>4651</v>
      </c>
      <c r="D1587" s="20" t="s">
        <v>16690</v>
      </c>
      <c r="E1587" s="20" t="s">
        <v>16691</v>
      </c>
      <c r="F1587" s="17"/>
      <c r="G1587" s="17"/>
      <c r="H1587" s="17" t="s">
        <v>4652</v>
      </c>
      <c r="I1587" s="20" t="s">
        <v>16692</v>
      </c>
    </row>
    <row r="1588" spans="1:9">
      <c r="A1588" s="17" t="s">
        <v>16693</v>
      </c>
      <c r="B1588" s="17" t="s">
        <v>16694</v>
      </c>
      <c r="C1588" s="20" t="s">
        <v>16695</v>
      </c>
      <c r="D1588" s="20" t="s">
        <v>16696</v>
      </c>
      <c r="E1588" s="20" t="s">
        <v>16697</v>
      </c>
      <c r="F1588" s="20" t="s">
        <v>16698</v>
      </c>
      <c r="G1588" s="20" t="s">
        <v>16699</v>
      </c>
      <c r="H1588" s="17" t="s">
        <v>16700</v>
      </c>
      <c r="I1588" s="20" t="s">
        <v>16701</v>
      </c>
    </row>
    <row r="1589" spans="1:9">
      <c r="A1589" s="17" t="s">
        <v>16702</v>
      </c>
      <c r="B1589" s="17" t="s">
        <v>16703</v>
      </c>
      <c r="C1589" s="20" t="s">
        <v>16704</v>
      </c>
      <c r="D1589" s="20" t="s">
        <v>16705</v>
      </c>
      <c r="E1589" s="20" t="s">
        <v>16706</v>
      </c>
      <c r="F1589" s="17"/>
      <c r="G1589" s="17"/>
      <c r="H1589" s="17" t="s">
        <v>16707</v>
      </c>
      <c r="I1589" s="20" t="s">
        <v>16708</v>
      </c>
    </row>
    <row r="1590" spans="1:9">
      <c r="A1590" s="17" t="s">
        <v>16709</v>
      </c>
      <c r="B1590" s="17" t="s">
        <v>16710</v>
      </c>
      <c r="C1590" s="20" t="s">
        <v>16711</v>
      </c>
      <c r="D1590" s="20" t="s">
        <v>16712</v>
      </c>
      <c r="E1590" s="20" t="s">
        <v>16713</v>
      </c>
      <c r="F1590" s="17"/>
      <c r="G1590" s="17"/>
      <c r="H1590" s="17" t="s">
        <v>16714</v>
      </c>
      <c r="I1590" s="20" t="s">
        <v>16715</v>
      </c>
    </row>
    <row r="1591" spans="1:9">
      <c r="A1591" s="17" t="s">
        <v>16716</v>
      </c>
      <c r="B1591" s="17" t="s">
        <v>16717</v>
      </c>
      <c r="C1591" s="20" t="s">
        <v>16718</v>
      </c>
      <c r="D1591" s="20" t="s">
        <v>16719</v>
      </c>
      <c r="E1591" s="20" t="s">
        <v>16720</v>
      </c>
      <c r="F1591" s="17"/>
      <c r="G1591" s="17"/>
      <c r="H1591" s="17" t="s">
        <v>16721</v>
      </c>
      <c r="I1591" s="20" t="s">
        <v>16722</v>
      </c>
    </row>
    <row r="1592" spans="1:9">
      <c r="A1592" s="17" t="s">
        <v>16723</v>
      </c>
      <c r="B1592" s="17" t="s">
        <v>16724</v>
      </c>
      <c r="C1592" s="20" t="s">
        <v>16725</v>
      </c>
      <c r="D1592" s="20" t="s">
        <v>16726</v>
      </c>
      <c r="E1592" s="20" t="s">
        <v>16727</v>
      </c>
      <c r="F1592" s="20" t="s">
        <v>16728</v>
      </c>
      <c r="G1592" s="20" t="s">
        <v>16729</v>
      </c>
      <c r="H1592" s="17" t="s">
        <v>16730</v>
      </c>
      <c r="I1592" s="20" t="s">
        <v>16731</v>
      </c>
    </row>
    <row r="1593" spans="1:9">
      <c r="A1593" s="17" t="s">
        <v>16732</v>
      </c>
      <c r="B1593" s="17" t="s">
        <v>16733</v>
      </c>
      <c r="C1593" s="20" t="s">
        <v>16734</v>
      </c>
      <c r="D1593" s="20" t="s">
        <v>16735</v>
      </c>
      <c r="E1593" s="20" t="s">
        <v>16736</v>
      </c>
      <c r="F1593" s="17"/>
      <c r="G1593" s="17"/>
      <c r="H1593" s="17" t="s">
        <v>16737</v>
      </c>
      <c r="I1593" s="20" t="s">
        <v>16738</v>
      </c>
    </row>
    <row r="1594" spans="1:9">
      <c r="A1594" s="17" t="s">
        <v>16739</v>
      </c>
      <c r="B1594" s="17" t="s">
        <v>16740</v>
      </c>
      <c r="C1594" s="20" t="s">
        <v>16741</v>
      </c>
      <c r="D1594" s="20" t="s">
        <v>16742</v>
      </c>
      <c r="E1594" s="20" t="s">
        <v>16743</v>
      </c>
      <c r="F1594" s="17"/>
      <c r="G1594" s="17"/>
      <c r="H1594" s="17" t="s">
        <v>16744</v>
      </c>
      <c r="I1594" s="20" t="s">
        <v>16745</v>
      </c>
    </row>
    <row r="1595" spans="1:9">
      <c r="A1595" s="17" t="s">
        <v>16746</v>
      </c>
      <c r="B1595" s="17" t="s">
        <v>16747</v>
      </c>
      <c r="C1595" s="20" t="s">
        <v>16748</v>
      </c>
      <c r="D1595" s="20" t="s">
        <v>16749</v>
      </c>
      <c r="E1595" s="20" t="s">
        <v>16750</v>
      </c>
      <c r="F1595" s="17"/>
      <c r="G1595" s="17"/>
      <c r="H1595" s="17" t="s">
        <v>16751</v>
      </c>
      <c r="I1595" s="20" t="s">
        <v>16752</v>
      </c>
    </row>
    <row r="1596" spans="1:9">
      <c r="A1596" s="17" t="s">
        <v>16753</v>
      </c>
      <c r="B1596" s="17" t="s">
        <v>16754</v>
      </c>
      <c r="C1596" s="20" t="s">
        <v>16755</v>
      </c>
      <c r="D1596" s="20" t="s">
        <v>16756</v>
      </c>
      <c r="E1596" s="20" t="s">
        <v>16757</v>
      </c>
      <c r="F1596" s="17"/>
      <c r="G1596" s="17"/>
      <c r="H1596" s="17" t="s">
        <v>16758</v>
      </c>
      <c r="I1596" s="20" t="s">
        <v>16759</v>
      </c>
    </row>
    <row r="1597" spans="1:9">
      <c r="A1597" s="17" t="s">
        <v>16760</v>
      </c>
      <c r="B1597" s="17" t="s">
        <v>16761</v>
      </c>
      <c r="C1597" s="20" t="s">
        <v>16762</v>
      </c>
      <c r="D1597" s="20" t="s">
        <v>16763</v>
      </c>
      <c r="E1597" s="20" t="s">
        <v>16764</v>
      </c>
      <c r="F1597" s="17"/>
      <c r="G1597" s="17"/>
      <c r="H1597" s="17" t="s">
        <v>16765</v>
      </c>
      <c r="I1597" s="20" t="s">
        <v>16766</v>
      </c>
    </row>
    <row r="1598" spans="1:9">
      <c r="A1598" s="17" t="s">
        <v>16767</v>
      </c>
      <c r="B1598" s="17" t="s">
        <v>16768</v>
      </c>
      <c r="C1598" s="20" t="s">
        <v>16769</v>
      </c>
      <c r="D1598" s="20" t="s">
        <v>16770</v>
      </c>
      <c r="E1598" s="20" t="s">
        <v>16771</v>
      </c>
      <c r="F1598" s="17"/>
      <c r="G1598" s="17"/>
      <c r="H1598" s="17" t="s">
        <v>16772</v>
      </c>
      <c r="I1598" s="20" t="s">
        <v>16773</v>
      </c>
    </row>
    <row r="1599" spans="1:9">
      <c r="A1599" s="17" t="s">
        <v>16774</v>
      </c>
      <c r="B1599" s="17" t="s">
        <v>16775</v>
      </c>
      <c r="C1599" s="20" t="s">
        <v>16776</v>
      </c>
      <c r="D1599" s="20" t="s">
        <v>16777</v>
      </c>
      <c r="E1599" s="20" t="s">
        <v>16778</v>
      </c>
      <c r="F1599" s="17"/>
      <c r="G1599" s="17"/>
      <c r="H1599" s="17" t="s">
        <v>16779</v>
      </c>
      <c r="I1599" s="20" t="s">
        <v>16780</v>
      </c>
    </row>
    <row r="1600" spans="1:9">
      <c r="A1600" s="17" t="s">
        <v>16781</v>
      </c>
      <c r="B1600" s="17" t="s">
        <v>16782</v>
      </c>
      <c r="C1600" s="20" t="s">
        <v>16783</v>
      </c>
      <c r="D1600" s="20" t="s">
        <v>16784</v>
      </c>
      <c r="E1600" s="20" t="s">
        <v>16785</v>
      </c>
      <c r="F1600" s="17"/>
      <c r="G1600" s="17"/>
      <c r="H1600" s="17" t="s">
        <v>16786</v>
      </c>
      <c r="I1600" s="20" t="s">
        <v>16787</v>
      </c>
    </row>
    <row r="1601" spans="1:9">
      <c r="A1601" s="17" t="s">
        <v>1264</v>
      </c>
      <c r="B1601" s="17" t="s">
        <v>16788</v>
      </c>
      <c r="C1601" s="20" t="s">
        <v>4653</v>
      </c>
      <c r="D1601" s="20" t="s">
        <v>16789</v>
      </c>
      <c r="E1601" s="20" t="s">
        <v>16790</v>
      </c>
      <c r="F1601" s="20" t="s">
        <v>16791</v>
      </c>
      <c r="G1601" s="20" t="s">
        <v>16792</v>
      </c>
      <c r="H1601" s="17" t="s">
        <v>4654</v>
      </c>
      <c r="I1601" s="20" t="s">
        <v>16793</v>
      </c>
    </row>
    <row r="1602" spans="1:9">
      <c r="A1602" s="17" t="s">
        <v>16794</v>
      </c>
      <c r="B1602" s="17" t="s">
        <v>16795</v>
      </c>
      <c r="C1602" s="20" t="s">
        <v>16796</v>
      </c>
      <c r="D1602" s="20" t="s">
        <v>16797</v>
      </c>
      <c r="E1602" s="20" t="s">
        <v>16798</v>
      </c>
      <c r="F1602" s="17"/>
      <c r="G1602" s="17"/>
      <c r="H1602" s="17" t="s">
        <v>16799</v>
      </c>
      <c r="I1602" s="20" t="s">
        <v>16800</v>
      </c>
    </row>
    <row r="1603" spans="1:9">
      <c r="A1603" s="17" t="s">
        <v>16801</v>
      </c>
      <c r="B1603" s="17" t="s">
        <v>16802</v>
      </c>
      <c r="C1603" s="20" t="s">
        <v>16803</v>
      </c>
      <c r="D1603" s="20" t="s">
        <v>16804</v>
      </c>
      <c r="E1603" s="20" t="s">
        <v>16805</v>
      </c>
      <c r="F1603" s="17"/>
      <c r="G1603" s="17"/>
      <c r="H1603" s="17" t="s">
        <v>16806</v>
      </c>
      <c r="I1603" s="20" t="s">
        <v>16807</v>
      </c>
    </row>
    <row r="1604" spans="1:9">
      <c r="A1604" s="17" t="s">
        <v>16808</v>
      </c>
      <c r="B1604" s="17" t="s">
        <v>16809</v>
      </c>
      <c r="C1604" s="20" t="s">
        <v>16810</v>
      </c>
      <c r="D1604" s="20" t="s">
        <v>16811</v>
      </c>
      <c r="E1604" s="20" t="s">
        <v>16812</v>
      </c>
      <c r="F1604" s="20" t="s">
        <v>16813</v>
      </c>
      <c r="G1604" s="17"/>
      <c r="H1604" s="17" t="s">
        <v>16814</v>
      </c>
      <c r="I1604" s="20" t="s">
        <v>16815</v>
      </c>
    </row>
    <row r="1605" spans="1:9">
      <c r="A1605" s="17" t="s">
        <v>16816</v>
      </c>
      <c r="B1605" s="17" t="s">
        <v>16817</v>
      </c>
      <c r="C1605" s="20" t="s">
        <v>16818</v>
      </c>
      <c r="D1605" s="20" t="s">
        <v>16819</v>
      </c>
      <c r="E1605" s="20" t="s">
        <v>16820</v>
      </c>
      <c r="F1605" s="17"/>
      <c r="G1605" s="17"/>
      <c r="H1605" s="17" t="s">
        <v>16821</v>
      </c>
      <c r="I1605" s="20" t="s">
        <v>16822</v>
      </c>
    </row>
    <row r="1606" spans="1:9">
      <c r="A1606" s="17" t="s">
        <v>1265</v>
      </c>
      <c r="B1606" s="17" t="s">
        <v>16823</v>
      </c>
      <c r="C1606" s="20" t="s">
        <v>4655</v>
      </c>
      <c r="D1606" s="20" t="s">
        <v>16824</v>
      </c>
      <c r="E1606" s="20" t="s">
        <v>16825</v>
      </c>
      <c r="F1606" s="17"/>
      <c r="G1606" s="17"/>
      <c r="H1606" s="17" t="s">
        <v>4656</v>
      </c>
      <c r="I1606" s="20" t="s">
        <v>16826</v>
      </c>
    </row>
    <row r="1607" spans="1:9">
      <c r="A1607" s="17" t="s">
        <v>16827</v>
      </c>
      <c r="B1607" s="17" t="s">
        <v>16828</v>
      </c>
      <c r="C1607" s="20" t="s">
        <v>16829</v>
      </c>
      <c r="D1607" s="20" t="s">
        <v>16830</v>
      </c>
      <c r="E1607" s="20" t="s">
        <v>16831</v>
      </c>
      <c r="F1607" s="17"/>
      <c r="G1607" s="17"/>
      <c r="H1607" s="17" t="s">
        <v>16832</v>
      </c>
      <c r="I1607" s="20" t="s">
        <v>16833</v>
      </c>
    </row>
    <row r="1608" spans="1:9">
      <c r="A1608" s="17" t="s">
        <v>16834</v>
      </c>
      <c r="B1608" s="17" t="s">
        <v>16835</v>
      </c>
      <c r="C1608" s="20" t="s">
        <v>16836</v>
      </c>
      <c r="D1608" s="20" t="s">
        <v>16837</v>
      </c>
      <c r="E1608" s="20" t="s">
        <v>16838</v>
      </c>
      <c r="F1608" s="17"/>
      <c r="G1608" s="17"/>
      <c r="H1608" s="17" t="s">
        <v>16839</v>
      </c>
      <c r="I1608" s="20" t="s">
        <v>16840</v>
      </c>
    </row>
    <row r="1609" spans="1:9">
      <c r="A1609" s="17" t="s">
        <v>1266</v>
      </c>
      <c r="B1609" s="17" t="s">
        <v>16841</v>
      </c>
      <c r="C1609" s="20" t="s">
        <v>4657</v>
      </c>
      <c r="D1609" s="20" t="s">
        <v>16842</v>
      </c>
      <c r="E1609" s="20" t="s">
        <v>16843</v>
      </c>
      <c r="F1609" s="17"/>
      <c r="G1609" s="17"/>
      <c r="H1609" s="17" t="s">
        <v>4658</v>
      </c>
      <c r="I1609" s="20" t="s">
        <v>16844</v>
      </c>
    </row>
    <row r="1610" spans="1:9">
      <c r="A1610" s="17" t="s">
        <v>1267</v>
      </c>
      <c r="B1610" s="17" t="s">
        <v>16845</v>
      </c>
      <c r="C1610" s="20" t="s">
        <v>4659</v>
      </c>
      <c r="D1610" s="20" t="s">
        <v>16846</v>
      </c>
      <c r="E1610" s="20" t="s">
        <v>16847</v>
      </c>
      <c r="F1610" s="20" t="s">
        <v>16848</v>
      </c>
      <c r="G1610" s="20" t="s">
        <v>16849</v>
      </c>
      <c r="H1610" s="17" t="s">
        <v>4660</v>
      </c>
      <c r="I1610" s="20" t="s">
        <v>16850</v>
      </c>
    </row>
    <row r="1611" spans="1:9">
      <c r="A1611" s="17" t="s">
        <v>1268</v>
      </c>
      <c r="B1611" s="17" t="s">
        <v>16851</v>
      </c>
      <c r="C1611" s="20" t="s">
        <v>4661</v>
      </c>
      <c r="D1611" s="20" t="s">
        <v>16852</v>
      </c>
      <c r="E1611" s="20" t="s">
        <v>16853</v>
      </c>
      <c r="F1611" s="17"/>
      <c r="G1611" s="17"/>
      <c r="H1611" s="17" t="s">
        <v>4662</v>
      </c>
      <c r="I1611" s="20" t="s">
        <v>16854</v>
      </c>
    </row>
    <row r="1612" spans="1:9">
      <c r="A1612" s="17" t="s">
        <v>16855</v>
      </c>
      <c r="B1612" s="17" t="s">
        <v>16856</v>
      </c>
      <c r="C1612" s="20" t="s">
        <v>16857</v>
      </c>
      <c r="D1612" s="17"/>
      <c r="E1612" s="20" t="s">
        <v>16858</v>
      </c>
      <c r="F1612" s="17"/>
      <c r="G1612" s="20" t="s">
        <v>16859</v>
      </c>
      <c r="H1612" s="17" t="s">
        <v>16860</v>
      </c>
      <c r="I1612" s="20" t="s">
        <v>16861</v>
      </c>
    </row>
    <row r="1613" spans="1:9">
      <c r="A1613" s="17" t="s">
        <v>16862</v>
      </c>
      <c r="B1613" s="17" t="s">
        <v>16863</v>
      </c>
      <c r="C1613" s="20" t="s">
        <v>16864</v>
      </c>
      <c r="D1613" s="20" t="s">
        <v>16865</v>
      </c>
      <c r="E1613" s="20" t="s">
        <v>16866</v>
      </c>
      <c r="F1613" s="17"/>
      <c r="G1613" s="17"/>
      <c r="H1613" s="17" t="s">
        <v>16867</v>
      </c>
      <c r="I1613" s="20" t="s">
        <v>16868</v>
      </c>
    </row>
    <row r="1614" spans="1:9">
      <c r="A1614" s="17" t="s">
        <v>16869</v>
      </c>
      <c r="B1614" s="17" t="s">
        <v>16870</v>
      </c>
      <c r="C1614" s="20" t="s">
        <v>16871</v>
      </c>
      <c r="D1614" s="20" t="s">
        <v>16872</v>
      </c>
      <c r="E1614" s="20" t="s">
        <v>16873</v>
      </c>
      <c r="F1614" s="17"/>
      <c r="G1614" s="17"/>
      <c r="H1614" s="17" t="s">
        <v>16874</v>
      </c>
      <c r="I1614" s="20" t="s">
        <v>16875</v>
      </c>
    </row>
    <row r="1615" spans="1:9">
      <c r="A1615" s="17" t="s">
        <v>1269</v>
      </c>
      <c r="B1615" s="17" t="s">
        <v>16876</v>
      </c>
      <c r="C1615" s="20" t="s">
        <v>4663</v>
      </c>
      <c r="D1615" s="20" t="s">
        <v>16877</v>
      </c>
      <c r="E1615" s="20" t="s">
        <v>16878</v>
      </c>
      <c r="F1615" s="20" t="s">
        <v>16879</v>
      </c>
      <c r="G1615" s="20" t="s">
        <v>16880</v>
      </c>
      <c r="H1615" s="17" t="s">
        <v>4664</v>
      </c>
      <c r="I1615" s="20" t="s">
        <v>16881</v>
      </c>
    </row>
    <row r="1616" spans="1:9">
      <c r="A1616" s="17" t="s">
        <v>1270</v>
      </c>
      <c r="B1616" s="17" t="s">
        <v>16882</v>
      </c>
      <c r="C1616" s="20" t="s">
        <v>4665</v>
      </c>
      <c r="D1616" s="20" t="s">
        <v>16883</v>
      </c>
      <c r="E1616" s="20" t="s">
        <v>16884</v>
      </c>
      <c r="F1616" s="20" t="s">
        <v>16885</v>
      </c>
      <c r="G1616" s="17"/>
      <c r="H1616" s="17" t="s">
        <v>4666</v>
      </c>
      <c r="I1616" s="20" t="s">
        <v>16886</v>
      </c>
    </row>
    <row r="1617" spans="1:9">
      <c r="A1617" s="17" t="s">
        <v>16887</v>
      </c>
      <c r="B1617" s="17" t="s">
        <v>16888</v>
      </c>
      <c r="C1617" s="20" t="s">
        <v>16889</v>
      </c>
      <c r="D1617" s="17"/>
      <c r="E1617" s="20" t="s">
        <v>16890</v>
      </c>
      <c r="F1617" s="17"/>
      <c r="G1617" s="17"/>
      <c r="H1617" s="17" t="s">
        <v>16891</v>
      </c>
      <c r="I1617" s="20" t="s">
        <v>16892</v>
      </c>
    </row>
    <row r="1618" spans="1:9">
      <c r="A1618" s="17" t="s">
        <v>16893</v>
      </c>
      <c r="B1618" s="17" t="s">
        <v>16894</v>
      </c>
      <c r="C1618" s="20" t="s">
        <v>16895</v>
      </c>
      <c r="D1618" s="20" t="s">
        <v>16896</v>
      </c>
      <c r="E1618" s="20" t="s">
        <v>16897</v>
      </c>
      <c r="F1618" s="17"/>
      <c r="G1618" s="17"/>
      <c r="H1618" s="17" t="s">
        <v>16898</v>
      </c>
      <c r="I1618" s="20" t="s">
        <v>16899</v>
      </c>
    </row>
    <row r="1619" spans="1:9">
      <c r="A1619" s="17" t="s">
        <v>16900</v>
      </c>
      <c r="B1619" s="17" t="s">
        <v>16901</v>
      </c>
      <c r="C1619" s="20" t="s">
        <v>16902</v>
      </c>
      <c r="D1619" s="20" t="s">
        <v>16903</v>
      </c>
      <c r="E1619" s="20" t="s">
        <v>16904</v>
      </c>
      <c r="F1619" s="17"/>
      <c r="G1619" s="17"/>
      <c r="H1619" s="17" t="s">
        <v>16905</v>
      </c>
      <c r="I1619" s="20" t="s">
        <v>16906</v>
      </c>
    </row>
    <row r="1620" spans="1:9">
      <c r="A1620" s="17" t="s">
        <v>16907</v>
      </c>
      <c r="B1620" s="17" t="s">
        <v>16908</v>
      </c>
      <c r="C1620" s="20" t="s">
        <v>16909</v>
      </c>
      <c r="D1620" s="20" t="s">
        <v>16910</v>
      </c>
      <c r="E1620" s="20" t="s">
        <v>16911</v>
      </c>
      <c r="F1620" s="20" t="s">
        <v>16912</v>
      </c>
      <c r="G1620" s="20" t="s">
        <v>16913</v>
      </c>
      <c r="H1620" s="17" t="s">
        <v>16914</v>
      </c>
      <c r="I1620" s="20" t="s">
        <v>16915</v>
      </c>
    </row>
    <row r="1621" spans="1:9">
      <c r="A1621" s="17" t="s">
        <v>1271</v>
      </c>
      <c r="B1621" s="17" t="s">
        <v>16916</v>
      </c>
      <c r="C1621" s="20" t="s">
        <v>4667</v>
      </c>
      <c r="D1621" s="20" t="s">
        <v>16917</v>
      </c>
      <c r="E1621" s="20" t="s">
        <v>16918</v>
      </c>
      <c r="F1621" s="20" t="s">
        <v>16917</v>
      </c>
      <c r="G1621" s="20" t="s">
        <v>16919</v>
      </c>
      <c r="H1621" s="17" t="s">
        <v>4668</v>
      </c>
      <c r="I1621" s="20" t="s">
        <v>16920</v>
      </c>
    </row>
    <row r="1622" spans="1:9">
      <c r="A1622" s="17" t="s">
        <v>16921</v>
      </c>
      <c r="B1622" s="17" t="s">
        <v>16922</v>
      </c>
      <c r="C1622" s="20" t="s">
        <v>16923</v>
      </c>
      <c r="D1622" s="20" t="s">
        <v>16924</v>
      </c>
      <c r="E1622" s="20" t="s">
        <v>16925</v>
      </c>
      <c r="F1622" s="20" t="s">
        <v>16926</v>
      </c>
      <c r="G1622" s="20" t="s">
        <v>16927</v>
      </c>
      <c r="H1622" s="17" t="s">
        <v>16928</v>
      </c>
      <c r="I1622" s="20" t="s">
        <v>16929</v>
      </c>
    </row>
    <row r="1623" spans="1:9">
      <c r="A1623" s="17" t="s">
        <v>1272</v>
      </c>
      <c r="B1623" s="17" t="s">
        <v>16930</v>
      </c>
      <c r="C1623" s="20" t="s">
        <v>4669</v>
      </c>
      <c r="D1623" s="20" t="s">
        <v>16931</v>
      </c>
      <c r="E1623" s="20" t="s">
        <v>16932</v>
      </c>
      <c r="F1623" s="17"/>
      <c r="G1623" s="17"/>
      <c r="H1623" s="17" t="s">
        <v>4670</v>
      </c>
      <c r="I1623" s="20" t="s">
        <v>16933</v>
      </c>
    </row>
    <row r="1624" spans="1:9">
      <c r="A1624" s="17" t="s">
        <v>16934</v>
      </c>
      <c r="B1624" s="17" t="s">
        <v>16935</v>
      </c>
      <c r="C1624" s="20" t="s">
        <v>16936</v>
      </c>
      <c r="D1624" s="20" t="s">
        <v>16937</v>
      </c>
      <c r="E1624" s="20" t="s">
        <v>16938</v>
      </c>
      <c r="F1624" s="17"/>
      <c r="G1624" s="17"/>
      <c r="H1624" s="17" t="s">
        <v>16939</v>
      </c>
      <c r="I1624" s="20" t="s">
        <v>16940</v>
      </c>
    </row>
    <row r="1625" spans="1:9">
      <c r="A1625" s="17" t="s">
        <v>1273</v>
      </c>
      <c r="B1625" s="17" t="s">
        <v>16941</v>
      </c>
      <c r="C1625" s="20" t="s">
        <v>4671</v>
      </c>
      <c r="D1625" s="20" t="s">
        <v>16942</v>
      </c>
      <c r="E1625" s="20" t="s">
        <v>16943</v>
      </c>
      <c r="F1625" s="17"/>
      <c r="G1625" s="17"/>
      <c r="H1625" s="17" t="s">
        <v>4672</v>
      </c>
      <c r="I1625" s="20" t="s">
        <v>16944</v>
      </c>
    </row>
    <row r="1626" spans="1:9">
      <c r="A1626" s="17" t="s">
        <v>1274</v>
      </c>
      <c r="B1626" s="17" t="s">
        <v>16945</v>
      </c>
      <c r="C1626" s="20" t="s">
        <v>4673</v>
      </c>
      <c r="D1626" s="20" t="s">
        <v>16946</v>
      </c>
      <c r="E1626" s="20" t="s">
        <v>16947</v>
      </c>
      <c r="F1626" s="17"/>
      <c r="G1626" s="17"/>
      <c r="H1626" s="17" t="s">
        <v>4674</v>
      </c>
      <c r="I1626" s="20" t="s">
        <v>16948</v>
      </c>
    </row>
    <row r="1627" spans="1:9">
      <c r="A1627" s="17" t="s">
        <v>1275</v>
      </c>
      <c r="B1627" s="17" t="s">
        <v>16949</v>
      </c>
      <c r="C1627" s="20" t="s">
        <v>4675</v>
      </c>
      <c r="D1627" s="20" t="s">
        <v>16950</v>
      </c>
      <c r="E1627" s="20" t="s">
        <v>16951</v>
      </c>
      <c r="F1627" s="17"/>
      <c r="G1627" s="17"/>
      <c r="H1627" s="17" t="s">
        <v>4676</v>
      </c>
      <c r="I1627" s="20" t="s">
        <v>16952</v>
      </c>
    </row>
    <row r="1628" spans="1:9">
      <c r="A1628" s="17" t="s">
        <v>16953</v>
      </c>
      <c r="B1628" s="17" t="s">
        <v>16954</v>
      </c>
      <c r="C1628" s="20" t="s">
        <v>16955</v>
      </c>
      <c r="D1628" s="20" t="s">
        <v>16956</v>
      </c>
      <c r="E1628" s="20" t="s">
        <v>16957</v>
      </c>
      <c r="F1628" s="20" t="s">
        <v>16958</v>
      </c>
      <c r="G1628" s="17"/>
      <c r="H1628" s="17" t="s">
        <v>16959</v>
      </c>
      <c r="I1628" s="20" t="s">
        <v>16960</v>
      </c>
    </row>
    <row r="1629" spans="1:9">
      <c r="A1629" s="17" t="s">
        <v>16961</v>
      </c>
      <c r="B1629" s="17" t="s">
        <v>16962</v>
      </c>
      <c r="C1629" s="20" t="s">
        <v>16963</v>
      </c>
      <c r="D1629" s="20" t="s">
        <v>16964</v>
      </c>
      <c r="E1629" s="20" t="s">
        <v>16965</v>
      </c>
      <c r="F1629" s="20" t="s">
        <v>16966</v>
      </c>
      <c r="G1629" s="17"/>
      <c r="H1629" s="17" t="s">
        <v>16967</v>
      </c>
      <c r="I1629" s="20" t="s">
        <v>16968</v>
      </c>
    </row>
    <row r="1630" spans="1:9">
      <c r="A1630" s="17" t="s">
        <v>16969</v>
      </c>
      <c r="B1630" s="17" t="s">
        <v>16970</v>
      </c>
      <c r="C1630" s="20" t="s">
        <v>16971</v>
      </c>
      <c r="D1630" s="20" t="s">
        <v>16972</v>
      </c>
      <c r="E1630" s="20" t="s">
        <v>16973</v>
      </c>
      <c r="F1630" s="17"/>
      <c r="G1630" s="17"/>
      <c r="H1630" s="17" t="s">
        <v>16974</v>
      </c>
      <c r="I1630" s="20" t="s">
        <v>16975</v>
      </c>
    </row>
    <row r="1631" spans="1:9">
      <c r="A1631" s="17" t="s">
        <v>1276</v>
      </c>
      <c r="B1631" s="17" t="s">
        <v>16976</v>
      </c>
      <c r="C1631" s="20" t="s">
        <v>4677</v>
      </c>
      <c r="D1631" s="20" t="s">
        <v>16977</v>
      </c>
      <c r="E1631" s="20" t="s">
        <v>16978</v>
      </c>
      <c r="F1631" s="20" t="s">
        <v>16979</v>
      </c>
      <c r="G1631" s="20" t="s">
        <v>16980</v>
      </c>
      <c r="H1631" s="17" t="s">
        <v>4678</v>
      </c>
      <c r="I1631" s="20" t="s">
        <v>16981</v>
      </c>
    </row>
    <row r="1632" spans="1:9">
      <c r="A1632" s="17" t="s">
        <v>16982</v>
      </c>
      <c r="B1632" s="17" t="s">
        <v>16983</v>
      </c>
      <c r="C1632" s="20" t="s">
        <v>16984</v>
      </c>
      <c r="D1632" s="20" t="s">
        <v>16985</v>
      </c>
      <c r="E1632" s="20" t="s">
        <v>16986</v>
      </c>
      <c r="F1632" s="20" t="s">
        <v>16985</v>
      </c>
      <c r="G1632" s="17"/>
      <c r="H1632" s="17" t="s">
        <v>16987</v>
      </c>
      <c r="I1632" s="20" t="s">
        <v>16988</v>
      </c>
    </row>
    <row r="1633" spans="1:9">
      <c r="A1633" s="17" t="s">
        <v>1277</v>
      </c>
      <c r="B1633" s="17" t="s">
        <v>16989</v>
      </c>
      <c r="C1633" s="20" t="s">
        <v>4679</v>
      </c>
      <c r="D1633" s="17"/>
      <c r="E1633" s="20" t="s">
        <v>16990</v>
      </c>
      <c r="F1633" s="17"/>
      <c r="G1633" s="17"/>
      <c r="H1633" s="17" t="s">
        <v>4680</v>
      </c>
      <c r="I1633" s="20" t="s">
        <v>16991</v>
      </c>
    </row>
    <row r="1634" spans="1:9">
      <c r="A1634" s="17" t="s">
        <v>1278</v>
      </c>
      <c r="B1634" s="17" t="s">
        <v>16992</v>
      </c>
      <c r="C1634" s="20" t="s">
        <v>4681</v>
      </c>
      <c r="D1634" s="20" t="s">
        <v>16993</v>
      </c>
      <c r="E1634" s="20" t="s">
        <v>16994</v>
      </c>
      <c r="F1634" s="20" t="s">
        <v>16993</v>
      </c>
      <c r="G1634" s="17"/>
      <c r="H1634" s="17" t="s">
        <v>4682</v>
      </c>
      <c r="I1634" s="20" t="s">
        <v>16995</v>
      </c>
    </row>
    <row r="1635" spans="1:9">
      <c r="A1635" s="17" t="s">
        <v>1279</v>
      </c>
      <c r="B1635" s="17" t="s">
        <v>16996</v>
      </c>
      <c r="C1635" s="20" t="s">
        <v>4683</v>
      </c>
      <c r="D1635" s="20" t="s">
        <v>16997</v>
      </c>
      <c r="E1635" s="20" t="s">
        <v>16998</v>
      </c>
      <c r="F1635" s="17"/>
      <c r="G1635" s="17"/>
      <c r="H1635" s="17" t="s">
        <v>4684</v>
      </c>
      <c r="I1635" s="20" t="s">
        <v>16999</v>
      </c>
    </row>
    <row r="1636" spans="1:9">
      <c r="A1636" s="17" t="s">
        <v>1280</v>
      </c>
      <c r="B1636" s="17" t="s">
        <v>17000</v>
      </c>
      <c r="C1636" s="20" t="s">
        <v>4685</v>
      </c>
      <c r="D1636" s="20" t="s">
        <v>17001</v>
      </c>
      <c r="E1636" s="20" t="s">
        <v>17002</v>
      </c>
      <c r="F1636" s="20" t="s">
        <v>17001</v>
      </c>
      <c r="G1636" s="20" t="s">
        <v>17003</v>
      </c>
      <c r="H1636" s="17" t="s">
        <v>4686</v>
      </c>
      <c r="I1636" s="20" t="s">
        <v>17004</v>
      </c>
    </row>
    <row r="1637" spans="1:9">
      <c r="A1637" s="17" t="s">
        <v>17005</v>
      </c>
      <c r="B1637" s="17" t="s">
        <v>17006</v>
      </c>
      <c r="C1637" s="20" t="s">
        <v>17007</v>
      </c>
      <c r="D1637" s="20" t="s">
        <v>17008</v>
      </c>
      <c r="E1637" s="20" t="s">
        <v>17009</v>
      </c>
      <c r="F1637" s="20" t="s">
        <v>17008</v>
      </c>
      <c r="G1637" s="20" t="s">
        <v>17010</v>
      </c>
      <c r="H1637" s="17" t="s">
        <v>17011</v>
      </c>
      <c r="I1637" s="20" t="s">
        <v>17012</v>
      </c>
    </row>
    <row r="1638" spans="1:9">
      <c r="A1638" s="17" t="s">
        <v>1281</v>
      </c>
      <c r="B1638" s="17" t="s">
        <v>17013</v>
      </c>
      <c r="C1638" s="20" t="s">
        <v>4687</v>
      </c>
      <c r="D1638" s="20" t="s">
        <v>17014</v>
      </c>
      <c r="E1638" s="20" t="s">
        <v>17015</v>
      </c>
      <c r="F1638" s="20" t="s">
        <v>17016</v>
      </c>
      <c r="G1638" s="20" t="s">
        <v>17017</v>
      </c>
      <c r="H1638" s="17" t="s">
        <v>4688</v>
      </c>
      <c r="I1638" s="20" t="s">
        <v>17018</v>
      </c>
    </row>
    <row r="1639" spans="1:9">
      <c r="A1639" s="17" t="s">
        <v>1282</v>
      </c>
      <c r="B1639" s="17" t="s">
        <v>17019</v>
      </c>
      <c r="C1639" s="20" t="s">
        <v>4689</v>
      </c>
      <c r="D1639" s="20" t="s">
        <v>17020</v>
      </c>
      <c r="E1639" s="20" t="s">
        <v>17021</v>
      </c>
      <c r="F1639" s="17"/>
      <c r="G1639" s="17"/>
      <c r="H1639" s="17" t="s">
        <v>4690</v>
      </c>
      <c r="I1639" s="20" t="s">
        <v>17022</v>
      </c>
    </row>
    <row r="1640" spans="1:9">
      <c r="A1640" s="17" t="s">
        <v>17023</v>
      </c>
      <c r="B1640" s="17" t="s">
        <v>17024</v>
      </c>
      <c r="C1640" s="20" t="s">
        <v>17025</v>
      </c>
      <c r="D1640" s="17"/>
      <c r="E1640" s="20" t="s">
        <v>17026</v>
      </c>
      <c r="F1640" s="17"/>
      <c r="G1640" s="17"/>
      <c r="H1640" s="17" t="s">
        <v>17027</v>
      </c>
      <c r="I1640" s="20" t="s">
        <v>17028</v>
      </c>
    </row>
    <row r="1641" spans="1:9">
      <c r="A1641" s="17" t="s">
        <v>17029</v>
      </c>
      <c r="B1641" s="17" t="s">
        <v>17030</v>
      </c>
      <c r="C1641" s="20" t="s">
        <v>17031</v>
      </c>
      <c r="D1641" s="20" t="s">
        <v>17032</v>
      </c>
      <c r="E1641" s="17"/>
      <c r="F1641" s="20" t="s">
        <v>17032</v>
      </c>
      <c r="G1641" s="17"/>
      <c r="H1641" s="17" t="s">
        <v>17033</v>
      </c>
      <c r="I1641" s="20" t="s">
        <v>17034</v>
      </c>
    </row>
    <row r="1642" spans="1:9">
      <c r="A1642" s="17" t="s">
        <v>1283</v>
      </c>
      <c r="B1642" s="17" t="s">
        <v>17035</v>
      </c>
      <c r="C1642" s="20" t="s">
        <v>4691</v>
      </c>
      <c r="D1642" s="17"/>
      <c r="E1642" s="20" t="s">
        <v>17036</v>
      </c>
      <c r="F1642" s="17"/>
      <c r="G1642" s="17"/>
      <c r="H1642" s="17" t="s">
        <v>4692</v>
      </c>
      <c r="I1642" s="20" t="s">
        <v>17037</v>
      </c>
    </row>
    <row r="1643" spans="1:9">
      <c r="A1643" s="17" t="s">
        <v>17038</v>
      </c>
      <c r="B1643" s="17" t="s">
        <v>17039</v>
      </c>
      <c r="C1643" s="20" t="s">
        <v>17040</v>
      </c>
      <c r="D1643" s="20" t="s">
        <v>17041</v>
      </c>
      <c r="E1643" s="20" t="s">
        <v>17042</v>
      </c>
      <c r="F1643" s="17"/>
      <c r="G1643" s="17"/>
      <c r="H1643" s="17" t="s">
        <v>17043</v>
      </c>
      <c r="I1643" s="20" t="s">
        <v>17044</v>
      </c>
    </row>
    <row r="1644" spans="1:9">
      <c r="A1644" s="17" t="s">
        <v>17045</v>
      </c>
      <c r="B1644" s="17" t="s">
        <v>17046</v>
      </c>
      <c r="C1644" s="20" t="s">
        <v>17047</v>
      </c>
      <c r="D1644" s="20" t="s">
        <v>17048</v>
      </c>
      <c r="E1644" s="20" t="s">
        <v>17049</v>
      </c>
      <c r="F1644" s="17"/>
      <c r="G1644" s="17"/>
      <c r="H1644" s="17" t="s">
        <v>17050</v>
      </c>
      <c r="I1644" s="20" t="s">
        <v>17051</v>
      </c>
    </row>
    <row r="1645" spans="1:9">
      <c r="A1645" s="17" t="s">
        <v>17052</v>
      </c>
      <c r="B1645" s="17" t="s">
        <v>17053</v>
      </c>
      <c r="C1645" s="20" t="s">
        <v>17054</v>
      </c>
      <c r="D1645" s="17"/>
      <c r="E1645" s="20" t="s">
        <v>17055</v>
      </c>
      <c r="F1645" s="17"/>
      <c r="G1645" s="17"/>
      <c r="H1645" s="17" t="s">
        <v>17056</v>
      </c>
      <c r="I1645" s="20" t="s">
        <v>17057</v>
      </c>
    </row>
    <row r="1646" spans="1:9">
      <c r="A1646" s="17" t="s">
        <v>1284</v>
      </c>
      <c r="B1646" s="17" t="s">
        <v>17058</v>
      </c>
      <c r="C1646" s="20" t="s">
        <v>4693</v>
      </c>
      <c r="D1646" s="20" t="s">
        <v>17059</v>
      </c>
      <c r="E1646" s="20" t="s">
        <v>17060</v>
      </c>
      <c r="F1646" s="20" t="s">
        <v>17059</v>
      </c>
      <c r="G1646" s="17"/>
      <c r="H1646" s="17" t="s">
        <v>4694</v>
      </c>
      <c r="I1646" s="20" t="s">
        <v>17061</v>
      </c>
    </row>
    <row r="1647" spans="1:9">
      <c r="A1647" s="17" t="s">
        <v>1285</v>
      </c>
      <c r="B1647" s="17" t="s">
        <v>17062</v>
      </c>
      <c r="C1647" s="20" t="s">
        <v>4695</v>
      </c>
      <c r="D1647" s="20" t="s">
        <v>17063</v>
      </c>
      <c r="E1647" s="20" t="s">
        <v>17064</v>
      </c>
      <c r="F1647" s="17"/>
      <c r="G1647" s="17"/>
      <c r="H1647" s="17" t="s">
        <v>4696</v>
      </c>
      <c r="I1647" s="20" t="s">
        <v>17065</v>
      </c>
    </row>
    <row r="1648" spans="1:9">
      <c r="A1648" s="17" t="s">
        <v>17066</v>
      </c>
      <c r="B1648" s="17" t="s">
        <v>17067</v>
      </c>
      <c r="C1648" s="20" t="s">
        <v>17068</v>
      </c>
      <c r="D1648" s="20" t="s">
        <v>17069</v>
      </c>
      <c r="E1648" s="20" t="s">
        <v>17070</v>
      </c>
      <c r="F1648" s="20" t="s">
        <v>17071</v>
      </c>
      <c r="G1648" s="20" t="s">
        <v>17072</v>
      </c>
      <c r="H1648" s="17" t="s">
        <v>17073</v>
      </c>
      <c r="I1648" s="20" t="s">
        <v>17074</v>
      </c>
    </row>
    <row r="1649" spans="1:9">
      <c r="A1649" s="17" t="s">
        <v>1286</v>
      </c>
      <c r="B1649" s="17" t="s">
        <v>17075</v>
      </c>
      <c r="C1649" s="20" t="s">
        <v>4697</v>
      </c>
      <c r="D1649" s="17"/>
      <c r="E1649" s="20" t="s">
        <v>17076</v>
      </c>
      <c r="F1649" s="17"/>
      <c r="G1649" s="17"/>
      <c r="H1649" s="17" t="s">
        <v>4698</v>
      </c>
      <c r="I1649" s="20" t="s">
        <v>17077</v>
      </c>
    </row>
    <row r="1650" spans="1:9">
      <c r="A1650" s="17" t="s">
        <v>17078</v>
      </c>
      <c r="B1650" s="17" t="s">
        <v>17079</v>
      </c>
      <c r="C1650" s="20" t="s">
        <v>17080</v>
      </c>
      <c r="D1650" s="20" t="s">
        <v>17081</v>
      </c>
      <c r="E1650" s="20" t="s">
        <v>17082</v>
      </c>
      <c r="F1650" s="17"/>
      <c r="G1650" s="17"/>
      <c r="H1650" s="17" t="s">
        <v>17083</v>
      </c>
      <c r="I1650" s="20" t="s">
        <v>17084</v>
      </c>
    </row>
    <row r="1651" spans="1:9">
      <c r="A1651" s="17" t="s">
        <v>17085</v>
      </c>
      <c r="B1651" s="17" t="s">
        <v>17086</v>
      </c>
      <c r="C1651" s="20" t="s">
        <v>17087</v>
      </c>
      <c r="D1651" s="20" t="s">
        <v>17088</v>
      </c>
      <c r="E1651" s="17"/>
      <c r="F1651" s="17"/>
      <c r="G1651" s="17"/>
      <c r="H1651" s="17" t="s">
        <v>17089</v>
      </c>
      <c r="I1651" s="20" t="s">
        <v>17090</v>
      </c>
    </row>
    <row r="1652" spans="1:9">
      <c r="A1652" s="17" t="s">
        <v>1287</v>
      </c>
      <c r="B1652" s="17" t="s">
        <v>17091</v>
      </c>
      <c r="C1652" s="20" t="s">
        <v>4699</v>
      </c>
      <c r="D1652" s="20" t="s">
        <v>17092</v>
      </c>
      <c r="E1652" s="20" t="s">
        <v>17093</v>
      </c>
      <c r="F1652" s="17"/>
      <c r="G1652" s="17"/>
      <c r="H1652" s="17" t="s">
        <v>4700</v>
      </c>
      <c r="I1652" s="20" t="s">
        <v>17094</v>
      </c>
    </row>
    <row r="1653" spans="1:9">
      <c r="A1653" s="17" t="s">
        <v>1288</v>
      </c>
      <c r="B1653" s="17" t="s">
        <v>17095</v>
      </c>
      <c r="C1653" s="20" t="s">
        <v>4701</v>
      </c>
      <c r="D1653" s="20" t="s">
        <v>17096</v>
      </c>
      <c r="E1653" s="20" t="s">
        <v>17097</v>
      </c>
      <c r="F1653" s="17"/>
      <c r="G1653" s="17"/>
      <c r="H1653" s="17" t="s">
        <v>4702</v>
      </c>
      <c r="I1653" s="20" t="s">
        <v>17098</v>
      </c>
    </row>
    <row r="1654" spans="1:9">
      <c r="A1654" s="17" t="s">
        <v>17099</v>
      </c>
      <c r="B1654" s="17" t="s">
        <v>17100</v>
      </c>
      <c r="C1654" s="20" t="s">
        <v>17101</v>
      </c>
      <c r="D1654" s="20" t="s">
        <v>17102</v>
      </c>
      <c r="E1654" s="20" t="s">
        <v>17103</v>
      </c>
      <c r="F1654" s="20" t="s">
        <v>17104</v>
      </c>
      <c r="G1654" s="20" t="s">
        <v>17105</v>
      </c>
      <c r="H1654" s="17" t="s">
        <v>17106</v>
      </c>
      <c r="I1654" s="20" t="s">
        <v>17107</v>
      </c>
    </row>
    <row r="1655" spans="1:9">
      <c r="A1655" s="17" t="s">
        <v>1289</v>
      </c>
      <c r="B1655" s="17" t="s">
        <v>17108</v>
      </c>
      <c r="C1655" s="20" t="s">
        <v>4703</v>
      </c>
      <c r="D1655" s="20" t="s">
        <v>17109</v>
      </c>
      <c r="E1655" s="20" t="s">
        <v>17110</v>
      </c>
      <c r="F1655" s="20" t="s">
        <v>17111</v>
      </c>
      <c r="G1655" s="20" t="s">
        <v>17112</v>
      </c>
      <c r="H1655" s="17" t="s">
        <v>4704</v>
      </c>
      <c r="I1655" s="20" t="s">
        <v>17113</v>
      </c>
    </row>
    <row r="1656" spans="1:9">
      <c r="A1656" s="17" t="s">
        <v>17114</v>
      </c>
      <c r="B1656" s="17" t="s">
        <v>17115</v>
      </c>
      <c r="C1656" s="20" t="s">
        <v>17116</v>
      </c>
      <c r="D1656" s="20" t="s">
        <v>17117</v>
      </c>
      <c r="E1656" s="20" t="s">
        <v>17118</v>
      </c>
      <c r="F1656" s="17"/>
      <c r="G1656" s="17"/>
      <c r="H1656" s="17" t="s">
        <v>17119</v>
      </c>
      <c r="I1656" s="20" t="s">
        <v>17120</v>
      </c>
    </row>
    <row r="1657" spans="1:9">
      <c r="A1657" s="17" t="s">
        <v>1290</v>
      </c>
      <c r="B1657" s="17" t="s">
        <v>17121</v>
      </c>
      <c r="C1657" s="20" t="s">
        <v>4705</v>
      </c>
      <c r="D1657" s="20" t="s">
        <v>17122</v>
      </c>
      <c r="E1657" s="20" t="s">
        <v>17123</v>
      </c>
      <c r="F1657" s="20" t="s">
        <v>17124</v>
      </c>
      <c r="G1657" s="20" t="s">
        <v>17125</v>
      </c>
      <c r="H1657" s="17" t="s">
        <v>4706</v>
      </c>
      <c r="I1657" s="20" t="s">
        <v>17126</v>
      </c>
    </row>
    <row r="1658" spans="1:9">
      <c r="A1658" s="17" t="s">
        <v>1291</v>
      </c>
      <c r="B1658" s="17" t="s">
        <v>17127</v>
      </c>
      <c r="C1658" s="20" t="s">
        <v>4707</v>
      </c>
      <c r="D1658" s="20" t="s">
        <v>17128</v>
      </c>
      <c r="E1658" s="20" t="s">
        <v>17129</v>
      </c>
      <c r="F1658" s="17"/>
      <c r="G1658" s="17"/>
      <c r="H1658" s="17" t="s">
        <v>4708</v>
      </c>
      <c r="I1658" s="20" t="s">
        <v>17130</v>
      </c>
    </row>
    <row r="1659" spans="1:9">
      <c r="A1659" s="17" t="s">
        <v>17131</v>
      </c>
      <c r="B1659" s="17" t="s">
        <v>17132</v>
      </c>
      <c r="C1659" s="20" t="s">
        <v>17133</v>
      </c>
      <c r="D1659" s="20" t="s">
        <v>17134</v>
      </c>
      <c r="E1659" s="17"/>
      <c r="F1659" s="17"/>
      <c r="G1659" s="17"/>
      <c r="H1659" s="17" t="s">
        <v>17135</v>
      </c>
      <c r="I1659" s="20" t="s">
        <v>17136</v>
      </c>
    </row>
    <row r="1660" spans="1:9">
      <c r="A1660" s="17" t="s">
        <v>17137</v>
      </c>
      <c r="B1660" s="17" t="s">
        <v>17138</v>
      </c>
      <c r="C1660" s="20" t="s">
        <v>17139</v>
      </c>
      <c r="D1660" s="20" t="s">
        <v>17140</v>
      </c>
      <c r="E1660" s="20" t="s">
        <v>17141</v>
      </c>
      <c r="F1660" s="17"/>
      <c r="G1660" s="17"/>
      <c r="H1660" s="17" t="s">
        <v>17142</v>
      </c>
      <c r="I1660" s="20" t="s">
        <v>17143</v>
      </c>
    </row>
    <row r="1661" spans="1:9">
      <c r="A1661" s="17" t="s">
        <v>17144</v>
      </c>
      <c r="B1661" s="17" t="s">
        <v>17145</v>
      </c>
      <c r="C1661" s="20" t="s">
        <v>17146</v>
      </c>
      <c r="D1661" s="20" t="s">
        <v>17147</v>
      </c>
      <c r="E1661" s="20" t="s">
        <v>17148</v>
      </c>
      <c r="F1661" s="17"/>
      <c r="G1661" s="17"/>
      <c r="H1661" s="17" t="s">
        <v>17149</v>
      </c>
      <c r="I1661" s="20" t="s">
        <v>17150</v>
      </c>
    </row>
    <row r="1662" spans="1:9">
      <c r="A1662" s="17" t="s">
        <v>17151</v>
      </c>
      <c r="B1662" s="17" t="s">
        <v>17152</v>
      </c>
      <c r="C1662" s="20" t="s">
        <v>17153</v>
      </c>
      <c r="D1662" s="20" t="s">
        <v>17154</v>
      </c>
      <c r="E1662" s="20" t="s">
        <v>17155</v>
      </c>
      <c r="F1662" s="20" t="s">
        <v>17156</v>
      </c>
      <c r="G1662" s="17"/>
      <c r="H1662" s="17" t="s">
        <v>17157</v>
      </c>
      <c r="I1662" s="20" t="s">
        <v>17158</v>
      </c>
    </row>
    <row r="1663" spans="1:9">
      <c r="A1663" s="17" t="s">
        <v>17159</v>
      </c>
      <c r="B1663" s="17" t="s">
        <v>17160</v>
      </c>
      <c r="C1663" s="20" t="s">
        <v>17161</v>
      </c>
      <c r="D1663" s="20" t="s">
        <v>17162</v>
      </c>
      <c r="E1663" s="20" t="s">
        <v>17163</v>
      </c>
      <c r="F1663" s="17"/>
      <c r="G1663" s="17"/>
      <c r="H1663" s="17" t="s">
        <v>17164</v>
      </c>
      <c r="I1663" s="20" t="s">
        <v>17165</v>
      </c>
    </row>
    <row r="1664" spans="1:9">
      <c r="A1664" s="17" t="s">
        <v>1292</v>
      </c>
      <c r="B1664" s="17" t="s">
        <v>17166</v>
      </c>
      <c r="C1664" s="20" t="s">
        <v>4709</v>
      </c>
      <c r="D1664" s="20" t="s">
        <v>17167</v>
      </c>
      <c r="E1664" s="20" t="s">
        <v>17168</v>
      </c>
      <c r="F1664" s="17"/>
      <c r="G1664" s="17"/>
      <c r="H1664" s="17" t="s">
        <v>4710</v>
      </c>
      <c r="I1664" s="20" t="s">
        <v>17169</v>
      </c>
    </row>
    <row r="1665" spans="1:9">
      <c r="A1665" s="17" t="s">
        <v>17170</v>
      </c>
      <c r="B1665" s="17" t="s">
        <v>17171</v>
      </c>
      <c r="C1665" s="20" t="s">
        <v>17172</v>
      </c>
      <c r="D1665" s="20" t="s">
        <v>17173</v>
      </c>
      <c r="E1665" s="20" t="s">
        <v>17174</v>
      </c>
      <c r="F1665" s="17"/>
      <c r="G1665" s="17"/>
      <c r="H1665" s="17" t="s">
        <v>17175</v>
      </c>
      <c r="I1665" s="20" t="s">
        <v>17176</v>
      </c>
    </row>
    <row r="1666" spans="1:9">
      <c r="A1666" s="17" t="s">
        <v>17177</v>
      </c>
      <c r="B1666" s="17" t="s">
        <v>17178</v>
      </c>
      <c r="C1666" s="20" t="s">
        <v>17179</v>
      </c>
      <c r="D1666" s="20" t="s">
        <v>17180</v>
      </c>
      <c r="E1666" s="20" t="s">
        <v>17181</v>
      </c>
      <c r="F1666" s="17"/>
      <c r="G1666" s="17"/>
      <c r="H1666" s="17" t="s">
        <v>17182</v>
      </c>
      <c r="I1666" s="20" t="s">
        <v>17183</v>
      </c>
    </row>
    <row r="1667" spans="1:9">
      <c r="A1667" s="17" t="s">
        <v>17184</v>
      </c>
      <c r="B1667" s="17" t="s">
        <v>17185</v>
      </c>
      <c r="C1667" s="20" t="s">
        <v>17186</v>
      </c>
      <c r="D1667" s="20" t="s">
        <v>17187</v>
      </c>
      <c r="E1667" s="20" t="s">
        <v>17188</v>
      </c>
      <c r="F1667" s="20" t="s">
        <v>17189</v>
      </c>
      <c r="G1667" s="20" t="s">
        <v>17190</v>
      </c>
      <c r="H1667" s="17" t="s">
        <v>17191</v>
      </c>
      <c r="I1667" s="20" t="s">
        <v>17192</v>
      </c>
    </row>
    <row r="1668" spans="1:9">
      <c r="A1668" s="17" t="s">
        <v>1293</v>
      </c>
      <c r="B1668" s="17" t="s">
        <v>17193</v>
      </c>
      <c r="C1668" s="20" t="s">
        <v>4711</v>
      </c>
      <c r="D1668" s="20" t="s">
        <v>17194</v>
      </c>
      <c r="E1668" s="20" t="s">
        <v>17195</v>
      </c>
      <c r="F1668" s="20" t="s">
        <v>17194</v>
      </c>
      <c r="G1668" s="20" t="s">
        <v>17196</v>
      </c>
      <c r="H1668" s="17" t="s">
        <v>4712</v>
      </c>
      <c r="I1668" s="20" t="s">
        <v>17197</v>
      </c>
    </row>
    <row r="1669" spans="1:9">
      <c r="A1669" s="17" t="s">
        <v>1294</v>
      </c>
      <c r="B1669" s="17" t="s">
        <v>17198</v>
      </c>
      <c r="C1669" s="20" t="s">
        <v>4713</v>
      </c>
      <c r="D1669" s="20" t="s">
        <v>17199</v>
      </c>
      <c r="E1669" s="17"/>
      <c r="F1669" s="20" t="s">
        <v>17200</v>
      </c>
      <c r="G1669" s="20" t="s">
        <v>17201</v>
      </c>
      <c r="H1669" s="17" t="s">
        <v>4714</v>
      </c>
      <c r="I1669" s="20" t="s">
        <v>17202</v>
      </c>
    </row>
    <row r="1670" spans="1:9">
      <c r="A1670" s="17" t="s">
        <v>17203</v>
      </c>
      <c r="B1670" s="17" t="s">
        <v>17204</v>
      </c>
      <c r="C1670" s="20" t="s">
        <v>17205</v>
      </c>
      <c r="D1670" s="20" t="s">
        <v>17206</v>
      </c>
      <c r="E1670" s="20" t="s">
        <v>17207</v>
      </c>
      <c r="F1670" s="20" t="s">
        <v>17208</v>
      </c>
      <c r="G1670" s="20" t="s">
        <v>17209</v>
      </c>
      <c r="H1670" s="17" t="s">
        <v>17210</v>
      </c>
      <c r="I1670" s="20" t="s">
        <v>17211</v>
      </c>
    </row>
    <row r="1671" spans="1:9">
      <c r="A1671" s="17" t="s">
        <v>17212</v>
      </c>
      <c r="B1671" s="17" t="s">
        <v>17213</v>
      </c>
      <c r="C1671" s="20" t="s">
        <v>17214</v>
      </c>
      <c r="D1671" s="20" t="s">
        <v>17215</v>
      </c>
      <c r="E1671" s="20" t="s">
        <v>17216</v>
      </c>
      <c r="F1671" s="17"/>
      <c r="G1671" s="17"/>
      <c r="H1671" s="17" t="s">
        <v>17217</v>
      </c>
      <c r="I1671" s="20" t="s">
        <v>17218</v>
      </c>
    </row>
    <row r="1672" spans="1:9">
      <c r="A1672" s="17" t="s">
        <v>17219</v>
      </c>
      <c r="B1672" s="17" t="s">
        <v>17220</v>
      </c>
      <c r="C1672" s="20" t="s">
        <v>17221</v>
      </c>
      <c r="D1672" s="20" t="s">
        <v>17222</v>
      </c>
      <c r="E1672" s="20" t="s">
        <v>17223</v>
      </c>
      <c r="F1672" s="20" t="s">
        <v>17224</v>
      </c>
      <c r="G1672" s="20" t="s">
        <v>17225</v>
      </c>
      <c r="H1672" s="17" t="s">
        <v>17226</v>
      </c>
      <c r="I1672" s="20" t="s">
        <v>17227</v>
      </c>
    </row>
    <row r="1673" spans="1:9">
      <c r="A1673" s="17" t="s">
        <v>17228</v>
      </c>
      <c r="B1673" s="17" t="s">
        <v>17229</v>
      </c>
      <c r="C1673" s="20" t="s">
        <v>17230</v>
      </c>
      <c r="D1673" s="20" t="s">
        <v>17231</v>
      </c>
      <c r="E1673" s="20" t="s">
        <v>17232</v>
      </c>
      <c r="F1673" s="20" t="s">
        <v>17233</v>
      </c>
      <c r="G1673" s="20" t="s">
        <v>17234</v>
      </c>
      <c r="H1673" s="17" t="s">
        <v>17235</v>
      </c>
      <c r="I1673" s="20" t="s">
        <v>17236</v>
      </c>
    </row>
    <row r="1674" spans="1:9">
      <c r="A1674" s="17" t="s">
        <v>17237</v>
      </c>
      <c r="B1674" s="17" t="s">
        <v>17238</v>
      </c>
      <c r="C1674" s="20" t="s">
        <v>17239</v>
      </c>
      <c r="D1674" s="20" t="s">
        <v>17240</v>
      </c>
      <c r="E1674" s="20" t="s">
        <v>17241</v>
      </c>
      <c r="F1674" s="20" t="s">
        <v>17242</v>
      </c>
      <c r="G1674" s="20" t="s">
        <v>17243</v>
      </c>
      <c r="H1674" s="17" t="s">
        <v>17244</v>
      </c>
      <c r="I1674" s="20" t="s">
        <v>17245</v>
      </c>
    </row>
    <row r="1675" spans="1:9">
      <c r="A1675" s="17" t="s">
        <v>1295</v>
      </c>
      <c r="B1675" s="17" t="s">
        <v>17246</v>
      </c>
      <c r="C1675" s="20" t="s">
        <v>4715</v>
      </c>
      <c r="D1675" s="20" t="s">
        <v>17247</v>
      </c>
      <c r="E1675" s="20" t="s">
        <v>17248</v>
      </c>
      <c r="F1675" s="20" t="s">
        <v>17249</v>
      </c>
      <c r="G1675" s="20" t="s">
        <v>17250</v>
      </c>
      <c r="H1675" s="17" t="s">
        <v>4716</v>
      </c>
      <c r="I1675" s="20" t="s">
        <v>17251</v>
      </c>
    </row>
    <row r="1676" spans="1:9">
      <c r="A1676" s="17" t="s">
        <v>17252</v>
      </c>
      <c r="B1676" s="17" t="s">
        <v>17253</v>
      </c>
      <c r="C1676" s="20" t="s">
        <v>17254</v>
      </c>
      <c r="D1676" s="20" t="s">
        <v>17255</v>
      </c>
      <c r="E1676" s="17"/>
      <c r="F1676" s="17"/>
      <c r="G1676" s="17"/>
      <c r="H1676" s="17" t="s">
        <v>17256</v>
      </c>
      <c r="I1676" s="20" t="s">
        <v>17257</v>
      </c>
    </row>
    <row r="1677" spans="1:9">
      <c r="A1677" s="17" t="s">
        <v>17258</v>
      </c>
      <c r="B1677" s="17" t="s">
        <v>17259</v>
      </c>
      <c r="C1677" s="20" t="s">
        <v>17260</v>
      </c>
      <c r="D1677" s="17"/>
      <c r="E1677" s="20" t="s">
        <v>17261</v>
      </c>
      <c r="F1677" s="17"/>
      <c r="G1677" s="17"/>
      <c r="H1677" s="17" t="s">
        <v>17262</v>
      </c>
      <c r="I1677" s="20" t="s">
        <v>17263</v>
      </c>
    </row>
    <row r="1678" spans="1:9">
      <c r="A1678" s="17" t="s">
        <v>1296</v>
      </c>
      <c r="B1678" s="17" t="s">
        <v>17264</v>
      </c>
      <c r="C1678" s="20" t="s">
        <v>4717</v>
      </c>
      <c r="D1678" s="20" t="s">
        <v>17265</v>
      </c>
      <c r="E1678" s="17"/>
      <c r="F1678" s="20" t="s">
        <v>17265</v>
      </c>
      <c r="G1678" s="17"/>
      <c r="H1678" s="17" t="s">
        <v>4718</v>
      </c>
      <c r="I1678" s="20" t="s">
        <v>17266</v>
      </c>
    </row>
    <row r="1679" spans="1:9">
      <c r="A1679" s="17" t="s">
        <v>1297</v>
      </c>
      <c r="B1679" s="17" t="s">
        <v>17267</v>
      </c>
      <c r="C1679" s="20" t="s">
        <v>4719</v>
      </c>
      <c r="D1679" s="20" t="s">
        <v>17268</v>
      </c>
      <c r="E1679" s="20" t="s">
        <v>17269</v>
      </c>
      <c r="F1679" s="20" t="s">
        <v>17270</v>
      </c>
      <c r="G1679" s="20" t="s">
        <v>17271</v>
      </c>
      <c r="H1679" s="17" t="s">
        <v>4720</v>
      </c>
      <c r="I1679" s="20" t="s">
        <v>17272</v>
      </c>
    </row>
    <row r="1680" spans="1:9">
      <c r="A1680" s="17" t="s">
        <v>17273</v>
      </c>
      <c r="B1680" s="17" t="s">
        <v>17274</v>
      </c>
      <c r="C1680" s="20" t="s">
        <v>17275</v>
      </c>
      <c r="D1680" s="20" t="s">
        <v>17276</v>
      </c>
      <c r="E1680" s="17"/>
      <c r="F1680" s="17"/>
      <c r="G1680" s="17"/>
      <c r="H1680" s="17" t="s">
        <v>17277</v>
      </c>
      <c r="I1680" s="20" t="s">
        <v>17278</v>
      </c>
    </row>
    <row r="1681" spans="1:9">
      <c r="A1681" s="17" t="s">
        <v>17279</v>
      </c>
      <c r="B1681" s="17" t="s">
        <v>17280</v>
      </c>
      <c r="C1681" s="20" t="s">
        <v>17281</v>
      </c>
      <c r="D1681" s="20" t="s">
        <v>17282</v>
      </c>
      <c r="E1681" s="20" t="s">
        <v>17283</v>
      </c>
      <c r="F1681" s="17"/>
      <c r="G1681" s="17"/>
      <c r="H1681" s="17" t="s">
        <v>17284</v>
      </c>
      <c r="I1681" s="20" t="s">
        <v>17285</v>
      </c>
    </row>
    <row r="1682" spans="1:9">
      <c r="A1682" s="17" t="s">
        <v>1298</v>
      </c>
      <c r="B1682" s="17" t="s">
        <v>17286</v>
      </c>
      <c r="C1682" s="20" t="s">
        <v>4721</v>
      </c>
      <c r="D1682" s="20" t="s">
        <v>17287</v>
      </c>
      <c r="E1682" s="20" t="s">
        <v>17288</v>
      </c>
      <c r="F1682" s="20" t="s">
        <v>17289</v>
      </c>
      <c r="G1682" s="20" t="s">
        <v>17290</v>
      </c>
      <c r="H1682" s="17" t="s">
        <v>4722</v>
      </c>
      <c r="I1682" s="20" t="s">
        <v>17291</v>
      </c>
    </row>
    <row r="1683" spans="1:9">
      <c r="A1683" s="17" t="s">
        <v>1299</v>
      </c>
      <c r="B1683" s="17" t="s">
        <v>17292</v>
      </c>
      <c r="C1683" s="20" t="s">
        <v>4723</v>
      </c>
      <c r="D1683" s="20" t="s">
        <v>17293</v>
      </c>
      <c r="E1683" s="20" t="s">
        <v>17294</v>
      </c>
      <c r="F1683" s="17"/>
      <c r="G1683" s="17"/>
      <c r="H1683" s="17" t="s">
        <v>4724</v>
      </c>
      <c r="I1683" s="20" t="s">
        <v>17295</v>
      </c>
    </row>
    <row r="1684" spans="1:9">
      <c r="A1684" s="17" t="s">
        <v>17296</v>
      </c>
      <c r="B1684" s="17" t="s">
        <v>17297</v>
      </c>
      <c r="C1684" s="20" t="s">
        <v>17298</v>
      </c>
      <c r="D1684" s="17"/>
      <c r="E1684" s="20" t="s">
        <v>17299</v>
      </c>
      <c r="F1684" s="17"/>
      <c r="G1684" s="17"/>
      <c r="H1684" s="17" t="s">
        <v>17300</v>
      </c>
      <c r="I1684" s="20" t="s">
        <v>17301</v>
      </c>
    </row>
    <row r="1685" spans="1:9">
      <c r="A1685" s="17" t="s">
        <v>17302</v>
      </c>
      <c r="B1685" s="17" t="s">
        <v>17303</v>
      </c>
      <c r="C1685" s="20" t="s">
        <v>17304</v>
      </c>
      <c r="D1685" s="20" t="s">
        <v>17305</v>
      </c>
      <c r="E1685" s="20" t="s">
        <v>17306</v>
      </c>
      <c r="F1685" s="17"/>
      <c r="G1685" s="17"/>
      <c r="H1685" s="17" t="s">
        <v>17307</v>
      </c>
      <c r="I1685" s="20" t="s">
        <v>17308</v>
      </c>
    </row>
    <row r="1686" spans="1:9">
      <c r="A1686" s="17" t="s">
        <v>17309</v>
      </c>
      <c r="B1686" s="17" t="s">
        <v>17310</v>
      </c>
      <c r="C1686" s="20" t="s">
        <v>17311</v>
      </c>
      <c r="D1686" s="20" t="s">
        <v>17312</v>
      </c>
      <c r="E1686" s="20" t="s">
        <v>17313</v>
      </c>
      <c r="F1686" s="17"/>
      <c r="G1686" s="17"/>
      <c r="H1686" s="17" t="s">
        <v>17314</v>
      </c>
      <c r="I1686" s="20" t="s">
        <v>17315</v>
      </c>
    </row>
    <row r="1687" spans="1:9">
      <c r="A1687" s="17" t="s">
        <v>17316</v>
      </c>
      <c r="B1687" s="17" t="s">
        <v>17317</v>
      </c>
      <c r="C1687" s="20" t="s">
        <v>17318</v>
      </c>
      <c r="D1687" s="20" t="s">
        <v>17319</v>
      </c>
      <c r="E1687" s="20" t="s">
        <v>17320</v>
      </c>
      <c r="F1687" s="17"/>
      <c r="G1687" s="17"/>
      <c r="H1687" s="17" t="s">
        <v>17321</v>
      </c>
      <c r="I1687" s="20" t="s">
        <v>17322</v>
      </c>
    </row>
    <row r="1688" spans="1:9">
      <c r="A1688" s="17" t="s">
        <v>17323</v>
      </c>
      <c r="B1688" s="17" t="s">
        <v>17324</v>
      </c>
      <c r="C1688" s="20" t="s">
        <v>17325</v>
      </c>
      <c r="D1688" s="20" t="s">
        <v>17326</v>
      </c>
      <c r="E1688" s="20" t="s">
        <v>17327</v>
      </c>
      <c r="F1688" s="17"/>
      <c r="G1688" s="17"/>
      <c r="H1688" s="17" t="s">
        <v>17328</v>
      </c>
      <c r="I1688" s="20" t="s">
        <v>17329</v>
      </c>
    </row>
    <row r="1689" spans="1:9">
      <c r="A1689" s="17" t="s">
        <v>17330</v>
      </c>
      <c r="B1689" s="17" t="s">
        <v>17331</v>
      </c>
      <c r="C1689" s="20" t="s">
        <v>17332</v>
      </c>
      <c r="D1689" s="17"/>
      <c r="E1689" s="20" t="s">
        <v>17333</v>
      </c>
      <c r="F1689" s="17"/>
      <c r="G1689" s="17"/>
      <c r="H1689" s="17" t="s">
        <v>17334</v>
      </c>
      <c r="I1689" s="20" t="s">
        <v>17335</v>
      </c>
    </row>
    <row r="1690" spans="1:9">
      <c r="A1690" s="17" t="s">
        <v>1300</v>
      </c>
      <c r="B1690" s="17" t="s">
        <v>17336</v>
      </c>
      <c r="C1690" s="20" t="s">
        <v>4725</v>
      </c>
      <c r="D1690" s="20" t="s">
        <v>17337</v>
      </c>
      <c r="E1690" s="17"/>
      <c r="F1690" s="20" t="s">
        <v>17338</v>
      </c>
      <c r="G1690" s="20" t="s">
        <v>17339</v>
      </c>
      <c r="H1690" s="17" t="s">
        <v>4726</v>
      </c>
      <c r="I1690" s="20" t="s">
        <v>17340</v>
      </c>
    </row>
    <row r="1691" spans="1:9">
      <c r="A1691" s="17" t="s">
        <v>17341</v>
      </c>
      <c r="B1691" s="17" t="s">
        <v>17342</v>
      </c>
      <c r="C1691" s="20" t="s">
        <v>17343</v>
      </c>
      <c r="D1691" s="20" t="s">
        <v>17344</v>
      </c>
      <c r="E1691" s="20" t="s">
        <v>17345</v>
      </c>
      <c r="F1691" s="17"/>
      <c r="G1691" s="17"/>
      <c r="H1691" s="17" t="s">
        <v>17346</v>
      </c>
      <c r="I1691" s="20" t="s">
        <v>17347</v>
      </c>
    </row>
    <row r="1692" spans="1:9">
      <c r="A1692" s="17" t="s">
        <v>1301</v>
      </c>
      <c r="B1692" s="17" t="s">
        <v>17348</v>
      </c>
      <c r="C1692" s="20" t="s">
        <v>4727</v>
      </c>
      <c r="D1692" s="20" t="s">
        <v>17349</v>
      </c>
      <c r="E1692" s="20" t="s">
        <v>17350</v>
      </c>
      <c r="F1692" s="20" t="s">
        <v>17351</v>
      </c>
      <c r="G1692" s="20" t="s">
        <v>17352</v>
      </c>
      <c r="H1692" s="17" t="s">
        <v>4728</v>
      </c>
      <c r="I1692" s="20" t="s">
        <v>17353</v>
      </c>
    </row>
    <row r="1693" spans="1:9">
      <c r="A1693" s="17" t="s">
        <v>1302</v>
      </c>
      <c r="B1693" s="17" t="s">
        <v>17354</v>
      </c>
      <c r="C1693" s="20" t="s">
        <v>4729</v>
      </c>
      <c r="D1693" s="20" t="s">
        <v>17355</v>
      </c>
      <c r="E1693" s="20" t="s">
        <v>17356</v>
      </c>
      <c r="F1693" s="20" t="s">
        <v>17357</v>
      </c>
      <c r="G1693" s="20" t="s">
        <v>17358</v>
      </c>
      <c r="H1693" s="17" t="s">
        <v>4730</v>
      </c>
      <c r="I1693" s="20" t="s">
        <v>17359</v>
      </c>
    </row>
    <row r="1694" spans="1:9">
      <c r="A1694" s="17" t="s">
        <v>1303</v>
      </c>
      <c r="B1694" s="17" t="s">
        <v>17360</v>
      </c>
      <c r="C1694" s="20" t="s">
        <v>4731</v>
      </c>
      <c r="D1694" s="20" t="s">
        <v>17361</v>
      </c>
      <c r="E1694" s="20" t="s">
        <v>17362</v>
      </c>
      <c r="F1694" s="20" t="s">
        <v>17361</v>
      </c>
      <c r="G1694" s="17"/>
      <c r="H1694" s="17" t="s">
        <v>4732</v>
      </c>
      <c r="I1694" s="20" t="s">
        <v>17363</v>
      </c>
    </row>
    <row r="1695" spans="1:9">
      <c r="A1695" s="17" t="s">
        <v>17364</v>
      </c>
      <c r="B1695" s="17" t="s">
        <v>17365</v>
      </c>
      <c r="C1695" s="20" t="s">
        <v>17366</v>
      </c>
      <c r="D1695" s="20" t="s">
        <v>17367</v>
      </c>
      <c r="E1695" s="20" t="s">
        <v>17368</v>
      </c>
      <c r="F1695" s="20" t="s">
        <v>17369</v>
      </c>
      <c r="G1695" s="20" t="s">
        <v>17370</v>
      </c>
      <c r="H1695" s="17" t="s">
        <v>17371</v>
      </c>
      <c r="I1695" s="20" t="s">
        <v>17372</v>
      </c>
    </row>
    <row r="1696" spans="1:9">
      <c r="A1696" s="17" t="s">
        <v>1304</v>
      </c>
      <c r="B1696" s="17" t="s">
        <v>17373</v>
      </c>
      <c r="C1696" s="20" t="s">
        <v>4733</v>
      </c>
      <c r="D1696" s="20" t="s">
        <v>17374</v>
      </c>
      <c r="E1696" s="20" t="s">
        <v>17375</v>
      </c>
      <c r="F1696" s="20" t="s">
        <v>17374</v>
      </c>
      <c r="G1696" s="20" t="s">
        <v>17376</v>
      </c>
      <c r="H1696" s="17" t="s">
        <v>4734</v>
      </c>
      <c r="I1696" s="20" t="s">
        <v>17377</v>
      </c>
    </row>
    <row r="1697" spans="1:9">
      <c r="A1697" s="17" t="s">
        <v>1305</v>
      </c>
      <c r="B1697" s="17" t="s">
        <v>17378</v>
      </c>
      <c r="C1697" s="20" t="s">
        <v>4735</v>
      </c>
      <c r="D1697" s="20" t="s">
        <v>17379</v>
      </c>
      <c r="E1697" s="20" t="s">
        <v>17380</v>
      </c>
      <c r="F1697" s="20" t="s">
        <v>17379</v>
      </c>
      <c r="G1697" s="20" t="s">
        <v>17381</v>
      </c>
      <c r="H1697" s="17" t="s">
        <v>4736</v>
      </c>
      <c r="I1697" s="20" t="s">
        <v>17382</v>
      </c>
    </row>
    <row r="1698" spans="1:9">
      <c r="A1698" s="17" t="s">
        <v>17383</v>
      </c>
      <c r="B1698" s="17" t="s">
        <v>17384</v>
      </c>
      <c r="C1698" s="20" t="s">
        <v>17385</v>
      </c>
      <c r="D1698" s="20" t="s">
        <v>17386</v>
      </c>
      <c r="E1698" s="20" t="s">
        <v>17387</v>
      </c>
      <c r="F1698" s="17"/>
      <c r="G1698" s="17"/>
      <c r="H1698" s="17" t="s">
        <v>17388</v>
      </c>
      <c r="I1698" s="20" t="s">
        <v>17389</v>
      </c>
    </row>
    <row r="1699" spans="1:9">
      <c r="A1699" s="17" t="s">
        <v>17390</v>
      </c>
      <c r="B1699" s="17" t="s">
        <v>17391</v>
      </c>
      <c r="C1699" s="20" t="s">
        <v>17392</v>
      </c>
      <c r="D1699" s="20" t="s">
        <v>17393</v>
      </c>
      <c r="E1699" s="20" t="s">
        <v>17394</v>
      </c>
      <c r="F1699" s="17"/>
      <c r="G1699" s="17"/>
      <c r="H1699" s="17" t="s">
        <v>17395</v>
      </c>
      <c r="I1699" s="20" t="s">
        <v>17396</v>
      </c>
    </row>
    <row r="1700" spans="1:9">
      <c r="A1700" s="17" t="s">
        <v>1306</v>
      </c>
      <c r="B1700" s="17" t="s">
        <v>17397</v>
      </c>
      <c r="C1700" s="20" t="s">
        <v>4737</v>
      </c>
      <c r="D1700" s="20" t="s">
        <v>17398</v>
      </c>
      <c r="E1700" s="20" t="s">
        <v>17399</v>
      </c>
      <c r="F1700" s="20" t="s">
        <v>17400</v>
      </c>
      <c r="G1700" s="20" t="s">
        <v>17401</v>
      </c>
      <c r="H1700" s="17" t="s">
        <v>4738</v>
      </c>
      <c r="I1700" s="20" t="s">
        <v>17402</v>
      </c>
    </row>
    <row r="1701" spans="1:9">
      <c r="A1701" s="17" t="s">
        <v>1307</v>
      </c>
      <c r="B1701" s="17" t="s">
        <v>17403</v>
      </c>
      <c r="C1701" s="20" t="s">
        <v>4739</v>
      </c>
      <c r="D1701" s="20" t="s">
        <v>17404</v>
      </c>
      <c r="E1701" s="20" t="s">
        <v>17405</v>
      </c>
      <c r="F1701" s="20" t="s">
        <v>17406</v>
      </c>
      <c r="G1701" s="20" t="s">
        <v>17407</v>
      </c>
      <c r="H1701" s="17" t="s">
        <v>4740</v>
      </c>
      <c r="I1701" s="20" t="s">
        <v>17408</v>
      </c>
    </row>
    <row r="1702" spans="1:9">
      <c r="A1702" s="17" t="s">
        <v>1308</v>
      </c>
      <c r="B1702" s="17" t="s">
        <v>17409</v>
      </c>
      <c r="C1702" s="20" t="s">
        <v>4741</v>
      </c>
      <c r="D1702" s="20" t="s">
        <v>17410</v>
      </c>
      <c r="E1702" s="20" t="s">
        <v>17411</v>
      </c>
      <c r="F1702" s="17"/>
      <c r="G1702" s="17"/>
      <c r="H1702" s="17" t="s">
        <v>4742</v>
      </c>
      <c r="I1702" s="20" t="s">
        <v>17412</v>
      </c>
    </row>
    <row r="1703" spans="1:9">
      <c r="A1703" s="17" t="s">
        <v>17413</v>
      </c>
      <c r="B1703" s="17" t="s">
        <v>17414</v>
      </c>
      <c r="C1703" s="20" t="s">
        <v>17415</v>
      </c>
      <c r="D1703" s="17"/>
      <c r="E1703" s="20" t="s">
        <v>17416</v>
      </c>
      <c r="F1703" s="17"/>
      <c r="G1703" s="17"/>
      <c r="H1703" s="17" t="s">
        <v>17417</v>
      </c>
      <c r="I1703" s="20" t="s">
        <v>17418</v>
      </c>
    </row>
    <row r="1704" spans="1:9">
      <c r="A1704" s="17" t="s">
        <v>1309</v>
      </c>
      <c r="B1704" s="17" t="s">
        <v>17419</v>
      </c>
      <c r="C1704" s="20" t="s">
        <v>4743</v>
      </c>
      <c r="D1704" s="20" t="s">
        <v>17420</v>
      </c>
      <c r="E1704" s="20" t="s">
        <v>17421</v>
      </c>
      <c r="F1704" s="20" t="s">
        <v>17420</v>
      </c>
      <c r="G1704" s="20" t="s">
        <v>17422</v>
      </c>
      <c r="H1704" s="17" t="s">
        <v>4744</v>
      </c>
      <c r="I1704" s="20" t="s">
        <v>17423</v>
      </c>
    </row>
    <row r="1705" spans="1:9">
      <c r="A1705" s="17" t="s">
        <v>1310</v>
      </c>
      <c r="B1705" s="17" t="s">
        <v>17424</v>
      </c>
      <c r="C1705" s="20" t="s">
        <v>4745</v>
      </c>
      <c r="D1705" s="20" t="s">
        <v>17425</v>
      </c>
      <c r="E1705" s="20" t="s">
        <v>17426</v>
      </c>
      <c r="F1705" s="17"/>
      <c r="G1705" s="17"/>
      <c r="H1705" s="17" t="s">
        <v>4746</v>
      </c>
      <c r="I1705" s="20" t="s">
        <v>17427</v>
      </c>
    </row>
    <row r="1706" spans="1:9">
      <c r="A1706" s="17" t="s">
        <v>17428</v>
      </c>
      <c r="B1706" s="17" t="s">
        <v>17286</v>
      </c>
      <c r="C1706" s="20" t="s">
        <v>17429</v>
      </c>
      <c r="D1706" s="20" t="s">
        <v>17430</v>
      </c>
      <c r="E1706" s="20" t="s">
        <v>17431</v>
      </c>
      <c r="F1706" s="20" t="s">
        <v>17432</v>
      </c>
      <c r="G1706" s="20" t="s">
        <v>17433</v>
      </c>
      <c r="H1706" s="17" t="s">
        <v>17434</v>
      </c>
      <c r="I1706" s="20" t="s">
        <v>17435</v>
      </c>
    </row>
    <row r="1707" spans="1:9">
      <c r="A1707" s="17" t="s">
        <v>17436</v>
      </c>
      <c r="B1707" s="17" t="s">
        <v>17437</v>
      </c>
      <c r="C1707" s="20" t="s">
        <v>17438</v>
      </c>
      <c r="D1707" s="17"/>
      <c r="E1707" s="20" t="s">
        <v>17439</v>
      </c>
      <c r="F1707" s="17"/>
      <c r="G1707" s="17"/>
      <c r="H1707" s="17" t="s">
        <v>17440</v>
      </c>
      <c r="I1707" s="20" t="s">
        <v>17441</v>
      </c>
    </row>
    <row r="1708" spans="1:9">
      <c r="A1708" s="17" t="s">
        <v>17442</v>
      </c>
      <c r="B1708" s="17" t="s">
        <v>17443</v>
      </c>
      <c r="C1708" s="20" t="s">
        <v>17444</v>
      </c>
      <c r="D1708" s="20" t="s">
        <v>17445</v>
      </c>
      <c r="E1708" s="17"/>
      <c r="F1708" s="17"/>
      <c r="G1708" s="17"/>
      <c r="H1708" s="17" t="s">
        <v>17446</v>
      </c>
      <c r="I1708" s="20" t="s">
        <v>17447</v>
      </c>
    </row>
    <row r="1709" spans="1:9">
      <c r="A1709" s="17" t="s">
        <v>1311</v>
      </c>
      <c r="B1709" s="17" t="s">
        <v>17448</v>
      </c>
      <c r="C1709" s="20" t="s">
        <v>4747</v>
      </c>
      <c r="D1709" s="20" t="s">
        <v>17449</v>
      </c>
      <c r="E1709" s="20" t="s">
        <v>17450</v>
      </c>
      <c r="F1709" s="20" t="s">
        <v>17451</v>
      </c>
      <c r="G1709" s="20" t="s">
        <v>17452</v>
      </c>
      <c r="H1709" s="17" t="s">
        <v>4748</v>
      </c>
      <c r="I1709" s="20" t="s">
        <v>17453</v>
      </c>
    </row>
    <row r="1710" spans="1:9">
      <c r="A1710" s="17" t="s">
        <v>17454</v>
      </c>
      <c r="B1710" s="17" t="s">
        <v>17455</v>
      </c>
      <c r="C1710" s="20" t="s">
        <v>17456</v>
      </c>
      <c r="D1710" s="17"/>
      <c r="E1710" s="20" t="s">
        <v>17457</v>
      </c>
      <c r="F1710" s="17"/>
      <c r="G1710" s="17"/>
      <c r="H1710" s="17" t="s">
        <v>17458</v>
      </c>
      <c r="I1710" s="20" t="s">
        <v>17459</v>
      </c>
    </row>
    <row r="1711" spans="1:9">
      <c r="A1711" s="17" t="s">
        <v>1312</v>
      </c>
      <c r="B1711" s="17" t="s">
        <v>17460</v>
      </c>
      <c r="C1711" s="20" t="s">
        <v>4749</v>
      </c>
      <c r="D1711" s="20" t="s">
        <v>17461</v>
      </c>
      <c r="E1711" s="20" t="s">
        <v>17462</v>
      </c>
      <c r="F1711" s="20" t="s">
        <v>17463</v>
      </c>
      <c r="G1711" s="17"/>
      <c r="H1711" s="17" t="s">
        <v>4750</v>
      </c>
      <c r="I1711" s="20" t="s">
        <v>17464</v>
      </c>
    </row>
    <row r="1712" spans="1:9">
      <c r="A1712" s="17" t="s">
        <v>1313</v>
      </c>
      <c r="B1712" s="17" t="s">
        <v>17465</v>
      </c>
      <c r="C1712" s="20" t="s">
        <v>4751</v>
      </c>
      <c r="D1712" s="20" t="s">
        <v>17466</v>
      </c>
      <c r="E1712" s="20" t="s">
        <v>17467</v>
      </c>
      <c r="F1712" s="17"/>
      <c r="G1712" s="17"/>
      <c r="H1712" s="17" t="s">
        <v>4752</v>
      </c>
      <c r="I1712" s="20" t="s">
        <v>17468</v>
      </c>
    </row>
    <row r="1713" spans="1:9">
      <c r="A1713" s="17" t="s">
        <v>17469</v>
      </c>
      <c r="B1713" s="17" t="s">
        <v>17470</v>
      </c>
      <c r="C1713" s="20" t="s">
        <v>17471</v>
      </c>
      <c r="D1713" s="17"/>
      <c r="E1713" s="20" t="s">
        <v>17472</v>
      </c>
      <c r="F1713" s="17"/>
      <c r="G1713" s="17"/>
      <c r="H1713" s="17" t="s">
        <v>17473</v>
      </c>
      <c r="I1713" s="20" t="s">
        <v>17474</v>
      </c>
    </row>
    <row r="1714" spans="1:9">
      <c r="A1714" s="17" t="s">
        <v>1314</v>
      </c>
      <c r="B1714" s="17" t="s">
        <v>17475</v>
      </c>
      <c r="C1714" s="20" t="s">
        <v>4753</v>
      </c>
      <c r="D1714" s="20" t="s">
        <v>17476</v>
      </c>
      <c r="E1714" s="20" t="s">
        <v>17477</v>
      </c>
      <c r="F1714" s="17"/>
      <c r="G1714" s="17"/>
      <c r="H1714" s="17" t="s">
        <v>4754</v>
      </c>
      <c r="I1714" s="20" t="s">
        <v>17478</v>
      </c>
    </row>
    <row r="1715" spans="1:9">
      <c r="A1715" s="17" t="s">
        <v>17479</v>
      </c>
      <c r="B1715" s="17" t="s">
        <v>17480</v>
      </c>
      <c r="C1715" s="20" t="s">
        <v>17481</v>
      </c>
      <c r="D1715" s="20" t="s">
        <v>17482</v>
      </c>
      <c r="E1715" s="20" t="s">
        <v>17483</v>
      </c>
      <c r="F1715" s="17"/>
      <c r="G1715" s="17"/>
      <c r="H1715" s="17" t="s">
        <v>17484</v>
      </c>
      <c r="I1715" s="20" t="s">
        <v>17485</v>
      </c>
    </row>
    <row r="1716" spans="1:9">
      <c r="A1716" s="17" t="s">
        <v>17486</v>
      </c>
      <c r="B1716" s="17" t="s">
        <v>17487</v>
      </c>
      <c r="C1716" s="20" t="s">
        <v>17488</v>
      </c>
      <c r="D1716" s="20" t="s">
        <v>17489</v>
      </c>
      <c r="E1716" s="20" t="s">
        <v>17490</v>
      </c>
      <c r="F1716" s="17"/>
      <c r="G1716" s="17"/>
      <c r="H1716" s="17" t="s">
        <v>17491</v>
      </c>
      <c r="I1716" s="20" t="s">
        <v>17492</v>
      </c>
    </row>
    <row r="1717" spans="1:9">
      <c r="A1717" s="17" t="s">
        <v>1315</v>
      </c>
      <c r="B1717" s="17" t="s">
        <v>17493</v>
      </c>
      <c r="C1717" s="20" t="s">
        <v>4755</v>
      </c>
      <c r="D1717" s="20" t="s">
        <v>17494</v>
      </c>
      <c r="E1717" s="20" t="s">
        <v>17495</v>
      </c>
      <c r="F1717" s="17"/>
      <c r="G1717" s="17"/>
      <c r="H1717" s="17" t="s">
        <v>4756</v>
      </c>
      <c r="I1717" s="20" t="s">
        <v>17496</v>
      </c>
    </row>
    <row r="1718" spans="1:9">
      <c r="A1718" s="17" t="s">
        <v>1316</v>
      </c>
      <c r="B1718" s="17" t="s">
        <v>17497</v>
      </c>
      <c r="C1718" s="20" t="s">
        <v>4757</v>
      </c>
      <c r="D1718" s="20" t="s">
        <v>17498</v>
      </c>
      <c r="E1718" s="20" t="s">
        <v>17499</v>
      </c>
      <c r="F1718" s="20" t="s">
        <v>17500</v>
      </c>
      <c r="G1718" s="20" t="s">
        <v>17501</v>
      </c>
      <c r="H1718" s="17" t="s">
        <v>4758</v>
      </c>
      <c r="I1718" s="20" t="s">
        <v>17502</v>
      </c>
    </row>
    <row r="1719" spans="1:9">
      <c r="A1719" s="17" t="s">
        <v>17503</v>
      </c>
      <c r="B1719" s="17" t="s">
        <v>17504</v>
      </c>
      <c r="C1719" s="20" t="s">
        <v>17505</v>
      </c>
      <c r="D1719" s="20" t="s">
        <v>17506</v>
      </c>
      <c r="E1719" s="20" t="s">
        <v>17507</v>
      </c>
      <c r="F1719" s="17"/>
      <c r="G1719" s="17"/>
      <c r="H1719" s="17" t="s">
        <v>17508</v>
      </c>
      <c r="I1719" s="20" t="s">
        <v>17509</v>
      </c>
    </row>
    <row r="1720" spans="1:9">
      <c r="A1720" s="17" t="s">
        <v>1317</v>
      </c>
      <c r="B1720" s="17" t="s">
        <v>17510</v>
      </c>
      <c r="C1720" s="20" t="s">
        <v>4759</v>
      </c>
      <c r="D1720" s="20" t="s">
        <v>17511</v>
      </c>
      <c r="E1720" s="20" t="s">
        <v>17512</v>
      </c>
      <c r="F1720" s="20" t="s">
        <v>17511</v>
      </c>
      <c r="G1720" s="20" t="s">
        <v>17513</v>
      </c>
      <c r="H1720" s="17" t="s">
        <v>4760</v>
      </c>
      <c r="I1720" s="20" t="s">
        <v>17514</v>
      </c>
    </row>
    <row r="1721" spans="1:9">
      <c r="A1721" s="17" t="s">
        <v>1318</v>
      </c>
      <c r="B1721" s="17" t="s">
        <v>17515</v>
      </c>
      <c r="C1721" s="20" t="s">
        <v>4761</v>
      </c>
      <c r="D1721" s="20" t="s">
        <v>17516</v>
      </c>
      <c r="E1721" s="20" t="s">
        <v>17517</v>
      </c>
      <c r="F1721" s="20" t="s">
        <v>17516</v>
      </c>
      <c r="G1721" s="20" t="s">
        <v>17518</v>
      </c>
      <c r="H1721" s="17" t="s">
        <v>4762</v>
      </c>
      <c r="I1721" s="20" t="s">
        <v>17519</v>
      </c>
    </row>
    <row r="1722" spans="1:9">
      <c r="A1722" s="17" t="s">
        <v>1319</v>
      </c>
      <c r="B1722" s="17" t="s">
        <v>17520</v>
      </c>
      <c r="C1722" s="20" t="s">
        <v>4763</v>
      </c>
      <c r="D1722" s="20" t="s">
        <v>17521</v>
      </c>
      <c r="E1722" s="20" t="s">
        <v>17522</v>
      </c>
      <c r="F1722" s="20" t="s">
        <v>17523</v>
      </c>
      <c r="G1722" s="17"/>
      <c r="H1722" s="17" t="s">
        <v>4764</v>
      </c>
      <c r="I1722" s="20" t="s">
        <v>17524</v>
      </c>
    </row>
    <row r="1723" spans="1:9">
      <c r="A1723" s="17" t="s">
        <v>17525</v>
      </c>
      <c r="B1723" s="17" t="s">
        <v>17526</v>
      </c>
      <c r="C1723" s="20" t="s">
        <v>17527</v>
      </c>
      <c r="D1723" s="20" t="s">
        <v>17528</v>
      </c>
      <c r="E1723" s="20" t="s">
        <v>17529</v>
      </c>
      <c r="F1723" s="17"/>
      <c r="G1723" s="17"/>
      <c r="H1723" s="17" t="s">
        <v>17530</v>
      </c>
      <c r="I1723" s="20" t="s">
        <v>17531</v>
      </c>
    </row>
    <row r="1724" spans="1:9">
      <c r="A1724" s="17" t="s">
        <v>1320</v>
      </c>
      <c r="B1724" s="17" t="s">
        <v>17532</v>
      </c>
      <c r="C1724" s="20" t="s">
        <v>4765</v>
      </c>
      <c r="D1724" s="20" t="s">
        <v>17533</v>
      </c>
      <c r="E1724" s="20" t="s">
        <v>17534</v>
      </c>
      <c r="F1724" s="17"/>
      <c r="G1724" s="17"/>
      <c r="H1724" s="17" t="s">
        <v>4766</v>
      </c>
      <c r="I1724" s="20" t="s">
        <v>17535</v>
      </c>
    </row>
    <row r="1725" spans="1:9">
      <c r="A1725" s="17" t="s">
        <v>1321</v>
      </c>
      <c r="B1725" s="17" t="s">
        <v>17536</v>
      </c>
      <c r="C1725" s="20" t="s">
        <v>4767</v>
      </c>
      <c r="D1725" s="20" t="s">
        <v>17537</v>
      </c>
      <c r="E1725" s="20" t="s">
        <v>17538</v>
      </c>
      <c r="F1725" s="17"/>
      <c r="G1725" s="17"/>
      <c r="H1725" s="17" t="s">
        <v>4768</v>
      </c>
      <c r="I1725" s="20" t="s">
        <v>17539</v>
      </c>
    </row>
    <row r="1726" spans="1:9">
      <c r="A1726" s="17" t="s">
        <v>17540</v>
      </c>
      <c r="B1726" s="17" t="s">
        <v>17541</v>
      </c>
      <c r="C1726" s="20" t="s">
        <v>17542</v>
      </c>
      <c r="D1726" s="20" t="s">
        <v>17543</v>
      </c>
      <c r="E1726" s="17"/>
      <c r="F1726" s="17"/>
      <c r="G1726" s="17"/>
      <c r="H1726" s="17" t="s">
        <v>17544</v>
      </c>
      <c r="I1726" s="20" t="s">
        <v>17545</v>
      </c>
    </row>
    <row r="1727" spans="1:9">
      <c r="A1727" s="17" t="s">
        <v>1322</v>
      </c>
      <c r="B1727" s="17" t="s">
        <v>17546</v>
      </c>
      <c r="C1727" s="20" t="s">
        <v>4769</v>
      </c>
      <c r="D1727" s="20" t="s">
        <v>17547</v>
      </c>
      <c r="E1727" s="20" t="s">
        <v>17548</v>
      </c>
      <c r="F1727" s="17"/>
      <c r="G1727" s="17"/>
      <c r="H1727" s="17" t="s">
        <v>4770</v>
      </c>
      <c r="I1727" s="20" t="s">
        <v>17549</v>
      </c>
    </row>
    <row r="1728" spans="1:9">
      <c r="A1728" s="17" t="s">
        <v>17550</v>
      </c>
      <c r="B1728" s="17" t="s">
        <v>17551</v>
      </c>
      <c r="C1728" s="20" t="s">
        <v>17552</v>
      </c>
      <c r="D1728" s="20" t="s">
        <v>17553</v>
      </c>
      <c r="E1728" s="20" t="s">
        <v>17554</v>
      </c>
      <c r="F1728" s="20" t="s">
        <v>17555</v>
      </c>
      <c r="G1728" s="17"/>
      <c r="H1728" s="17" t="s">
        <v>17556</v>
      </c>
      <c r="I1728" s="20" t="s">
        <v>17557</v>
      </c>
    </row>
    <row r="1729" spans="1:9">
      <c r="A1729" s="17" t="s">
        <v>1323</v>
      </c>
      <c r="B1729" s="17" t="s">
        <v>17558</v>
      </c>
      <c r="C1729" s="20" t="s">
        <v>4771</v>
      </c>
      <c r="D1729" s="20" t="s">
        <v>17559</v>
      </c>
      <c r="E1729" s="20" t="s">
        <v>17560</v>
      </c>
      <c r="F1729" s="20" t="s">
        <v>17561</v>
      </c>
      <c r="G1729" s="20" t="s">
        <v>17562</v>
      </c>
      <c r="H1729" s="17" t="s">
        <v>4772</v>
      </c>
      <c r="I1729" s="20" t="s">
        <v>17563</v>
      </c>
    </row>
    <row r="1730" spans="1:9">
      <c r="A1730" s="17" t="s">
        <v>17564</v>
      </c>
      <c r="B1730" s="17" t="s">
        <v>17565</v>
      </c>
      <c r="C1730" s="20" t="s">
        <v>17566</v>
      </c>
      <c r="D1730" s="20" t="s">
        <v>17567</v>
      </c>
      <c r="E1730" s="20" t="s">
        <v>17568</v>
      </c>
      <c r="F1730" s="17"/>
      <c r="G1730" s="17"/>
      <c r="H1730" s="17" t="s">
        <v>17569</v>
      </c>
      <c r="I1730" s="20" t="s">
        <v>17570</v>
      </c>
    </row>
    <row r="1731" spans="1:9">
      <c r="A1731" s="17" t="s">
        <v>17571</v>
      </c>
      <c r="B1731" s="17" t="s">
        <v>17572</v>
      </c>
      <c r="C1731" s="20" t="s">
        <v>17573</v>
      </c>
      <c r="D1731" s="20" t="s">
        <v>17574</v>
      </c>
      <c r="E1731" s="20" t="s">
        <v>17575</v>
      </c>
      <c r="F1731" s="20" t="s">
        <v>17574</v>
      </c>
      <c r="G1731" s="20" t="s">
        <v>17576</v>
      </c>
      <c r="H1731" s="17" t="s">
        <v>17577</v>
      </c>
      <c r="I1731" s="20" t="s">
        <v>17578</v>
      </c>
    </row>
    <row r="1732" spans="1:9">
      <c r="A1732" s="17" t="s">
        <v>1324</v>
      </c>
      <c r="B1732" s="17" t="s">
        <v>14059</v>
      </c>
      <c r="C1732" s="20" t="s">
        <v>4773</v>
      </c>
      <c r="D1732" s="20" t="s">
        <v>17579</v>
      </c>
      <c r="E1732" s="20" t="s">
        <v>17580</v>
      </c>
      <c r="F1732" s="20" t="s">
        <v>17581</v>
      </c>
      <c r="G1732" s="20" t="s">
        <v>17582</v>
      </c>
      <c r="H1732" s="17" t="s">
        <v>4774</v>
      </c>
      <c r="I1732" s="20" t="s">
        <v>17583</v>
      </c>
    </row>
    <row r="1733" spans="1:9">
      <c r="A1733" s="17" t="s">
        <v>17584</v>
      </c>
      <c r="B1733" s="17" t="s">
        <v>17585</v>
      </c>
      <c r="C1733" s="20" t="s">
        <v>17586</v>
      </c>
      <c r="D1733" s="20" t="s">
        <v>17587</v>
      </c>
      <c r="E1733" s="20" t="s">
        <v>17588</v>
      </c>
      <c r="F1733" s="17"/>
      <c r="G1733" s="17"/>
      <c r="H1733" s="17" t="s">
        <v>17589</v>
      </c>
      <c r="I1733" s="20" t="s">
        <v>17590</v>
      </c>
    </row>
    <row r="1734" spans="1:9">
      <c r="A1734" s="17" t="s">
        <v>17591</v>
      </c>
      <c r="B1734" s="17" t="s">
        <v>17592</v>
      </c>
      <c r="C1734" s="20" t="s">
        <v>17593</v>
      </c>
      <c r="D1734" s="20" t="s">
        <v>17594</v>
      </c>
      <c r="E1734" s="20" t="s">
        <v>17595</v>
      </c>
      <c r="F1734" s="17"/>
      <c r="G1734" s="17"/>
      <c r="H1734" s="17" t="s">
        <v>17596</v>
      </c>
      <c r="I1734" s="20" t="s">
        <v>17597</v>
      </c>
    </row>
    <row r="1735" spans="1:9">
      <c r="A1735" s="17" t="s">
        <v>1325</v>
      </c>
      <c r="B1735" s="17" t="s">
        <v>17598</v>
      </c>
      <c r="C1735" s="20" t="s">
        <v>4775</v>
      </c>
      <c r="D1735" s="17"/>
      <c r="E1735" s="20" t="s">
        <v>17599</v>
      </c>
      <c r="F1735" s="17"/>
      <c r="G1735" s="17"/>
      <c r="H1735" s="17" t="s">
        <v>4776</v>
      </c>
      <c r="I1735" s="20" t="s">
        <v>17600</v>
      </c>
    </row>
    <row r="1736" spans="1:9">
      <c r="A1736" s="17" t="s">
        <v>1326</v>
      </c>
      <c r="B1736" s="17" t="s">
        <v>17601</v>
      </c>
      <c r="C1736" s="20" t="s">
        <v>4777</v>
      </c>
      <c r="D1736" s="20" t="s">
        <v>17602</v>
      </c>
      <c r="E1736" s="20" t="s">
        <v>17603</v>
      </c>
      <c r="F1736" s="20" t="s">
        <v>17604</v>
      </c>
      <c r="G1736" s="20" t="s">
        <v>17605</v>
      </c>
      <c r="H1736" s="17" t="s">
        <v>4778</v>
      </c>
      <c r="I1736" s="20" t="s">
        <v>17606</v>
      </c>
    </row>
    <row r="1737" spans="1:9">
      <c r="A1737" s="17" t="s">
        <v>17607</v>
      </c>
      <c r="B1737" s="17" t="s">
        <v>17608</v>
      </c>
      <c r="C1737" s="20" t="s">
        <v>17609</v>
      </c>
      <c r="D1737" s="20" t="s">
        <v>17610</v>
      </c>
      <c r="E1737" s="20" t="s">
        <v>17611</v>
      </c>
      <c r="F1737" s="17"/>
      <c r="G1737" s="17"/>
      <c r="H1737" s="17" t="s">
        <v>17612</v>
      </c>
      <c r="I1737" s="20" t="s">
        <v>17613</v>
      </c>
    </row>
    <row r="1738" spans="1:9">
      <c r="A1738" s="17" t="s">
        <v>17614</v>
      </c>
      <c r="B1738" s="17" t="s">
        <v>17615</v>
      </c>
      <c r="C1738" s="20" t="s">
        <v>17616</v>
      </c>
      <c r="D1738" s="20" t="s">
        <v>17617</v>
      </c>
      <c r="E1738" s="20" t="s">
        <v>17618</v>
      </c>
      <c r="F1738" s="17"/>
      <c r="G1738" s="17"/>
      <c r="H1738" s="17" t="s">
        <v>17619</v>
      </c>
      <c r="I1738" s="20" t="s">
        <v>17620</v>
      </c>
    </row>
    <row r="1739" spans="1:9">
      <c r="A1739" s="17" t="s">
        <v>17621</v>
      </c>
      <c r="B1739" s="17" t="s">
        <v>11088</v>
      </c>
      <c r="C1739" s="20" t="s">
        <v>17622</v>
      </c>
      <c r="D1739" s="20" t="s">
        <v>17623</v>
      </c>
      <c r="E1739" s="20" t="s">
        <v>17624</v>
      </c>
      <c r="F1739" s="17"/>
      <c r="G1739" s="17"/>
      <c r="H1739" s="17" t="s">
        <v>17625</v>
      </c>
      <c r="I1739" s="20" t="s">
        <v>17626</v>
      </c>
    </row>
    <row r="1740" spans="1:9">
      <c r="A1740" s="17" t="s">
        <v>1327</v>
      </c>
      <c r="B1740" s="17" t="s">
        <v>17627</v>
      </c>
      <c r="C1740" s="20" t="s">
        <v>4779</v>
      </c>
      <c r="D1740" s="20" t="s">
        <v>17628</v>
      </c>
      <c r="E1740" s="20" t="s">
        <v>17629</v>
      </c>
      <c r="F1740" s="17"/>
      <c r="G1740" s="17"/>
      <c r="H1740" s="17" t="s">
        <v>4780</v>
      </c>
      <c r="I1740" s="20" t="s">
        <v>17630</v>
      </c>
    </row>
    <row r="1741" spans="1:9">
      <c r="A1741" s="17" t="s">
        <v>1328</v>
      </c>
      <c r="B1741" s="17" t="s">
        <v>17631</v>
      </c>
      <c r="C1741" s="20" t="s">
        <v>4781</v>
      </c>
      <c r="D1741" s="20" t="s">
        <v>17632</v>
      </c>
      <c r="E1741" s="20" t="s">
        <v>17633</v>
      </c>
      <c r="F1741" s="20" t="s">
        <v>17632</v>
      </c>
      <c r="G1741" s="17"/>
      <c r="H1741" s="17" t="s">
        <v>4782</v>
      </c>
      <c r="I1741" s="20" t="s">
        <v>17634</v>
      </c>
    </row>
    <row r="1742" spans="1:9">
      <c r="A1742" s="17" t="s">
        <v>1329</v>
      </c>
      <c r="B1742" s="17" t="s">
        <v>9667</v>
      </c>
      <c r="C1742" s="20" t="s">
        <v>4783</v>
      </c>
      <c r="D1742" s="20" t="s">
        <v>17635</v>
      </c>
      <c r="E1742" s="20" t="s">
        <v>17636</v>
      </c>
      <c r="F1742" s="20" t="s">
        <v>17635</v>
      </c>
      <c r="G1742" s="20" t="s">
        <v>17637</v>
      </c>
      <c r="H1742" s="17" t="s">
        <v>4784</v>
      </c>
      <c r="I1742" s="20" t="s">
        <v>17638</v>
      </c>
    </row>
    <row r="1743" spans="1:9">
      <c r="A1743" s="17" t="s">
        <v>1330</v>
      </c>
      <c r="B1743" s="17" t="s">
        <v>17639</v>
      </c>
      <c r="C1743" s="20" t="s">
        <v>4785</v>
      </c>
      <c r="D1743" s="20" t="s">
        <v>17640</v>
      </c>
      <c r="E1743" s="20" t="s">
        <v>17641</v>
      </c>
      <c r="F1743" s="20" t="s">
        <v>17642</v>
      </c>
      <c r="G1743" s="20" t="s">
        <v>17643</v>
      </c>
      <c r="H1743" s="17" t="s">
        <v>4786</v>
      </c>
      <c r="I1743" s="20" t="s">
        <v>17644</v>
      </c>
    </row>
    <row r="1744" spans="1:9">
      <c r="A1744" s="17" t="s">
        <v>17645</v>
      </c>
      <c r="B1744" s="17" t="s">
        <v>17646</v>
      </c>
      <c r="C1744" s="20" t="s">
        <v>17647</v>
      </c>
      <c r="D1744" s="20" t="s">
        <v>17648</v>
      </c>
      <c r="E1744" s="20" t="s">
        <v>17649</v>
      </c>
      <c r="F1744" s="20" t="s">
        <v>17650</v>
      </c>
      <c r="G1744" s="17"/>
      <c r="H1744" s="17" t="s">
        <v>17651</v>
      </c>
      <c r="I1744" s="20" t="s">
        <v>17652</v>
      </c>
    </row>
    <row r="1745" spans="1:9">
      <c r="A1745" s="17" t="s">
        <v>17653</v>
      </c>
      <c r="B1745" s="17" t="s">
        <v>17654</v>
      </c>
      <c r="C1745" s="20" t="s">
        <v>17655</v>
      </c>
      <c r="D1745" s="20" t="s">
        <v>17656</v>
      </c>
      <c r="E1745" s="20" t="s">
        <v>17657</v>
      </c>
      <c r="F1745" s="17"/>
      <c r="G1745" s="17"/>
      <c r="H1745" s="17" t="s">
        <v>17658</v>
      </c>
      <c r="I1745" s="20" t="s">
        <v>17659</v>
      </c>
    </row>
    <row r="1746" spans="1:9">
      <c r="A1746" s="17" t="s">
        <v>1331</v>
      </c>
      <c r="B1746" s="17" t="s">
        <v>8557</v>
      </c>
      <c r="C1746" s="20" t="s">
        <v>4787</v>
      </c>
      <c r="D1746" s="20" t="s">
        <v>17660</v>
      </c>
      <c r="E1746" s="20" t="s">
        <v>17661</v>
      </c>
      <c r="F1746" s="20" t="s">
        <v>17662</v>
      </c>
      <c r="G1746" s="20" t="s">
        <v>17663</v>
      </c>
      <c r="H1746" s="17" t="s">
        <v>4788</v>
      </c>
      <c r="I1746" s="20" t="s">
        <v>17664</v>
      </c>
    </row>
    <row r="1747" spans="1:9">
      <c r="A1747" s="17" t="s">
        <v>17665</v>
      </c>
      <c r="B1747" s="17" t="s">
        <v>17666</v>
      </c>
      <c r="C1747" s="20" t="s">
        <v>17667</v>
      </c>
      <c r="D1747" s="20" t="s">
        <v>17668</v>
      </c>
      <c r="E1747" s="20" t="s">
        <v>17669</v>
      </c>
      <c r="F1747" s="17"/>
      <c r="G1747" s="17"/>
      <c r="H1747" s="17" t="s">
        <v>17670</v>
      </c>
      <c r="I1747" s="20" t="s">
        <v>17671</v>
      </c>
    </row>
    <row r="1748" spans="1:9">
      <c r="A1748" s="17" t="s">
        <v>1332</v>
      </c>
      <c r="B1748" s="17" t="s">
        <v>17672</v>
      </c>
      <c r="C1748" s="20" t="s">
        <v>4789</v>
      </c>
      <c r="D1748" s="20" t="s">
        <v>17673</v>
      </c>
      <c r="E1748" s="20" t="s">
        <v>17674</v>
      </c>
      <c r="F1748" s="20" t="s">
        <v>17675</v>
      </c>
      <c r="G1748" s="20" t="s">
        <v>17676</v>
      </c>
      <c r="H1748" s="17" t="s">
        <v>4790</v>
      </c>
      <c r="I1748" s="20" t="s">
        <v>17677</v>
      </c>
    </row>
    <row r="1749" spans="1:9">
      <c r="A1749" s="17" t="s">
        <v>1333</v>
      </c>
      <c r="B1749" s="17" t="s">
        <v>17678</v>
      </c>
      <c r="C1749" s="20" t="s">
        <v>4791</v>
      </c>
      <c r="D1749" s="20" t="s">
        <v>17679</v>
      </c>
      <c r="E1749" s="20" t="s">
        <v>17680</v>
      </c>
      <c r="F1749" s="20" t="s">
        <v>17681</v>
      </c>
      <c r="G1749" s="20" t="s">
        <v>17682</v>
      </c>
      <c r="H1749" s="17" t="s">
        <v>4792</v>
      </c>
      <c r="I1749" s="20" t="s">
        <v>17683</v>
      </c>
    </row>
    <row r="1750" spans="1:9">
      <c r="A1750" s="17" t="s">
        <v>17684</v>
      </c>
      <c r="B1750" s="17" t="s">
        <v>17685</v>
      </c>
      <c r="C1750" s="20" t="s">
        <v>17686</v>
      </c>
      <c r="D1750" s="20" t="s">
        <v>17687</v>
      </c>
      <c r="E1750" s="20" t="s">
        <v>17688</v>
      </c>
      <c r="F1750" s="20" t="s">
        <v>17687</v>
      </c>
      <c r="G1750" s="20" t="s">
        <v>17689</v>
      </c>
      <c r="H1750" s="17" t="s">
        <v>17690</v>
      </c>
      <c r="I1750" s="20" t="s">
        <v>17691</v>
      </c>
    </row>
    <row r="1751" spans="1:9">
      <c r="A1751" s="17" t="s">
        <v>17692</v>
      </c>
      <c r="B1751" s="17" t="s">
        <v>17693</v>
      </c>
      <c r="C1751" s="20" t="s">
        <v>17694</v>
      </c>
      <c r="D1751" s="20" t="s">
        <v>17695</v>
      </c>
      <c r="E1751" s="20" t="s">
        <v>17696</v>
      </c>
      <c r="F1751" s="17"/>
      <c r="G1751" s="17"/>
      <c r="H1751" s="17" t="s">
        <v>17697</v>
      </c>
      <c r="I1751" s="20" t="s">
        <v>17698</v>
      </c>
    </row>
    <row r="1752" spans="1:9">
      <c r="A1752" s="17" t="s">
        <v>17699</v>
      </c>
      <c r="B1752" s="17" t="s">
        <v>17700</v>
      </c>
      <c r="C1752" s="20" t="s">
        <v>17701</v>
      </c>
      <c r="D1752" s="20" t="s">
        <v>17702</v>
      </c>
      <c r="E1752" s="20" t="s">
        <v>17703</v>
      </c>
      <c r="F1752" s="17"/>
      <c r="G1752" s="17"/>
      <c r="H1752" s="17" t="s">
        <v>17704</v>
      </c>
      <c r="I1752" s="20" t="s">
        <v>17705</v>
      </c>
    </row>
    <row r="1753" spans="1:9">
      <c r="A1753" s="17" t="s">
        <v>17706</v>
      </c>
      <c r="B1753" s="17" t="s">
        <v>11088</v>
      </c>
      <c r="C1753" s="20" t="s">
        <v>17707</v>
      </c>
      <c r="D1753" s="20" t="s">
        <v>17708</v>
      </c>
      <c r="E1753" s="20" t="s">
        <v>17709</v>
      </c>
      <c r="F1753" s="17"/>
      <c r="G1753" s="17"/>
      <c r="H1753" s="17" t="s">
        <v>17710</v>
      </c>
      <c r="I1753" s="20" t="s">
        <v>17711</v>
      </c>
    </row>
    <row r="1754" spans="1:9">
      <c r="A1754" s="17" t="s">
        <v>1334</v>
      </c>
      <c r="B1754" s="17" t="s">
        <v>17712</v>
      </c>
      <c r="C1754" s="20" t="s">
        <v>4793</v>
      </c>
      <c r="D1754" s="20" t="s">
        <v>17713</v>
      </c>
      <c r="E1754" s="20" t="s">
        <v>17714</v>
      </c>
      <c r="F1754" s="20" t="s">
        <v>17715</v>
      </c>
      <c r="G1754" s="17"/>
      <c r="H1754" s="17" t="s">
        <v>4794</v>
      </c>
      <c r="I1754" s="20" t="s">
        <v>17716</v>
      </c>
    </row>
    <row r="1755" spans="1:9">
      <c r="A1755" s="17" t="s">
        <v>1335</v>
      </c>
      <c r="B1755" s="17" t="s">
        <v>17717</v>
      </c>
      <c r="C1755" s="20" t="s">
        <v>4795</v>
      </c>
      <c r="D1755" s="20" t="s">
        <v>17718</v>
      </c>
      <c r="E1755" s="20" t="s">
        <v>17719</v>
      </c>
      <c r="F1755" s="20" t="s">
        <v>17718</v>
      </c>
      <c r="G1755" s="20" t="s">
        <v>17720</v>
      </c>
      <c r="H1755" s="17" t="s">
        <v>4796</v>
      </c>
      <c r="I1755" s="20" t="s">
        <v>17721</v>
      </c>
    </row>
    <row r="1756" spans="1:9">
      <c r="A1756" s="17" t="s">
        <v>1336</v>
      </c>
      <c r="B1756" s="17" t="s">
        <v>17722</v>
      </c>
      <c r="C1756" s="20" t="s">
        <v>4797</v>
      </c>
      <c r="D1756" s="20" t="s">
        <v>17723</v>
      </c>
      <c r="E1756" s="20" t="s">
        <v>17724</v>
      </c>
      <c r="F1756" s="20" t="s">
        <v>17725</v>
      </c>
      <c r="G1756" s="20" t="s">
        <v>17726</v>
      </c>
      <c r="H1756" s="17" t="s">
        <v>4798</v>
      </c>
      <c r="I1756" s="20" t="s">
        <v>17727</v>
      </c>
    </row>
    <row r="1757" spans="1:9">
      <c r="A1757" s="17" t="s">
        <v>17728</v>
      </c>
      <c r="B1757" s="17" t="s">
        <v>17729</v>
      </c>
      <c r="C1757" s="20" t="s">
        <v>17730</v>
      </c>
      <c r="D1757" s="20" t="s">
        <v>17731</v>
      </c>
      <c r="E1757" s="20" t="s">
        <v>17732</v>
      </c>
      <c r="F1757" s="20" t="s">
        <v>17733</v>
      </c>
      <c r="G1757" s="20" t="s">
        <v>17734</v>
      </c>
      <c r="H1757" s="17" t="s">
        <v>17735</v>
      </c>
      <c r="I1757" s="20" t="s">
        <v>17736</v>
      </c>
    </row>
    <row r="1758" spans="1:9">
      <c r="A1758" s="17" t="s">
        <v>1337</v>
      </c>
      <c r="B1758" s="17" t="s">
        <v>17737</v>
      </c>
      <c r="C1758" s="20" t="s">
        <v>4799</v>
      </c>
      <c r="D1758" s="20" t="s">
        <v>17738</v>
      </c>
      <c r="E1758" s="20" t="s">
        <v>17739</v>
      </c>
      <c r="F1758" s="20" t="s">
        <v>17740</v>
      </c>
      <c r="G1758" s="20" t="s">
        <v>17741</v>
      </c>
      <c r="H1758" s="17" t="s">
        <v>4800</v>
      </c>
      <c r="I1758" s="20" t="s">
        <v>17742</v>
      </c>
    </row>
    <row r="1759" spans="1:9">
      <c r="A1759" s="17" t="s">
        <v>1338</v>
      </c>
      <c r="B1759" s="17" t="s">
        <v>17743</v>
      </c>
      <c r="C1759" s="20" t="s">
        <v>4801</v>
      </c>
      <c r="D1759" s="20" t="s">
        <v>17744</v>
      </c>
      <c r="E1759" s="20" t="s">
        <v>17745</v>
      </c>
      <c r="F1759" s="20" t="s">
        <v>17746</v>
      </c>
      <c r="G1759" s="20" t="s">
        <v>17747</v>
      </c>
      <c r="H1759" s="17" t="s">
        <v>4802</v>
      </c>
      <c r="I1759" s="20" t="s">
        <v>17748</v>
      </c>
    </row>
    <row r="1760" spans="1:9">
      <c r="A1760" s="17" t="s">
        <v>17749</v>
      </c>
      <c r="B1760" s="17" t="s">
        <v>17750</v>
      </c>
      <c r="C1760" s="20" t="s">
        <v>17751</v>
      </c>
      <c r="D1760" s="20" t="s">
        <v>17752</v>
      </c>
      <c r="E1760" s="20" t="s">
        <v>17753</v>
      </c>
      <c r="F1760" s="17"/>
      <c r="G1760" s="17"/>
      <c r="H1760" s="17" t="s">
        <v>17754</v>
      </c>
      <c r="I1760" s="20" t="s">
        <v>17755</v>
      </c>
    </row>
    <row r="1761" spans="1:9">
      <c r="A1761" s="17" t="s">
        <v>1339</v>
      </c>
      <c r="B1761" s="17" t="s">
        <v>17756</v>
      </c>
      <c r="C1761" s="20" t="s">
        <v>4803</v>
      </c>
      <c r="D1761" s="20" t="s">
        <v>17757</v>
      </c>
      <c r="E1761" s="20" t="s">
        <v>17758</v>
      </c>
      <c r="F1761" s="20" t="s">
        <v>17757</v>
      </c>
      <c r="G1761" s="17"/>
      <c r="H1761" s="17" t="s">
        <v>4804</v>
      </c>
      <c r="I1761" s="20" t="s">
        <v>17759</v>
      </c>
    </row>
    <row r="1762" spans="1:9">
      <c r="A1762" s="17" t="s">
        <v>1340</v>
      </c>
      <c r="B1762" s="17" t="s">
        <v>17760</v>
      </c>
      <c r="C1762" s="20" t="s">
        <v>4805</v>
      </c>
      <c r="D1762" s="20" t="s">
        <v>17761</v>
      </c>
      <c r="E1762" s="20" t="s">
        <v>17762</v>
      </c>
      <c r="F1762" s="20" t="s">
        <v>17763</v>
      </c>
      <c r="G1762" s="17"/>
      <c r="H1762" s="17" t="s">
        <v>4806</v>
      </c>
      <c r="I1762" s="20" t="s">
        <v>17764</v>
      </c>
    </row>
    <row r="1763" spans="1:9">
      <c r="A1763" s="17" t="s">
        <v>1341</v>
      </c>
      <c r="B1763" s="17" t="s">
        <v>17765</v>
      </c>
      <c r="C1763" s="20" t="s">
        <v>4807</v>
      </c>
      <c r="D1763" s="20" t="s">
        <v>17766</v>
      </c>
      <c r="E1763" s="20" t="s">
        <v>17767</v>
      </c>
      <c r="F1763" s="20" t="s">
        <v>17768</v>
      </c>
      <c r="G1763" s="17"/>
      <c r="H1763" s="17" t="s">
        <v>4808</v>
      </c>
      <c r="I1763" s="20" t="s">
        <v>17769</v>
      </c>
    </row>
    <row r="1764" spans="1:9">
      <c r="A1764" s="17" t="s">
        <v>17770</v>
      </c>
      <c r="B1764" s="17" t="s">
        <v>17771</v>
      </c>
      <c r="C1764" s="20" t="s">
        <v>17772</v>
      </c>
      <c r="D1764" s="20" t="s">
        <v>17773</v>
      </c>
      <c r="E1764" s="20" t="s">
        <v>17774</v>
      </c>
      <c r="F1764" s="17"/>
      <c r="G1764" s="17"/>
      <c r="H1764" s="17" t="s">
        <v>17775</v>
      </c>
      <c r="I1764" s="20" t="s">
        <v>17776</v>
      </c>
    </row>
    <row r="1765" spans="1:9">
      <c r="A1765" s="17" t="s">
        <v>17777</v>
      </c>
      <c r="B1765" s="17" t="s">
        <v>17778</v>
      </c>
      <c r="C1765" s="20" t="s">
        <v>17779</v>
      </c>
      <c r="D1765" s="20" t="s">
        <v>17780</v>
      </c>
      <c r="E1765" s="17"/>
      <c r="F1765" s="20" t="s">
        <v>17780</v>
      </c>
      <c r="G1765" s="20" t="s">
        <v>17781</v>
      </c>
      <c r="H1765" s="17" t="s">
        <v>17782</v>
      </c>
      <c r="I1765" s="20" t="s">
        <v>17783</v>
      </c>
    </row>
    <row r="1766" spans="1:9">
      <c r="A1766" s="17" t="s">
        <v>17784</v>
      </c>
      <c r="B1766" s="17" t="s">
        <v>17785</v>
      </c>
      <c r="C1766" s="20" t="s">
        <v>17786</v>
      </c>
      <c r="D1766" s="20" t="s">
        <v>17787</v>
      </c>
      <c r="E1766" s="20" t="s">
        <v>17788</v>
      </c>
      <c r="F1766" s="17"/>
      <c r="G1766" s="17"/>
      <c r="H1766" s="17" t="s">
        <v>17789</v>
      </c>
      <c r="I1766" s="20" t="s">
        <v>17790</v>
      </c>
    </row>
    <row r="1767" spans="1:9">
      <c r="A1767" s="17" t="s">
        <v>1342</v>
      </c>
      <c r="B1767" s="17" t="s">
        <v>17791</v>
      </c>
      <c r="C1767" s="20" t="s">
        <v>4809</v>
      </c>
      <c r="D1767" s="20" t="s">
        <v>17792</v>
      </c>
      <c r="E1767" s="20" t="s">
        <v>17793</v>
      </c>
      <c r="F1767" s="17"/>
      <c r="G1767" s="17"/>
      <c r="H1767" s="17" t="s">
        <v>4810</v>
      </c>
      <c r="I1767" s="20" t="s">
        <v>17794</v>
      </c>
    </row>
    <row r="1768" spans="1:9">
      <c r="A1768" s="17" t="s">
        <v>17795</v>
      </c>
      <c r="B1768" s="17" t="s">
        <v>17796</v>
      </c>
      <c r="C1768" s="20" t="s">
        <v>17797</v>
      </c>
      <c r="D1768" s="20" t="s">
        <v>17798</v>
      </c>
      <c r="E1768" s="20" t="s">
        <v>17799</v>
      </c>
      <c r="F1768" s="20" t="s">
        <v>17800</v>
      </c>
      <c r="G1768" s="20" t="s">
        <v>17801</v>
      </c>
      <c r="H1768" s="17" t="s">
        <v>17802</v>
      </c>
      <c r="I1768" s="20" t="s">
        <v>17803</v>
      </c>
    </row>
    <row r="1769" spans="1:9">
      <c r="A1769" s="17" t="s">
        <v>1343</v>
      </c>
      <c r="B1769" s="17" t="s">
        <v>17804</v>
      </c>
      <c r="C1769" s="20" t="s">
        <v>4811</v>
      </c>
      <c r="D1769" s="20" t="s">
        <v>17805</v>
      </c>
      <c r="E1769" s="20" t="s">
        <v>17806</v>
      </c>
      <c r="F1769" s="17"/>
      <c r="G1769" s="17"/>
      <c r="H1769" s="17" t="s">
        <v>4812</v>
      </c>
      <c r="I1769" s="20" t="s">
        <v>17807</v>
      </c>
    </row>
    <row r="1770" spans="1:9">
      <c r="A1770" s="17" t="s">
        <v>17808</v>
      </c>
      <c r="B1770" s="17" t="s">
        <v>17809</v>
      </c>
      <c r="C1770" s="20" t="s">
        <v>17810</v>
      </c>
      <c r="D1770" s="20" t="s">
        <v>17811</v>
      </c>
      <c r="E1770" s="20" t="s">
        <v>17812</v>
      </c>
      <c r="F1770" s="17"/>
      <c r="G1770" s="17"/>
      <c r="H1770" s="17" t="s">
        <v>17813</v>
      </c>
      <c r="I1770" s="20" t="s">
        <v>17814</v>
      </c>
    </row>
    <row r="1771" spans="1:9">
      <c r="A1771" s="17" t="s">
        <v>17815</v>
      </c>
      <c r="B1771" s="17" t="s">
        <v>17816</v>
      </c>
      <c r="C1771" s="20" t="s">
        <v>45</v>
      </c>
      <c r="D1771" s="20" t="s">
        <v>17817</v>
      </c>
      <c r="E1771" s="20" t="s">
        <v>17818</v>
      </c>
      <c r="F1771" s="20" t="s">
        <v>17819</v>
      </c>
      <c r="G1771" s="20" t="s">
        <v>17820</v>
      </c>
      <c r="H1771" s="17" t="s">
        <v>17821</v>
      </c>
      <c r="I1771" s="20" t="s">
        <v>0</v>
      </c>
    </row>
    <row r="1772" spans="1:9">
      <c r="A1772" s="17" t="s">
        <v>17822</v>
      </c>
      <c r="B1772" s="17" t="s">
        <v>17823</v>
      </c>
      <c r="C1772" s="20" t="s">
        <v>17824</v>
      </c>
      <c r="D1772" s="20" t="s">
        <v>17825</v>
      </c>
      <c r="E1772" s="20" t="s">
        <v>17826</v>
      </c>
      <c r="F1772" s="17"/>
      <c r="G1772" s="17"/>
      <c r="H1772" s="17" t="s">
        <v>17827</v>
      </c>
      <c r="I1772" s="20" t="s">
        <v>17828</v>
      </c>
    </row>
    <row r="1773" spans="1:9">
      <c r="A1773" s="17" t="s">
        <v>1344</v>
      </c>
      <c r="B1773" s="17" t="s">
        <v>17829</v>
      </c>
      <c r="C1773" s="20" t="s">
        <v>4813</v>
      </c>
      <c r="D1773" s="20" t="s">
        <v>17830</v>
      </c>
      <c r="E1773" s="20" t="s">
        <v>17831</v>
      </c>
      <c r="F1773" s="17"/>
      <c r="G1773" s="17"/>
      <c r="H1773" s="17" t="s">
        <v>4814</v>
      </c>
      <c r="I1773" s="20" t="s">
        <v>17832</v>
      </c>
    </row>
    <row r="1774" spans="1:9">
      <c r="A1774" s="17" t="s">
        <v>1345</v>
      </c>
      <c r="B1774" s="17" t="s">
        <v>17833</v>
      </c>
      <c r="C1774" s="20" t="s">
        <v>4815</v>
      </c>
      <c r="D1774" s="20" t="s">
        <v>17834</v>
      </c>
      <c r="E1774" s="20" t="s">
        <v>17835</v>
      </c>
      <c r="F1774" s="20" t="s">
        <v>17836</v>
      </c>
      <c r="G1774" s="17"/>
      <c r="H1774" s="17" t="s">
        <v>4816</v>
      </c>
      <c r="I1774" s="20" t="s">
        <v>17837</v>
      </c>
    </row>
    <row r="1775" spans="1:9">
      <c r="A1775" s="17" t="s">
        <v>1346</v>
      </c>
      <c r="B1775" s="17" t="s">
        <v>17838</v>
      </c>
      <c r="C1775" s="20" t="s">
        <v>35</v>
      </c>
      <c r="D1775" s="20" t="s">
        <v>17839</v>
      </c>
      <c r="E1775" s="20" t="s">
        <v>17840</v>
      </c>
      <c r="F1775" s="20" t="s">
        <v>17841</v>
      </c>
      <c r="G1775" s="17"/>
      <c r="H1775" s="17" t="s">
        <v>4817</v>
      </c>
      <c r="I1775" s="20" t="s">
        <v>18</v>
      </c>
    </row>
    <row r="1776" spans="1:9">
      <c r="A1776" s="17" t="s">
        <v>1347</v>
      </c>
      <c r="B1776" s="17" t="s">
        <v>17842</v>
      </c>
      <c r="C1776" s="20" t="s">
        <v>4818</v>
      </c>
      <c r="D1776" s="20" t="s">
        <v>17843</v>
      </c>
      <c r="E1776" s="20" t="s">
        <v>17844</v>
      </c>
      <c r="F1776" s="20" t="s">
        <v>17843</v>
      </c>
      <c r="G1776" s="20" t="s">
        <v>17845</v>
      </c>
      <c r="H1776" s="17" t="s">
        <v>4819</v>
      </c>
      <c r="I1776" s="20" t="s">
        <v>17846</v>
      </c>
    </row>
    <row r="1777" spans="1:9">
      <c r="A1777" s="17" t="s">
        <v>17847</v>
      </c>
      <c r="B1777" s="17" t="s">
        <v>17848</v>
      </c>
      <c r="C1777" s="20" t="s">
        <v>17849</v>
      </c>
      <c r="D1777" s="20" t="s">
        <v>17850</v>
      </c>
      <c r="E1777" s="20" t="s">
        <v>17851</v>
      </c>
      <c r="F1777" s="17"/>
      <c r="G1777" s="17"/>
      <c r="H1777" s="17" t="s">
        <v>17852</v>
      </c>
      <c r="I1777" s="20" t="s">
        <v>17853</v>
      </c>
    </row>
    <row r="1778" spans="1:9">
      <c r="A1778" s="17" t="s">
        <v>1348</v>
      </c>
      <c r="B1778" s="17" t="s">
        <v>17854</v>
      </c>
      <c r="C1778" s="20" t="s">
        <v>4820</v>
      </c>
      <c r="D1778" s="20" t="s">
        <v>17855</v>
      </c>
      <c r="E1778" s="20" t="s">
        <v>17856</v>
      </c>
      <c r="F1778" s="17"/>
      <c r="G1778" s="17"/>
      <c r="H1778" s="17" t="s">
        <v>4821</v>
      </c>
      <c r="I1778" s="20" t="s">
        <v>17857</v>
      </c>
    </row>
    <row r="1779" spans="1:9">
      <c r="A1779" s="17" t="s">
        <v>1349</v>
      </c>
      <c r="B1779" s="17" t="s">
        <v>17858</v>
      </c>
      <c r="C1779" s="20" t="s">
        <v>4822</v>
      </c>
      <c r="D1779" s="20" t="s">
        <v>17859</v>
      </c>
      <c r="E1779" s="20" t="s">
        <v>17860</v>
      </c>
      <c r="F1779" s="20" t="s">
        <v>17859</v>
      </c>
      <c r="G1779" s="20" t="s">
        <v>17861</v>
      </c>
      <c r="H1779" s="17" t="s">
        <v>4823</v>
      </c>
      <c r="I1779" s="20" t="s">
        <v>17862</v>
      </c>
    </row>
    <row r="1780" spans="1:9">
      <c r="A1780" s="17" t="s">
        <v>17863</v>
      </c>
      <c r="B1780" s="17" t="s">
        <v>17864</v>
      </c>
      <c r="C1780" s="20" t="s">
        <v>17865</v>
      </c>
      <c r="D1780" s="20" t="s">
        <v>17866</v>
      </c>
      <c r="E1780" s="20" t="s">
        <v>17867</v>
      </c>
      <c r="F1780" s="17"/>
      <c r="G1780" s="17"/>
      <c r="H1780" s="17" t="s">
        <v>17868</v>
      </c>
      <c r="I1780" s="20" t="s">
        <v>17869</v>
      </c>
    </row>
    <row r="1781" spans="1:9">
      <c r="A1781" s="17" t="s">
        <v>17870</v>
      </c>
      <c r="B1781" s="17" t="s">
        <v>17871</v>
      </c>
      <c r="C1781" s="20" t="s">
        <v>17872</v>
      </c>
      <c r="D1781" s="20" t="s">
        <v>17873</v>
      </c>
      <c r="E1781" s="20" t="s">
        <v>17874</v>
      </c>
      <c r="F1781" s="17"/>
      <c r="G1781" s="17"/>
      <c r="H1781" s="17" t="s">
        <v>17875</v>
      </c>
      <c r="I1781" s="20" t="s">
        <v>17876</v>
      </c>
    </row>
    <row r="1782" spans="1:9">
      <c r="A1782" s="17" t="s">
        <v>1350</v>
      </c>
      <c r="B1782" s="17" t="s">
        <v>17877</v>
      </c>
      <c r="C1782" s="20" t="s">
        <v>4824</v>
      </c>
      <c r="D1782" s="20" t="s">
        <v>17878</v>
      </c>
      <c r="E1782" s="20" t="s">
        <v>17879</v>
      </c>
      <c r="F1782" s="20" t="s">
        <v>17880</v>
      </c>
      <c r="G1782" s="20" t="s">
        <v>17881</v>
      </c>
      <c r="H1782" s="17" t="s">
        <v>4825</v>
      </c>
      <c r="I1782" s="20" t="s">
        <v>17882</v>
      </c>
    </row>
    <row r="1783" spans="1:9">
      <c r="A1783" s="17" t="s">
        <v>1351</v>
      </c>
      <c r="B1783" s="17" t="s">
        <v>17883</v>
      </c>
      <c r="C1783" s="20" t="s">
        <v>4826</v>
      </c>
      <c r="D1783" s="20" t="s">
        <v>17884</v>
      </c>
      <c r="E1783" s="20" t="s">
        <v>17885</v>
      </c>
      <c r="F1783" s="17"/>
      <c r="G1783" s="17"/>
      <c r="H1783" s="17" t="s">
        <v>4827</v>
      </c>
      <c r="I1783" s="20" t="s">
        <v>17886</v>
      </c>
    </row>
    <row r="1784" spans="1:9">
      <c r="A1784" s="17" t="s">
        <v>17887</v>
      </c>
      <c r="B1784" s="17" t="s">
        <v>17888</v>
      </c>
      <c r="C1784" s="20" t="s">
        <v>17889</v>
      </c>
      <c r="D1784" s="20" t="s">
        <v>17890</v>
      </c>
      <c r="E1784" s="20" t="s">
        <v>17891</v>
      </c>
      <c r="F1784" s="17"/>
      <c r="G1784" s="17"/>
      <c r="H1784" s="17" t="s">
        <v>17892</v>
      </c>
      <c r="I1784" s="20" t="s">
        <v>17893</v>
      </c>
    </row>
    <row r="1785" spans="1:9">
      <c r="A1785" s="17" t="s">
        <v>1352</v>
      </c>
      <c r="B1785" s="17" t="s">
        <v>10056</v>
      </c>
      <c r="C1785" s="20" t="s">
        <v>4828</v>
      </c>
      <c r="D1785" s="20" t="s">
        <v>17894</v>
      </c>
      <c r="E1785" s="20" t="s">
        <v>17895</v>
      </c>
      <c r="F1785" s="17"/>
      <c r="G1785" s="17"/>
      <c r="H1785" s="17" t="s">
        <v>4829</v>
      </c>
      <c r="I1785" s="20" t="s">
        <v>17896</v>
      </c>
    </row>
    <row r="1786" spans="1:9">
      <c r="A1786" s="17" t="s">
        <v>1353</v>
      </c>
      <c r="B1786" s="17" t="s">
        <v>17897</v>
      </c>
      <c r="C1786" s="20" t="s">
        <v>4830</v>
      </c>
      <c r="D1786" s="20" t="s">
        <v>17898</v>
      </c>
      <c r="E1786" s="20" t="s">
        <v>17899</v>
      </c>
      <c r="F1786" s="20" t="s">
        <v>17900</v>
      </c>
      <c r="G1786" s="20" t="s">
        <v>17901</v>
      </c>
      <c r="H1786" s="17" t="s">
        <v>4831</v>
      </c>
      <c r="I1786" s="20" t="s">
        <v>17902</v>
      </c>
    </row>
    <row r="1787" spans="1:9">
      <c r="A1787" s="17" t="s">
        <v>17903</v>
      </c>
      <c r="B1787" s="17" t="s">
        <v>17904</v>
      </c>
      <c r="C1787" s="20" t="s">
        <v>17905</v>
      </c>
      <c r="D1787" s="20" t="s">
        <v>17906</v>
      </c>
      <c r="E1787" s="20" t="s">
        <v>17907</v>
      </c>
      <c r="F1787" s="17"/>
      <c r="G1787" s="17"/>
      <c r="H1787" s="17" t="s">
        <v>17908</v>
      </c>
      <c r="I1787" s="20" t="s">
        <v>17909</v>
      </c>
    </row>
    <row r="1788" spans="1:9">
      <c r="A1788" s="17" t="s">
        <v>17910</v>
      </c>
      <c r="B1788" s="17" t="s">
        <v>17911</v>
      </c>
      <c r="C1788" s="20" t="s">
        <v>17912</v>
      </c>
      <c r="D1788" s="17"/>
      <c r="E1788" s="20" t="s">
        <v>17913</v>
      </c>
      <c r="F1788" s="17"/>
      <c r="G1788" s="17"/>
      <c r="H1788" s="17" t="s">
        <v>17914</v>
      </c>
      <c r="I1788" s="20" t="s">
        <v>17915</v>
      </c>
    </row>
    <row r="1789" spans="1:9">
      <c r="A1789" s="17" t="s">
        <v>1354</v>
      </c>
      <c r="B1789" s="17" t="s">
        <v>17916</v>
      </c>
      <c r="C1789" s="20" t="s">
        <v>4832</v>
      </c>
      <c r="D1789" s="20" t="s">
        <v>17917</v>
      </c>
      <c r="E1789" s="20" t="s">
        <v>17918</v>
      </c>
      <c r="F1789" s="17"/>
      <c r="G1789" s="17"/>
      <c r="H1789" s="17" t="s">
        <v>4833</v>
      </c>
      <c r="I1789" s="20" t="s">
        <v>17919</v>
      </c>
    </row>
    <row r="1790" spans="1:9">
      <c r="A1790" s="17" t="s">
        <v>17920</v>
      </c>
      <c r="B1790" s="17" t="s">
        <v>17921</v>
      </c>
      <c r="C1790" s="20" t="s">
        <v>17922</v>
      </c>
      <c r="D1790" s="20" t="s">
        <v>17923</v>
      </c>
      <c r="E1790" s="20" t="s">
        <v>17924</v>
      </c>
      <c r="F1790" s="17"/>
      <c r="G1790" s="17"/>
      <c r="H1790" s="17" t="s">
        <v>17925</v>
      </c>
      <c r="I1790" s="20" t="s">
        <v>17926</v>
      </c>
    </row>
    <row r="1791" spans="1:9">
      <c r="A1791" s="17" t="s">
        <v>17927</v>
      </c>
      <c r="B1791" s="17" t="s">
        <v>17928</v>
      </c>
      <c r="C1791" s="20" t="s">
        <v>17929</v>
      </c>
      <c r="D1791" s="20" t="s">
        <v>17930</v>
      </c>
      <c r="E1791" s="20" t="s">
        <v>17931</v>
      </c>
      <c r="F1791" s="17"/>
      <c r="G1791" s="17"/>
      <c r="H1791" s="17" t="s">
        <v>17932</v>
      </c>
      <c r="I1791" s="20" t="s">
        <v>17933</v>
      </c>
    </row>
    <row r="1792" spans="1:9">
      <c r="A1792" s="17" t="s">
        <v>17934</v>
      </c>
      <c r="B1792" s="17" t="s">
        <v>17935</v>
      </c>
      <c r="C1792" s="20" t="s">
        <v>17936</v>
      </c>
      <c r="D1792" s="20" t="s">
        <v>17937</v>
      </c>
      <c r="E1792" s="20" t="s">
        <v>17938</v>
      </c>
      <c r="F1792" s="20" t="s">
        <v>17939</v>
      </c>
      <c r="G1792" s="20" t="s">
        <v>17940</v>
      </c>
      <c r="H1792" s="17" t="s">
        <v>17941</v>
      </c>
      <c r="I1792" s="20" t="s">
        <v>17942</v>
      </c>
    </row>
    <row r="1793" spans="1:9">
      <c r="A1793" s="17" t="s">
        <v>1355</v>
      </c>
      <c r="B1793" s="17" t="s">
        <v>17943</v>
      </c>
      <c r="C1793" s="20" t="s">
        <v>4834</v>
      </c>
      <c r="D1793" s="20" t="s">
        <v>17944</v>
      </c>
      <c r="E1793" s="20" t="s">
        <v>17945</v>
      </c>
      <c r="F1793" s="17"/>
      <c r="G1793" s="17"/>
      <c r="H1793" s="17" t="s">
        <v>4835</v>
      </c>
      <c r="I1793" s="20" t="s">
        <v>17946</v>
      </c>
    </row>
    <row r="1794" spans="1:9">
      <c r="A1794" s="17" t="s">
        <v>17947</v>
      </c>
      <c r="B1794" s="17" t="s">
        <v>17948</v>
      </c>
      <c r="C1794" s="20" t="s">
        <v>17949</v>
      </c>
      <c r="D1794" s="20" t="s">
        <v>17950</v>
      </c>
      <c r="E1794" s="20" t="s">
        <v>17951</v>
      </c>
      <c r="F1794" s="17"/>
      <c r="G1794" s="17"/>
      <c r="H1794" s="17" t="s">
        <v>17952</v>
      </c>
      <c r="I1794" s="20" t="s">
        <v>17953</v>
      </c>
    </row>
    <row r="1795" spans="1:9">
      <c r="A1795" s="17" t="s">
        <v>1356</v>
      </c>
      <c r="B1795" s="17" t="s">
        <v>17954</v>
      </c>
      <c r="C1795" s="20" t="s">
        <v>4836</v>
      </c>
      <c r="D1795" s="20" t="s">
        <v>17955</v>
      </c>
      <c r="E1795" s="20" t="s">
        <v>17956</v>
      </c>
      <c r="F1795" s="20" t="s">
        <v>17957</v>
      </c>
      <c r="G1795" s="17"/>
      <c r="H1795" s="17" t="s">
        <v>4837</v>
      </c>
      <c r="I1795" s="20" t="s">
        <v>17958</v>
      </c>
    </row>
    <row r="1796" spans="1:9">
      <c r="A1796" s="17" t="s">
        <v>1357</v>
      </c>
      <c r="B1796" s="17" t="s">
        <v>17959</v>
      </c>
      <c r="C1796" s="20" t="s">
        <v>4838</v>
      </c>
      <c r="D1796" s="20" t="s">
        <v>17960</v>
      </c>
      <c r="E1796" s="20" t="s">
        <v>17961</v>
      </c>
      <c r="F1796" s="20" t="s">
        <v>17960</v>
      </c>
      <c r="G1796" s="20" t="s">
        <v>17962</v>
      </c>
      <c r="H1796" s="17" t="s">
        <v>4839</v>
      </c>
      <c r="I1796" s="20" t="s">
        <v>17963</v>
      </c>
    </row>
    <row r="1797" spans="1:9">
      <c r="A1797" s="17" t="s">
        <v>17964</v>
      </c>
      <c r="B1797" s="17" t="s">
        <v>17965</v>
      </c>
      <c r="C1797" s="20" t="s">
        <v>17966</v>
      </c>
      <c r="D1797" s="20" t="s">
        <v>17967</v>
      </c>
      <c r="E1797" s="20" t="s">
        <v>17968</v>
      </c>
      <c r="F1797" s="17"/>
      <c r="G1797" s="17"/>
      <c r="H1797" s="17" t="s">
        <v>17969</v>
      </c>
      <c r="I1797" s="20" t="s">
        <v>17970</v>
      </c>
    </row>
    <row r="1798" spans="1:9">
      <c r="A1798" s="17" t="s">
        <v>17971</v>
      </c>
      <c r="B1798" s="17" t="s">
        <v>17972</v>
      </c>
      <c r="C1798" s="20" t="s">
        <v>17973</v>
      </c>
      <c r="D1798" s="20" t="s">
        <v>17974</v>
      </c>
      <c r="E1798" s="20" t="s">
        <v>17975</v>
      </c>
      <c r="F1798" s="17"/>
      <c r="G1798" s="17"/>
      <c r="H1798" s="17" t="s">
        <v>17976</v>
      </c>
      <c r="I1798" s="20" t="s">
        <v>17977</v>
      </c>
    </row>
    <row r="1799" spans="1:9">
      <c r="A1799" s="17" t="s">
        <v>1358</v>
      </c>
      <c r="B1799" s="17" t="s">
        <v>17978</v>
      </c>
      <c r="C1799" s="20" t="s">
        <v>4840</v>
      </c>
      <c r="D1799" s="20" t="s">
        <v>17979</v>
      </c>
      <c r="E1799" s="20" t="s">
        <v>17980</v>
      </c>
      <c r="F1799" s="20" t="s">
        <v>17981</v>
      </c>
      <c r="G1799" s="20" t="s">
        <v>17982</v>
      </c>
      <c r="H1799" s="17" t="s">
        <v>4841</v>
      </c>
      <c r="I1799" s="20" t="s">
        <v>17983</v>
      </c>
    </row>
    <row r="1800" spans="1:9">
      <c r="A1800" s="17" t="s">
        <v>1359</v>
      </c>
      <c r="B1800" s="17" t="s">
        <v>17984</v>
      </c>
      <c r="C1800" s="20" t="s">
        <v>4842</v>
      </c>
      <c r="D1800" s="20" t="s">
        <v>17985</v>
      </c>
      <c r="E1800" s="20" t="s">
        <v>17986</v>
      </c>
      <c r="F1800" s="17"/>
      <c r="G1800" s="17"/>
      <c r="H1800" s="17" t="s">
        <v>4843</v>
      </c>
      <c r="I1800" s="20" t="s">
        <v>17987</v>
      </c>
    </row>
    <row r="1801" spans="1:9">
      <c r="A1801" s="17" t="s">
        <v>1360</v>
      </c>
      <c r="B1801" s="17" t="s">
        <v>17988</v>
      </c>
      <c r="C1801" s="20" t="s">
        <v>4844</v>
      </c>
      <c r="D1801" s="20" t="s">
        <v>17989</v>
      </c>
      <c r="E1801" s="20" t="s">
        <v>17990</v>
      </c>
      <c r="F1801" s="20" t="s">
        <v>17991</v>
      </c>
      <c r="G1801" s="20" t="s">
        <v>17992</v>
      </c>
      <c r="H1801" s="17" t="s">
        <v>4845</v>
      </c>
      <c r="I1801" s="20" t="s">
        <v>17993</v>
      </c>
    </row>
    <row r="1802" spans="1:9">
      <c r="A1802" s="17" t="s">
        <v>1361</v>
      </c>
      <c r="B1802" s="17" t="s">
        <v>17994</v>
      </c>
      <c r="C1802" s="20" t="s">
        <v>4846</v>
      </c>
      <c r="D1802" s="20" t="s">
        <v>17995</v>
      </c>
      <c r="E1802" s="20" t="s">
        <v>17996</v>
      </c>
      <c r="F1802" s="20" t="s">
        <v>17995</v>
      </c>
      <c r="G1802" s="20" t="s">
        <v>17997</v>
      </c>
      <c r="H1802" s="17" t="s">
        <v>4847</v>
      </c>
      <c r="I1802" s="20" t="s">
        <v>17998</v>
      </c>
    </row>
    <row r="1803" spans="1:9">
      <c r="A1803" s="17" t="s">
        <v>17999</v>
      </c>
      <c r="B1803" s="17" t="s">
        <v>18000</v>
      </c>
      <c r="C1803" s="20" t="s">
        <v>18001</v>
      </c>
      <c r="D1803" s="17"/>
      <c r="E1803" s="20" t="s">
        <v>18002</v>
      </c>
      <c r="F1803" s="17"/>
      <c r="G1803" s="17"/>
      <c r="H1803" s="17" t="s">
        <v>18003</v>
      </c>
      <c r="I1803" s="20" t="s">
        <v>18004</v>
      </c>
    </row>
    <row r="1804" spans="1:9">
      <c r="A1804" s="17" t="s">
        <v>18005</v>
      </c>
      <c r="B1804" s="17" t="s">
        <v>18006</v>
      </c>
      <c r="C1804" s="20" t="s">
        <v>18007</v>
      </c>
      <c r="D1804" s="20" t="s">
        <v>18008</v>
      </c>
      <c r="E1804" s="20" t="s">
        <v>18009</v>
      </c>
      <c r="F1804" s="17"/>
      <c r="G1804" s="17"/>
      <c r="H1804" s="17" t="s">
        <v>18010</v>
      </c>
      <c r="I1804" s="20" t="s">
        <v>18011</v>
      </c>
    </row>
    <row r="1805" spans="1:9">
      <c r="A1805" s="17" t="s">
        <v>18012</v>
      </c>
      <c r="B1805" s="17" t="s">
        <v>18013</v>
      </c>
      <c r="C1805" s="20" t="s">
        <v>18014</v>
      </c>
      <c r="D1805" s="17"/>
      <c r="E1805" s="20" t="s">
        <v>18015</v>
      </c>
      <c r="F1805" s="17"/>
      <c r="G1805" s="17"/>
      <c r="H1805" s="17" t="s">
        <v>18016</v>
      </c>
      <c r="I1805" s="20" t="s">
        <v>18017</v>
      </c>
    </row>
    <row r="1806" spans="1:9">
      <c r="A1806" s="17" t="s">
        <v>18018</v>
      </c>
      <c r="B1806" s="17" t="s">
        <v>18019</v>
      </c>
      <c r="C1806" s="20" t="s">
        <v>18020</v>
      </c>
      <c r="D1806" s="20" t="s">
        <v>18021</v>
      </c>
      <c r="E1806" s="20" t="s">
        <v>18022</v>
      </c>
      <c r="F1806" s="17"/>
      <c r="G1806" s="17"/>
      <c r="H1806" s="17" t="s">
        <v>18023</v>
      </c>
      <c r="I1806" s="20" t="s">
        <v>18024</v>
      </c>
    </row>
    <row r="1807" spans="1:9">
      <c r="A1807" s="17" t="s">
        <v>1362</v>
      </c>
      <c r="B1807" s="17" t="s">
        <v>18025</v>
      </c>
      <c r="C1807" s="20" t="s">
        <v>4848</v>
      </c>
      <c r="D1807" s="20" t="s">
        <v>18026</v>
      </c>
      <c r="E1807" s="20" t="s">
        <v>18027</v>
      </c>
      <c r="F1807" s="20" t="s">
        <v>18026</v>
      </c>
      <c r="G1807" s="20" t="s">
        <v>18028</v>
      </c>
      <c r="H1807" s="17" t="s">
        <v>4849</v>
      </c>
      <c r="I1807" s="20" t="s">
        <v>18029</v>
      </c>
    </row>
    <row r="1808" spans="1:9">
      <c r="A1808" s="17" t="s">
        <v>18030</v>
      </c>
      <c r="B1808" s="17" t="s">
        <v>18031</v>
      </c>
      <c r="C1808" s="20" t="s">
        <v>18032</v>
      </c>
      <c r="D1808" s="20" t="s">
        <v>18033</v>
      </c>
      <c r="E1808" s="17"/>
      <c r="F1808" s="20" t="s">
        <v>18034</v>
      </c>
      <c r="G1808" s="20" t="s">
        <v>18035</v>
      </c>
      <c r="H1808" s="17" t="s">
        <v>18036</v>
      </c>
      <c r="I1808" s="20" t="s">
        <v>18037</v>
      </c>
    </row>
    <row r="1809" spans="1:9">
      <c r="A1809" s="17" t="s">
        <v>1363</v>
      </c>
      <c r="B1809" s="17" t="s">
        <v>18038</v>
      </c>
      <c r="C1809" s="20" t="s">
        <v>4850</v>
      </c>
      <c r="D1809" s="20" t="s">
        <v>18039</v>
      </c>
      <c r="E1809" s="20" t="s">
        <v>18040</v>
      </c>
      <c r="F1809" s="20" t="s">
        <v>18041</v>
      </c>
      <c r="G1809" s="20" t="s">
        <v>18042</v>
      </c>
      <c r="H1809" s="17" t="s">
        <v>4851</v>
      </c>
      <c r="I1809" s="20" t="s">
        <v>18043</v>
      </c>
    </row>
    <row r="1810" spans="1:9">
      <c r="A1810" s="17" t="s">
        <v>18044</v>
      </c>
      <c r="B1810" s="17" t="s">
        <v>18045</v>
      </c>
      <c r="C1810" s="20" t="s">
        <v>18046</v>
      </c>
      <c r="D1810" s="20" t="s">
        <v>18047</v>
      </c>
      <c r="E1810" s="20" t="s">
        <v>18048</v>
      </c>
      <c r="F1810" s="17"/>
      <c r="G1810" s="17"/>
      <c r="H1810" s="17" t="s">
        <v>18049</v>
      </c>
      <c r="I1810" s="20" t="s">
        <v>18050</v>
      </c>
    </row>
    <row r="1811" spans="1:9">
      <c r="A1811" s="17" t="s">
        <v>18051</v>
      </c>
      <c r="B1811" s="17" t="s">
        <v>18052</v>
      </c>
      <c r="C1811" s="20" t="s">
        <v>18053</v>
      </c>
      <c r="D1811" s="20" t="s">
        <v>18054</v>
      </c>
      <c r="E1811" s="20" t="s">
        <v>18055</v>
      </c>
      <c r="F1811" s="17"/>
      <c r="G1811" s="17"/>
      <c r="H1811" s="17" t="s">
        <v>18056</v>
      </c>
      <c r="I1811" s="20" t="s">
        <v>18057</v>
      </c>
    </row>
    <row r="1812" spans="1:9">
      <c r="A1812" s="17" t="s">
        <v>18058</v>
      </c>
      <c r="B1812" s="17" t="s">
        <v>18059</v>
      </c>
      <c r="C1812" s="20" t="s">
        <v>18060</v>
      </c>
      <c r="D1812" s="20" t="s">
        <v>18061</v>
      </c>
      <c r="E1812" s="20" t="s">
        <v>18062</v>
      </c>
      <c r="F1812" s="17"/>
      <c r="G1812" s="17"/>
      <c r="H1812" s="17" t="s">
        <v>18063</v>
      </c>
      <c r="I1812" s="20" t="s">
        <v>18064</v>
      </c>
    </row>
    <row r="1813" spans="1:9">
      <c r="A1813" s="17" t="s">
        <v>1364</v>
      </c>
      <c r="B1813" s="17" t="s">
        <v>18065</v>
      </c>
      <c r="C1813" s="20" t="s">
        <v>4852</v>
      </c>
      <c r="D1813" s="17"/>
      <c r="E1813" s="20" t="s">
        <v>18066</v>
      </c>
      <c r="F1813" s="17"/>
      <c r="G1813" s="20" t="s">
        <v>18067</v>
      </c>
      <c r="H1813" s="17" t="s">
        <v>4853</v>
      </c>
      <c r="I1813" s="20" t="s">
        <v>18068</v>
      </c>
    </row>
    <row r="1814" spans="1:9">
      <c r="A1814" s="17" t="s">
        <v>18069</v>
      </c>
      <c r="B1814" s="17" t="s">
        <v>18070</v>
      </c>
      <c r="C1814" s="20" t="s">
        <v>18071</v>
      </c>
      <c r="D1814" s="20" t="s">
        <v>18072</v>
      </c>
      <c r="E1814" s="20" t="s">
        <v>18073</v>
      </c>
      <c r="F1814" s="17"/>
      <c r="G1814" s="17"/>
      <c r="H1814" s="17" t="s">
        <v>18074</v>
      </c>
      <c r="I1814" s="20" t="s">
        <v>18075</v>
      </c>
    </row>
    <row r="1815" spans="1:9">
      <c r="A1815" s="17" t="s">
        <v>18076</v>
      </c>
      <c r="B1815" s="17" t="s">
        <v>18077</v>
      </c>
      <c r="C1815" s="20" t="s">
        <v>18078</v>
      </c>
      <c r="D1815" s="20" t="s">
        <v>18079</v>
      </c>
      <c r="E1815" s="20" t="s">
        <v>18080</v>
      </c>
      <c r="F1815" s="20" t="s">
        <v>18079</v>
      </c>
      <c r="G1815" s="20" t="s">
        <v>18081</v>
      </c>
      <c r="H1815" s="17" t="s">
        <v>18082</v>
      </c>
      <c r="I1815" s="20" t="s">
        <v>18083</v>
      </c>
    </row>
    <row r="1816" spans="1:9">
      <c r="A1816" s="17" t="s">
        <v>1365</v>
      </c>
      <c r="B1816" s="17" t="s">
        <v>18084</v>
      </c>
      <c r="C1816" s="20" t="s">
        <v>4854</v>
      </c>
      <c r="D1816" s="20" t="s">
        <v>18085</v>
      </c>
      <c r="E1816" s="20" t="s">
        <v>18086</v>
      </c>
      <c r="F1816" s="17"/>
      <c r="G1816" s="17"/>
      <c r="H1816" s="17" t="s">
        <v>4855</v>
      </c>
      <c r="I1816" s="20" t="s">
        <v>18087</v>
      </c>
    </row>
    <row r="1817" spans="1:9">
      <c r="A1817" s="17" t="s">
        <v>18088</v>
      </c>
      <c r="B1817" s="17" t="s">
        <v>18089</v>
      </c>
      <c r="C1817" s="20" t="s">
        <v>18090</v>
      </c>
      <c r="D1817" s="20" t="s">
        <v>18091</v>
      </c>
      <c r="E1817" s="20" t="s">
        <v>18092</v>
      </c>
      <c r="F1817" s="17"/>
      <c r="G1817" s="17"/>
      <c r="H1817" s="17" t="s">
        <v>18093</v>
      </c>
      <c r="I1817" s="20" t="s">
        <v>18094</v>
      </c>
    </row>
    <row r="1818" spans="1:9">
      <c r="A1818" s="17" t="s">
        <v>18095</v>
      </c>
      <c r="B1818" s="17" t="s">
        <v>18096</v>
      </c>
      <c r="C1818" s="20" t="s">
        <v>18097</v>
      </c>
      <c r="D1818" s="20" t="s">
        <v>18098</v>
      </c>
      <c r="E1818" s="20" t="s">
        <v>18099</v>
      </c>
      <c r="F1818" s="17"/>
      <c r="G1818" s="17"/>
      <c r="H1818" s="17" t="s">
        <v>18100</v>
      </c>
      <c r="I1818" s="20" t="s">
        <v>18101</v>
      </c>
    </row>
    <row r="1819" spans="1:9">
      <c r="A1819" s="17" t="s">
        <v>1366</v>
      </c>
      <c r="B1819" s="17" t="s">
        <v>18102</v>
      </c>
      <c r="C1819" s="20" t="s">
        <v>4856</v>
      </c>
      <c r="D1819" s="20" t="s">
        <v>18103</v>
      </c>
      <c r="E1819" s="20" t="s">
        <v>18104</v>
      </c>
      <c r="F1819" s="20" t="s">
        <v>18103</v>
      </c>
      <c r="G1819" s="20" t="s">
        <v>18105</v>
      </c>
      <c r="H1819" s="17" t="s">
        <v>4857</v>
      </c>
      <c r="I1819" s="20" t="s">
        <v>18106</v>
      </c>
    </row>
    <row r="1820" spans="1:9">
      <c r="A1820" s="17" t="s">
        <v>1367</v>
      </c>
      <c r="B1820" s="17" t="s">
        <v>18107</v>
      </c>
      <c r="C1820" s="20" t="s">
        <v>4858</v>
      </c>
      <c r="D1820" s="20" t="s">
        <v>18108</v>
      </c>
      <c r="E1820" s="20" t="s">
        <v>18109</v>
      </c>
      <c r="F1820" s="17"/>
      <c r="G1820" s="17"/>
      <c r="H1820" s="17" t="s">
        <v>4859</v>
      </c>
      <c r="I1820" s="20" t="s">
        <v>18110</v>
      </c>
    </row>
    <row r="1821" spans="1:9">
      <c r="A1821" s="17" t="s">
        <v>18111</v>
      </c>
      <c r="B1821" s="17" t="s">
        <v>18112</v>
      </c>
      <c r="C1821" s="20" t="s">
        <v>18113</v>
      </c>
      <c r="D1821" s="20" t="s">
        <v>18114</v>
      </c>
      <c r="E1821" s="20" t="s">
        <v>18115</v>
      </c>
      <c r="F1821" s="17"/>
      <c r="G1821" s="17"/>
      <c r="H1821" s="17" t="s">
        <v>18116</v>
      </c>
      <c r="I1821" s="20" t="s">
        <v>18117</v>
      </c>
    </row>
    <row r="1822" spans="1:9">
      <c r="A1822" s="17" t="s">
        <v>18118</v>
      </c>
      <c r="B1822" s="17" t="s">
        <v>18119</v>
      </c>
      <c r="C1822" s="20" t="s">
        <v>18120</v>
      </c>
      <c r="D1822" s="20" t="s">
        <v>18121</v>
      </c>
      <c r="E1822" s="20" t="s">
        <v>18122</v>
      </c>
      <c r="F1822" s="17"/>
      <c r="G1822" s="17"/>
      <c r="H1822" s="17" t="s">
        <v>18123</v>
      </c>
      <c r="I1822" s="20" t="s">
        <v>18124</v>
      </c>
    </row>
    <row r="1823" spans="1:9">
      <c r="A1823" s="17" t="s">
        <v>18125</v>
      </c>
      <c r="B1823" s="17" t="s">
        <v>18126</v>
      </c>
      <c r="C1823" s="20" t="s">
        <v>18127</v>
      </c>
      <c r="D1823" s="20" t="s">
        <v>18128</v>
      </c>
      <c r="E1823" s="20" t="s">
        <v>18129</v>
      </c>
      <c r="F1823" s="17"/>
      <c r="G1823" s="17"/>
      <c r="H1823" s="17" t="s">
        <v>18130</v>
      </c>
      <c r="I1823" s="20" t="s">
        <v>18131</v>
      </c>
    </row>
    <row r="1824" spans="1:9">
      <c r="A1824" s="17" t="s">
        <v>1368</v>
      </c>
      <c r="B1824" s="17" t="s">
        <v>18132</v>
      </c>
      <c r="C1824" s="20" t="s">
        <v>4860</v>
      </c>
      <c r="D1824" s="20" t="s">
        <v>18133</v>
      </c>
      <c r="E1824" s="20" t="s">
        <v>18134</v>
      </c>
      <c r="F1824" s="20" t="s">
        <v>18135</v>
      </c>
      <c r="G1824" s="20" t="s">
        <v>18136</v>
      </c>
      <c r="H1824" s="17" t="s">
        <v>4861</v>
      </c>
      <c r="I1824" s="20" t="s">
        <v>18137</v>
      </c>
    </row>
    <row r="1825" spans="1:9">
      <c r="A1825" s="17" t="s">
        <v>1369</v>
      </c>
      <c r="B1825" s="17" t="s">
        <v>18138</v>
      </c>
      <c r="C1825" s="20" t="s">
        <v>4862</v>
      </c>
      <c r="D1825" s="20" t="s">
        <v>18139</v>
      </c>
      <c r="E1825" s="20" t="s">
        <v>18140</v>
      </c>
      <c r="F1825" s="20" t="s">
        <v>18141</v>
      </c>
      <c r="G1825" s="20" t="s">
        <v>18142</v>
      </c>
      <c r="H1825" s="17" t="s">
        <v>4863</v>
      </c>
      <c r="I1825" s="20" t="s">
        <v>18143</v>
      </c>
    </row>
    <row r="1826" spans="1:9">
      <c r="A1826" s="17" t="s">
        <v>18144</v>
      </c>
      <c r="B1826" s="17" t="s">
        <v>18145</v>
      </c>
      <c r="C1826" s="20" t="s">
        <v>18146</v>
      </c>
      <c r="D1826" s="20" t="s">
        <v>18147</v>
      </c>
      <c r="E1826" s="20" t="s">
        <v>18148</v>
      </c>
      <c r="F1826" s="17"/>
      <c r="G1826" s="17"/>
      <c r="H1826" s="17" t="s">
        <v>18149</v>
      </c>
      <c r="I1826" s="20" t="s">
        <v>18150</v>
      </c>
    </row>
    <row r="1827" spans="1:9">
      <c r="A1827" s="17" t="s">
        <v>1370</v>
      </c>
      <c r="B1827" s="17" t="s">
        <v>18151</v>
      </c>
      <c r="C1827" s="20" t="s">
        <v>4864</v>
      </c>
      <c r="D1827" s="20" t="s">
        <v>18152</v>
      </c>
      <c r="E1827" s="20" t="s">
        <v>18153</v>
      </c>
      <c r="F1827" s="20" t="s">
        <v>18154</v>
      </c>
      <c r="G1827" s="20" t="s">
        <v>18155</v>
      </c>
      <c r="H1827" s="17" t="s">
        <v>4865</v>
      </c>
      <c r="I1827" s="20" t="s">
        <v>18156</v>
      </c>
    </row>
    <row r="1828" spans="1:9">
      <c r="A1828" s="17" t="s">
        <v>1371</v>
      </c>
      <c r="B1828" s="17" t="s">
        <v>18157</v>
      </c>
      <c r="C1828" s="20" t="s">
        <v>4866</v>
      </c>
      <c r="D1828" s="20" t="s">
        <v>18158</v>
      </c>
      <c r="E1828" s="20" t="s">
        <v>18159</v>
      </c>
      <c r="F1828" s="17"/>
      <c r="G1828" s="17"/>
      <c r="H1828" s="17" t="s">
        <v>4867</v>
      </c>
      <c r="I1828" s="20" t="s">
        <v>18160</v>
      </c>
    </row>
    <row r="1829" spans="1:9">
      <c r="A1829" s="17" t="s">
        <v>18161</v>
      </c>
      <c r="B1829" s="17" t="s">
        <v>18162</v>
      </c>
      <c r="C1829" s="20" t="s">
        <v>18163</v>
      </c>
      <c r="D1829" s="20" t="s">
        <v>18164</v>
      </c>
      <c r="E1829" s="20" t="s">
        <v>18165</v>
      </c>
      <c r="F1829" s="17"/>
      <c r="G1829" s="17"/>
      <c r="H1829" s="17" t="s">
        <v>18166</v>
      </c>
      <c r="I1829" s="20" t="s">
        <v>18167</v>
      </c>
    </row>
    <row r="1830" spans="1:9">
      <c r="A1830" s="17" t="s">
        <v>1372</v>
      </c>
      <c r="B1830" s="17" t="s">
        <v>18168</v>
      </c>
      <c r="C1830" s="20" t="s">
        <v>4868</v>
      </c>
      <c r="D1830" s="20" t="s">
        <v>18169</v>
      </c>
      <c r="E1830" s="20" t="s">
        <v>18170</v>
      </c>
      <c r="F1830" s="20" t="s">
        <v>18171</v>
      </c>
      <c r="G1830" s="20" t="s">
        <v>18172</v>
      </c>
      <c r="H1830" s="17" t="s">
        <v>4869</v>
      </c>
      <c r="I1830" s="20" t="s">
        <v>18173</v>
      </c>
    </row>
    <row r="1831" spans="1:9">
      <c r="A1831" s="17" t="s">
        <v>18174</v>
      </c>
      <c r="B1831" s="17" t="s">
        <v>18175</v>
      </c>
      <c r="C1831" s="20" t="s">
        <v>18176</v>
      </c>
      <c r="D1831" s="20" t="s">
        <v>18177</v>
      </c>
      <c r="E1831" s="20" t="s">
        <v>18178</v>
      </c>
      <c r="F1831" s="17"/>
      <c r="G1831" s="17"/>
      <c r="H1831" s="17" t="s">
        <v>18179</v>
      </c>
      <c r="I1831" s="20" t="s">
        <v>18180</v>
      </c>
    </row>
    <row r="1832" spans="1:9">
      <c r="A1832" s="17" t="s">
        <v>18181</v>
      </c>
      <c r="B1832" s="17" t="s">
        <v>18182</v>
      </c>
      <c r="C1832" s="20" t="s">
        <v>18183</v>
      </c>
      <c r="D1832" s="20" t="s">
        <v>18184</v>
      </c>
      <c r="E1832" s="20" t="s">
        <v>18185</v>
      </c>
      <c r="F1832" s="17"/>
      <c r="G1832" s="17"/>
      <c r="H1832" s="17" t="s">
        <v>18186</v>
      </c>
      <c r="I1832" s="20" t="s">
        <v>18187</v>
      </c>
    </row>
    <row r="1833" spans="1:9">
      <c r="A1833" s="17" t="s">
        <v>1373</v>
      </c>
      <c r="B1833" s="17" t="s">
        <v>18188</v>
      </c>
      <c r="C1833" s="20" t="s">
        <v>4870</v>
      </c>
      <c r="D1833" s="20" t="s">
        <v>18189</v>
      </c>
      <c r="E1833" s="20" t="s">
        <v>18190</v>
      </c>
      <c r="F1833" s="20" t="s">
        <v>18189</v>
      </c>
      <c r="G1833" s="20" t="s">
        <v>18191</v>
      </c>
      <c r="H1833" s="17" t="s">
        <v>4871</v>
      </c>
      <c r="I1833" s="20" t="s">
        <v>18192</v>
      </c>
    </row>
    <row r="1834" spans="1:9">
      <c r="A1834" s="17" t="s">
        <v>1374</v>
      </c>
      <c r="B1834" s="17" t="s">
        <v>18193</v>
      </c>
      <c r="C1834" s="20" t="s">
        <v>4872</v>
      </c>
      <c r="D1834" s="20" t="s">
        <v>18194</v>
      </c>
      <c r="E1834" s="20" t="s">
        <v>18195</v>
      </c>
      <c r="F1834" s="17"/>
      <c r="G1834" s="17"/>
      <c r="H1834" s="17" t="s">
        <v>4873</v>
      </c>
      <c r="I1834" s="20" t="s">
        <v>18196</v>
      </c>
    </row>
    <row r="1835" spans="1:9">
      <c r="A1835" s="17" t="s">
        <v>18197</v>
      </c>
      <c r="B1835" s="17" t="s">
        <v>18198</v>
      </c>
      <c r="C1835" s="20" t="s">
        <v>18199</v>
      </c>
      <c r="D1835" s="20" t="s">
        <v>18200</v>
      </c>
      <c r="E1835" s="20" t="s">
        <v>18201</v>
      </c>
      <c r="F1835" s="17"/>
      <c r="G1835" s="17"/>
      <c r="H1835" s="17" t="s">
        <v>18202</v>
      </c>
      <c r="I1835" s="20" t="s">
        <v>18203</v>
      </c>
    </row>
    <row r="1836" spans="1:9">
      <c r="A1836" s="17" t="s">
        <v>1375</v>
      </c>
      <c r="B1836" s="17" t="s">
        <v>18204</v>
      </c>
      <c r="C1836" s="20" t="s">
        <v>4874</v>
      </c>
      <c r="D1836" s="20" t="s">
        <v>18205</v>
      </c>
      <c r="E1836" s="20" t="s">
        <v>18206</v>
      </c>
      <c r="F1836" s="20" t="s">
        <v>18207</v>
      </c>
      <c r="G1836" s="20" t="s">
        <v>18208</v>
      </c>
      <c r="H1836" s="17" t="s">
        <v>4875</v>
      </c>
      <c r="I1836" s="20" t="s">
        <v>18209</v>
      </c>
    </row>
    <row r="1837" spans="1:9">
      <c r="A1837" s="17" t="s">
        <v>1376</v>
      </c>
      <c r="B1837" s="17" t="s">
        <v>18210</v>
      </c>
      <c r="C1837" s="20" t="s">
        <v>43</v>
      </c>
      <c r="D1837" s="20" t="s">
        <v>18211</v>
      </c>
      <c r="E1837" s="20" t="s">
        <v>18212</v>
      </c>
      <c r="F1837" s="20" t="s">
        <v>18213</v>
      </c>
      <c r="G1837" s="20" t="s">
        <v>18214</v>
      </c>
      <c r="H1837" s="17" t="s">
        <v>4876</v>
      </c>
      <c r="I1837" s="20" t="s">
        <v>3</v>
      </c>
    </row>
    <row r="1838" spans="1:9">
      <c r="A1838" s="17" t="s">
        <v>18215</v>
      </c>
      <c r="B1838" s="17" t="s">
        <v>18216</v>
      </c>
      <c r="C1838" s="20" t="s">
        <v>18217</v>
      </c>
      <c r="D1838" s="20" t="s">
        <v>18218</v>
      </c>
      <c r="E1838" s="20" t="s">
        <v>18219</v>
      </c>
      <c r="F1838" s="20" t="s">
        <v>18220</v>
      </c>
      <c r="G1838" s="17"/>
      <c r="H1838" s="17" t="s">
        <v>18221</v>
      </c>
      <c r="I1838" s="20" t="s">
        <v>18222</v>
      </c>
    </row>
    <row r="1839" spans="1:9">
      <c r="A1839" s="17" t="s">
        <v>1377</v>
      </c>
      <c r="B1839" s="17" t="s">
        <v>18223</v>
      </c>
      <c r="C1839" s="20" t="s">
        <v>4877</v>
      </c>
      <c r="D1839" s="20" t="s">
        <v>18224</v>
      </c>
      <c r="E1839" s="20" t="s">
        <v>18225</v>
      </c>
      <c r="F1839" s="17"/>
      <c r="G1839" s="17"/>
      <c r="H1839" s="17" t="s">
        <v>4878</v>
      </c>
      <c r="I1839" s="20" t="s">
        <v>18226</v>
      </c>
    </row>
    <row r="1840" spans="1:9">
      <c r="A1840" s="17" t="s">
        <v>1378</v>
      </c>
      <c r="B1840" s="17" t="s">
        <v>18227</v>
      </c>
      <c r="C1840" s="20" t="s">
        <v>4879</v>
      </c>
      <c r="D1840" s="17"/>
      <c r="E1840" s="20" t="s">
        <v>18228</v>
      </c>
      <c r="F1840" s="17"/>
      <c r="G1840" s="20" t="s">
        <v>18229</v>
      </c>
      <c r="H1840" s="17" t="s">
        <v>4880</v>
      </c>
      <c r="I1840" s="20" t="s">
        <v>18230</v>
      </c>
    </row>
    <row r="1841" spans="1:9">
      <c r="A1841" s="17" t="s">
        <v>18231</v>
      </c>
      <c r="B1841" s="17" t="s">
        <v>18232</v>
      </c>
      <c r="C1841" s="20" t="s">
        <v>18233</v>
      </c>
      <c r="D1841" s="20" t="s">
        <v>18234</v>
      </c>
      <c r="E1841" s="20" t="s">
        <v>18235</v>
      </c>
      <c r="F1841" s="20" t="s">
        <v>18236</v>
      </c>
      <c r="G1841" s="20" t="s">
        <v>18237</v>
      </c>
      <c r="H1841" s="17" t="s">
        <v>18238</v>
      </c>
      <c r="I1841" s="20" t="s">
        <v>18239</v>
      </c>
    </row>
    <row r="1842" spans="1:9">
      <c r="A1842" s="17" t="s">
        <v>1379</v>
      </c>
      <c r="B1842" s="17" t="s">
        <v>18240</v>
      </c>
      <c r="C1842" s="20" t="s">
        <v>4881</v>
      </c>
      <c r="D1842" s="20" t="s">
        <v>18241</v>
      </c>
      <c r="E1842" s="20" t="s">
        <v>18242</v>
      </c>
      <c r="F1842" s="20" t="s">
        <v>18243</v>
      </c>
      <c r="G1842" s="20" t="s">
        <v>18244</v>
      </c>
      <c r="H1842" s="17" t="s">
        <v>4882</v>
      </c>
      <c r="I1842" s="20" t="s">
        <v>18245</v>
      </c>
    </row>
    <row r="1843" spans="1:9">
      <c r="A1843" s="17" t="s">
        <v>18246</v>
      </c>
      <c r="B1843" s="17" t="s">
        <v>18247</v>
      </c>
      <c r="C1843" s="20" t="s">
        <v>18248</v>
      </c>
      <c r="D1843" s="20" t="s">
        <v>18249</v>
      </c>
      <c r="E1843" s="20" t="s">
        <v>18250</v>
      </c>
      <c r="F1843" s="20" t="s">
        <v>18249</v>
      </c>
      <c r="G1843" s="20" t="s">
        <v>18251</v>
      </c>
      <c r="H1843" s="17" t="s">
        <v>18252</v>
      </c>
      <c r="I1843" s="20" t="s">
        <v>18253</v>
      </c>
    </row>
    <row r="1844" spans="1:9">
      <c r="A1844" s="17" t="s">
        <v>18254</v>
      </c>
      <c r="B1844" s="17" t="s">
        <v>18255</v>
      </c>
      <c r="C1844" s="20" t="s">
        <v>18256</v>
      </c>
      <c r="D1844" s="20" t="s">
        <v>18257</v>
      </c>
      <c r="E1844" s="20" t="s">
        <v>18258</v>
      </c>
      <c r="F1844" s="17"/>
      <c r="G1844" s="17"/>
      <c r="H1844" s="17" t="s">
        <v>18259</v>
      </c>
      <c r="I1844" s="20" t="s">
        <v>18260</v>
      </c>
    </row>
    <row r="1845" spans="1:9">
      <c r="A1845" s="17" t="s">
        <v>1380</v>
      </c>
      <c r="B1845" s="17" t="s">
        <v>18261</v>
      </c>
      <c r="C1845" s="20" t="s">
        <v>4883</v>
      </c>
      <c r="D1845" s="17"/>
      <c r="E1845" s="20" t="s">
        <v>18262</v>
      </c>
      <c r="F1845" s="17"/>
      <c r="G1845" s="17"/>
      <c r="H1845" s="17" t="s">
        <v>4884</v>
      </c>
      <c r="I1845" s="20" t="s">
        <v>18263</v>
      </c>
    </row>
    <row r="1846" spans="1:9">
      <c r="A1846" s="17" t="s">
        <v>18264</v>
      </c>
      <c r="B1846" s="17" t="s">
        <v>18265</v>
      </c>
      <c r="C1846" s="20" t="s">
        <v>18266</v>
      </c>
      <c r="D1846" s="20" t="s">
        <v>18267</v>
      </c>
      <c r="E1846" s="20" t="s">
        <v>18268</v>
      </c>
      <c r="F1846" s="20" t="s">
        <v>18269</v>
      </c>
      <c r="G1846" s="20" t="s">
        <v>18270</v>
      </c>
      <c r="H1846" s="17" t="s">
        <v>18271</v>
      </c>
      <c r="I1846" s="20" t="s">
        <v>18272</v>
      </c>
    </row>
    <row r="1847" spans="1:9">
      <c r="A1847" s="17" t="s">
        <v>1381</v>
      </c>
      <c r="B1847" s="17" t="s">
        <v>18273</v>
      </c>
      <c r="C1847" s="20" t="s">
        <v>4885</v>
      </c>
      <c r="D1847" s="20" t="s">
        <v>18274</v>
      </c>
      <c r="E1847" s="20" t="s">
        <v>18275</v>
      </c>
      <c r="F1847" s="20" t="s">
        <v>18276</v>
      </c>
      <c r="G1847" s="20" t="s">
        <v>18277</v>
      </c>
      <c r="H1847" s="17" t="s">
        <v>4886</v>
      </c>
      <c r="I1847" s="20" t="s">
        <v>18278</v>
      </c>
    </row>
    <row r="1848" spans="1:9">
      <c r="A1848" s="17" t="s">
        <v>18279</v>
      </c>
      <c r="B1848" s="17" t="s">
        <v>18280</v>
      </c>
      <c r="C1848" s="20" t="s">
        <v>18281</v>
      </c>
      <c r="D1848" s="20" t="s">
        <v>18282</v>
      </c>
      <c r="E1848" s="17"/>
      <c r="F1848" s="20" t="s">
        <v>18282</v>
      </c>
      <c r="G1848" s="20" t="s">
        <v>18283</v>
      </c>
      <c r="H1848" s="17" t="s">
        <v>18284</v>
      </c>
      <c r="I1848" s="20" t="s">
        <v>18285</v>
      </c>
    </row>
    <row r="1849" spans="1:9">
      <c r="A1849" s="17" t="s">
        <v>18286</v>
      </c>
      <c r="B1849" s="17" t="s">
        <v>18287</v>
      </c>
      <c r="C1849" s="20" t="s">
        <v>18288</v>
      </c>
      <c r="D1849" s="20" t="s">
        <v>18289</v>
      </c>
      <c r="E1849" s="20" t="s">
        <v>18290</v>
      </c>
      <c r="F1849" s="17"/>
      <c r="G1849" s="17"/>
      <c r="H1849" s="17" t="s">
        <v>18291</v>
      </c>
      <c r="I1849" s="20" t="s">
        <v>18292</v>
      </c>
    </row>
    <row r="1850" spans="1:9">
      <c r="A1850" s="17" t="s">
        <v>1382</v>
      </c>
      <c r="B1850" s="17" t="s">
        <v>18293</v>
      </c>
      <c r="C1850" s="20" t="s">
        <v>4887</v>
      </c>
      <c r="D1850" s="20" t="s">
        <v>18294</v>
      </c>
      <c r="E1850" s="20" t="s">
        <v>18295</v>
      </c>
      <c r="F1850" s="20" t="s">
        <v>18294</v>
      </c>
      <c r="G1850" s="20" t="s">
        <v>18296</v>
      </c>
      <c r="H1850" s="17" t="s">
        <v>4888</v>
      </c>
      <c r="I1850" s="20" t="s">
        <v>18297</v>
      </c>
    </row>
    <row r="1851" spans="1:9">
      <c r="A1851" s="17" t="s">
        <v>18298</v>
      </c>
      <c r="B1851" s="17" t="s">
        <v>18299</v>
      </c>
      <c r="C1851" s="20" t="s">
        <v>18300</v>
      </c>
      <c r="D1851" s="20" t="s">
        <v>18301</v>
      </c>
      <c r="E1851" s="17"/>
      <c r="F1851" s="20" t="s">
        <v>18302</v>
      </c>
      <c r="G1851" s="20" t="s">
        <v>18303</v>
      </c>
      <c r="H1851" s="17" t="s">
        <v>18304</v>
      </c>
      <c r="I1851" s="20" t="s">
        <v>18305</v>
      </c>
    </row>
    <row r="1852" spans="1:9">
      <c r="A1852" s="17" t="s">
        <v>18306</v>
      </c>
      <c r="B1852" s="17" t="s">
        <v>18307</v>
      </c>
      <c r="C1852" s="20" t="s">
        <v>18308</v>
      </c>
      <c r="D1852" s="20" t="s">
        <v>18309</v>
      </c>
      <c r="E1852" s="20" t="s">
        <v>18310</v>
      </c>
      <c r="F1852" s="17"/>
      <c r="G1852" s="17"/>
      <c r="H1852" s="17" t="s">
        <v>18311</v>
      </c>
      <c r="I1852" s="20" t="s">
        <v>18312</v>
      </c>
    </row>
    <row r="1853" spans="1:9">
      <c r="A1853" s="17" t="s">
        <v>1383</v>
      </c>
      <c r="B1853" s="17" t="s">
        <v>18313</v>
      </c>
      <c r="C1853" s="20" t="s">
        <v>4889</v>
      </c>
      <c r="D1853" s="20" t="s">
        <v>18314</v>
      </c>
      <c r="E1853" s="20" t="s">
        <v>18315</v>
      </c>
      <c r="F1853" s="20" t="s">
        <v>18314</v>
      </c>
      <c r="G1853" s="17"/>
      <c r="H1853" s="17" t="s">
        <v>4890</v>
      </c>
      <c r="I1853" s="20" t="s">
        <v>18316</v>
      </c>
    </row>
    <row r="1854" spans="1:9">
      <c r="A1854" s="17" t="s">
        <v>1384</v>
      </c>
      <c r="B1854" s="17" t="s">
        <v>18317</v>
      </c>
      <c r="C1854" s="20" t="s">
        <v>4891</v>
      </c>
      <c r="D1854" s="20" t="s">
        <v>18318</v>
      </c>
      <c r="E1854" s="20" t="s">
        <v>18319</v>
      </c>
      <c r="F1854" s="20" t="s">
        <v>18318</v>
      </c>
      <c r="G1854" s="17"/>
      <c r="H1854" s="17" t="s">
        <v>4892</v>
      </c>
      <c r="I1854" s="20" t="s">
        <v>18320</v>
      </c>
    </row>
    <row r="1855" spans="1:9">
      <c r="A1855" s="17" t="s">
        <v>18321</v>
      </c>
      <c r="B1855" s="17" t="s">
        <v>18322</v>
      </c>
      <c r="C1855" s="20" t="s">
        <v>18323</v>
      </c>
      <c r="D1855" s="20" t="s">
        <v>18324</v>
      </c>
      <c r="E1855" s="20" t="s">
        <v>18325</v>
      </c>
      <c r="F1855" s="17"/>
      <c r="G1855" s="17"/>
      <c r="H1855" s="17" t="s">
        <v>18326</v>
      </c>
      <c r="I1855" s="20" t="s">
        <v>18327</v>
      </c>
    </row>
    <row r="1856" spans="1:9">
      <c r="A1856" s="17" t="s">
        <v>18328</v>
      </c>
      <c r="B1856" s="17" t="s">
        <v>18329</v>
      </c>
      <c r="C1856" s="20" t="s">
        <v>18330</v>
      </c>
      <c r="D1856" s="20" t="s">
        <v>18331</v>
      </c>
      <c r="E1856" s="20" t="s">
        <v>18332</v>
      </c>
      <c r="F1856" s="17"/>
      <c r="G1856" s="17"/>
      <c r="H1856" s="17" t="s">
        <v>18333</v>
      </c>
      <c r="I1856" s="20" t="s">
        <v>18334</v>
      </c>
    </row>
    <row r="1857" spans="1:9">
      <c r="A1857" s="17" t="s">
        <v>1385</v>
      </c>
      <c r="B1857" s="17" t="s">
        <v>18335</v>
      </c>
      <c r="C1857" s="20" t="s">
        <v>4893</v>
      </c>
      <c r="D1857" s="20" t="s">
        <v>18336</v>
      </c>
      <c r="E1857" s="20" t="s">
        <v>18337</v>
      </c>
      <c r="F1857" s="17"/>
      <c r="G1857" s="17"/>
      <c r="H1857" s="17" t="s">
        <v>4894</v>
      </c>
      <c r="I1857" s="20" t="s">
        <v>18338</v>
      </c>
    </row>
    <row r="1858" spans="1:9">
      <c r="A1858" s="17" t="s">
        <v>18339</v>
      </c>
      <c r="B1858" s="17" t="s">
        <v>18340</v>
      </c>
      <c r="C1858" s="20" t="s">
        <v>18341</v>
      </c>
      <c r="D1858" s="20" t="s">
        <v>18342</v>
      </c>
      <c r="E1858" s="20" t="s">
        <v>18343</v>
      </c>
      <c r="F1858" s="17"/>
      <c r="G1858" s="17"/>
      <c r="H1858" s="17" t="s">
        <v>18344</v>
      </c>
      <c r="I1858" s="20" t="s">
        <v>18345</v>
      </c>
    </row>
    <row r="1859" spans="1:9">
      <c r="A1859" s="17" t="s">
        <v>1386</v>
      </c>
      <c r="B1859" s="17" t="s">
        <v>18346</v>
      </c>
      <c r="C1859" s="20" t="s">
        <v>4895</v>
      </c>
      <c r="D1859" s="20" t="s">
        <v>18347</v>
      </c>
      <c r="E1859" s="20" t="s">
        <v>18348</v>
      </c>
      <c r="F1859" s="20" t="s">
        <v>18349</v>
      </c>
      <c r="G1859" s="17"/>
      <c r="H1859" s="17" t="s">
        <v>4896</v>
      </c>
      <c r="I1859" s="20" t="s">
        <v>18350</v>
      </c>
    </row>
    <row r="1860" spans="1:9">
      <c r="A1860" s="17" t="s">
        <v>1387</v>
      </c>
      <c r="B1860" s="17" t="s">
        <v>18351</v>
      </c>
      <c r="C1860" s="20" t="s">
        <v>4897</v>
      </c>
      <c r="D1860" s="20" t="s">
        <v>18352</v>
      </c>
      <c r="E1860" s="20" t="s">
        <v>18353</v>
      </c>
      <c r="F1860" s="17"/>
      <c r="G1860" s="17"/>
      <c r="H1860" s="17" t="s">
        <v>4898</v>
      </c>
      <c r="I1860" s="20" t="s">
        <v>18354</v>
      </c>
    </row>
    <row r="1861" spans="1:9">
      <c r="A1861" s="17" t="s">
        <v>1388</v>
      </c>
      <c r="B1861" s="17" t="s">
        <v>18355</v>
      </c>
      <c r="C1861" s="20" t="s">
        <v>4899</v>
      </c>
      <c r="D1861" s="20" t="s">
        <v>18356</v>
      </c>
      <c r="E1861" s="20" t="s">
        <v>18357</v>
      </c>
      <c r="F1861" s="20" t="s">
        <v>18356</v>
      </c>
      <c r="G1861" s="17"/>
      <c r="H1861" s="17" t="s">
        <v>4900</v>
      </c>
      <c r="I1861" s="20" t="s">
        <v>18358</v>
      </c>
    </row>
    <row r="1862" spans="1:9">
      <c r="A1862" s="17" t="s">
        <v>1389</v>
      </c>
      <c r="B1862" s="17" t="s">
        <v>18359</v>
      </c>
      <c r="C1862" s="20" t="s">
        <v>4901</v>
      </c>
      <c r="D1862" s="20" t="s">
        <v>18360</v>
      </c>
      <c r="E1862" s="20" t="s">
        <v>18361</v>
      </c>
      <c r="F1862" s="17"/>
      <c r="G1862" s="17"/>
      <c r="H1862" s="17" t="s">
        <v>4902</v>
      </c>
      <c r="I1862" s="20" t="s">
        <v>18362</v>
      </c>
    </row>
    <row r="1863" spans="1:9">
      <c r="A1863" s="17" t="s">
        <v>1390</v>
      </c>
      <c r="B1863" s="17" t="s">
        <v>18363</v>
      </c>
      <c r="C1863" s="20" t="s">
        <v>4903</v>
      </c>
      <c r="D1863" s="20" t="s">
        <v>18364</v>
      </c>
      <c r="E1863" s="20" t="s">
        <v>18365</v>
      </c>
      <c r="F1863" s="20" t="s">
        <v>18364</v>
      </c>
      <c r="G1863" s="17"/>
      <c r="H1863" s="17" t="s">
        <v>4904</v>
      </c>
      <c r="I1863" s="20" t="s">
        <v>18366</v>
      </c>
    </row>
    <row r="1864" spans="1:9">
      <c r="A1864" s="17" t="s">
        <v>18367</v>
      </c>
      <c r="B1864" s="17" t="s">
        <v>18368</v>
      </c>
      <c r="C1864" s="20" t="s">
        <v>18369</v>
      </c>
      <c r="D1864" s="20" t="s">
        <v>18370</v>
      </c>
      <c r="E1864" s="20" t="s">
        <v>18371</v>
      </c>
      <c r="F1864" s="17"/>
      <c r="G1864" s="17"/>
      <c r="H1864" s="17" t="s">
        <v>18372</v>
      </c>
      <c r="I1864" s="20" t="s">
        <v>18373</v>
      </c>
    </row>
    <row r="1865" spans="1:9">
      <c r="A1865" s="17" t="s">
        <v>18374</v>
      </c>
      <c r="B1865" s="17" t="s">
        <v>18375</v>
      </c>
      <c r="C1865" s="20" t="s">
        <v>18376</v>
      </c>
      <c r="D1865" s="17"/>
      <c r="E1865" s="20" t="s">
        <v>18377</v>
      </c>
      <c r="F1865" s="17"/>
      <c r="G1865" s="17"/>
      <c r="H1865" s="17" t="s">
        <v>18378</v>
      </c>
      <c r="I1865" s="20" t="s">
        <v>18379</v>
      </c>
    </row>
    <row r="1866" spans="1:9">
      <c r="A1866" s="17" t="s">
        <v>1391</v>
      </c>
      <c r="B1866" s="17" t="s">
        <v>18380</v>
      </c>
      <c r="C1866" s="20" t="s">
        <v>4905</v>
      </c>
      <c r="D1866" s="20" t="s">
        <v>18381</v>
      </c>
      <c r="E1866" s="20" t="s">
        <v>18382</v>
      </c>
      <c r="F1866" s="20" t="s">
        <v>18381</v>
      </c>
      <c r="G1866" s="17"/>
      <c r="H1866" s="17" t="s">
        <v>4906</v>
      </c>
      <c r="I1866" s="20" t="s">
        <v>18383</v>
      </c>
    </row>
    <row r="1867" spans="1:9">
      <c r="A1867" s="17" t="s">
        <v>18384</v>
      </c>
      <c r="B1867" s="17" t="s">
        <v>18385</v>
      </c>
      <c r="C1867" s="20" t="s">
        <v>18386</v>
      </c>
      <c r="D1867" s="20" t="s">
        <v>18387</v>
      </c>
      <c r="E1867" s="20" t="s">
        <v>18388</v>
      </c>
      <c r="F1867" s="17"/>
      <c r="G1867" s="17"/>
      <c r="H1867" s="17" t="s">
        <v>18389</v>
      </c>
      <c r="I1867" s="20" t="s">
        <v>18390</v>
      </c>
    </row>
    <row r="1868" spans="1:9">
      <c r="A1868" s="17" t="s">
        <v>1392</v>
      </c>
      <c r="B1868" s="17" t="s">
        <v>18391</v>
      </c>
      <c r="C1868" s="20" t="s">
        <v>4907</v>
      </c>
      <c r="D1868" s="20" t="s">
        <v>18392</v>
      </c>
      <c r="E1868" s="20" t="s">
        <v>18393</v>
      </c>
      <c r="F1868" s="20" t="s">
        <v>18394</v>
      </c>
      <c r="G1868" s="20" t="s">
        <v>18395</v>
      </c>
      <c r="H1868" s="17" t="s">
        <v>4908</v>
      </c>
      <c r="I1868" s="20" t="s">
        <v>18396</v>
      </c>
    </row>
    <row r="1869" spans="1:9">
      <c r="A1869" s="17" t="s">
        <v>1393</v>
      </c>
      <c r="B1869" s="17" t="s">
        <v>18397</v>
      </c>
      <c r="C1869" s="20" t="s">
        <v>4909</v>
      </c>
      <c r="D1869" s="20" t="s">
        <v>18398</v>
      </c>
      <c r="E1869" s="20" t="s">
        <v>18399</v>
      </c>
      <c r="F1869" s="17"/>
      <c r="G1869" s="17"/>
      <c r="H1869" s="17" t="s">
        <v>4910</v>
      </c>
      <c r="I1869" s="20" t="s">
        <v>18400</v>
      </c>
    </row>
    <row r="1870" spans="1:9">
      <c r="A1870" s="17" t="s">
        <v>1394</v>
      </c>
      <c r="B1870" s="17" t="s">
        <v>18401</v>
      </c>
      <c r="C1870" s="20" t="s">
        <v>4911</v>
      </c>
      <c r="D1870" s="20" t="s">
        <v>18402</v>
      </c>
      <c r="E1870" s="20" t="s">
        <v>18403</v>
      </c>
      <c r="F1870" s="20" t="s">
        <v>18404</v>
      </c>
      <c r="G1870" s="17"/>
      <c r="H1870" s="17" t="s">
        <v>4912</v>
      </c>
      <c r="I1870" s="20" t="s">
        <v>18405</v>
      </c>
    </row>
    <row r="1871" spans="1:9">
      <c r="A1871" s="17" t="s">
        <v>1395</v>
      </c>
      <c r="B1871" s="17" t="s">
        <v>18406</v>
      </c>
      <c r="C1871" s="20" t="s">
        <v>4913</v>
      </c>
      <c r="D1871" s="20" t="s">
        <v>18407</v>
      </c>
      <c r="E1871" s="20" t="s">
        <v>18408</v>
      </c>
      <c r="F1871" s="17"/>
      <c r="G1871" s="17"/>
      <c r="H1871" s="17" t="s">
        <v>4914</v>
      </c>
      <c r="I1871" s="20" t="s">
        <v>18409</v>
      </c>
    </row>
    <row r="1872" spans="1:9">
      <c r="A1872" s="17" t="s">
        <v>1396</v>
      </c>
      <c r="B1872" s="17" t="s">
        <v>18410</v>
      </c>
      <c r="C1872" s="20" t="s">
        <v>4915</v>
      </c>
      <c r="D1872" s="20" t="s">
        <v>18411</v>
      </c>
      <c r="E1872" s="20" t="s">
        <v>18412</v>
      </c>
      <c r="F1872" s="20" t="s">
        <v>18413</v>
      </c>
      <c r="G1872" s="20" t="s">
        <v>18414</v>
      </c>
      <c r="H1872" s="17" t="s">
        <v>4916</v>
      </c>
      <c r="I1872" s="20" t="s">
        <v>18415</v>
      </c>
    </row>
    <row r="1873" spans="1:9">
      <c r="A1873" s="17" t="s">
        <v>18416</v>
      </c>
      <c r="B1873" s="17" t="s">
        <v>18417</v>
      </c>
      <c r="C1873" s="20" t="s">
        <v>18418</v>
      </c>
      <c r="D1873" s="20" t="s">
        <v>18419</v>
      </c>
      <c r="E1873" s="20" t="s">
        <v>18420</v>
      </c>
      <c r="F1873" s="17"/>
      <c r="G1873" s="17"/>
      <c r="H1873" s="17" t="s">
        <v>18421</v>
      </c>
      <c r="I1873" s="20" t="s">
        <v>18422</v>
      </c>
    </row>
    <row r="1874" spans="1:9">
      <c r="A1874" s="17" t="s">
        <v>1397</v>
      </c>
      <c r="B1874" s="17" t="s">
        <v>18423</v>
      </c>
      <c r="C1874" s="20" t="s">
        <v>4917</v>
      </c>
      <c r="D1874" s="20" t="s">
        <v>18424</v>
      </c>
      <c r="E1874" s="20" t="s">
        <v>18425</v>
      </c>
      <c r="F1874" s="20" t="s">
        <v>18426</v>
      </c>
      <c r="G1874" s="20" t="s">
        <v>18427</v>
      </c>
      <c r="H1874" s="17" t="s">
        <v>4918</v>
      </c>
      <c r="I1874" s="20" t="s">
        <v>18428</v>
      </c>
    </row>
    <row r="1875" spans="1:9">
      <c r="A1875" s="17" t="s">
        <v>1398</v>
      </c>
      <c r="B1875" s="17" t="s">
        <v>18429</v>
      </c>
      <c r="C1875" s="20" t="s">
        <v>4919</v>
      </c>
      <c r="D1875" s="20" t="s">
        <v>18430</v>
      </c>
      <c r="E1875" s="20" t="s">
        <v>18431</v>
      </c>
      <c r="F1875" s="17"/>
      <c r="G1875" s="17"/>
      <c r="H1875" s="17" t="s">
        <v>4920</v>
      </c>
      <c r="I1875" s="20" t="s">
        <v>18432</v>
      </c>
    </row>
    <row r="1876" spans="1:9">
      <c r="A1876" s="17" t="s">
        <v>18433</v>
      </c>
      <c r="B1876" s="17" t="s">
        <v>18434</v>
      </c>
      <c r="C1876" s="20" t="s">
        <v>18435</v>
      </c>
      <c r="D1876" s="20" t="s">
        <v>18436</v>
      </c>
      <c r="E1876" s="17"/>
      <c r="F1876" s="20" t="s">
        <v>18437</v>
      </c>
      <c r="G1876" s="20" t="s">
        <v>18438</v>
      </c>
      <c r="H1876" s="17" t="s">
        <v>18439</v>
      </c>
      <c r="I1876" s="20" t="s">
        <v>18440</v>
      </c>
    </row>
    <row r="1877" spans="1:9">
      <c r="A1877" s="17" t="s">
        <v>1399</v>
      </c>
      <c r="B1877" s="17" t="s">
        <v>9416</v>
      </c>
      <c r="C1877" s="20" t="s">
        <v>4921</v>
      </c>
      <c r="D1877" s="20" t="s">
        <v>18441</v>
      </c>
      <c r="E1877" s="20" t="s">
        <v>18442</v>
      </c>
      <c r="F1877" s="20" t="s">
        <v>18443</v>
      </c>
      <c r="G1877" s="20" t="s">
        <v>18444</v>
      </c>
      <c r="H1877" s="17" t="s">
        <v>4922</v>
      </c>
      <c r="I1877" s="20" t="s">
        <v>18445</v>
      </c>
    </row>
    <row r="1878" spans="1:9">
      <c r="A1878" s="17" t="s">
        <v>18446</v>
      </c>
      <c r="B1878" s="17" t="s">
        <v>18447</v>
      </c>
      <c r="C1878" s="20" t="s">
        <v>18448</v>
      </c>
      <c r="D1878" s="20" t="s">
        <v>18449</v>
      </c>
      <c r="E1878" s="17"/>
      <c r="F1878" s="17"/>
      <c r="G1878" s="17"/>
      <c r="H1878" s="17" t="s">
        <v>18450</v>
      </c>
      <c r="I1878" s="20" t="s">
        <v>18451</v>
      </c>
    </row>
    <row r="1879" spans="1:9">
      <c r="A1879" s="17" t="s">
        <v>18452</v>
      </c>
      <c r="B1879" s="17" t="s">
        <v>18453</v>
      </c>
      <c r="C1879" s="20" t="s">
        <v>18454</v>
      </c>
      <c r="D1879" s="20" t="s">
        <v>18455</v>
      </c>
      <c r="E1879" s="20" t="s">
        <v>18456</v>
      </c>
      <c r="F1879" s="17"/>
      <c r="G1879" s="17"/>
      <c r="H1879" s="17" t="s">
        <v>18457</v>
      </c>
      <c r="I1879" s="20" t="s">
        <v>18458</v>
      </c>
    </row>
    <row r="1880" spans="1:9">
      <c r="A1880" s="17" t="s">
        <v>18459</v>
      </c>
      <c r="B1880" s="17" t="s">
        <v>18460</v>
      </c>
      <c r="C1880" s="20" t="s">
        <v>18461</v>
      </c>
      <c r="D1880" s="20" t="s">
        <v>18462</v>
      </c>
      <c r="E1880" s="20" t="s">
        <v>18463</v>
      </c>
      <c r="F1880" s="17"/>
      <c r="G1880" s="17"/>
      <c r="H1880" s="17" t="s">
        <v>18464</v>
      </c>
      <c r="I1880" s="20" t="s">
        <v>18465</v>
      </c>
    </row>
    <row r="1881" spans="1:9">
      <c r="A1881" s="17" t="s">
        <v>18466</v>
      </c>
      <c r="B1881" s="17" t="s">
        <v>18467</v>
      </c>
      <c r="C1881" s="20" t="s">
        <v>18468</v>
      </c>
      <c r="D1881" s="20" t="s">
        <v>18469</v>
      </c>
      <c r="E1881" s="20" t="s">
        <v>18470</v>
      </c>
      <c r="F1881" s="17"/>
      <c r="G1881" s="17"/>
      <c r="H1881" s="17" t="s">
        <v>18471</v>
      </c>
      <c r="I1881" s="20" t="s">
        <v>18472</v>
      </c>
    </row>
    <row r="1882" spans="1:9">
      <c r="A1882" s="17" t="s">
        <v>18473</v>
      </c>
      <c r="B1882" s="17" t="s">
        <v>18474</v>
      </c>
      <c r="C1882" s="20" t="s">
        <v>18475</v>
      </c>
      <c r="D1882" s="20" t="s">
        <v>18476</v>
      </c>
      <c r="E1882" s="20" t="s">
        <v>18477</v>
      </c>
      <c r="F1882" s="20" t="s">
        <v>18478</v>
      </c>
      <c r="G1882" s="20" t="s">
        <v>18479</v>
      </c>
      <c r="H1882" s="17" t="s">
        <v>18480</v>
      </c>
      <c r="I1882" s="20" t="s">
        <v>18481</v>
      </c>
    </row>
    <row r="1883" spans="1:9">
      <c r="A1883" s="17" t="s">
        <v>1400</v>
      </c>
      <c r="B1883" s="17" t="s">
        <v>18482</v>
      </c>
      <c r="C1883" s="20" t="s">
        <v>4923</v>
      </c>
      <c r="D1883" s="20" t="s">
        <v>18483</v>
      </c>
      <c r="E1883" s="17"/>
      <c r="F1883" s="17"/>
      <c r="G1883" s="17"/>
      <c r="H1883" s="17" t="s">
        <v>4924</v>
      </c>
      <c r="I1883" s="20" t="s">
        <v>18484</v>
      </c>
    </row>
    <row r="1884" spans="1:9">
      <c r="A1884" s="17" t="s">
        <v>1401</v>
      </c>
      <c r="B1884" s="17" t="s">
        <v>18485</v>
      </c>
      <c r="C1884" s="20" t="s">
        <v>4925</v>
      </c>
      <c r="D1884" s="17"/>
      <c r="E1884" s="20" t="s">
        <v>18486</v>
      </c>
      <c r="F1884" s="17"/>
      <c r="G1884" s="20" t="s">
        <v>18487</v>
      </c>
      <c r="H1884" s="17" t="s">
        <v>4926</v>
      </c>
      <c r="I1884" s="20" t="s">
        <v>18488</v>
      </c>
    </row>
    <row r="1885" spans="1:9">
      <c r="A1885" s="17" t="s">
        <v>1402</v>
      </c>
      <c r="B1885" s="17" t="s">
        <v>18489</v>
      </c>
      <c r="C1885" s="20" t="s">
        <v>4927</v>
      </c>
      <c r="D1885" s="20" t="s">
        <v>18490</v>
      </c>
      <c r="E1885" s="20" t="s">
        <v>18491</v>
      </c>
      <c r="F1885" s="17"/>
      <c r="G1885" s="17"/>
      <c r="H1885" s="17" t="s">
        <v>4928</v>
      </c>
      <c r="I1885" s="20" t="s">
        <v>18492</v>
      </c>
    </row>
    <row r="1886" spans="1:9">
      <c r="A1886" s="17" t="s">
        <v>1403</v>
      </c>
      <c r="B1886" s="17" t="s">
        <v>18493</v>
      </c>
      <c r="C1886" s="20" t="s">
        <v>4929</v>
      </c>
      <c r="D1886" s="20" t="s">
        <v>18494</v>
      </c>
      <c r="E1886" s="20" t="s">
        <v>18495</v>
      </c>
      <c r="F1886" s="17"/>
      <c r="G1886" s="17"/>
      <c r="H1886" s="17" t="s">
        <v>4930</v>
      </c>
      <c r="I1886" s="20" t="s">
        <v>18496</v>
      </c>
    </row>
    <row r="1887" spans="1:9">
      <c r="A1887" s="17" t="s">
        <v>1404</v>
      </c>
      <c r="B1887" s="17" t="s">
        <v>18497</v>
      </c>
      <c r="C1887" s="20" t="s">
        <v>4931</v>
      </c>
      <c r="D1887" s="20" t="s">
        <v>18498</v>
      </c>
      <c r="E1887" s="20" t="s">
        <v>18499</v>
      </c>
      <c r="F1887" s="20" t="s">
        <v>18500</v>
      </c>
      <c r="G1887" s="20" t="s">
        <v>18501</v>
      </c>
      <c r="H1887" s="17" t="s">
        <v>4932</v>
      </c>
      <c r="I1887" s="20" t="s">
        <v>18502</v>
      </c>
    </row>
    <row r="1888" spans="1:9">
      <c r="A1888" s="17" t="s">
        <v>1405</v>
      </c>
      <c r="B1888" s="17" t="s">
        <v>18503</v>
      </c>
      <c r="C1888" s="20" t="s">
        <v>4933</v>
      </c>
      <c r="D1888" s="20" t="s">
        <v>18504</v>
      </c>
      <c r="E1888" s="20" t="s">
        <v>18505</v>
      </c>
      <c r="F1888" s="20" t="s">
        <v>18506</v>
      </c>
      <c r="G1888" s="20" t="s">
        <v>18507</v>
      </c>
      <c r="H1888" s="17" t="s">
        <v>4934</v>
      </c>
      <c r="I1888" s="20" t="s">
        <v>18508</v>
      </c>
    </row>
    <row r="1889" spans="1:9">
      <c r="A1889" s="17" t="s">
        <v>1406</v>
      </c>
      <c r="B1889" s="17" t="s">
        <v>18509</v>
      </c>
      <c r="C1889" s="20" t="s">
        <v>4935</v>
      </c>
      <c r="D1889" s="20" t="s">
        <v>18510</v>
      </c>
      <c r="E1889" s="20" t="s">
        <v>18511</v>
      </c>
      <c r="F1889" s="17"/>
      <c r="G1889" s="17"/>
      <c r="H1889" s="17" t="s">
        <v>4936</v>
      </c>
      <c r="I1889" s="20" t="s">
        <v>18512</v>
      </c>
    </row>
    <row r="1890" spans="1:9">
      <c r="A1890" s="17" t="s">
        <v>1407</v>
      </c>
      <c r="B1890" s="17" t="s">
        <v>18513</v>
      </c>
      <c r="C1890" s="20" t="s">
        <v>4937</v>
      </c>
      <c r="D1890" s="20" t="s">
        <v>18514</v>
      </c>
      <c r="E1890" s="20" t="s">
        <v>18515</v>
      </c>
      <c r="F1890" s="17"/>
      <c r="G1890" s="17"/>
      <c r="H1890" s="17" t="s">
        <v>4938</v>
      </c>
      <c r="I1890" s="20" t="s">
        <v>18516</v>
      </c>
    </row>
    <row r="1891" spans="1:9">
      <c r="A1891" s="17" t="s">
        <v>1408</v>
      </c>
      <c r="B1891" s="17" t="s">
        <v>18517</v>
      </c>
      <c r="C1891" s="20" t="s">
        <v>4939</v>
      </c>
      <c r="D1891" s="20" t="s">
        <v>18518</v>
      </c>
      <c r="E1891" s="20" t="s">
        <v>18519</v>
      </c>
      <c r="F1891" s="20" t="s">
        <v>18520</v>
      </c>
      <c r="G1891" s="17"/>
      <c r="H1891" s="17" t="s">
        <v>4940</v>
      </c>
      <c r="I1891" s="20" t="s">
        <v>18521</v>
      </c>
    </row>
    <row r="1892" spans="1:9">
      <c r="A1892" s="17" t="s">
        <v>1409</v>
      </c>
      <c r="B1892" s="17" t="s">
        <v>18522</v>
      </c>
      <c r="C1892" s="20" t="s">
        <v>4941</v>
      </c>
      <c r="D1892" s="17"/>
      <c r="E1892" s="20" t="s">
        <v>18523</v>
      </c>
      <c r="F1892" s="17"/>
      <c r="G1892" s="20" t="s">
        <v>18524</v>
      </c>
      <c r="H1892" s="17" t="s">
        <v>4942</v>
      </c>
      <c r="I1892" s="20" t="s">
        <v>18525</v>
      </c>
    </row>
    <row r="1893" spans="1:9">
      <c r="A1893" s="17" t="s">
        <v>1410</v>
      </c>
      <c r="B1893" s="17" t="s">
        <v>18526</v>
      </c>
      <c r="C1893" s="20" t="s">
        <v>4943</v>
      </c>
      <c r="D1893" s="20" t="s">
        <v>18527</v>
      </c>
      <c r="E1893" s="20" t="s">
        <v>18528</v>
      </c>
      <c r="F1893" s="20" t="s">
        <v>18529</v>
      </c>
      <c r="G1893" s="17"/>
      <c r="H1893" s="17" t="s">
        <v>4944</v>
      </c>
      <c r="I1893" s="20" t="s">
        <v>18530</v>
      </c>
    </row>
    <row r="1894" spans="1:9">
      <c r="A1894" s="17" t="s">
        <v>18531</v>
      </c>
      <c r="B1894" s="17" t="s">
        <v>18532</v>
      </c>
      <c r="C1894" s="20" t="s">
        <v>18533</v>
      </c>
      <c r="D1894" s="20" t="s">
        <v>18534</v>
      </c>
      <c r="E1894" s="20" t="s">
        <v>18535</v>
      </c>
      <c r="F1894" s="20" t="s">
        <v>18536</v>
      </c>
      <c r="G1894" s="20" t="s">
        <v>18537</v>
      </c>
      <c r="H1894" s="17" t="s">
        <v>18538</v>
      </c>
      <c r="I1894" s="20" t="s">
        <v>18539</v>
      </c>
    </row>
    <row r="1895" spans="1:9">
      <c r="A1895" s="17" t="s">
        <v>18540</v>
      </c>
      <c r="B1895" s="17" t="s">
        <v>18541</v>
      </c>
      <c r="C1895" s="20" t="s">
        <v>18542</v>
      </c>
      <c r="D1895" s="20" t="s">
        <v>18543</v>
      </c>
      <c r="E1895" s="20" t="s">
        <v>18544</v>
      </c>
      <c r="F1895" s="17"/>
      <c r="G1895" s="17"/>
      <c r="H1895" s="17" t="s">
        <v>18545</v>
      </c>
      <c r="I1895" s="20" t="s">
        <v>18546</v>
      </c>
    </row>
    <row r="1896" spans="1:9">
      <c r="A1896" s="17" t="s">
        <v>1411</v>
      </c>
      <c r="B1896" s="17" t="s">
        <v>18547</v>
      </c>
      <c r="C1896" s="20" t="s">
        <v>4945</v>
      </c>
      <c r="D1896" s="20" t="s">
        <v>18548</v>
      </c>
      <c r="E1896" s="20" t="s">
        <v>18549</v>
      </c>
      <c r="F1896" s="20" t="s">
        <v>18548</v>
      </c>
      <c r="G1896" s="17"/>
      <c r="H1896" s="17" t="s">
        <v>4946</v>
      </c>
      <c r="I1896" s="20" t="s">
        <v>18550</v>
      </c>
    </row>
    <row r="1897" spans="1:9">
      <c r="A1897" s="17" t="s">
        <v>1412</v>
      </c>
      <c r="B1897" s="17" t="s">
        <v>18551</v>
      </c>
      <c r="C1897" s="20" t="s">
        <v>4947</v>
      </c>
      <c r="D1897" s="20" t="s">
        <v>18552</v>
      </c>
      <c r="E1897" s="20" t="s">
        <v>18553</v>
      </c>
      <c r="F1897" s="17"/>
      <c r="G1897" s="17"/>
      <c r="H1897" s="17" t="s">
        <v>4948</v>
      </c>
      <c r="I1897" s="20" t="s">
        <v>18554</v>
      </c>
    </row>
    <row r="1898" spans="1:9">
      <c r="A1898" s="17" t="s">
        <v>1413</v>
      </c>
      <c r="B1898" s="17" t="s">
        <v>18555</v>
      </c>
      <c r="C1898" s="20" t="s">
        <v>4949</v>
      </c>
      <c r="D1898" s="20" t="s">
        <v>18556</v>
      </c>
      <c r="E1898" s="20" t="s">
        <v>18557</v>
      </c>
      <c r="F1898" s="17"/>
      <c r="G1898" s="17"/>
      <c r="H1898" s="17" t="s">
        <v>4950</v>
      </c>
      <c r="I1898" s="20" t="s">
        <v>18558</v>
      </c>
    </row>
    <row r="1899" spans="1:9">
      <c r="A1899" s="17" t="s">
        <v>18559</v>
      </c>
      <c r="B1899" s="17" t="s">
        <v>18560</v>
      </c>
      <c r="C1899" s="20" t="s">
        <v>18561</v>
      </c>
      <c r="D1899" s="20" t="s">
        <v>18562</v>
      </c>
      <c r="E1899" s="20" t="s">
        <v>18563</v>
      </c>
      <c r="F1899" s="20" t="s">
        <v>18564</v>
      </c>
      <c r="G1899" s="20" t="s">
        <v>18565</v>
      </c>
      <c r="H1899" s="17" t="s">
        <v>18566</v>
      </c>
      <c r="I1899" s="20" t="s">
        <v>18567</v>
      </c>
    </row>
    <row r="1900" spans="1:9">
      <c r="A1900" s="17" t="s">
        <v>1414</v>
      </c>
      <c r="B1900" s="17" t="s">
        <v>18568</v>
      </c>
      <c r="C1900" s="20" t="s">
        <v>4951</v>
      </c>
      <c r="D1900" s="20" t="s">
        <v>18569</v>
      </c>
      <c r="E1900" s="20" t="s">
        <v>18570</v>
      </c>
      <c r="F1900" s="20" t="s">
        <v>18571</v>
      </c>
      <c r="G1900" s="20" t="s">
        <v>18572</v>
      </c>
      <c r="H1900" s="17" t="s">
        <v>4952</v>
      </c>
      <c r="I1900" s="20" t="s">
        <v>18573</v>
      </c>
    </row>
    <row r="1901" spans="1:9">
      <c r="A1901" s="17" t="s">
        <v>18574</v>
      </c>
      <c r="B1901" s="17" t="s">
        <v>18575</v>
      </c>
      <c r="C1901" s="20" t="s">
        <v>18576</v>
      </c>
      <c r="D1901" s="20" t="s">
        <v>18577</v>
      </c>
      <c r="E1901" s="20" t="s">
        <v>18578</v>
      </c>
      <c r="F1901" s="17"/>
      <c r="G1901" s="17"/>
      <c r="H1901" s="17" t="s">
        <v>18579</v>
      </c>
      <c r="I1901" s="20" t="s">
        <v>18580</v>
      </c>
    </row>
    <row r="1902" spans="1:9">
      <c r="A1902" s="17" t="s">
        <v>18581</v>
      </c>
      <c r="B1902" s="17" t="s">
        <v>18582</v>
      </c>
      <c r="C1902" s="20" t="s">
        <v>18583</v>
      </c>
      <c r="D1902" s="20" t="s">
        <v>18584</v>
      </c>
      <c r="E1902" s="20" t="s">
        <v>18585</v>
      </c>
      <c r="F1902" s="20" t="s">
        <v>18586</v>
      </c>
      <c r="G1902" s="20" t="s">
        <v>18587</v>
      </c>
      <c r="H1902" s="17" t="s">
        <v>18588</v>
      </c>
      <c r="I1902" s="20" t="s">
        <v>18589</v>
      </c>
    </row>
    <row r="1903" spans="1:9">
      <c r="A1903" s="17" t="s">
        <v>18590</v>
      </c>
      <c r="B1903" s="17" t="s">
        <v>18591</v>
      </c>
      <c r="C1903" s="20" t="s">
        <v>18592</v>
      </c>
      <c r="D1903" s="20" t="s">
        <v>18593</v>
      </c>
      <c r="E1903" s="20" t="s">
        <v>18594</v>
      </c>
      <c r="F1903" s="17"/>
      <c r="G1903" s="17"/>
      <c r="H1903" s="17" t="s">
        <v>18595</v>
      </c>
      <c r="I1903" s="20" t="s">
        <v>18596</v>
      </c>
    </row>
    <row r="1904" spans="1:9">
      <c r="A1904" s="17" t="s">
        <v>18597</v>
      </c>
      <c r="B1904" s="17" t="s">
        <v>18598</v>
      </c>
      <c r="C1904" s="20" t="s">
        <v>18599</v>
      </c>
      <c r="D1904" s="20" t="s">
        <v>18600</v>
      </c>
      <c r="E1904" s="20" t="s">
        <v>18601</v>
      </c>
      <c r="F1904" s="17"/>
      <c r="G1904" s="17"/>
      <c r="H1904" s="17" t="s">
        <v>18602</v>
      </c>
      <c r="I1904" s="20" t="s">
        <v>18603</v>
      </c>
    </row>
    <row r="1905" spans="1:9">
      <c r="A1905" s="17" t="s">
        <v>1415</v>
      </c>
      <c r="B1905" s="17" t="s">
        <v>18604</v>
      </c>
      <c r="C1905" s="20" t="s">
        <v>4953</v>
      </c>
      <c r="D1905" s="20" t="s">
        <v>18605</v>
      </c>
      <c r="E1905" s="20" t="s">
        <v>18606</v>
      </c>
      <c r="F1905" s="20" t="s">
        <v>18605</v>
      </c>
      <c r="G1905" s="20" t="s">
        <v>18607</v>
      </c>
      <c r="H1905" s="17" t="s">
        <v>4954</v>
      </c>
      <c r="I1905" s="20" t="s">
        <v>18608</v>
      </c>
    </row>
    <row r="1906" spans="1:9">
      <c r="A1906" s="17" t="s">
        <v>1416</v>
      </c>
      <c r="B1906" s="17" t="s">
        <v>18609</v>
      </c>
      <c r="C1906" s="20" t="s">
        <v>4955</v>
      </c>
      <c r="D1906" s="20" t="s">
        <v>18610</v>
      </c>
      <c r="E1906" s="20" t="s">
        <v>18611</v>
      </c>
      <c r="F1906" s="17"/>
      <c r="G1906" s="17"/>
      <c r="H1906" s="17" t="s">
        <v>4956</v>
      </c>
      <c r="I1906" s="20" t="s">
        <v>18612</v>
      </c>
    </row>
    <row r="1907" spans="1:9">
      <c r="A1907" s="17" t="s">
        <v>1417</v>
      </c>
      <c r="B1907" s="17" t="s">
        <v>18613</v>
      </c>
      <c r="C1907" s="20" t="s">
        <v>4957</v>
      </c>
      <c r="D1907" s="20" t="s">
        <v>18614</v>
      </c>
      <c r="E1907" s="20" t="s">
        <v>18615</v>
      </c>
      <c r="F1907" s="20" t="s">
        <v>18616</v>
      </c>
      <c r="G1907" s="20" t="s">
        <v>18617</v>
      </c>
      <c r="H1907" s="17" t="s">
        <v>4958</v>
      </c>
      <c r="I1907" s="20" t="s">
        <v>18618</v>
      </c>
    </row>
    <row r="1908" spans="1:9">
      <c r="A1908" s="17" t="s">
        <v>18619</v>
      </c>
      <c r="B1908" s="17" t="s">
        <v>18620</v>
      </c>
      <c r="C1908" s="20" t="s">
        <v>18621</v>
      </c>
      <c r="D1908" s="20" t="s">
        <v>18622</v>
      </c>
      <c r="E1908" s="20" t="s">
        <v>18623</v>
      </c>
      <c r="F1908" s="17"/>
      <c r="G1908" s="17"/>
      <c r="H1908" s="17" t="s">
        <v>18624</v>
      </c>
      <c r="I1908" s="20" t="s">
        <v>18625</v>
      </c>
    </row>
    <row r="1909" spans="1:9">
      <c r="A1909" s="17" t="s">
        <v>18626</v>
      </c>
      <c r="B1909" s="17" t="s">
        <v>18627</v>
      </c>
      <c r="C1909" s="20" t="s">
        <v>18628</v>
      </c>
      <c r="D1909" s="20" t="s">
        <v>18629</v>
      </c>
      <c r="E1909" s="20" t="s">
        <v>18630</v>
      </c>
      <c r="F1909" s="17"/>
      <c r="G1909" s="17"/>
      <c r="H1909" s="17" t="s">
        <v>18631</v>
      </c>
      <c r="I1909" s="20" t="s">
        <v>18632</v>
      </c>
    </row>
    <row r="1910" spans="1:9">
      <c r="A1910" s="17" t="s">
        <v>18633</v>
      </c>
      <c r="B1910" s="17" t="s">
        <v>18634</v>
      </c>
      <c r="C1910" s="20" t="s">
        <v>18635</v>
      </c>
      <c r="D1910" s="20" t="s">
        <v>18636</v>
      </c>
      <c r="E1910" s="20" t="s">
        <v>18637</v>
      </c>
      <c r="F1910" s="17"/>
      <c r="G1910" s="17"/>
      <c r="H1910" s="17" t="s">
        <v>18638</v>
      </c>
      <c r="I1910" s="20" t="s">
        <v>18639</v>
      </c>
    </row>
    <row r="1911" spans="1:9">
      <c r="A1911" s="17" t="s">
        <v>1418</v>
      </c>
      <c r="B1911" s="17" t="s">
        <v>18640</v>
      </c>
      <c r="C1911" s="20" t="s">
        <v>4959</v>
      </c>
      <c r="D1911" s="20" t="s">
        <v>18641</v>
      </c>
      <c r="E1911" s="20" t="s">
        <v>18642</v>
      </c>
      <c r="F1911" s="20" t="s">
        <v>18643</v>
      </c>
      <c r="G1911" s="20" t="s">
        <v>18644</v>
      </c>
      <c r="H1911" s="17" t="s">
        <v>4960</v>
      </c>
      <c r="I1911" s="20" t="s">
        <v>18645</v>
      </c>
    </row>
    <row r="1912" spans="1:9">
      <c r="A1912" s="17" t="s">
        <v>1419</v>
      </c>
      <c r="B1912" s="17" t="s">
        <v>18646</v>
      </c>
      <c r="C1912" s="20" t="s">
        <v>4961</v>
      </c>
      <c r="D1912" s="20" t="s">
        <v>18647</v>
      </c>
      <c r="E1912" s="20" t="s">
        <v>18648</v>
      </c>
      <c r="F1912" s="20" t="s">
        <v>18647</v>
      </c>
      <c r="G1912" s="17"/>
      <c r="H1912" s="17" t="s">
        <v>4962</v>
      </c>
      <c r="I1912" s="20" t="s">
        <v>18649</v>
      </c>
    </row>
    <row r="1913" spans="1:9">
      <c r="A1913" s="17" t="s">
        <v>18650</v>
      </c>
      <c r="B1913" s="17" t="s">
        <v>18651</v>
      </c>
      <c r="C1913" s="20" t="s">
        <v>18652</v>
      </c>
      <c r="D1913" s="20" t="s">
        <v>18653</v>
      </c>
      <c r="E1913" s="17"/>
      <c r="F1913" s="17"/>
      <c r="G1913" s="17"/>
      <c r="H1913" s="17" t="s">
        <v>18654</v>
      </c>
      <c r="I1913" s="20" t="s">
        <v>18655</v>
      </c>
    </row>
    <row r="1914" spans="1:9">
      <c r="A1914" s="17" t="s">
        <v>1420</v>
      </c>
      <c r="B1914" s="17" t="s">
        <v>18656</v>
      </c>
      <c r="C1914" s="20" t="s">
        <v>4963</v>
      </c>
      <c r="D1914" s="20" t="s">
        <v>18657</v>
      </c>
      <c r="E1914" s="20" t="s">
        <v>18658</v>
      </c>
      <c r="F1914" s="20" t="s">
        <v>18657</v>
      </c>
      <c r="G1914" s="20" t="s">
        <v>18659</v>
      </c>
      <c r="H1914" s="17" t="s">
        <v>4964</v>
      </c>
      <c r="I1914" s="20" t="s">
        <v>18660</v>
      </c>
    </row>
    <row r="1915" spans="1:9">
      <c r="A1915" s="17" t="s">
        <v>18661</v>
      </c>
      <c r="B1915" s="17" t="s">
        <v>18662</v>
      </c>
      <c r="C1915" s="20" t="s">
        <v>18663</v>
      </c>
      <c r="D1915" s="20" t="s">
        <v>18664</v>
      </c>
      <c r="E1915" s="20" t="s">
        <v>18665</v>
      </c>
      <c r="F1915" s="20" t="s">
        <v>18666</v>
      </c>
      <c r="G1915" s="20" t="s">
        <v>18667</v>
      </c>
      <c r="H1915" s="17" t="s">
        <v>18668</v>
      </c>
      <c r="I1915" s="20" t="s">
        <v>18669</v>
      </c>
    </row>
    <row r="1916" spans="1:9">
      <c r="A1916" s="17" t="s">
        <v>18670</v>
      </c>
      <c r="B1916" s="17" t="s">
        <v>18671</v>
      </c>
      <c r="C1916" s="20" t="s">
        <v>18672</v>
      </c>
      <c r="D1916" s="20" t="s">
        <v>18673</v>
      </c>
      <c r="E1916" s="20" t="s">
        <v>18674</v>
      </c>
      <c r="F1916" s="17"/>
      <c r="G1916" s="17"/>
      <c r="H1916" s="17" t="s">
        <v>18675</v>
      </c>
      <c r="I1916" s="20" t="s">
        <v>18676</v>
      </c>
    </row>
    <row r="1917" spans="1:9">
      <c r="A1917" s="17" t="s">
        <v>1421</v>
      </c>
      <c r="B1917" s="17" t="s">
        <v>18677</v>
      </c>
      <c r="C1917" s="20" t="s">
        <v>4965</v>
      </c>
      <c r="D1917" s="20" t="s">
        <v>18678</v>
      </c>
      <c r="E1917" s="20" t="s">
        <v>18679</v>
      </c>
      <c r="F1917" s="20" t="s">
        <v>18680</v>
      </c>
      <c r="G1917" s="17"/>
      <c r="H1917" s="17" t="s">
        <v>4966</v>
      </c>
      <c r="I1917" s="20" t="s">
        <v>18681</v>
      </c>
    </row>
    <row r="1918" spans="1:9">
      <c r="A1918" s="17" t="s">
        <v>1422</v>
      </c>
      <c r="B1918" s="17" t="s">
        <v>18682</v>
      </c>
      <c r="C1918" s="20" t="s">
        <v>4967</v>
      </c>
      <c r="D1918" s="20" t="s">
        <v>18683</v>
      </c>
      <c r="E1918" s="20" t="s">
        <v>18684</v>
      </c>
      <c r="F1918" s="17"/>
      <c r="G1918" s="17"/>
      <c r="H1918" s="17" t="s">
        <v>4968</v>
      </c>
      <c r="I1918" s="20" t="s">
        <v>18685</v>
      </c>
    </row>
    <row r="1919" spans="1:9">
      <c r="A1919" s="17" t="s">
        <v>1423</v>
      </c>
      <c r="B1919" s="17" t="s">
        <v>18686</v>
      </c>
      <c r="C1919" s="20" t="s">
        <v>4969</v>
      </c>
      <c r="D1919" s="20" t="s">
        <v>18687</v>
      </c>
      <c r="E1919" s="20" t="s">
        <v>18688</v>
      </c>
      <c r="F1919" s="17"/>
      <c r="G1919" s="17"/>
      <c r="H1919" s="17" t="s">
        <v>4970</v>
      </c>
      <c r="I1919" s="20" t="s">
        <v>18689</v>
      </c>
    </row>
    <row r="1920" spans="1:9">
      <c r="A1920" s="17" t="s">
        <v>1424</v>
      </c>
      <c r="B1920" s="17" t="s">
        <v>18690</v>
      </c>
      <c r="C1920" s="20" t="s">
        <v>4971</v>
      </c>
      <c r="D1920" s="20" t="s">
        <v>18691</v>
      </c>
      <c r="E1920" s="20" t="s">
        <v>18692</v>
      </c>
      <c r="F1920" s="20" t="s">
        <v>18693</v>
      </c>
      <c r="G1920" s="20" t="s">
        <v>18694</v>
      </c>
      <c r="H1920" s="17" t="s">
        <v>4972</v>
      </c>
      <c r="I1920" s="20" t="s">
        <v>18695</v>
      </c>
    </row>
    <row r="1921" spans="1:9">
      <c r="A1921" s="17" t="s">
        <v>18696</v>
      </c>
      <c r="B1921" s="17" t="s">
        <v>18697</v>
      </c>
      <c r="C1921" s="20" t="s">
        <v>18698</v>
      </c>
      <c r="D1921" s="17"/>
      <c r="E1921" s="20" t="s">
        <v>18699</v>
      </c>
      <c r="F1921" s="17"/>
      <c r="G1921" s="17"/>
      <c r="H1921" s="17" t="s">
        <v>18700</v>
      </c>
      <c r="I1921" s="20" t="s">
        <v>18701</v>
      </c>
    </row>
    <row r="1922" spans="1:9">
      <c r="A1922" s="17" t="s">
        <v>18702</v>
      </c>
      <c r="B1922" s="17" t="s">
        <v>18703</v>
      </c>
      <c r="C1922" s="20" t="s">
        <v>18704</v>
      </c>
      <c r="D1922" s="20" t="s">
        <v>18705</v>
      </c>
      <c r="E1922" s="17"/>
      <c r="F1922" s="17"/>
      <c r="G1922" s="17"/>
      <c r="H1922" s="17" t="s">
        <v>18706</v>
      </c>
      <c r="I1922" s="20" t="s">
        <v>18707</v>
      </c>
    </row>
    <row r="1923" spans="1:9">
      <c r="A1923" s="17" t="s">
        <v>1425</v>
      </c>
      <c r="B1923" s="17" t="s">
        <v>18708</v>
      </c>
      <c r="C1923" s="20" t="s">
        <v>4973</v>
      </c>
      <c r="D1923" s="20" t="s">
        <v>18709</v>
      </c>
      <c r="E1923" s="20" t="s">
        <v>18710</v>
      </c>
      <c r="F1923" s="20" t="s">
        <v>18709</v>
      </c>
      <c r="G1923" s="20" t="s">
        <v>18711</v>
      </c>
      <c r="H1923" s="17" t="s">
        <v>4974</v>
      </c>
      <c r="I1923" s="20" t="s">
        <v>18712</v>
      </c>
    </row>
    <row r="1924" spans="1:9">
      <c r="A1924" s="17" t="s">
        <v>1426</v>
      </c>
      <c r="B1924" s="17" t="s">
        <v>18713</v>
      </c>
      <c r="C1924" s="20" t="s">
        <v>4975</v>
      </c>
      <c r="D1924" s="20" t="s">
        <v>18714</v>
      </c>
      <c r="E1924" s="17"/>
      <c r="F1924" s="20" t="s">
        <v>18715</v>
      </c>
      <c r="G1924" s="20" t="s">
        <v>18716</v>
      </c>
      <c r="H1924" s="17" t="s">
        <v>4976</v>
      </c>
      <c r="I1924" s="20" t="s">
        <v>18717</v>
      </c>
    </row>
    <row r="1925" spans="1:9">
      <c r="A1925" s="17" t="s">
        <v>1427</v>
      </c>
      <c r="B1925" s="17" t="s">
        <v>18718</v>
      </c>
      <c r="C1925" s="20" t="s">
        <v>4977</v>
      </c>
      <c r="D1925" s="20" t="s">
        <v>18719</v>
      </c>
      <c r="E1925" s="20" t="s">
        <v>18720</v>
      </c>
      <c r="F1925" s="20" t="s">
        <v>18719</v>
      </c>
      <c r="G1925" s="17"/>
      <c r="H1925" s="17" t="s">
        <v>4978</v>
      </c>
      <c r="I1925" s="20" t="s">
        <v>18721</v>
      </c>
    </row>
    <row r="1926" spans="1:9">
      <c r="A1926" s="17" t="s">
        <v>18722</v>
      </c>
      <c r="B1926" s="17" t="s">
        <v>18723</v>
      </c>
      <c r="C1926" s="20" t="s">
        <v>18724</v>
      </c>
      <c r="D1926" s="20" t="s">
        <v>18725</v>
      </c>
      <c r="E1926" s="20" t="s">
        <v>18726</v>
      </c>
      <c r="F1926" s="17"/>
      <c r="G1926" s="17"/>
      <c r="H1926" s="17" t="s">
        <v>18727</v>
      </c>
      <c r="I1926" s="20" t="s">
        <v>18728</v>
      </c>
    </row>
    <row r="1927" spans="1:9">
      <c r="A1927" s="17" t="s">
        <v>18729</v>
      </c>
      <c r="B1927" s="17" t="s">
        <v>18730</v>
      </c>
      <c r="C1927" s="20" t="s">
        <v>18731</v>
      </c>
      <c r="D1927" s="20" t="s">
        <v>18732</v>
      </c>
      <c r="E1927" s="17"/>
      <c r="F1927" s="17"/>
      <c r="G1927" s="17"/>
      <c r="H1927" s="17" t="s">
        <v>18733</v>
      </c>
      <c r="I1927" s="20" t="s">
        <v>18734</v>
      </c>
    </row>
    <row r="1928" spans="1:9">
      <c r="A1928" s="17" t="s">
        <v>18735</v>
      </c>
      <c r="B1928" s="17" t="s">
        <v>18736</v>
      </c>
      <c r="C1928" s="20" t="s">
        <v>18737</v>
      </c>
      <c r="D1928" s="20" t="s">
        <v>18738</v>
      </c>
      <c r="E1928" s="20" t="s">
        <v>18739</v>
      </c>
      <c r="F1928" s="20" t="s">
        <v>18740</v>
      </c>
      <c r="G1928" s="20" t="s">
        <v>18741</v>
      </c>
      <c r="H1928" s="17" t="s">
        <v>18742</v>
      </c>
      <c r="I1928" s="20" t="s">
        <v>18743</v>
      </c>
    </row>
    <row r="1929" spans="1:9">
      <c r="A1929" s="17" t="s">
        <v>1428</v>
      </c>
      <c r="B1929" s="17" t="s">
        <v>18744</v>
      </c>
      <c r="C1929" s="20" t="s">
        <v>4979</v>
      </c>
      <c r="D1929" s="20" t="s">
        <v>18745</v>
      </c>
      <c r="E1929" s="20" t="s">
        <v>18746</v>
      </c>
      <c r="F1929" s="17"/>
      <c r="G1929" s="17"/>
      <c r="H1929" s="17" t="s">
        <v>4980</v>
      </c>
      <c r="I1929" s="20" t="s">
        <v>18747</v>
      </c>
    </row>
    <row r="1930" spans="1:9">
      <c r="A1930" s="17" t="s">
        <v>1429</v>
      </c>
      <c r="B1930" s="17" t="s">
        <v>18748</v>
      </c>
      <c r="C1930" s="20" t="s">
        <v>4981</v>
      </c>
      <c r="D1930" s="20" t="s">
        <v>18749</v>
      </c>
      <c r="E1930" s="20" t="s">
        <v>18750</v>
      </c>
      <c r="F1930" s="20" t="s">
        <v>18751</v>
      </c>
      <c r="G1930" s="20" t="s">
        <v>18752</v>
      </c>
      <c r="H1930" s="17" t="s">
        <v>4982</v>
      </c>
      <c r="I1930" s="20" t="s">
        <v>18753</v>
      </c>
    </row>
    <row r="1931" spans="1:9">
      <c r="A1931" s="17" t="s">
        <v>1430</v>
      </c>
      <c r="B1931" s="17" t="s">
        <v>18754</v>
      </c>
      <c r="C1931" s="20" t="s">
        <v>4983</v>
      </c>
      <c r="D1931" s="20" t="s">
        <v>18755</v>
      </c>
      <c r="E1931" s="20" t="s">
        <v>18756</v>
      </c>
      <c r="F1931" s="20" t="s">
        <v>18755</v>
      </c>
      <c r="G1931" s="17"/>
      <c r="H1931" s="17" t="s">
        <v>4984</v>
      </c>
      <c r="I1931" s="20" t="s">
        <v>18757</v>
      </c>
    </row>
    <row r="1932" spans="1:9">
      <c r="A1932" s="17" t="s">
        <v>18758</v>
      </c>
      <c r="B1932" s="17" t="s">
        <v>18759</v>
      </c>
      <c r="C1932" s="20" t="s">
        <v>18760</v>
      </c>
      <c r="D1932" s="17"/>
      <c r="E1932" s="20" t="s">
        <v>18761</v>
      </c>
      <c r="F1932" s="17"/>
      <c r="G1932" s="17"/>
      <c r="H1932" s="17" t="s">
        <v>18762</v>
      </c>
      <c r="I1932" s="20" t="s">
        <v>18763</v>
      </c>
    </row>
    <row r="1933" spans="1:9">
      <c r="A1933" s="17" t="s">
        <v>1431</v>
      </c>
      <c r="B1933" s="17" t="s">
        <v>18764</v>
      </c>
      <c r="C1933" s="20" t="s">
        <v>4985</v>
      </c>
      <c r="D1933" s="20" t="s">
        <v>18765</v>
      </c>
      <c r="E1933" s="20" t="s">
        <v>18766</v>
      </c>
      <c r="F1933" s="20" t="s">
        <v>18767</v>
      </c>
      <c r="G1933" s="20" t="s">
        <v>18768</v>
      </c>
      <c r="H1933" s="17" t="s">
        <v>4986</v>
      </c>
      <c r="I1933" s="20" t="s">
        <v>18769</v>
      </c>
    </row>
    <row r="1934" spans="1:9">
      <c r="A1934" s="17" t="s">
        <v>1432</v>
      </c>
      <c r="B1934" s="17" t="s">
        <v>18770</v>
      </c>
      <c r="C1934" s="20" t="s">
        <v>4987</v>
      </c>
      <c r="D1934" s="20" t="s">
        <v>18771</v>
      </c>
      <c r="E1934" s="20" t="s">
        <v>18772</v>
      </c>
      <c r="F1934" s="20" t="s">
        <v>18773</v>
      </c>
      <c r="G1934" s="20" t="s">
        <v>18774</v>
      </c>
      <c r="H1934" s="17" t="s">
        <v>4988</v>
      </c>
      <c r="I1934" s="20" t="s">
        <v>18775</v>
      </c>
    </row>
    <row r="1935" spans="1:9">
      <c r="A1935" s="17" t="s">
        <v>18776</v>
      </c>
      <c r="B1935" s="17" t="s">
        <v>18777</v>
      </c>
      <c r="C1935" s="20" t="s">
        <v>18778</v>
      </c>
      <c r="D1935" s="20" t="s">
        <v>18779</v>
      </c>
      <c r="E1935" s="20" t="s">
        <v>18780</v>
      </c>
      <c r="F1935" s="20" t="s">
        <v>18781</v>
      </c>
      <c r="G1935" s="17"/>
      <c r="H1935" s="17" t="s">
        <v>18782</v>
      </c>
      <c r="I1935" s="20" t="s">
        <v>18783</v>
      </c>
    </row>
    <row r="1936" spans="1:9">
      <c r="A1936" s="17" t="s">
        <v>18784</v>
      </c>
      <c r="B1936" s="17" t="s">
        <v>18785</v>
      </c>
      <c r="C1936" s="20" t="s">
        <v>18786</v>
      </c>
      <c r="D1936" s="17"/>
      <c r="E1936" s="20" t="s">
        <v>18787</v>
      </c>
      <c r="F1936" s="17"/>
      <c r="G1936" s="17"/>
      <c r="H1936" s="17" t="s">
        <v>18788</v>
      </c>
      <c r="I1936" s="20" t="s">
        <v>18789</v>
      </c>
    </row>
    <row r="1937" spans="1:9">
      <c r="A1937" s="17" t="s">
        <v>18790</v>
      </c>
      <c r="B1937" s="17" t="s">
        <v>18791</v>
      </c>
      <c r="C1937" s="20" t="s">
        <v>18792</v>
      </c>
      <c r="D1937" s="17"/>
      <c r="E1937" s="20" t="s">
        <v>18793</v>
      </c>
      <c r="F1937" s="17"/>
      <c r="G1937" s="17"/>
      <c r="H1937" s="17" t="s">
        <v>18794</v>
      </c>
      <c r="I1937" s="20" t="s">
        <v>18795</v>
      </c>
    </row>
    <row r="1938" spans="1:9">
      <c r="A1938" s="17" t="s">
        <v>1433</v>
      </c>
      <c r="B1938" s="17" t="s">
        <v>18796</v>
      </c>
      <c r="C1938" s="20" t="s">
        <v>4989</v>
      </c>
      <c r="D1938" s="20" t="s">
        <v>18797</v>
      </c>
      <c r="E1938" s="20" t="s">
        <v>18798</v>
      </c>
      <c r="F1938" s="17"/>
      <c r="G1938" s="17"/>
      <c r="H1938" s="17" t="s">
        <v>4990</v>
      </c>
      <c r="I1938" s="20" t="s">
        <v>18799</v>
      </c>
    </row>
    <row r="1939" spans="1:9">
      <c r="A1939" s="17" t="s">
        <v>18800</v>
      </c>
      <c r="B1939" s="17" t="s">
        <v>18801</v>
      </c>
      <c r="C1939" s="20" t="s">
        <v>18802</v>
      </c>
      <c r="D1939" s="17"/>
      <c r="E1939" s="20" t="s">
        <v>18803</v>
      </c>
      <c r="F1939" s="17"/>
      <c r="G1939" s="17"/>
      <c r="H1939" s="17" t="s">
        <v>18804</v>
      </c>
      <c r="I1939" s="20" t="s">
        <v>18805</v>
      </c>
    </row>
    <row r="1940" spans="1:9">
      <c r="A1940" s="17" t="s">
        <v>1434</v>
      </c>
      <c r="B1940" s="17" t="s">
        <v>18806</v>
      </c>
      <c r="C1940" s="20" t="s">
        <v>4991</v>
      </c>
      <c r="D1940" s="20" t="s">
        <v>18807</v>
      </c>
      <c r="E1940" s="20" t="s">
        <v>18808</v>
      </c>
      <c r="F1940" s="17"/>
      <c r="G1940" s="17"/>
      <c r="H1940" s="17" t="s">
        <v>4992</v>
      </c>
      <c r="I1940" s="20" t="s">
        <v>18809</v>
      </c>
    </row>
    <row r="1941" spans="1:9">
      <c r="A1941" s="17" t="s">
        <v>18810</v>
      </c>
      <c r="B1941" s="17" t="s">
        <v>18811</v>
      </c>
      <c r="C1941" s="20" t="s">
        <v>18812</v>
      </c>
      <c r="D1941" s="20" t="s">
        <v>18813</v>
      </c>
      <c r="E1941" s="20" t="s">
        <v>18814</v>
      </c>
      <c r="F1941" s="20" t="s">
        <v>18815</v>
      </c>
      <c r="G1941" s="20" t="s">
        <v>18816</v>
      </c>
      <c r="H1941" s="17" t="s">
        <v>18817</v>
      </c>
      <c r="I1941" s="20" t="s">
        <v>18818</v>
      </c>
    </row>
    <row r="1942" spans="1:9">
      <c r="A1942" s="17" t="s">
        <v>1435</v>
      </c>
      <c r="B1942" s="17" t="s">
        <v>18819</v>
      </c>
      <c r="C1942" s="20" t="s">
        <v>4993</v>
      </c>
      <c r="D1942" s="20" t="s">
        <v>18820</v>
      </c>
      <c r="E1942" s="20" t="s">
        <v>18821</v>
      </c>
      <c r="F1942" s="20" t="s">
        <v>18820</v>
      </c>
      <c r="G1942" s="20" t="s">
        <v>18822</v>
      </c>
      <c r="H1942" s="17" t="s">
        <v>4994</v>
      </c>
      <c r="I1942" s="20" t="s">
        <v>18823</v>
      </c>
    </row>
    <row r="1943" spans="1:9">
      <c r="A1943" s="17" t="s">
        <v>1436</v>
      </c>
      <c r="B1943" s="17" t="s">
        <v>18824</v>
      </c>
      <c r="C1943" s="20" t="s">
        <v>4995</v>
      </c>
      <c r="D1943" s="20" t="s">
        <v>18825</v>
      </c>
      <c r="E1943" s="20" t="s">
        <v>18826</v>
      </c>
      <c r="F1943" s="17"/>
      <c r="G1943" s="17"/>
      <c r="H1943" s="17" t="s">
        <v>4996</v>
      </c>
      <c r="I1943" s="20" t="s">
        <v>18827</v>
      </c>
    </row>
    <row r="1944" spans="1:9">
      <c r="A1944" s="17" t="s">
        <v>1437</v>
      </c>
      <c r="B1944" s="17" t="s">
        <v>18828</v>
      </c>
      <c r="C1944" s="20" t="s">
        <v>4997</v>
      </c>
      <c r="D1944" s="20" t="s">
        <v>18829</v>
      </c>
      <c r="E1944" s="17"/>
      <c r="F1944" s="17"/>
      <c r="G1944" s="17"/>
      <c r="H1944" s="17" t="s">
        <v>4998</v>
      </c>
      <c r="I1944" s="20" t="s">
        <v>18830</v>
      </c>
    </row>
    <row r="1945" spans="1:9">
      <c r="A1945" s="17" t="s">
        <v>18831</v>
      </c>
      <c r="B1945" s="17" t="s">
        <v>18832</v>
      </c>
      <c r="C1945" s="20" t="s">
        <v>18833</v>
      </c>
      <c r="D1945" s="20" t="s">
        <v>18834</v>
      </c>
      <c r="E1945" s="20" t="s">
        <v>18835</v>
      </c>
      <c r="F1945" s="17"/>
      <c r="G1945" s="17"/>
      <c r="H1945" s="17" t="s">
        <v>18836</v>
      </c>
      <c r="I1945" s="20" t="s">
        <v>18837</v>
      </c>
    </row>
    <row r="1946" spans="1:9">
      <c r="A1946" s="17" t="s">
        <v>18838</v>
      </c>
      <c r="B1946" s="17" t="s">
        <v>18839</v>
      </c>
      <c r="C1946" s="20" t="s">
        <v>18840</v>
      </c>
      <c r="D1946" s="17"/>
      <c r="E1946" s="17"/>
      <c r="F1946" s="17"/>
      <c r="G1946" s="17"/>
      <c r="H1946" s="17"/>
      <c r="I1946" s="20" t="s">
        <v>18841</v>
      </c>
    </row>
    <row r="1947" spans="1:9">
      <c r="A1947" s="17" t="s">
        <v>1438</v>
      </c>
      <c r="B1947" s="17" t="s">
        <v>18842</v>
      </c>
      <c r="C1947" s="20" t="s">
        <v>4999</v>
      </c>
      <c r="D1947" s="20" t="s">
        <v>18843</v>
      </c>
      <c r="E1947" s="20" t="s">
        <v>8649</v>
      </c>
      <c r="F1947" s="17"/>
      <c r="G1947" s="17"/>
      <c r="H1947" s="17" t="s">
        <v>5000</v>
      </c>
      <c r="I1947" s="20" t="s">
        <v>18844</v>
      </c>
    </row>
    <row r="1948" spans="1:9">
      <c r="A1948" s="17" t="s">
        <v>18845</v>
      </c>
      <c r="B1948" s="17" t="s">
        <v>18846</v>
      </c>
      <c r="C1948" s="20" t="s">
        <v>18847</v>
      </c>
      <c r="D1948" s="20" t="s">
        <v>18848</v>
      </c>
      <c r="E1948" s="20" t="s">
        <v>18849</v>
      </c>
      <c r="F1948" s="17"/>
      <c r="G1948" s="17"/>
      <c r="H1948" s="17" t="s">
        <v>18850</v>
      </c>
      <c r="I1948" s="20" t="s">
        <v>18851</v>
      </c>
    </row>
    <row r="1949" spans="1:9">
      <c r="A1949" s="17" t="s">
        <v>1439</v>
      </c>
      <c r="B1949" s="17" t="s">
        <v>18852</v>
      </c>
      <c r="C1949" s="20" t="s">
        <v>5001</v>
      </c>
      <c r="D1949" s="20" t="s">
        <v>18853</v>
      </c>
      <c r="E1949" s="20" t="s">
        <v>18854</v>
      </c>
      <c r="F1949" s="20" t="s">
        <v>18855</v>
      </c>
      <c r="G1949" s="20" t="s">
        <v>18856</v>
      </c>
      <c r="H1949" s="17" t="s">
        <v>5002</v>
      </c>
      <c r="I1949" s="20" t="s">
        <v>18857</v>
      </c>
    </row>
    <row r="1950" spans="1:9">
      <c r="A1950" s="17" t="s">
        <v>18858</v>
      </c>
      <c r="B1950" s="17" t="s">
        <v>18859</v>
      </c>
      <c r="C1950" s="20" t="s">
        <v>18860</v>
      </c>
      <c r="D1950" s="20" t="s">
        <v>18861</v>
      </c>
      <c r="E1950" s="20" t="s">
        <v>18862</v>
      </c>
      <c r="F1950" s="17"/>
      <c r="G1950" s="17"/>
      <c r="H1950" s="17" t="s">
        <v>18863</v>
      </c>
      <c r="I1950" s="20" t="s">
        <v>18864</v>
      </c>
    </row>
    <row r="1951" spans="1:9">
      <c r="A1951" s="17" t="s">
        <v>1440</v>
      </c>
      <c r="B1951" s="17" t="s">
        <v>18865</v>
      </c>
      <c r="C1951" s="20" t="s">
        <v>5003</v>
      </c>
      <c r="D1951" s="17"/>
      <c r="E1951" s="20" t="s">
        <v>18866</v>
      </c>
      <c r="F1951" s="17"/>
      <c r="G1951" s="17"/>
      <c r="H1951" s="17" t="s">
        <v>5004</v>
      </c>
      <c r="I1951" s="20" t="s">
        <v>18867</v>
      </c>
    </row>
    <row r="1952" spans="1:9">
      <c r="A1952" s="17" t="s">
        <v>1441</v>
      </c>
      <c r="B1952" s="17" t="s">
        <v>18868</v>
      </c>
      <c r="C1952" s="20" t="s">
        <v>5005</v>
      </c>
      <c r="D1952" s="17"/>
      <c r="E1952" s="20" t="s">
        <v>18869</v>
      </c>
      <c r="F1952" s="17"/>
      <c r="G1952" s="20" t="s">
        <v>18870</v>
      </c>
      <c r="H1952" s="17" t="s">
        <v>5006</v>
      </c>
      <c r="I1952" s="20" t="s">
        <v>18871</v>
      </c>
    </row>
    <row r="1953" spans="1:9">
      <c r="A1953" s="17" t="s">
        <v>1442</v>
      </c>
      <c r="B1953" s="17" t="s">
        <v>18872</v>
      </c>
      <c r="C1953" s="20" t="s">
        <v>5007</v>
      </c>
      <c r="D1953" s="20" t="s">
        <v>18873</v>
      </c>
      <c r="E1953" s="20" t="s">
        <v>18874</v>
      </c>
      <c r="F1953" s="17"/>
      <c r="G1953" s="17"/>
      <c r="H1953" s="17" t="s">
        <v>5008</v>
      </c>
      <c r="I1953" s="20" t="s">
        <v>18875</v>
      </c>
    </row>
    <row r="1954" spans="1:9">
      <c r="A1954" s="17" t="s">
        <v>18876</v>
      </c>
      <c r="B1954" s="17" t="s">
        <v>18877</v>
      </c>
      <c r="C1954" s="20" t="s">
        <v>18878</v>
      </c>
      <c r="D1954" s="20" t="s">
        <v>18879</v>
      </c>
      <c r="E1954" s="20" t="s">
        <v>18880</v>
      </c>
      <c r="F1954" s="17"/>
      <c r="G1954" s="17"/>
      <c r="H1954" s="17" t="s">
        <v>18881</v>
      </c>
      <c r="I1954" s="20" t="s">
        <v>18882</v>
      </c>
    </row>
    <row r="1955" spans="1:9">
      <c r="A1955" s="17" t="s">
        <v>1443</v>
      </c>
      <c r="B1955" s="17" t="s">
        <v>18883</v>
      </c>
      <c r="C1955" s="20" t="s">
        <v>5009</v>
      </c>
      <c r="D1955" s="20" t="s">
        <v>18884</v>
      </c>
      <c r="E1955" s="20" t="s">
        <v>18885</v>
      </c>
      <c r="F1955" s="20" t="s">
        <v>18886</v>
      </c>
      <c r="G1955" s="17"/>
      <c r="H1955" s="17" t="s">
        <v>5010</v>
      </c>
      <c r="I1955" s="20" t="s">
        <v>18887</v>
      </c>
    </row>
    <row r="1956" spans="1:9">
      <c r="A1956" s="17" t="s">
        <v>18888</v>
      </c>
      <c r="B1956" s="17" t="s">
        <v>18889</v>
      </c>
      <c r="C1956" s="20" t="s">
        <v>18890</v>
      </c>
      <c r="D1956" s="20" t="s">
        <v>18891</v>
      </c>
      <c r="E1956" s="20" t="s">
        <v>18892</v>
      </c>
      <c r="F1956" s="17"/>
      <c r="G1956" s="17"/>
      <c r="H1956" s="17" t="s">
        <v>18893</v>
      </c>
      <c r="I1956" s="20" t="s">
        <v>18894</v>
      </c>
    </row>
    <row r="1957" spans="1:9">
      <c r="A1957" s="17" t="s">
        <v>18895</v>
      </c>
      <c r="B1957" s="17" t="s">
        <v>18896</v>
      </c>
      <c r="C1957" s="20" t="s">
        <v>18897</v>
      </c>
      <c r="D1957" s="20" t="s">
        <v>18898</v>
      </c>
      <c r="E1957" s="20" t="s">
        <v>18899</v>
      </c>
      <c r="F1957" s="20" t="s">
        <v>18900</v>
      </c>
      <c r="G1957" s="20" t="s">
        <v>18901</v>
      </c>
      <c r="H1957" s="17" t="s">
        <v>18902</v>
      </c>
      <c r="I1957" s="20" t="s">
        <v>18903</v>
      </c>
    </row>
    <row r="1958" spans="1:9">
      <c r="A1958" s="17" t="s">
        <v>1444</v>
      </c>
      <c r="B1958" s="17" t="s">
        <v>18904</v>
      </c>
      <c r="C1958" s="20" t="s">
        <v>5011</v>
      </c>
      <c r="D1958" s="20" t="s">
        <v>18905</v>
      </c>
      <c r="E1958" s="20" t="s">
        <v>18906</v>
      </c>
      <c r="F1958" s="20" t="s">
        <v>18905</v>
      </c>
      <c r="G1958" s="20" t="s">
        <v>18907</v>
      </c>
      <c r="H1958" s="17" t="s">
        <v>5012</v>
      </c>
      <c r="I1958" s="20" t="s">
        <v>18908</v>
      </c>
    </row>
    <row r="1959" spans="1:9">
      <c r="A1959" s="17" t="s">
        <v>18909</v>
      </c>
      <c r="B1959" s="17" t="s">
        <v>18910</v>
      </c>
      <c r="C1959" s="20" t="s">
        <v>18911</v>
      </c>
      <c r="D1959" s="20" t="s">
        <v>18912</v>
      </c>
      <c r="E1959" s="20" t="s">
        <v>18913</v>
      </c>
      <c r="F1959" s="20" t="s">
        <v>18914</v>
      </c>
      <c r="G1959" s="20" t="s">
        <v>18915</v>
      </c>
      <c r="H1959" s="17" t="s">
        <v>18916</v>
      </c>
      <c r="I1959" s="20" t="s">
        <v>18917</v>
      </c>
    </row>
    <row r="1960" spans="1:9">
      <c r="A1960" s="17" t="s">
        <v>1445</v>
      </c>
      <c r="B1960" s="17" t="s">
        <v>18918</v>
      </c>
      <c r="C1960" s="20" t="s">
        <v>5013</v>
      </c>
      <c r="D1960" s="20" t="s">
        <v>18919</v>
      </c>
      <c r="E1960" s="20" t="s">
        <v>18920</v>
      </c>
      <c r="F1960" s="17"/>
      <c r="G1960" s="17"/>
      <c r="H1960" s="17" t="s">
        <v>5014</v>
      </c>
      <c r="I1960" s="20" t="s">
        <v>18921</v>
      </c>
    </row>
    <row r="1961" spans="1:9">
      <c r="A1961" s="17" t="s">
        <v>18922</v>
      </c>
      <c r="B1961" s="17" t="s">
        <v>18923</v>
      </c>
      <c r="C1961" s="20" t="s">
        <v>18924</v>
      </c>
      <c r="D1961" s="20" t="s">
        <v>18925</v>
      </c>
      <c r="E1961" s="20" t="s">
        <v>18926</v>
      </c>
      <c r="F1961" s="20" t="s">
        <v>18925</v>
      </c>
      <c r="G1961" s="20" t="s">
        <v>18927</v>
      </c>
      <c r="H1961" s="17" t="s">
        <v>18928</v>
      </c>
      <c r="I1961" s="20" t="s">
        <v>18929</v>
      </c>
    </row>
    <row r="1962" spans="1:9">
      <c r="A1962" s="17" t="s">
        <v>1446</v>
      </c>
      <c r="B1962" s="17" t="s">
        <v>18930</v>
      </c>
      <c r="C1962" s="20" t="s">
        <v>5015</v>
      </c>
      <c r="D1962" s="20" t="s">
        <v>18931</v>
      </c>
      <c r="E1962" s="20" t="s">
        <v>18932</v>
      </c>
      <c r="F1962" s="17"/>
      <c r="G1962" s="17"/>
      <c r="H1962" s="17" t="s">
        <v>5016</v>
      </c>
      <c r="I1962" s="20" t="s">
        <v>18933</v>
      </c>
    </row>
    <row r="1963" spans="1:9">
      <c r="A1963" s="17" t="s">
        <v>1447</v>
      </c>
      <c r="B1963" s="17" t="s">
        <v>18934</v>
      </c>
      <c r="C1963" s="20" t="s">
        <v>5017</v>
      </c>
      <c r="D1963" s="20" t="s">
        <v>18935</v>
      </c>
      <c r="E1963" s="20" t="s">
        <v>18936</v>
      </c>
      <c r="F1963" s="20" t="s">
        <v>18937</v>
      </c>
      <c r="G1963" s="17"/>
      <c r="H1963" s="17" t="s">
        <v>5018</v>
      </c>
      <c r="I1963" s="20" t="s">
        <v>18938</v>
      </c>
    </row>
    <row r="1964" spans="1:9">
      <c r="A1964" s="17" t="s">
        <v>1448</v>
      </c>
      <c r="B1964" s="17" t="s">
        <v>18939</v>
      </c>
      <c r="C1964" s="20" t="s">
        <v>5019</v>
      </c>
      <c r="D1964" s="20" t="s">
        <v>18940</v>
      </c>
      <c r="E1964" s="20" t="s">
        <v>18941</v>
      </c>
      <c r="F1964" s="20" t="s">
        <v>18942</v>
      </c>
      <c r="G1964" s="17"/>
      <c r="H1964" s="17" t="s">
        <v>5020</v>
      </c>
      <c r="I1964" s="20" t="s">
        <v>18943</v>
      </c>
    </row>
    <row r="1965" spans="1:9">
      <c r="A1965" s="17" t="s">
        <v>18944</v>
      </c>
      <c r="B1965" s="17" t="s">
        <v>18945</v>
      </c>
      <c r="C1965" s="20" t="s">
        <v>18946</v>
      </c>
      <c r="D1965" s="20" t="s">
        <v>18947</v>
      </c>
      <c r="E1965" s="20" t="s">
        <v>18948</v>
      </c>
      <c r="F1965" s="17"/>
      <c r="G1965" s="17"/>
      <c r="H1965" s="17" t="s">
        <v>18949</v>
      </c>
      <c r="I1965" s="20" t="s">
        <v>18950</v>
      </c>
    </row>
    <row r="1966" spans="1:9">
      <c r="A1966" s="17" t="s">
        <v>1449</v>
      </c>
      <c r="B1966" s="17" t="s">
        <v>12518</v>
      </c>
      <c r="C1966" s="20" t="s">
        <v>5021</v>
      </c>
      <c r="D1966" s="20" t="s">
        <v>18951</v>
      </c>
      <c r="E1966" s="20" t="s">
        <v>18952</v>
      </c>
      <c r="F1966" s="20" t="s">
        <v>18953</v>
      </c>
      <c r="G1966" s="20" t="s">
        <v>18954</v>
      </c>
      <c r="H1966" s="17" t="s">
        <v>5022</v>
      </c>
      <c r="I1966" s="20" t="s">
        <v>18955</v>
      </c>
    </row>
    <row r="1967" spans="1:9">
      <c r="A1967" s="17" t="s">
        <v>1450</v>
      </c>
      <c r="B1967" s="17" t="s">
        <v>18956</v>
      </c>
      <c r="C1967" s="20" t="s">
        <v>5023</v>
      </c>
      <c r="D1967" s="20" t="s">
        <v>18957</v>
      </c>
      <c r="E1967" s="20" t="s">
        <v>18958</v>
      </c>
      <c r="F1967" s="20" t="s">
        <v>18959</v>
      </c>
      <c r="G1967" s="20" t="s">
        <v>18960</v>
      </c>
      <c r="H1967" s="17" t="s">
        <v>5024</v>
      </c>
      <c r="I1967" s="20" t="s">
        <v>18961</v>
      </c>
    </row>
    <row r="1968" spans="1:9">
      <c r="A1968" s="17" t="s">
        <v>1451</v>
      </c>
      <c r="B1968" s="17" t="s">
        <v>18962</v>
      </c>
      <c r="C1968" s="20" t="s">
        <v>5025</v>
      </c>
      <c r="D1968" s="20" t="s">
        <v>18963</v>
      </c>
      <c r="E1968" s="20" t="s">
        <v>18964</v>
      </c>
      <c r="F1968" s="20" t="s">
        <v>18965</v>
      </c>
      <c r="G1968" s="17"/>
      <c r="H1968" s="17" t="s">
        <v>5026</v>
      </c>
      <c r="I1968" s="20" t="s">
        <v>18966</v>
      </c>
    </row>
    <row r="1969" spans="1:9">
      <c r="A1969" s="17" t="s">
        <v>18967</v>
      </c>
      <c r="B1969" s="17" t="s">
        <v>18968</v>
      </c>
      <c r="C1969" s="20" t="s">
        <v>18969</v>
      </c>
      <c r="D1969" s="20" t="s">
        <v>18970</v>
      </c>
      <c r="E1969" s="20" t="s">
        <v>18971</v>
      </c>
      <c r="F1969" s="20" t="s">
        <v>18972</v>
      </c>
      <c r="G1969" s="20" t="s">
        <v>18973</v>
      </c>
      <c r="H1969" s="17" t="s">
        <v>18974</v>
      </c>
      <c r="I1969" s="20" t="s">
        <v>18975</v>
      </c>
    </row>
    <row r="1970" spans="1:9">
      <c r="A1970" s="17" t="s">
        <v>18976</v>
      </c>
      <c r="B1970" s="17" t="s">
        <v>18977</v>
      </c>
      <c r="C1970" s="20" t="s">
        <v>18978</v>
      </c>
      <c r="D1970" s="20" t="s">
        <v>18979</v>
      </c>
      <c r="E1970" s="20" t="s">
        <v>18980</v>
      </c>
      <c r="F1970" s="20" t="s">
        <v>18979</v>
      </c>
      <c r="G1970" s="20" t="s">
        <v>18981</v>
      </c>
      <c r="H1970" s="17" t="s">
        <v>18982</v>
      </c>
      <c r="I1970" s="20" t="s">
        <v>18983</v>
      </c>
    </row>
    <row r="1971" spans="1:9">
      <c r="A1971" s="17" t="s">
        <v>18984</v>
      </c>
      <c r="B1971" s="17" t="s">
        <v>18985</v>
      </c>
      <c r="C1971" s="20" t="s">
        <v>18986</v>
      </c>
      <c r="D1971" s="20" t="s">
        <v>18987</v>
      </c>
      <c r="E1971" s="20" t="s">
        <v>18988</v>
      </c>
      <c r="F1971" s="20" t="s">
        <v>18989</v>
      </c>
      <c r="G1971" s="20" t="s">
        <v>18990</v>
      </c>
      <c r="H1971" s="17" t="s">
        <v>18991</v>
      </c>
      <c r="I1971" s="20" t="s">
        <v>18992</v>
      </c>
    </row>
    <row r="1972" spans="1:9">
      <c r="A1972" s="17" t="s">
        <v>1452</v>
      </c>
      <c r="B1972" s="17" t="s">
        <v>18993</v>
      </c>
      <c r="C1972" s="20" t="s">
        <v>5027</v>
      </c>
      <c r="D1972" s="20" t="s">
        <v>18994</v>
      </c>
      <c r="E1972" s="20" t="s">
        <v>18995</v>
      </c>
      <c r="F1972" s="20" t="s">
        <v>18996</v>
      </c>
      <c r="G1972" s="20" t="s">
        <v>18997</v>
      </c>
      <c r="H1972" s="17" t="s">
        <v>5028</v>
      </c>
      <c r="I1972" s="20" t="s">
        <v>18998</v>
      </c>
    </row>
    <row r="1973" spans="1:9">
      <c r="A1973" s="17" t="s">
        <v>1453</v>
      </c>
      <c r="B1973" s="17" t="s">
        <v>18999</v>
      </c>
      <c r="C1973" s="20" t="s">
        <v>5029</v>
      </c>
      <c r="D1973" s="20" t="s">
        <v>19000</v>
      </c>
      <c r="E1973" s="20" t="s">
        <v>19001</v>
      </c>
      <c r="F1973" s="17"/>
      <c r="G1973" s="17"/>
      <c r="H1973" s="17" t="s">
        <v>5030</v>
      </c>
      <c r="I1973" s="20" t="s">
        <v>19002</v>
      </c>
    </row>
    <row r="1974" spans="1:9">
      <c r="A1974" s="17" t="s">
        <v>1454</v>
      </c>
      <c r="B1974" s="17" t="s">
        <v>19003</v>
      </c>
      <c r="C1974" s="20" t="s">
        <v>5031</v>
      </c>
      <c r="D1974" s="20" t="s">
        <v>19004</v>
      </c>
      <c r="E1974" s="20" t="s">
        <v>19005</v>
      </c>
      <c r="F1974" s="20" t="s">
        <v>19006</v>
      </c>
      <c r="G1974" s="20" t="s">
        <v>19007</v>
      </c>
      <c r="H1974" s="17" t="s">
        <v>5032</v>
      </c>
      <c r="I1974" s="20" t="s">
        <v>19008</v>
      </c>
    </row>
    <row r="1975" spans="1:9">
      <c r="A1975" s="17" t="s">
        <v>1455</v>
      </c>
      <c r="B1975" s="17" t="s">
        <v>19009</v>
      </c>
      <c r="C1975" s="20" t="s">
        <v>5033</v>
      </c>
      <c r="D1975" s="20" t="s">
        <v>19010</v>
      </c>
      <c r="E1975" s="20" t="s">
        <v>19011</v>
      </c>
      <c r="F1975" s="20" t="s">
        <v>19012</v>
      </c>
      <c r="G1975" s="20" t="s">
        <v>19013</v>
      </c>
      <c r="H1975" s="17" t="s">
        <v>5034</v>
      </c>
      <c r="I1975" s="20" t="s">
        <v>19014</v>
      </c>
    </row>
    <row r="1976" spans="1:9">
      <c r="A1976" s="17" t="s">
        <v>19015</v>
      </c>
      <c r="B1976" s="17" t="s">
        <v>19016</v>
      </c>
      <c r="C1976" s="20" t="s">
        <v>19017</v>
      </c>
      <c r="D1976" s="20" t="s">
        <v>19018</v>
      </c>
      <c r="E1976" s="20" t="s">
        <v>19019</v>
      </c>
      <c r="F1976" s="17"/>
      <c r="G1976" s="17"/>
      <c r="H1976" s="17" t="s">
        <v>19020</v>
      </c>
      <c r="I1976" s="20" t="s">
        <v>19021</v>
      </c>
    </row>
    <row r="1977" spans="1:9">
      <c r="A1977" s="17" t="s">
        <v>1456</v>
      </c>
      <c r="B1977" s="17" t="s">
        <v>19022</v>
      </c>
      <c r="C1977" s="20" t="s">
        <v>5035</v>
      </c>
      <c r="D1977" s="20" t="s">
        <v>19023</v>
      </c>
      <c r="E1977" s="20" t="s">
        <v>19024</v>
      </c>
      <c r="F1977" s="17"/>
      <c r="G1977" s="17"/>
      <c r="H1977" s="17" t="s">
        <v>5036</v>
      </c>
      <c r="I1977" s="20" t="s">
        <v>19025</v>
      </c>
    </row>
    <row r="1978" spans="1:9">
      <c r="A1978" s="17" t="s">
        <v>1457</v>
      </c>
      <c r="B1978" s="17" t="s">
        <v>19026</v>
      </c>
      <c r="C1978" s="20" t="s">
        <v>5037</v>
      </c>
      <c r="D1978" s="20" t="s">
        <v>19027</v>
      </c>
      <c r="E1978" s="20" t="s">
        <v>19028</v>
      </c>
      <c r="F1978" s="20" t="s">
        <v>19029</v>
      </c>
      <c r="G1978" s="20" t="s">
        <v>19030</v>
      </c>
      <c r="H1978" s="17" t="s">
        <v>5038</v>
      </c>
      <c r="I1978" s="20" t="s">
        <v>19031</v>
      </c>
    </row>
    <row r="1979" spans="1:9">
      <c r="A1979" s="17" t="s">
        <v>1458</v>
      </c>
      <c r="B1979" s="17" t="s">
        <v>19032</v>
      </c>
      <c r="C1979" s="20" t="s">
        <v>5039</v>
      </c>
      <c r="D1979" s="20" t="s">
        <v>19033</v>
      </c>
      <c r="E1979" s="20" t="s">
        <v>19034</v>
      </c>
      <c r="F1979" s="20" t="s">
        <v>19035</v>
      </c>
      <c r="G1979" s="17"/>
      <c r="H1979" s="17" t="s">
        <v>5040</v>
      </c>
      <c r="I1979" s="20" t="s">
        <v>19036</v>
      </c>
    </row>
    <row r="1980" spans="1:9">
      <c r="A1980" s="17" t="s">
        <v>19037</v>
      </c>
      <c r="B1980" s="17" t="s">
        <v>19038</v>
      </c>
      <c r="C1980" s="20" t="s">
        <v>19039</v>
      </c>
      <c r="D1980" s="20" t="s">
        <v>19040</v>
      </c>
      <c r="E1980" s="20" t="s">
        <v>19041</v>
      </c>
      <c r="F1980" s="20" t="s">
        <v>19042</v>
      </c>
      <c r="G1980" s="20" t="s">
        <v>19043</v>
      </c>
      <c r="H1980" s="17" t="s">
        <v>19044</v>
      </c>
      <c r="I1980" s="20" t="s">
        <v>19045</v>
      </c>
    </row>
    <row r="1981" spans="1:9">
      <c r="A1981" s="17" t="s">
        <v>19046</v>
      </c>
      <c r="B1981" s="17" t="s">
        <v>19047</v>
      </c>
      <c r="C1981" s="20" t="s">
        <v>19048</v>
      </c>
      <c r="D1981" s="20" t="s">
        <v>19049</v>
      </c>
      <c r="E1981" s="20" t="s">
        <v>19050</v>
      </c>
      <c r="F1981" s="20" t="s">
        <v>19051</v>
      </c>
      <c r="G1981" s="20" t="s">
        <v>19052</v>
      </c>
      <c r="H1981" s="17" t="s">
        <v>19053</v>
      </c>
      <c r="I1981" s="20" t="s">
        <v>19054</v>
      </c>
    </row>
    <row r="1982" spans="1:9">
      <c r="A1982" s="17" t="s">
        <v>1459</v>
      </c>
      <c r="B1982" s="17" t="s">
        <v>19055</v>
      </c>
      <c r="C1982" s="20" t="s">
        <v>5041</v>
      </c>
      <c r="D1982" s="20" t="s">
        <v>19056</v>
      </c>
      <c r="E1982" s="20" t="s">
        <v>19057</v>
      </c>
      <c r="F1982" s="20" t="s">
        <v>19058</v>
      </c>
      <c r="G1982" s="20" t="s">
        <v>19059</v>
      </c>
      <c r="H1982" s="17" t="s">
        <v>5042</v>
      </c>
      <c r="I1982" s="20" t="s">
        <v>19060</v>
      </c>
    </row>
    <row r="1983" spans="1:9">
      <c r="A1983" s="17" t="s">
        <v>1460</v>
      </c>
      <c r="B1983" s="17" t="s">
        <v>19061</v>
      </c>
      <c r="C1983" s="20" t="s">
        <v>5043</v>
      </c>
      <c r="D1983" s="20" t="s">
        <v>19062</v>
      </c>
      <c r="E1983" s="20" t="s">
        <v>19063</v>
      </c>
      <c r="F1983" s="20" t="s">
        <v>19064</v>
      </c>
      <c r="G1983" s="20" t="s">
        <v>19065</v>
      </c>
      <c r="H1983" s="17" t="s">
        <v>5044</v>
      </c>
      <c r="I1983" s="20" t="s">
        <v>19066</v>
      </c>
    </row>
    <row r="1984" spans="1:9">
      <c r="A1984" s="17" t="s">
        <v>19067</v>
      </c>
      <c r="B1984" s="17" t="s">
        <v>19068</v>
      </c>
      <c r="C1984" s="20" t="s">
        <v>19069</v>
      </c>
      <c r="D1984" s="20" t="s">
        <v>19070</v>
      </c>
      <c r="E1984" s="20" t="s">
        <v>19071</v>
      </c>
      <c r="F1984" s="20" t="s">
        <v>19072</v>
      </c>
      <c r="G1984" s="20" t="s">
        <v>19073</v>
      </c>
      <c r="H1984" s="17" t="s">
        <v>19074</v>
      </c>
      <c r="I1984" s="20" t="s">
        <v>19075</v>
      </c>
    </row>
    <row r="1985" spans="1:9">
      <c r="A1985" s="17" t="s">
        <v>1461</v>
      </c>
      <c r="B1985" s="17" t="s">
        <v>19076</v>
      </c>
      <c r="C1985" s="20" t="s">
        <v>5045</v>
      </c>
      <c r="D1985" s="20" t="s">
        <v>19077</v>
      </c>
      <c r="E1985" s="20" t="s">
        <v>19078</v>
      </c>
      <c r="F1985" s="20" t="s">
        <v>19077</v>
      </c>
      <c r="G1985" s="17"/>
      <c r="H1985" s="17" t="s">
        <v>5046</v>
      </c>
      <c r="I1985" s="20" t="s">
        <v>19079</v>
      </c>
    </row>
    <row r="1986" spans="1:9">
      <c r="A1986" s="17" t="s">
        <v>1462</v>
      </c>
      <c r="B1986" s="17" t="s">
        <v>19080</v>
      </c>
      <c r="C1986" s="20" t="s">
        <v>5047</v>
      </c>
      <c r="D1986" s="20" t="s">
        <v>19081</v>
      </c>
      <c r="E1986" s="20" t="s">
        <v>19082</v>
      </c>
      <c r="F1986" s="20" t="s">
        <v>19083</v>
      </c>
      <c r="G1986" s="17"/>
      <c r="H1986" s="17" t="s">
        <v>5048</v>
      </c>
      <c r="I1986" s="20" t="s">
        <v>19084</v>
      </c>
    </row>
    <row r="1987" spans="1:9">
      <c r="A1987" s="17" t="s">
        <v>19085</v>
      </c>
      <c r="B1987" s="17" t="s">
        <v>19086</v>
      </c>
      <c r="C1987" s="20" t="s">
        <v>19087</v>
      </c>
      <c r="D1987" s="20" t="s">
        <v>19088</v>
      </c>
      <c r="E1987" s="20" t="s">
        <v>19089</v>
      </c>
      <c r="F1987" s="20" t="s">
        <v>19090</v>
      </c>
      <c r="G1987" s="20" t="s">
        <v>19091</v>
      </c>
      <c r="H1987" s="17" t="s">
        <v>19092</v>
      </c>
      <c r="I1987" s="20" t="s">
        <v>19093</v>
      </c>
    </row>
    <row r="1988" spans="1:9">
      <c r="A1988" s="17" t="s">
        <v>19094</v>
      </c>
      <c r="B1988" s="17" t="s">
        <v>19095</v>
      </c>
      <c r="C1988" s="20" t="s">
        <v>19096</v>
      </c>
      <c r="D1988" s="20" t="s">
        <v>19097</v>
      </c>
      <c r="E1988" s="20" t="s">
        <v>19098</v>
      </c>
      <c r="F1988" s="17"/>
      <c r="G1988" s="17"/>
      <c r="H1988" s="17" t="s">
        <v>19099</v>
      </c>
      <c r="I1988" s="20" t="s">
        <v>19100</v>
      </c>
    </row>
    <row r="1989" spans="1:9">
      <c r="A1989" s="17" t="s">
        <v>19101</v>
      </c>
      <c r="B1989" s="17" t="s">
        <v>19102</v>
      </c>
      <c r="C1989" s="20" t="s">
        <v>19103</v>
      </c>
      <c r="D1989" s="20" t="s">
        <v>19104</v>
      </c>
      <c r="E1989" s="20" t="s">
        <v>19105</v>
      </c>
      <c r="F1989" s="20" t="s">
        <v>19106</v>
      </c>
      <c r="G1989" s="20" t="s">
        <v>19107</v>
      </c>
      <c r="H1989" s="17" t="s">
        <v>19108</v>
      </c>
      <c r="I1989" s="20" t="s">
        <v>19109</v>
      </c>
    </row>
    <row r="1990" spans="1:9">
      <c r="A1990" s="17" t="s">
        <v>1463</v>
      </c>
      <c r="B1990" s="17" t="s">
        <v>19110</v>
      </c>
      <c r="C1990" s="20" t="s">
        <v>5049</v>
      </c>
      <c r="D1990" s="20" t="s">
        <v>19111</v>
      </c>
      <c r="E1990" s="20" t="s">
        <v>19112</v>
      </c>
      <c r="F1990" s="20" t="s">
        <v>19113</v>
      </c>
      <c r="G1990" s="20" t="s">
        <v>19114</v>
      </c>
      <c r="H1990" s="17" t="s">
        <v>5050</v>
      </c>
      <c r="I1990" s="20" t="s">
        <v>19115</v>
      </c>
    </row>
    <row r="1991" spans="1:9">
      <c r="A1991" s="17" t="s">
        <v>1464</v>
      </c>
      <c r="B1991" s="17" t="s">
        <v>19116</v>
      </c>
      <c r="C1991" s="20" t="s">
        <v>5051</v>
      </c>
      <c r="D1991" s="17"/>
      <c r="E1991" s="20" t="s">
        <v>19117</v>
      </c>
      <c r="F1991" s="17"/>
      <c r="G1991" s="20" t="s">
        <v>19118</v>
      </c>
      <c r="H1991" s="17" t="s">
        <v>5052</v>
      </c>
      <c r="I1991" s="20" t="s">
        <v>19119</v>
      </c>
    </row>
    <row r="1992" spans="1:9">
      <c r="A1992" s="17" t="s">
        <v>1465</v>
      </c>
      <c r="B1992" s="17" t="s">
        <v>19120</v>
      </c>
      <c r="C1992" s="20" t="s">
        <v>5053</v>
      </c>
      <c r="D1992" s="20" t="s">
        <v>19121</v>
      </c>
      <c r="E1992" s="20" t="s">
        <v>19122</v>
      </c>
      <c r="F1992" s="20" t="s">
        <v>19121</v>
      </c>
      <c r="G1992" s="20" t="s">
        <v>19123</v>
      </c>
      <c r="H1992" s="17" t="s">
        <v>5054</v>
      </c>
      <c r="I1992" s="20" t="s">
        <v>19124</v>
      </c>
    </row>
    <row r="1993" spans="1:9">
      <c r="A1993" s="17" t="s">
        <v>1466</v>
      </c>
      <c r="B1993" s="17" t="s">
        <v>19125</v>
      </c>
      <c r="C1993" s="20" t="s">
        <v>5055</v>
      </c>
      <c r="D1993" s="20" t="s">
        <v>19126</v>
      </c>
      <c r="E1993" s="20" t="s">
        <v>19127</v>
      </c>
      <c r="F1993" s="20" t="s">
        <v>19126</v>
      </c>
      <c r="G1993" s="17"/>
      <c r="H1993" s="17" t="s">
        <v>5056</v>
      </c>
      <c r="I1993" s="20" t="s">
        <v>19128</v>
      </c>
    </row>
    <row r="1994" spans="1:9">
      <c r="A1994" s="17" t="s">
        <v>1467</v>
      </c>
      <c r="B1994" s="17" t="s">
        <v>19129</v>
      </c>
      <c r="C1994" s="20" t="s">
        <v>5057</v>
      </c>
      <c r="D1994" s="17"/>
      <c r="E1994" s="20" t="s">
        <v>19130</v>
      </c>
      <c r="F1994" s="17"/>
      <c r="G1994" s="20" t="s">
        <v>19131</v>
      </c>
      <c r="H1994" s="17" t="s">
        <v>5058</v>
      </c>
      <c r="I1994" s="20" t="s">
        <v>19132</v>
      </c>
    </row>
    <row r="1995" spans="1:9">
      <c r="A1995" s="17" t="s">
        <v>19133</v>
      </c>
      <c r="B1995" s="17" t="s">
        <v>19134</v>
      </c>
      <c r="C1995" s="20" t="s">
        <v>19135</v>
      </c>
      <c r="D1995" s="20" t="s">
        <v>19136</v>
      </c>
      <c r="E1995" s="20" t="s">
        <v>19137</v>
      </c>
      <c r="F1995" s="17"/>
      <c r="G1995" s="17"/>
      <c r="H1995" s="17" t="s">
        <v>19138</v>
      </c>
      <c r="I1995" s="20" t="s">
        <v>19139</v>
      </c>
    </row>
    <row r="1996" spans="1:9">
      <c r="A1996" s="17" t="s">
        <v>1468</v>
      </c>
      <c r="B1996" s="17" t="s">
        <v>19140</v>
      </c>
      <c r="C1996" s="20" t="s">
        <v>5059</v>
      </c>
      <c r="D1996" s="20" t="s">
        <v>19141</v>
      </c>
      <c r="E1996" s="20" t="s">
        <v>19142</v>
      </c>
      <c r="F1996" s="20" t="s">
        <v>19143</v>
      </c>
      <c r="G1996" s="20" t="s">
        <v>19144</v>
      </c>
      <c r="H1996" s="17" t="s">
        <v>5060</v>
      </c>
      <c r="I1996" s="20" t="s">
        <v>19145</v>
      </c>
    </row>
    <row r="1997" spans="1:9">
      <c r="A1997" s="17" t="s">
        <v>19146</v>
      </c>
      <c r="B1997" s="17" t="s">
        <v>19147</v>
      </c>
      <c r="C1997" s="20" t="s">
        <v>19148</v>
      </c>
      <c r="D1997" s="17"/>
      <c r="E1997" s="20" t="s">
        <v>19149</v>
      </c>
      <c r="F1997" s="17"/>
      <c r="G1997" s="17"/>
      <c r="H1997" s="17" t="s">
        <v>19150</v>
      </c>
      <c r="I1997" s="20" t="s">
        <v>19151</v>
      </c>
    </row>
    <row r="1998" spans="1:9">
      <c r="A1998" s="17" t="s">
        <v>19152</v>
      </c>
      <c r="B1998" s="17" t="s">
        <v>19153</v>
      </c>
      <c r="C1998" s="20" t="s">
        <v>19154</v>
      </c>
      <c r="D1998" s="20" t="s">
        <v>19155</v>
      </c>
      <c r="E1998" s="20" t="s">
        <v>19156</v>
      </c>
      <c r="F1998" s="20" t="s">
        <v>19157</v>
      </c>
      <c r="G1998" s="17"/>
      <c r="H1998" s="17" t="s">
        <v>19158</v>
      </c>
      <c r="I1998" s="20" t="s">
        <v>19159</v>
      </c>
    </row>
    <row r="1999" spans="1:9">
      <c r="A1999" s="17" t="s">
        <v>19160</v>
      </c>
      <c r="B1999" s="17" t="s">
        <v>19161</v>
      </c>
      <c r="C1999" s="20" t="s">
        <v>19162</v>
      </c>
      <c r="D1999" s="20" t="s">
        <v>19163</v>
      </c>
      <c r="E1999" s="20" t="s">
        <v>19164</v>
      </c>
      <c r="F1999" s="20" t="s">
        <v>19163</v>
      </c>
      <c r="G1999" s="20" t="s">
        <v>19165</v>
      </c>
      <c r="H1999" s="17" t="s">
        <v>19166</v>
      </c>
      <c r="I1999" s="20" t="s">
        <v>19167</v>
      </c>
    </row>
    <row r="2000" spans="1:9">
      <c r="A2000" s="17" t="s">
        <v>1469</v>
      </c>
      <c r="B2000" s="17" t="s">
        <v>19168</v>
      </c>
      <c r="C2000" s="20" t="s">
        <v>5061</v>
      </c>
      <c r="D2000" s="20" t="s">
        <v>19169</v>
      </c>
      <c r="E2000" s="20" t="s">
        <v>19170</v>
      </c>
      <c r="F2000" s="20" t="s">
        <v>19171</v>
      </c>
      <c r="G2000" s="20" t="s">
        <v>19172</v>
      </c>
      <c r="H2000" s="17" t="s">
        <v>5062</v>
      </c>
      <c r="I2000" s="20" t="s">
        <v>19173</v>
      </c>
    </row>
    <row r="2001" spans="1:9">
      <c r="A2001" s="17" t="s">
        <v>1470</v>
      </c>
      <c r="B2001" s="17" t="s">
        <v>19174</v>
      </c>
      <c r="C2001" s="20" t="s">
        <v>5063</v>
      </c>
      <c r="D2001" s="20" t="s">
        <v>19175</v>
      </c>
      <c r="E2001" s="20" t="s">
        <v>19176</v>
      </c>
      <c r="F2001" s="20" t="s">
        <v>19175</v>
      </c>
      <c r="G2001" s="17"/>
      <c r="H2001" s="17" t="s">
        <v>5064</v>
      </c>
      <c r="I2001" s="20" t="s">
        <v>19177</v>
      </c>
    </row>
    <row r="2002" spans="1:9">
      <c r="A2002" s="17" t="s">
        <v>19178</v>
      </c>
      <c r="B2002" s="17" t="s">
        <v>19179</v>
      </c>
      <c r="C2002" s="20" t="s">
        <v>19180</v>
      </c>
      <c r="D2002" s="20" t="s">
        <v>19181</v>
      </c>
      <c r="E2002" s="20" t="s">
        <v>19182</v>
      </c>
      <c r="F2002" s="20" t="s">
        <v>19183</v>
      </c>
      <c r="G2002" s="17"/>
      <c r="H2002" s="17" t="s">
        <v>19184</v>
      </c>
      <c r="I2002" s="20" t="s">
        <v>19185</v>
      </c>
    </row>
    <row r="2003" spans="1:9">
      <c r="A2003" s="17" t="s">
        <v>1471</v>
      </c>
      <c r="B2003" s="17" t="s">
        <v>19186</v>
      </c>
      <c r="C2003" s="20" t="s">
        <v>5065</v>
      </c>
      <c r="D2003" s="20" t="s">
        <v>19187</v>
      </c>
      <c r="E2003" s="20" t="s">
        <v>19188</v>
      </c>
      <c r="F2003" s="20" t="s">
        <v>19189</v>
      </c>
      <c r="G2003" s="20" t="s">
        <v>19190</v>
      </c>
      <c r="H2003" s="17" t="s">
        <v>5066</v>
      </c>
      <c r="I2003" s="20" t="s">
        <v>19191</v>
      </c>
    </row>
    <row r="2004" spans="1:9">
      <c r="A2004" s="17" t="s">
        <v>19192</v>
      </c>
      <c r="B2004" s="17" t="s">
        <v>19193</v>
      </c>
      <c r="C2004" s="20" t="s">
        <v>19194</v>
      </c>
      <c r="D2004" s="20" t="s">
        <v>19195</v>
      </c>
      <c r="E2004" s="20" t="s">
        <v>19196</v>
      </c>
      <c r="F2004" s="17"/>
      <c r="G2004" s="17"/>
      <c r="H2004" s="17" t="s">
        <v>19197</v>
      </c>
      <c r="I2004" s="20" t="s">
        <v>19198</v>
      </c>
    </row>
    <row r="2005" spans="1:9">
      <c r="A2005" s="17" t="s">
        <v>1472</v>
      </c>
      <c r="B2005" s="17" t="s">
        <v>19199</v>
      </c>
      <c r="C2005" s="20" t="s">
        <v>5067</v>
      </c>
      <c r="D2005" s="20" t="s">
        <v>19200</v>
      </c>
      <c r="E2005" s="20" t="s">
        <v>19201</v>
      </c>
      <c r="F2005" s="17"/>
      <c r="G2005" s="17"/>
      <c r="H2005" s="17" t="s">
        <v>5068</v>
      </c>
      <c r="I2005" s="20" t="s">
        <v>19202</v>
      </c>
    </row>
    <row r="2006" spans="1:9">
      <c r="A2006" s="17" t="s">
        <v>1473</v>
      </c>
      <c r="B2006" s="17" t="s">
        <v>19203</v>
      </c>
      <c r="C2006" s="20" t="s">
        <v>5069</v>
      </c>
      <c r="D2006" s="20" t="s">
        <v>19204</v>
      </c>
      <c r="E2006" s="20" t="s">
        <v>19205</v>
      </c>
      <c r="F2006" s="20" t="s">
        <v>19204</v>
      </c>
      <c r="G2006" s="20" t="s">
        <v>19206</v>
      </c>
      <c r="H2006" s="17" t="s">
        <v>5070</v>
      </c>
      <c r="I2006" s="20" t="s">
        <v>19207</v>
      </c>
    </row>
    <row r="2007" spans="1:9">
      <c r="A2007" s="17" t="s">
        <v>1474</v>
      </c>
      <c r="B2007" s="17" t="s">
        <v>19208</v>
      </c>
      <c r="C2007" s="20" t="s">
        <v>5071</v>
      </c>
      <c r="D2007" s="20" t="s">
        <v>19209</v>
      </c>
      <c r="E2007" s="20" t="s">
        <v>19210</v>
      </c>
      <c r="F2007" s="20" t="s">
        <v>19209</v>
      </c>
      <c r="G2007" s="17"/>
      <c r="H2007" s="17" t="s">
        <v>5072</v>
      </c>
      <c r="I2007" s="20" t="s">
        <v>19211</v>
      </c>
    </row>
    <row r="2008" spans="1:9">
      <c r="A2008" s="17" t="s">
        <v>1475</v>
      </c>
      <c r="B2008" s="17" t="s">
        <v>19212</v>
      </c>
      <c r="C2008" s="20" t="s">
        <v>5073</v>
      </c>
      <c r="D2008" s="17"/>
      <c r="E2008" s="20" t="s">
        <v>19213</v>
      </c>
      <c r="F2008" s="17"/>
      <c r="G2008" s="20" t="s">
        <v>19214</v>
      </c>
      <c r="H2008" s="17" t="s">
        <v>5074</v>
      </c>
      <c r="I2008" s="20" t="s">
        <v>19215</v>
      </c>
    </row>
    <row r="2009" spans="1:9">
      <c r="A2009" s="17" t="s">
        <v>19216</v>
      </c>
      <c r="B2009" s="17" t="s">
        <v>19217</v>
      </c>
      <c r="C2009" s="20" t="s">
        <v>19218</v>
      </c>
      <c r="D2009" s="20" t="s">
        <v>19219</v>
      </c>
      <c r="E2009" s="20" t="s">
        <v>19220</v>
      </c>
      <c r="F2009" s="20" t="s">
        <v>19221</v>
      </c>
      <c r="G2009" s="20" t="s">
        <v>19222</v>
      </c>
      <c r="H2009" s="17" t="s">
        <v>19223</v>
      </c>
      <c r="I2009" s="20" t="s">
        <v>19224</v>
      </c>
    </row>
    <row r="2010" spans="1:9">
      <c r="A2010" s="17" t="s">
        <v>1476</v>
      </c>
      <c r="B2010" s="17" t="s">
        <v>19225</v>
      </c>
      <c r="C2010" s="20" t="s">
        <v>5075</v>
      </c>
      <c r="D2010" s="20" t="s">
        <v>19226</v>
      </c>
      <c r="E2010" s="20" t="s">
        <v>19227</v>
      </c>
      <c r="F2010" s="20" t="s">
        <v>19226</v>
      </c>
      <c r="G2010" s="20" t="s">
        <v>19228</v>
      </c>
      <c r="H2010" s="17" t="s">
        <v>5076</v>
      </c>
      <c r="I2010" s="20" t="s">
        <v>19229</v>
      </c>
    </row>
    <row r="2011" spans="1:9">
      <c r="A2011" s="17" t="s">
        <v>1477</v>
      </c>
      <c r="B2011" s="17" t="s">
        <v>19230</v>
      </c>
      <c r="C2011" s="20" t="s">
        <v>5077</v>
      </c>
      <c r="D2011" s="20" t="s">
        <v>19231</v>
      </c>
      <c r="E2011" s="20" t="s">
        <v>19232</v>
      </c>
      <c r="F2011" s="20" t="s">
        <v>19233</v>
      </c>
      <c r="G2011" s="20" t="s">
        <v>19234</v>
      </c>
      <c r="H2011" s="17" t="s">
        <v>5078</v>
      </c>
      <c r="I2011" s="20" t="s">
        <v>19235</v>
      </c>
    </row>
    <row r="2012" spans="1:9">
      <c r="A2012" s="17" t="s">
        <v>19236</v>
      </c>
      <c r="B2012" s="17" t="s">
        <v>19237</v>
      </c>
      <c r="C2012" s="20" t="s">
        <v>19238</v>
      </c>
      <c r="D2012" s="20" t="s">
        <v>19239</v>
      </c>
      <c r="E2012" s="20" t="s">
        <v>19240</v>
      </c>
      <c r="F2012" s="17"/>
      <c r="G2012" s="17"/>
      <c r="H2012" s="17" t="s">
        <v>19241</v>
      </c>
      <c r="I2012" s="20" t="s">
        <v>19242</v>
      </c>
    </row>
    <row r="2013" spans="1:9">
      <c r="A2013" s="17" t="s">
        <v>1478</v>
      </c>
      <c r="B2013" s="17" t="s">
        <v>19243</v>
      </c>
      <c r="C2013" s="20" t="s">
        <v>5079</v>
      </c>
      <c r="D2013" s="20" t="s">
        <v>19244</v>
      </c>
      <c r="E2013" s="20" t="s">
        <v>19245</v>
      </c>
      <c r="F2013" s="20" t="s">
        <v>19244</v>
      </c>
      <c r="G2013" s="17"/>
      <c r="H2013" s="17" t="s">
        <v>5080</v>
      </c>
      <c r="I2013" s="20" t="s">
        <v>19246</v>
      </c>
    </row>
    <row r="2014" spans="1:9">
      <c r="A2014" s="17" t="s">
        <v>1479</v>
      </c>
      <c r="B2014" s="17" t="s">
        <v>19247</v>
      </c>
      <c r="C2014" s="20" t="s">
        <v>5081</v>
      </c>
      <c r="D2014" s="20" t="s">
        <v>19248</v>
      </c>
      <c r="E2014" s="20" t="s">
        <v>19249</v>
      </c>
      <c r="F2014" s="17"/>
      <c r="G2014" s="17"/>
      <c r="H2014" s="17" t="s">
        <v>5082</v>
      </c>
      <c r="I2014" s="20" t="s">
        <v>19250</v>
      </c>
    </row>
    <row r="2015" spans="1:9">
      <c r="A2015" s="17" t="s">
        <v>19251</v>
      </c>
      <c r="B2015" s="17" t="s">
        <v>19252</v>
      </c>
      <c r="C2015" s="20" t="s">
        <v>19253</v>
      </c>
      <c r="D2015" s="20" t="s">
        <v>19254</v>
      </c>
      <c r="E2015" s="20" t="s">
        <v>19255</v>
      </c>
      <c r="F2015" s="20" t="s">
        <v>19256</v>
      </c>
      <c r="G2015" s="17"/>
      <c r="H2015" s="17" t="s">
        <v>19257</v>
      </c>
      <c r="I2015" s="20" t="s">
        <v>19258</v>
      </c>
    </row>
    <row r="2016" spans="1:9">
      <c r="A2016" s="17" t="s">
        <v>1480</v>
      </c>
      <c r="B2016" s="17" t="s">
        <v>19259</v>
      </c>
      <c r="C2016" s="20" t="s">
        <v>5083</v>
      </c>
      <c r="D2016" s="20" t="s">
        <v>19260</v>
      </c>
      <c r="E2016" s="20" t="s">
        <v>19261</v>
      </c>
      <c r="F2016" s="20" t="s">
        <v>19260</v>
      </c>
      <c r="G2016" s="20" t="s">
        <v>19262</v>
      </c>
      <c r="H2016" s="17" t="s">
        <v>5084</v>
      </c>
      <c r="I2016" s="20" t="s">
        <v>19263</v>
      </c>
    </row>
    <row r="2017" spans="1:9">
      <c r="A2017" s="17" t="s">
        <v>19264</v>
      </c>
      <c r="B2017" s="17" t="s">
        <v>19265</v>
      </c>
      <c r="C2017" s="20" t="s">
        <v>19266</v>
      </c>
      <c r="D2017" s="20" t="s">
        <v>19267</v>
      </c>
      <c r="E2017" s="20" t="s">
        <v>19268</v>
      </c>
      <c r="F2017" s="20" t="s">
        <v>19267</v>
      </c>
      <c r="G2017" s="20" t="s">
        <v>19269</v>
      </c>
      <c r="H2017" s="17" t="s">
        <v>19270</v>
      </c>
      <c r="I2017" s="20" t="s">
        <v>19271</v>
      </c>
    </row>
    <row r="2018" spans="1:9">
      <c r="A2018" s="17" t="s">
        <v>19272</v>
      </c>
      <c r="B2018" s="17" t="s">
        <v>19273</v>
      </c>
      <c r="C2018" s="20" t="s">
        <v>19274</v>
      </c>
      <c r="D2018" s="20" t="s">
        <v>19275</v>
      </c>
      <c r="E2018" s="20" t="s">
        <v>19276</v>
      </c>
      <c r="F2018" s="20" t="s">
        <v>19277</v>
      </c>
      <c r="G2018" s="20" t="s">
        <v>19278</v>
      </c>
      <c r="H2018" s="17" t="s">
        <v>19279</v>
      </c>
      <c r="I2018" s="20" t="s">
        <v>19280</v>
      </c>
    </row>
    <row r="2019" spans="1:9">
      <c r="A2019" s="17" t="s">
        <v>19281</v>
      </c>
      <c r="B2019" s="17" t="s">
        <v>19282</v>
      </c>
      <c r="C2019" s="20" t="s">
        <v>19283</v>
      </c>
      <c r="D2019" s="17"/>
      <c r="E2019" s="20" t="s">
        <v>19284</v>
      </c>
      <c r="F2019" s="17"/>
      <c r="G2019" s="17"/>
      <c r="H2019" s="17" t="s">
        <v>19285</v>
      </c>
      <c r="I2019" s="20" t="s">
        <v>19286</v>
      </c>
    </row>
    <row r="2020" spans="1:9">
      <c r="A2020" s="17" t="s">
        <v>1481</v>
      </c>
      <c r="B2020" s="17" t="s">
        <v>19287</v>
      </c>
      <c r="C2020" s="20" t="s">
        <v>5085</v>
      </c>
      <c r="D2020" s="20" t="s">
        <v>19288</v>
      </c>
      <c r="E2020" s="20" t="s">
        <v>19289</v>
      </c>
      <c r="F2020" s="20" t="s">
        <v>19290</v>
      </c>
      <c r="G2020" s="20" t="s">
        <v>19291</v>
      </c>
      <c r="H2020" s="17" t="s">
        <v>5086</v>
      </c>
      <c r="I2020" s="20" t="s">
        <v>19292</v>
      </c>
    </row>
    <row r="2021" spans="1:9">
      <c r="A2021" s="17" t="s">
        <v>19293</v>
      </c>
      <c r="B2021" s="17" t="s">
        <v>19294</v>
      </c>
      <c r="C2021" s="20" t="s">
        <v>19295</v>
      </c>
      <c r="D2021" s="20" t="s">
        <v>19296</v>
      </c>
      <c r="E2021" s="20" t="s">
        <v>19297</v>
      </c>
      <c r="F2021" s="20" t="s">
        <v>19298</v>
      </c>
      <c r="G2021" s="20" t="s">
        <v>19299</v>
      </c>
      <c r="H2021" s="17" t="s">
        <v>19300</v>
      </c>
      <c r="I2021" s="20" t="s">
        <v>19301</v>
      </c>
    </row>
    <row r="2022" spans="1:9">
      <c r="A2022" s="17" t="s">
        <v>19302</v>
      </c>
      <c r="B2022" s="17" t="s">
        <v>19303</v>
      </c>
      <c r="C2022" s="20" t="s">
        <v>19304</v>
      </c>
      <c r="D2022" s="20" t="s">
        <v>19305</v>
      </c>
      <c r="E2022" s="20" t="s">
        <v>19306</v>
      </c>
      <c r="F2022" s="17"/>
      <c r="G2022" s="17"/>
      <c r="H2022" s="17" t="s">
        <v>19307</v>
      </c>
      <c r="I2022" s="20" t="s">
        <v>19308</v>
      </c>
    </row>
    <row r="2023" spans="1:9">
      <c r="A2023" s="17" t="s">
        <v>19309</v>
      </c>
      <c r="B2023" s="17" t="s">
        <v>19310</v>
      </c>
      <c r="C2023" s="20" t="s">
        <v>19311</v>
      </c>
      <c r="D2023" s="20" t="s">
        <v>19312</v>
      </c>
      <c r="E2023" s="20" t="s">
        <v>19313</v>
      </c>
      <c r="F2023" s="20" t="s">
        <v>19312</v>
      </c>
      <c r="G2023" s="17"/>
      <c r="H2023" s="17" t="s">
        <v>19314</v>
      </c>
      <c r="I2023" s="20" t="s">
        <v>19315</v>
      </c>
    </row>
    <row r="2024" spans="1:9">
      <c r="A2024" s="17" t="s">
        <v>19316</v>
      </c>
      <c r="B2024" s="17" t="s">
        <v>19317</v>
      </c>
      <c r="C2024" s="20" t="s">
        <v>19318</v>
      </c>
      <c r="D2024" s="20" t="s">
        <v>19319</v>
      </c>
      <c r="E2024" s="20" t="s">
        <v>19320</v>
      </c>
      <c r="F2024" s="20" t="s">
        <v>19321</v>
      </c>
      <c r="G2024" s="17"/>
      <c r="H2024" s="17" t="s">
        <v>19322</v>
      </c>
      <c r="I2024" s="20" t="s">
        <v>19323</v>
      </c>
    </row>
    <row r="2025" spans="1:9">
      <c r="A2025" s="17" t="s">
        <v>1482</v>
      </c>
      <c r="B2025" s="17" t="s">
        <v>19324</v>
      </c>
      <c r="C2025" s="20" t="s">
        <v>5087</v>
      </c>
      <c r="D2025" s="20" t="s">
        <v>19325</v>
      </c>
      <c r="E2025" s="20" t="s">
        <v>19326</v>
      </c>
      <c r="F2025" s="20" t="s">
        <v>19327</v>
      </c>
      <c r="G2025" s="20" t="s">
        <v>19328</v>
      </c>
      <c r="H2025" s="17" t="s">
        <v>5088</v>
      </c>
      <c r="I2025" s="20" t="s">
        <v>19329</v>
      </c>
    </row>
    <row r="2026" spans="1:9">
      <c r="A2026" s="17" t="s">
        <v>19330</v>
      </c>
      <c r="B2026" s="17" t="s">
        <v>19331</v>
      </c>
      <c r="C2026" s="20" t="s">
        <v>19332</v>
      </c>
      <c r="D2026" s="17"/>
      <c r="E2026" s="20" t="s">
        <v>19333</v>
      </c>
      <c r="F2026" s="17"/>
      <c r="G2026" s="20" t="s">
        <v>19334</v>
      </c>
      <c r="H2026" s="17" t="s">
        <v>19335</v>
      </c>
      <c r="I2026" s="20" t="s">
        <v>19336</v>
      </c>
    </row>
    <row r="2027" spans="1:9">
      <c r="A2027" s="17" t="s">
        <v>19337</v>
      </c>
      <c r="B2027" s="17" t="s">
        <v>19338</v>
      </c>
      <c r="C2027" s="20" t="s">
        <v>19339</v>
      </c>
      <c r="D2027" s="20" t="s">
        <v>19340</v>
      </c>
      <c r="E2027" s="20" t="s">
        <v>19341</v>
      </c>
      <c r="F2027" s="20" t="s">
        <v>19342</v>
      </c>
      <c r="G2027" s="20" t="s">
        <v>19343</v>
      </c>
      <c r="H2027" s="17" t="s">
        <v>19344</v>
      </c>
      <c r="I2027" s="20" t="s">
        <v>19345</v>
      </c>
    </row>
    <row r="2028" spans="1:9">
      <c r="A2028" s="17" t="s">
        <v>1483</v>
      </c>
      <c r="B2028" s="17" t="s">
        <v>19346</v>
      </c>
      <c r="C2028" s="20" t="s">
        <v>5089</v>
      </c>
      <c r="D2028" s="20" t="s">
        <v>19347</v>
      </c>
      <c r="E2028" s="20" t="s">
        <v>19348</v>
      </c>
      <c r="F2028" s="20" t="s">
        <v>19349</v>
      </c>
      <c r="G2028" s="20" t="s">
        <v>19350</v>
      </c>
      <c r="H2028" s="17" t="s">
        <v>5090</v>
      </c>
      <c r="I2028" s="20" t="s">
        <v>19351</v>
      </c>
    </row>
    <row r="2029" spans="1:9">
      <c r="A2029" s="17" t="s">
        <v>1484</v>
      </c>
      <c r="B2029" s="17" t="s">
        <v>19352</v>
      </c>
      <c r="C2029" s="20" t="s">
        <v>5091</v>
      </c>
      <c r="D2029" s="20" t="s">
        <v>19353</v>
      </c>
      <c r="E2029" s="20" t="s">
        <v>19354</v>
      </c>
      <c r="F2029" s="17"/>
      <c r="G2029" s="17"/>
      <c r="H2029" s="17" t="s">
        <v>5092</v>
      </c>
      <c r="I2029" s="20" t="s">
        <v>19355</v>
      </c>
    </row>
    <row r="2030" spans="1:9">
      <c r="A2030" s="17" t="s">
        <v>1485</v>
      </c>
      <c r="B2030" s="17" t="s">
        <v>19356</v>
      </c>
      <c r="C2030" s="20" t="s">
        <v>5093</v>
      </c>
      <c r="D2030" s="20" t="s">
        <v>19357</v>
      </c>
      <c r="E2030" s="20" t="s">
        <v>19358</v>
      </c>
      <c r="F2030" s="20" t="s">
        <v>19359</v>
      </c>
      <c r="G2030" s="20" t="s">
        <v>19360</v>
      </c>
      <c r="H2030" s="17" t="s">
        <v>5094</v>
      </c>
      <c r="I2030" s="20" t="s">
        <v>19361</v>
      </c>
    </row>
    <row r="2031" spans="1:9">
      <c r="A2031" s="17" t="s">
        <v>1486</v>
      </c>
      <c r="B2031" s="17" t="s">
        <v>19362</v>
      </c>
      <c r="C2031" s="20" t="s">
        <v>5095</v>
      </c>
      <c r="D2031" s="20" t="s">
        <v>19363</v>
      </c>
      <c r="E2031" s="20" t="s">
        <v>19364</v>
      </c>
      <c r="F2031" s="20" t="s">
        <v>19365</v>
      </c>
      <c r="G2031" s="17"/>
      <c r="H2031" s="17" t="s">
        <v>5096</v>
      </c>
      <c r="I2031" s="20" t="s">
        <v>19366</v>
      </c>
    </row>
    <row r="2032" spans="1:9">
      <c r="A2032" s="17" t="s">
        <v>1487</v>
      </c>
      <c r="B2032" s="17" t="s">
        <v>19367</v>
      </c>
      <c r="C2032" s="20" t="s">
        <v>5097</v>
      </c>
      <c r="D2032" s="20" t="s">
        <v>19368</v>
      </c>
      <c r="E2032" s="20" t="s">
        <v>19369</v>
      </c>
      <c r="F2032" s="20" t="s">
        <v>19370</v>
      </c>
      <c r="G2032" s="17"/>
      <c r="H2032" s="17" t="s">
        <v>5098</v>
      </c>
      <c r="I2032" s="20" t="s">
        <v>19371</v>
      </c>
    </row>
    <row r="2033" spans="1:9">
      <c r="A2033" s="17" t="s">
        <v>19372</v>
      </c>
      <c r="B2033" s="17" t="s">
        <v>19373</v>
      </c>
      <c r="C2033" s="20" t="s">
        <v>19374</v>
      </c>
      <c r="D2033" s="17"/>
      <c r="E2033" s="20" t="s">
        <v>19375</v>
      </c>
      <c r="F2033" s="17"/>
      <c r="G2033" s="20" t="s">
        <v>19376</v>
      </c>
      <c r="H2033" s="17" t="s">
        <v>19377</v>
      </c>
      <c r="I2033" s="20" t="s">
        <v>19378</v>
      </c>
    </row>
    <row r="2034" spans="1:9">
      <c r="A2034" s="17" t="s">
        <v>1488</v>
      </c>
      <c r="B2034" s="17" t="s">
        <v>19379</v>
      </c>
      <c r="C2034" s="20" t="s">
        <v>5099</v>
      </c>
      <c r="D2034" s="17"/>
      <c r="E2034" s="20" t="s">
        <v>19380</v>
      </c>
      <c r="F2034" s="17"/>
      <c r="G2034" s="20" t="s">
        <v>19381</v>
      </c>
      <c r="H2034" s="17" t="s">
        <v>5100</v>
      </c>
      <c r="I2034" s="20" t="s">
        <v>19382</v>
      </c>
    </row>
    <row r="2035" spans="1:9">
      <c r="A2035" s="17" t="s">
        <v>1489</v>
      </c>
      <c r="B2035" s="17" t="s">
        <v>19383</v>
      </c>
      <c r="C2035" s="20" t="s">
        <v>5101</v>
      </c>
      <c r="D2035" s="20" t="s">
        <v>19384</v>
      </c>
      <c r="E2035" s="20" t="s">
        <v>19385</v>
      </c>
      <c r="F2035" s="20" t="s">
        <v>19384</v>
      </c>
      <c r="G2035" s="20" t="s">
        <v>19386</v>
      </c>
      <c r="H2035" s="17" t="s">
        <v>5102</v>
      </c>
      <c r="I2035" s="20" t="s">
        <v>19387</v>
      </c>
    </row>
    <row r="2036" spans="1:9">
      <c r="A2036" s="17" t="s">
        <v>1490</v>
      </c>
      <c r="B2036" s="17" t="s">
        <v>19388</v>
      </c>
      <c r="C2036" s="20" t="s">
        <v>5103</v>
      </c>
      <c r="D2036" s="20" t="s">
        <v>19389</v>
      </c>
      <c r="E2036" s="20" t="s">
        <v>19390</v>
      </c>
      <c r="F2036" s="20" t="s">
        <v>19391</v>
      </c>
      <c r="G2036" s="17"/>
      <c r="H2036" s="17" t="s">
        <v>5104</v>
      </c>
      <c r="I2036" s="20" t="s">
        <v>19392</v>
      </c>
    </row>
    <row r="2037" spans="1:9">
      <c r="A2037" s="17" t="s">
        <v>19393</v>
      </c>
      <c r="B2037" s="17" t="s">
        <v>19394</v>
      </c>
      <c r="C2037" s="20" t="s">
        <v>19395</v>
      </c>
      <c r="D2037" s="20" t="s">
        <v>19396</v>
      </c>
      <c r="E2037" s="20" t="s">
        <v>19397</v>
      </c>
      <c r="F2037" s="20" t="s">
        <v>19398</v>
      </c>
      <c r="G2037" s="20" t="s">
        <v>19399</v>
      </c>
      <c r="H2037" s="17" t="s">
        <v>19400</v>
      </c>
      <c r="I2037" s="20" t="s">
        <v>19401</v>
      </c>
    </row>
    <row r="2038" spans="1:9">
      <c r="A2038" s="17" t="s">
        <v>19402</v>
      </c>
      <c r="B2038" s="17" t="s">
        <v>18945</v>
      </c>
      <c r="C2038" s="20" t="s">
        <v>19403</v>
      </c>
      <c r="D2038" s="17"/>
      <c r="E2038" s="20" t="s">
        <v>19404</v>
      </c>
      <c r="F2038" s="17"/>
      <c r="G2038" s="17"/>
      <c r="H2038" s="17" t="s">
        <v>19405</v>
      </c>
      <c r="I2038" s="20" t="s">
        <v>19406</v>
      </c>
    </row>
    <row r="2039" spans="1:9">
      <c r="A2039" s="17" t="s">
        <v>19407</v>
      </c>
      <c r="B2039" s="17" t="s">
        <v>19408</v>
      </c>
      <c r="C2039" s="20" t="s">
        <v>19409</v>
      </c>
      <c r="D2039" s="20" t="s">
        <v>19410</v>
      </c>
      <c r="E2039" s="20" t="s">
        <v>19411</v>
      </c>
      <c r="F2039" s="20" t="s">
        <v>19412</v>
      </c>
      <c r="G2039" s="20" t="s">
        <v>19413</v>
      </c>
      <c r="H2039" s="17" t="s">
        <v>19414</v>
      </c>
      <c r="I2039" s="20" t="s">
        <v>19415</v>
      </c>
    </row>
    <row r="2040" spans="1:9">
      <c r="A2040" s="17" t="s">
        <v>1491</v>
      </c>
      <c r="B2040" s="17" t="s">
        <v>19416</v>
      </c>
      <c r="C2040" s="20" t="s">
        <v>5105</v>
      </c>
      <c r="D2040" s="20" t="s">
        <v>19417</v>
      </c>
      <c r="E2040" s="20" t="s">
        <v>19418</v>
      </c>
      <c r="F2040" s="20" t="s">
        <v>19417</v>
      </c>
      <c r="G2040" s="20" t="s">
        <v>19419</v>
      </c>
      <c r="H2040" s="17" t="s">
        <v>5106</v>
      </c>
      <c r="I2040" s="20" t="s">
        <v>19420</v>
      </c>
    </row>
    <row r="2041" spans="1:9">
      <c r="A2041" s="17" t="s">
        <v>1492</v>
      </c>
      <c r="B2041" s="17" t="s">
        <v>19421</v>
      </c>
      <c r="C2041" s="20" t="s">
        <v>5107</v>
      </c>
      <c r="D2041" s="20" t="s">
        <v>19422</v>
      </c>
      <c r="E2041" s="20" t="s">
        <v>19423</v>
      </c>
      <c r="F2041" s="20" t="s">
        <v>19422</v>
      </c>
      <c r="G2041" s="17"/>
      <c r="H2041" s="17" t="s">
        <v>5108</v>
      </c>
      <c r="I2041" s="20" t="s">
        <v>19424</v>
      </c>
    </row>
    <row r="2042" spans="1:9">
      <c r="A2042" s="17" t="s">
        <v>19425</v>
      </c>
      <c r="B2042" s="17" t="s">
        <v>19426</v>
      </c>
      <c r="C2042" s="20" t="s">
        <v>19427</v>
      </c>
      <c r="D2042" s="20" t="s">
        <v>19428</v>
      </c>
      <c r="E2042" s="20" t="s">
        <v>19429</v>
      </c>
      <c r="F2042" s="20" t="s">
        <v>19430</v>
      </c>
      <c r="G2042" s="20" t="s">
        <v>19431</v>
      </c>
      <c r="H2042" s="17" t="s">
        <v>19432</v>
      </c>
      <c r="I2042" s="20" t="s">
        <v>19433</v>
      </c>
    </row>
    <row r="2043" spans="1:9">
      <c r="A2043" s="17" t="s">
        <v>19434</v>
      </c>
      <c r="B2043" s="17" t="s">
        <v>19435</v>
      </c>
      <c r="C2043" s="20" t="s">
        <v>19436</v>
      </c>
      <c r="D2043" s="20" t="s">
        <v>19437</v>
      </c>
      <c r="E2043" s="20" t="s">
        <v>19438</v>
      </c>
      <c r="F2043" s="20" t="s">
        <v>19439</v>
      </c>
      <c r="G2043" s="17"/>
      <c r="H2043" s="17" t="s">
        <v>19440</v>
      </c>
      <c r="I2043" s="20" t="s">
        <v>19441</v>
      </c>
    </row>
    <row r="2044" spans="1:9">
      <c r="A2044" s="17" t="s">
        <v>19442</v>
      </c>
      <c r="B2044" s="17" t="s">
        <v>19443</v>
      </c>
      <c r="C2044" s="20" t="s">
        <v>19444</v>
      </c>
      <c r="D2044" s="17"/>
      <c r="E2044" s="20" t="s">
        <v>19445</v>
      </c>
      <c r="F2044" s="17"/>
      <c r="G2044" s="17"/>
      <c r="H2044" s="17" t="s">
        <v>19446</v>
      </c>
      <c r="I2044" s="20" t="s">
        <v>19447</v>
      </c>
    </row>
    <row r="2045" spans="1:9">
      <c r="A2045" s="17" t="s">
        <v>19448</v>
      </c>
      <c r="B2045" s="17" t="s">
        <v>19449</v>
      </c>
      <c r="C2045" s="20" t="s">
        <v>19450</v>
      </c>
      <c r="D2045" s="20" t="s">
        <v>19451</v>
      </c>
      <c r="E2045" s="20" t="s">
        <v>19452</v>
      </c>
      <c r="F2045" s="17"/>
      <c r="G2045" s="17"/>
      <c r="H2045" s="17" t="s">
        <v>19453</v>
      </c>
      <c r="I2045" s="20" t="s">
        <v>19454</v>
      </c>
    </row>
    <row r="2046" spans="1:9">
      <c r="A2046" s="17" t="s">
        <v>19455</v>
      </c>
      <c r="B2046" s="17" t="s">
        <v>19456</v>
      </c>
      <c r="C2046" s="20" t="s">
        <v>19457</v>
      </c>
      <c r="D2046" s="20" t="s">
        <v>19458</v>
      </c>
      <c r="E2046" s="20" t="s">
        <v>19459</v>
      </c>
      <c r="F2046" s="20" t="s">
        <v>19460</v>
      </c>
      <c r="G2046" s="20" t="s">
        <v>19461</v>
      </c>
      <c r="H2046" s="17" t="s">
        <v>19462</v>
      </c>
      <c r="I2046" s="20" t="s">
        <v>19463</v>
      </c>
    </row>
    <row r="2047" spans="1:9">
      <c r="A2047" s="17" t="s">
        <v>19464</v>
      </c>
      <c r="B2047" s="17" t="s">
        <v>19465</v>
      </c>
      <c r="C2047" s="20" t="s">
        <v>19466</v>
      </c>
      <c r="D2047" s="20" t="s">
        <v>19467</v>
      </c>
      <c r="E2047" s="20" t="s">
        <v>19468</v>
      </c>
      <c r="F2047" s="20" t="s">
        <v>19469</v>
      </c>
      <c r="G2047" s="20" t="s">
        <v>19470</v>
      </c>
      <c r="H2047" s="17" t="s">
        <v>19471</v>
      </c>
      <c r="I2047" s="20" t="s">
        <v>19472</v>
      </c>
    </row>
    <row r="2048" spans="1:9">
      <c r="A2048" s="17" t="s">
        <v>1493</v>
      </c>
      <c r="B2048" s="17" t="s">
        <v>19473</v>
      </c>
      <c r="C2048" s="20" t="s">
        <v>5109</v>
      </c>
      <c r="D2048" s="20" t="s">
        <v>19474</v>
      </c>
      <c r="E2048" s="20" t="s">
        <v>19475</v>
      </c>
      <c r="F2048" s="20" t="s">
        <v>19476</v>
      </c>
      <c r="G2048" s="20" t="s">
        <v>19477</v>
      </c>
      <c r="H2048" s="17" t="s">
        <v>5110</v>
      </c>
      <c r="I2048" s="20" t="s">
        <v>19478</v>
      </c>
    </row>
    <row r="2049" spans="1:9">
      <c r="A2049" s="17" t="s">
        <v>1494</v>
      </c>
      <c r="B2049" s="17" t="s">
        <v>19479</v>
      </c>
      <c r="C2049" s="20" t="s">
        <v>5111</v>
      </c>
      <c r="D2049" s="20" t="s">
        <v>19480</v>
      </c>
      <c r="E2049" s="20" t="s">
        <v>19481</v>
      </c>
      <c r="F2049" s="17"/>
      <c r="G2049" s="17"/>
      <c r="H2049" s="17" t="s">
        <v>5112</v>
      </c>
      <c r="I2049" s="20" t="s">
        <v>19482</v>
      </c>
    </row>
    <row r="2050" spans="1:9">
      <c r="A2050" s="17" t="s">
        <v>1495</v>
      </c>
      <c r="B2050" s="17" t="s">
        <v>19483</v>
      </c>
      <c r="C2050" s="20" t="s">
        <v>5113</v>
      </c>
      <c r="D2050" s="20" t="s">
        <v>19484</v>
      </c>
      <c r="E2050" s="20" t="s">
        <v>19485</v>
      </c>
      <c r="F2050" s="20" t="s">
        <v>19486</v>
      </c>
      <c r="G2050" s="17"/>
      <c r="H2050" s="17" t="s">
        <v>5114</v>
      </c>
      <c r="I2050" s="20" t="s">
        <v>19487</v>
      </c>
    </row>
    <row r="2051" spans="1:9">
      <c r="A2051" s="17" t="s">
        <v>1496</v>
      </c>
      <c r="B2051" s="17" t="s">
        <v>19488</v>
      </c>
      <c r="C2051" s="20" t="s">
        <v>5115</v>
      </c>
      <c r="D2051" s="20" t="s">
        <v>19489</v>
      </c>
      <c r="E2051" s="20" t="s">
        <v>19490</v>
      </c>
      <c r="F2051" s="20" t="s">
        <v>19491</v>
      </c>
      <c r="G2051" s="20" t="s">
        <v>19492</v>
      </c>
      <c r="H2051" s="17" t="s">
        <v>5116</v>
      </c>
      <c r="I2051" s="20" t="s">
        <v>19493</v>
      </c>
    </row>
    <row r="2052" spans="1:9">
      <c r="A2052" s="17" t="s">
        <v>19494</v>
      </c>
      <c r="B2052" s="17" t="s">
        <v>19495</v>
      </c>
      <c r="C2052" s="20" t="s">
        <v>19496</v>
      </c>
      <c r="D2052" s="20" t="s">
        <v>19497</v>
      </c>
      <c r="E2052" s="20" t="s">
        <v>19498</v>
      </c>
      <c r="F2052" s="17"/>
      <c r="G2052" s="17"/>
      <c r="H2052" s="17" t="s">
        <v>19499</v>
      </c>
      <c r="I2052" s="20" t="s">
        <v>19500</v>
      </c>
    </row>
    <row r="2053" spans="1:9">
      <c r="A2053" s="17" t="s">
        <v>1497</v>
      </c>
      <c r="B2053" s="17" t="s">
        <v>19501</v>
      </c>
      <c r="C2053" s="20" t="s">
        <v>5117</v>
      </c>
      <c r="D2053" s="20" t="s">
        <v>19502</v>
      </c>
      <c r="E2053" s="20" t="s">
        <v>19503</v>
      </c>
      <c r="F2053" s="20" t="s">
        <v>19504</v>
      </c>
      <c r="G2053" s="20" t="s">
        <v>19505</v>
      </c>
      <c r="H2053" s="17" t="s">
        <v>5118</v>
      </c>
      <c r="I2053" s="20" t="s">
        <v>19506</v>
      </c>
    </row>
    <row r="2054" spans="1:9">
      <c r="A2054" s="17" t="s">
        <v>19507</v>
      </c>
      <c r="B2054" s="17" t="s">
        <v>19508</v>
      </c>
      <c r="C2054" s="20" t="s">
        <v>19509</v>
      </c>
      <c r="D2054" s="20" t="s">
        <v>19510</v>
      </c>
      <c r="E2054" s="20" t="s">
        <v>19511</v>
      </c>
      <c r="F2054" s="20" t="s">
        <v>19512</v>
      </c>
      <c r="G2054" s="17"/>
      <c r="H2054" s="17" t="s">
        <v>19513</v>
      </c>
      <c r="I2054" s="20" t="s">
        <v>19514</v>
      </c>
    </row>
    <row r="2055" spans="1:9">
      <c r="A2055" s="17" t="s">
        <v>1498</v>
      </c>
      <c r="B2055" s="17" t="s">
        <v>19515</v>
      </c>
      <c r="C2055" s="20" t="s">
        <v>5119</v>
      </c>
      <c r="D2055" s="20" t="s">
        <v>19516</v>
      </c>
      <c r="E2055" s="20" t="s">
        <v>19517</v>
      </c>
      <c r="F2055" s="20" t="s">
        <v>19516</v>
      </c>
      <c r="G2055" s="20" t="s">
        <v>19518</v>
      </c>
      <c r="H2055" s="17" t="s">
        <v>5120</v>
      </c>
      <c r="I2055" s="20" t="s">
        <v>19519</v>
      </c>
    </row>
    <row r="2056" spans="1:9">
      <c r="A2056" s="17" t="s">
        <v>19520</v>
      </c>
      <c r="B2056" s="17" t="s">
        <v>19521</v>
      </c>
      <c r="C2056" s="20" t="s">
        <v>19522</v>
      </c>
      <c r="D2056" s="20" t="s">
        <v>19523</v>
      </c>
      <c r="E2056" s="20" t="s">
        <v>19524</v>
      </c>
      <c r="F2056" s="17"/>
      <c r="G2056" s="17"/>
      <c r="H2056" s="17" t="s">
        <v>19525</v>
      </c>
      <c r="I2056" s="20" t="s">
        <v>19526</v>
      </c>
    </row>
    <row r="2057" spans="1:9">
      <c r="A2057" s="17" t="s">
        <v>1499</v>
      </c>
      <c r="B2057" s="17" t="s">
        <v>19527</v>
      </c>
      <c r="C2057" s="20" t="s">
        <v>5121</v>
      </c>
      <c r="D2057" s="20" t="s">
        <v>19528</v>
      </c>
      <c r="E2057" s="20" t="s">
        <v>19529</v>
      </c>
      <c r="F2057" s="20" t="s">
        <v>19530</v>
      </c>
      <c r="G2057" s="20" t="s">
        <v>19531</v>
      </c>
      <c r="H2057" s="17" t="s">
        <v>5122</v>
      </c>
      <c r="I2057" s="20" t="s">
        <v>19532</v>
      </c>
    </row>
    <row r="2058" spans="1:9">
      <c r="A2058" s="17" t="s">
        <v>1500</v>
      </c>
      <c r="B2058" s="17" t="s">
        <v>19533</v>
      </c>
      <c r="C2058" s="20" t="s">
        <v>5123</v>
      </c>
      <c r="D2058" s="17"/>
      <c r="E2058" s="17"/>
      <c r="F2058" s="17"/>
      <c r="G2058" s="17"/>
      <c r="H2058" s="17" t="s">
        <v>5124</v>
      </c>
      <c r="I2058" s="20" t="s">
        <v>19534</v>
      </c>
    </row>
    <row r="2059" spans="1:9">
      <c r="A2059" s="17" t="s">
        <v>19535</v>
      </c>
      <c r="B2059" s="17" t="s">
        <v>19536</v>
      </c>
      <c r="C2059" s="20" t="s">
        <v>19537</v>
      </c>
      <c r="D2059" s="20" t="s">
        <v>19538</v>
      </c>
      <c r="E2059" s="20" t="s">
        <v>19539</v>
      </c>
      <c r="F2059" s="20" t="s">
        <v>19540</v>
      </c>
      <c r="G2059" s="17"/>
      <c r="H2059" s="17" t="s">
        <v>19541</v>
      </c>
      <c r="I2059" s="20" t="s">
        <v>19542</v>
      </c>
    </row>
    <row r="2060" spans="1:9">
      <c r="A2060" s="17" t="s">
        <v>1501</v>
      </c>
      <c r="B2060" s="17" t="s">
        <v>19543</v>
      </c>
      <c r="C2060" s="20" t="s">
        <v>5125</v>
      </c>
      <c r="D2060" s="20" t="s">
        <v>19544</v>
      </c>
      <c r="E2060" s="20" t="s">
        <v>19545</v>
      </c>
      <c r="F2060" s="20" t="s">
        <v>19546</v>
      </c>
      <c r="G2060" s="20" t="s">
        <v>19547</v>
      </c>
      <c r="H2060" s="17" t="s">
        <v>5126</v>
      </c>
      <c r="I2060" s="20" t="s">
        <v>19548</v>
      </c>
    </row>
    <row r="2061" spans="1:9">
      <c r="A2061" s="17" t="s">
        <v>19549</v>
      </c>
      <c r="B2061" s="17" t="s">
        <v>19550</v>
      </c>
      <c r="C2061" s="20" t="s">
        <v>19551</v>
      </c>
      <c r="D2061" s="20" t="s">
        <v>19552</v>
      </c>
      <c r="E2061" s="17"/>
      <c r="F2061" s="17"/>
      <c r="G2061" s="17"/>
      <c r="H2061" s="17" t="s">
        <v>19553</v>
      </c>
      <c r="I2061" s="20" t="s">
        <v>19554</v>
      </c>
    </row>
    <row r="2062" spans="1:9">
      <c r="A2062" s="17" t="s">
        <v>19555</v>
      </c>
      <c r="B2062" s="17" t="s">
        <v>19556</v>
      </c>
      <c r="C2062" s="20" t="s">
        <v>19557</v>
      </c>
      <c r="D2062" s="20" t="s">
        <v>19558</v>
      </c>
      <c r="E2062" s="20" t="s">
        <v>19559</v>
      </c>
      <c r="F2062" s="20" t="s">
        <v>19560</v>
      </c>
      <c r="G2062" s="20" t="s">
        <v>19561</v>
      </c>
      <c r="H2062" s="17" t="s">
        <v>19562</v>
      </c>
      <c r="I2062" s="20" t="s">
        <v>19563</v>
      </c>
    </row>
    <row r="2063" spans="1:9">
      <c r="A2063" s="17" t="s">
        <v>1502</v>
      </c>
      <c r="B2063" s="17" t="s">
        <v>19564</v>
      </c>
      <c r="C2063" s="20" t="s">
        <v>5127</v>
      </c>
      <c r="D2063" s="20" t="s">
        <v>19565</v>
      </c>
      <c r="E2063" s="20" t="s">
        <v>19566</v>
      </c>
      <c r="F2063" s="20" t="s">
        <v>19567</v>
      </c>
      <c r="G2063" s="20" t="s">
        <v>19568</v>
      </c>
      <c r="H2063" s="17" t="s">
        <v>5128</v>
      </c>
      <c r="I2063" s="20" t="s">
        <v>19569</v>
      </c>
    </row>
    <row r="2064" spans="1:9">
      <c r="A2064" s="17" t="s">
        <v>19570</v>
      </c>
      <c r="B2064" s="17" t="s">
        <v>19571</v>
      </c>
      <c r="C2064" s="20" t="s">
        <v>19572</v>
      </c>
      <c r="D2064" s="17"/>
      <c r="E2064" s="20" t="s">
        <v>19573</v>
      </c>
      <c r="F2064" s="17"/>
      <c r="G2064" s="17"/>
      <c r="H2064" s="17" t="s">
        <v>19574</v>
      </c>
      <c r="I2064" s="20" t="s">
        <v>19575</v>
      </c>
    </row>
    <row r="2065" spans="1:9">
      <c r="A2065" s="17" t="s">
        <v>19576</v>
      </c>
      <c r="B2065" s="17" t="s">
        <v>19577</v>
      </c>
      <c r="C2065" s="20" t="s">
        <v>19578</v>
      </c>
      <c r="D2065" s="20" t="s">
        <v>19579</v>
      </c>
      <c r="E2065" s="20" t="s">
        <v>19580</v>
      </c>
      <c r="F2065" s="20" t="s">
        <v>19581</v>
      </c>
      <c r="G2065" s="20" t="s">
        <v>19582</v>
      </c>
      <c r="H2065" s="17" t="s">
        <v>19583</v>
      </c>
      <c r="I2065" s="20" t="s">
        <v>19584</v>
      </c>
    </row>
    <row r="2066" spans="1:9">
      <c r="A2066" s="17" t="s">
        <v>1503</v>
      </c>
      <c r="B2066" s="17" t="s">
        <v>19585</v>
      </c>
      <c r="C2066" s="20" t="s">
        <v>5129</v>
      </c>
      <c r="D2066" s="17"/>
      <c r="E2066" s="20" t="s">
        <v>19586</v>
      </c>
      <c r="F2066" s="17"/>
      <c r="G2066" s="17"/>
      <c r="H2066" s="17" t="s">
        <v>5130</v>
      </c>
      <c r="I2066" s="20" t="s">
        <v>19587</v>
      </c>
    </row>
    <row r="2067" spans="1:9">
      <c r="A2067" s="17" t="s">
        <v>1504</v>
      </c>
      <c r="B2067" s="17" t="s">
        <v>19588</v>
      </c>
      <c r="C2067" s="20" t="s">
        <v>5131</v>
      </c>
      <c r="D2067" s="20" t="s">
        <v>19589</v>
      </c>
      <c r="E2067" s="20" t="s">
        <v>19590</v>
      </c>
      <c r="F2067" s="20" t="s">
        <v>19591</v>
      </c>
      <c r="G2067" s="20" t="s">
        <v>19592</v>
      </c>
      <c r="H2067" s="17" t="s">
        <v>5132</v>
      </c>
      <c r="I2067" s="20" t="s">
        <v>19593</v>
      </c>
    </row>
    <row r="2068" spans="1:9">
      <c r="A2068" s="17" t="s">
        <v>19594</v>
      </c>
      <c r="B2068" s="17" t="s">
        <v>19595</v>
      </c>
      <c r="C2068" s="20" t="s">
        <v>19596</v>
      </c>
      <c r="D2068" s="20" t="s">
        <v>19597</v>
      </c>
      <c r="E2068" s="20" t="s">
        <v>19598</v>
      </c>
      <c r="F2068" s="17"/>
      <c r="G2068" s="17"/>
      <c r="H2068" s="17" t="s">
        <v>19599</v>
      </c>
      <c r="I2068" s="20" t="s">
        <v>19600</v>
      </c>
    </row>
    <row r="2069" spans="1:9">
      <c r="A2069" s="17" t="s">
        <v>1505</v>
      </c>
      <c r="B2069" s="17" t="s">
        <v>19601</v>
      </c>
      <c r="C2069" s="20" t="s">
        <v>5133</v>
      </c>
      <c r="D2069" s="20" t="s">
        <v>19602</v>
      </c>
      <c r="E2069" s="20" t="s">
        <v>19603</v>
      </c>
      <c r="F2069" s="17"/>
      <c r="G2069" s="17"/>
      <c r="H2069" s="17" t="s">
        <v>5134</v>
      </c>
      <c r="I2069" s="20" t="s">
        <v>19604</v>
      </c>
    </row>
    <row r="2070" spans="1:9">
      <c r="A2070" s="17" t="s">
        <v>1506</v>
      </c>
      <c r="B2070" s="17" t="s">
        <v>19605</v>
      </c>
      <c r="C2070" s="20" t="s">
        <v>5135</v>
      </c>
      <c r="D2070" s="20" t="s">
        <v>19606</v>
      </c>
      <c r="E2070" s="17"/>
      <c r="F2070" s="17"/>
      <c r="G2070" s="17"/>
      <c r="H2070" s="17" t="s">
        <v>5136</v>
      </c>
      <c r="I2070" s="20" t="s">
        <v>19607</v>
      </c>
    </row>
    <row r="2071" spans="1:9">
      <c r="A2071" s="17" t="s">
        <v>19608</v>
      </c>
      <c r="B2071" s="17" t="s">
        <v>19609</v>
      </c>
      <c r="C2071" s="20" t="s">
        <v>19610</v>
      </c>
      <c r="D2071" s="20" t="s">
        <v>19611</v>
      </c>
      <c r="E2071" s="20" t="s">
        <v>19612</v>
      </c>
      <c r="F2071" s="20" t="s">
        <v>19613</v>
      </c>
      <c r="G2071" s="17"/>
      <c r="H2071" s="17" t="s">
        <v>19614</v>
      </c>
      <c r="I2071" s="20" t="s">
        <v>19615</v>
      </c>
    </row>
    <row r="2072" spans="1:9">
      <c r="A2072" s="17" t="s">
        <v>1507</v>
      </c>
      <c r="B2072" s="17" t="s">
        <v>19616</v>
      </c>
      <c r="C2072" s="20" t="s">
        <v>5137</v>
      </c>
      <c r="D2072" s="20" t="s">
        <v>19617</v>
      </c>
      <c r="E2072" s="20" t="s">
        <v>19618</v>
      </c>
      <c r="F2072" s="20" t="s">
        <v>19619</v>
      </c>
      <c r="G2072" s="20" t="s">
        <v>19620</v>
      </c>
      <c r="H2072" s="17" t="s">
        <v>5138</v>
      </c>
      <c r="I2072" s="20" t="s">
        <v>19621</v>
      </c>
    </row>
    <row r="2073" spans="1:9">
      <c r="A2073" s="17" t="s">
        <v>1508</v>
      </c>
      <c r="B2073" s="17" t="s">
        <v>19622</v>
      </c>
      <c r="C2073" s="20" t="s">
        <v>5139</v>
      </c>
      <c r="D2073" s="20" t="s">
        <v>19623</v>
      </c>
      <c r="E2073" s="20" t="s">
        <v>19624</v>
      </c>
      <c r="F2073" s="20" t="s">
        <v>19623</v>
      </c>
      <c r="G2073" s="17"/>
      <c r="H2073" s="17" t="s">
        <v>5140</v>
      </c>
      <c r="I2073" s="20" t="s">
        <v>19625</v>
      </c>
    </row>
    <row r="2074" spans="1:9">
      <c r="A2074" s="17" t="s">
        <v>1509</v>
      </c>
      <c r="B2074" s="17" t="s">
        <v>19626</v>
      </c>
      <c r="C2074" s="20" t="s">
        <v>5141</v>
      </c>
      <c r="D2074" s="20" t="s">
        <v>19627</v>
      </c>
      <c r="E2074" s="20" t="s">
        <v>19628</v>
      </c>
      <c r="F2074" s="20" t="s">
        <v>19627</v>
      </c>
      <c r="G2074" s="20" t="s">
        <v>19629</v>
      </c>
      <c r="H2074" s="17" t="s">
        <v>5142</v>
      </c>
      <c r="I2074" s="20" t="s">
        <v>19630</v>
      </c>
    </row>
    <row r="2075" spans="1:9">
      <c r="A2075" s="17" t="s">
        <v>19631</v>
      </c>
      <c r="B2075" s="17" t="s">
        <v>19632</v>
      </c>
      <c r="C2075" s="20" t="s">
        <v>19633</v>
      </c>
      <c r="D2075" s="20" t="s">
        <v>19634</v>
      </c>
      <c r="E2075" s="20" t="s">
        <v>19635</v>
      </c>
      <c r="F2075" s="20" t="s">
        <v>19636</v>
      </c>
      <c r="G2075" s="20" t="s">
        <v>19637</v>
      </c>
      <c r="H2075" s="17" t="s">
        <v>19638</v>
      </c>
      <c r="I2075" s="20" t="s">
        <v>19639</v>
      </c>
    </row>
    <row r="2076" spans="1:9">
      <c r="A2076" s="17" t="s">
        <v>1510</v>
      </c>
      <c r="B2076" s="17" t="s">
        <v>19640</v>
      </c>
      <c r="C2076" s="20" t="s">
        <v>5143</v>
      </c>
      <c r="D2076" s="17"/>
      <c r="E2076" s="20" t="s">
        <v>19641</v>
      </c>
      <c r="F2076" s="17"/>
      <c r="G2076" s="17"/>
      <c r="H2076" s="17" t="s">
        <v>5144</v>
      </c>
      <c r="I2076" s="20" t="s">
        <v>19642</v>
      </c>
    </row>
    <row r="2077" spans="1:9">
      <c r="A2077" s="17" t="s">
        <v>1511</v>
      </c>
      <c r="B2077" s="17" t="s">
        <v>19643</v>
      </c>
      <c r="C2077" s="20" t="s">
        <v>5145</v>
      </c>
      <c r="D2077" s="20" t="s">
        <v>19644</v>
      </c>
      <c r="E2077" s="20" t="s">
        <v>19645</v>
      </c>
      <c r="F2077" s="20" t="s">
        <v>19646</v>
      </c>
      <c r="G2077" s="20" t="s">
        <v>19647</v>
      </c>
      <c r="H2077" s="17" t="s">
        <v>5146</v>
      </c>
      <c r="I2077" s="20" t="s">
        <v>19648</v>
      </c>
    </row>
    <row r="2078" spans="1:9">
      <c r="A2078" s="17" t="s">
        <v>19649</v>
      </c>
      <c r="B2078" s="17" t="s">
        <v>19650</v>
      </c>
      <c r="C2078" s="20" t="s">
        <v>19651</v>
      </c>
      <c r="D2078" s="20" t="s">
        <v>19652</v>
      </c>
      <c r="E2078" s="20" t="s">
        <v>19653</v>
      </c>
      <c r="F2078" s="17"/>
      <c r="G2078" s="17"/>
      <c r="H2078" s="17" t="s">
        <v>19654</v>
      </c>
      <c r="I2078" s="20" t="s">
        <v>19655</v>
      </c>
    </row>
    <row r="2079" spans="1:9">
      <c r="A2079" s="17" t="s">
        <v>19656</v>
      </c>
      <c r="B2079" s="17" t="s">
        <v>19657</v>
      </c>
      <c r="C2079" s="20" t="s">
        <v>19658</v>
      </c>
      <c r="D2079" s="20" t="s">
        <v>19659</v>
      </c>
      <c r="E2079" s="20" t="s">
        <v>19660</v>
      </c>
      <c r="F2079" s="20" t="s">
        <v>19661</v>
      </c>
      <c r="G2079" s="17"/>
      <c r="H2079" s="17" t="s">
        <v>19662</v>
      </c>
      <c r="I2079" s="20" t="s">
        <v>19663</v>
      </c>
    </row>
    <row r="2080" spans="1:9">
      <c r="A2080" s="17" t="s">
        <v>19664</v>
      </c>
      <c r="B2080" s="17" t="s">
        <v>19665</v>
      </c>
      <c r="C2080" s="20" t="s">
        <v>19666</v>
      </c>
      <c r="D2080" s="20" t="s">
        <v>19667</v>
      </c>
      <c r="E2080" s="20" t="s">
        <v>19668</v>
      </c>
      <c r="F2080" s="20" t="s">
        <v>19669</v>
      </c>
      <c r="G2080" s="20" t="s">
        <v>19670</v>
      </c>
      <c r="H2080" s="17" t="s">
        <v>19671</v>
      </c>
      <c r="I2080" s="20" t="s">
        <v>19672</v>
      </c>
    </row>
    <row r="2081" spans="1:9">
      <c r="A2081" s="17" t="s">
        <v>1512</v>
      </c>
      <c r="B2081" s="17" t="s">
        <v>19673</v>
      </c>
      <c r="C2081" s="20" t="s">
        <v>5147</v>
      </c>
      <c r="D2081" s="20" t="s">
        <v>19674</v>
      </c>
      <c r="E2081" s="20" t="s">
        <v>19675</v>
      </c>
      <c r="F2081" s="20" t="s">
        <v>19676</v>
      </c>
      <c r="G2081" s="20" t="s">
        <v>19677</v>
      </c>
      <c r="H2081" s="17" t="s">
        <v>5148</v>
      </c>
      <c r="I2081" s="20" t="s">
        <v>19678</v>
      </c>
    </row>
    <row r="2082" spans="1:9">
      <c r="A2082" s="17" t="s">
        <v>19679</v>
      </c>
      <c r="B2082" s="17" t="s">
        <v>19680</v>
      </c>
      <c r="C2082" s="20" t="s">
        <v>19681</v>
      </c>
      <c r="D2082" s="20" t="s">
        <v>19682</v>
      </c>
      <c r="E2082" s="20" t="s">
        <v>19683</v>
      </c>
      <c r="F2082" s="20" t="s">
        <v>19684</v>
      </c>
      <c r="G2082" s="20" t="s">
        <v>19685</v>
      </c>
      <c r="H2082" s="17" t="s">
        <v>19686</v>
      </c>
      <c r="I2082" s="20" t="s">
        <v>19687</v>
      </c>
    </row>
    <row r="2083" spans="1:9">
      <c r="A2083" s="17" t="s">
        <v>1513</v>
      </c>
      <c r="B2083" s="17" t="s">
        <v>19688</v>
      </c>
      <c r="C2083" s="20" t="s">
        <v>5149</v>
      </c>
      <c r="D2083" s="20" t="s">
        <v>19689</v>
      </c>
      <c r="E2083" s="20" t="s">
        <v>19690</v>
      </c>
      <c r="F2083" s="20" t="s">
        <v>19691</v>
      </c>
      <c r="G2083" s="20" t="s">
        <v>19692</v>
      </c>
      <c r="H2083" s="17" t="s">
        <v>5150</v>
      </c>
      <c r="I2083" s="20" t="s">
        <v>19693</v>
      </c>
    </row>
    <row r="2084" spans="1:9">
      <c r="A2084" s="17" t="s">
        <v>1514</v>
      </c>
      <c r="B2084" s="17" t="s">
        <v>19694</v>
      </c>
      <c r="C2084" s="20" t="s">
        <v>5151</v>
      </c>
      <c r="D2084" s="20" t="s">
        <v>19695</v>
      </c>
      <c r="E2084" s="20" t="s">
        <v>19696</v>
      </c>
      <c r="F2084" s="20" t="s">
        <v>19697</v>
      </c>
      <c r="G2084" s="17"/>
      <c r="H2084" s="17" t="s">
        <v>5152</v>
      </c>
      <c r="I2084" s="20" t="s">
        <v>19698</v>
      </c>
    </row>
    <row r="2085" spans="1:9">
      <c r="A2085" s="17" t="s">
        <v>1515</v>
      </c>
      <c r="B2085" s="17" t="s">
        <v>19699</v>
      </c>
      <c r="C2085" s="20" t="s">
        <v>5153</v>
      </c>
      <c r="D2085" s="17"/>
      <c r="E2085" s="20" t="s">
        <v>19700</v>
      </c>
      <c r="F2085" s="17"/>
      <c r="G2085" s="20" t="s">
        <v>19701</v>
      </c>
      <c r="H2085" s="17" t="s">
        <v>5154</v>
      </c>
      <c r="I2085" s="20" t="s">
        <v>19702</v>
      </c>
    </row>
    <row r="2086" spans="1:9">
      <c r="A2086" s="17" t="s">
        <v>1516</v>
      </c>
      <c r="B2086" s="17" t="s">
        <v>19703</v>
      </c>
      <c r="C2086" s="20" t="s">
        <v>5155</v>
      </c>
      <c r="D2086" s="20" t="s">
        <v>19704</v>
      </c>
      <c r="E2086" s="20" t="s">
        <v>19705</v>
      </c>
      <c r="F2086" s="20" t="s">
        <v>19704</v>
      </c>
      <c r="G2086" s="20" t="s">
        <v>19706</v>
      </c>
      <c r="H2086" s="17" t="s">
        <v>5156</v>
      </c>
      <c r="I2086" s="20" t="s">
        <v>19707</v>
      </c>
    </row>
    <row r="2087" spans="1:9">
      <c r="A2087" s="17" t="s">
        <v>19708</v>
      </c>
      <c r="B2087" s="17" t="s">
        <v>19709</v>
      </c>
      <c r="C2087" s="20" t="s">
        <v>19710</v>
      </c>
      <c r="D2087" s="20" t="s">
        <v>19711</v>
      </c>
      <c r="E2087" s="20" t="s">
        <v>19712</v>
      </c>
      <c r="F2087" s="20" t="s">
        <v>19713</v>
      </c>
      <c r="G2087" s="20" t="s">
        <v>19714</v>
      </c>
      <c r="H2087" s="17" t="s">
        <v>19715</v>
      </c>
      <c r="I2087" s="20" t="s">
        <v>19716</v>
      </c>
    </row>
    <row r="2088" spans="1:9">
      <c r="A2088" s="17" t="s">
        <v>19717</v>
      </c>
      <c r="B2088" s="17" t="s">
        <v>19718</v>
      </c>
      <c r="C2088" s="20" t="s">
        <v>19719</v>
      </c>
      <c r="D2088" s="20" t="s">
        <v>19720</v>
      </c>
      <c r="E2088" s="20" t="s">
        <v>19721</v>
      </c>
      <c r="F2088" s="20" t="s">
        <v>19722</v>
      </c>
      <c r="G2088" s="20" t="s">
        <v>19723</v>
      </c>
      <c r="H2088" s="17" t="s">
        <v>19724</v>
      </c>
      <c r="I2088" s="20" t="s">
        <v>19725</v>
      </c>
    </row>
    <row r="2089" spans="1:9">
      <c r="A2089" s="17" t="s">
        <v>1517</v>
      </c>
      <c r="B2089" s="17" t="s">
        <v>19726</v>
      </c>
      <c r="C2089" s="20" t="s">
        <v>5157</v>
      </c>
      <c r="D2089" s="20" t="s">
        <v>19727</v>
      </c>
      <c r="E2089" s="20" t="s">
        <v>19728</v>
      </c>
      <c r="F2089" s="17"/>
      <c r="G2089" s="17"/>
      <c r="H2089" s="17" t="s">
        <v>5158</v>
      </c>
      <c r="I2089" s="20" t="s">
        <v>19729</v>
      </c>
    </row>
    <row r="2090" spans="1:9">
      <c r="A2090" s="17" t="s">
        <v>19730</v>
      </c>
      <c r="B2090" s="17" t="s">
        <v>19731</v>
      </c>
      <c r="C2090" s="20" t="s">
        <v>19732</v>
      </c>
      <c r="D2090" s="20" t="s">
        <v>19733</v>
      </c>
      <c r="E2090" s="20" t="s">
        <v>19734</v>
      </c>
      <c r="F2090" s="20" t="s">
        <v>19735</v>
      </c>
      <c r="G2090" s="20" t="s">
        <v>19736</v>
      </c>
      <c r="H2090" s="17" t="s">
        <v>19737</v>
      </c>
      <c r="I2090" s="20" t="s">
        <v>19738</v>
      </c>
    </row>
    <row r="2091" spans="1:9">
      <c r="A2091" s="17" t="s">
        <v>1518</v>
      </c>
      <c r="B2091" s="17" t="s">
        <v>19739</v>
      </c>
      <c r="C2091" s="20" t="s">
        <v>5159</v>
      </c>
      <c r="D2091" s="20" t="s">
        <v>19740</v>
      </c>
      <c r="E2091" s="20" t="s">
        <v>19741</v>
      </c>
      <c r="F2091" s="20" t="s">
        <v>19740</v>
      </c>
      <c r="G2091" s="20" t="s">
        <v>19742</v>
      </c>
      <c r="H2091" s="17" t="s">
        <v>5160</v>
      </c>
      <c r="I2091" s="20" t="s">
        <v>19743</v>
      </c>
    </row>
    <row r="2092" spans="1:9">
      <c r="A2092" s="17" t="s">
        <v>1519</v>
      </c>
      <c r="B2092" s="17" t="s">
        <v>19744</v>
      </c>
      <c r="C2092" s="20" t="s">
        <v>5161</v>
      </c>
      <c r="D2092" s="20" t="s">
        <v>19745</v>
      </c>
      <c r="E2092" s="20" t="s">
        <v>19746</v>
      </c>
      <c r="F2092" s="20" t="s">
        <v>19745</v>
      </c>
      <c r="G2092" s="20" t="s">
        <v>19747</v>
      </c>
      <c r="H2092" s="17" t="s">
        <v>5162</v>
      </c>
      <c r="I2092" s="20" t="s">
        <v>19748</v>
      </c>
    </row>
    <row r="2093" spans="1:9">
      <c r="A2093" s="17" t="s">
        <v>19749</v>
      </c>
      <c r="B2093" s="17" t="s">
        <v>19750</v>
      </c>
      <c r="C2093" s="20" t="s">
        <v>19751</v>
      </c>
      <c r="D2093" s="17"/>
      <c r="E2093" s="20" t="s">
        <v>19752</v>
      </c>
      <c r="F2093" s="17"/>
      <c r="G2093" s="20" t="s">
        <v>19753</v>
      </c>
      <c r="H2093" s="17" t="s">
        <v>19754</v>
      </c>
      <c r="I2093" s="20" t="s">
        <v>19755</v>
      </c>
    </row>
    <row r="2094" spans="1:9">
      <c r="A2094" s="17" t="s">
        <v>1520</v>
      </c>
      <c r="B2094" s="17" t="s">
        <v>19756</v>
      </c>
      <c r="C2094" s="20" t="s">
        <v>5163</v>
      </c>
      <c r="D2094" s="20" t="s">
        <v>19757</v>
      </c>
      <c r="E2094" s="20" t="s">
        <v>19758</v>
      </c>
      <c r="F2094" s="20" t="s">
        <v>19757</v>
      </c>
      <c r="G2094" s="20" t="s">
        <v>19759</v>
      </c>
      <c r="H2094" s="17" t="s">
        <v>5164</v>
      </c>
      <c r="I2094" s="20" t="s">
        <v>19760</v>
      </c>
    </row>
    <row r="2095" spans="1:9">
      <c r="A2095" s="17" t="s">
        <v>1521</v>
      </c>
      <c r="B2095" s="17" t="s">
        <v>19761</v>
      </c>
      <c r="C2095" s="20" t="s">
        <v>5165</v>
      </c>
      <c r="D2095" s="20" t="s">
        <v>19762</v>
      </c>
      <c r="E2095" s="20" t="s">
        <v>19763</v>
      </c>
      <c r="F2095" s="20" t="s">
        <v>19764</v>
      </c>
      <c r="G2095" s="20" t="s">
        <v>19765</v>
      </c>
      <c r="H2095" s="17" t="s">
        <v>5166</v>
      </c>
      <c r="I2095" s="20" t="s">
        <v>19766</v>
      </c>
    </row>
    <row r="2096" spans="1:9">
      <c r="A2096" s="17" t="s">
        <v>1522</v>
      </c>
      <c r="B2096" s="17" t="s">
        <v>19767</v>
      </c>
      <c r="C2096" s="20" t="s">
        <v>5167</v>
      </c>
      <c r="D2096" s="20" t="s">
        <v>19768</v>
      </c>
      <c r="E2096" s="20" t="s">
        <v>19769</v>
      </c>
      <c r="F2096" s="20" t="s">
        <v>19770</v>
      </c>
      <c r="G2096" s="20" t="s">
        <v>19771</v>
      </c>
      <c r="H2096" s="17" t="s">
        <v>5168</v>
      </c>
      <c r="I2096" s="20" t="s">
        <v>19772</v>
      </c>
    </row>
    <row r="2097" spans="1:9">
      <c r="A2097" s="17" t="s">
        <v>1523</v>
      </c>
      <c r="B2097" s="17" t="s">
        <v>19773</v>
      </c>
      <c r="C2097" s="20" t="s">
        <v>5169</v>
      </c>
      <c r="D2097" s="20" t="s">
        <v>19774</v>
      </c>
      <c r="E2097" s="20" t="s">
        <v>19775</v>
      </c>
      <c r="F2097" s="20" t="s">
        <v>19776</v>
      </c>
      <c r="G2097" s="17"/>
      <c r="H2097" s="17" t="s">
        <v>5170</v>
      </c>
      <c r="I2097" s="20" t="s">
        <v>19777</v>
      </c>
    </row>
    <row r="2098" spans="1:9">
      <c r="A2098" s="17" t="s">
        <v>1524</v>
      </c>
      <c r="B2098" s="17" t="s">
        <v>19778</v>
      </c>
      <c r="C2098" s="20" t="s">
        <v>5171</v>
      </c>
      <c r="D2098" s="20" t="s">
        <v>19779</v>
      </c>
      <c r="E2098" s="20" t="s">
        <v>19780</v>
      </c>
      <c r="F2098" s="20" t="s">
        <v>19781</v>
      </c>
      <c r="G2098" s="20" t="s">
        <v>19782</v>
      </c>
      <c r="H2098" s="17" t="s">
        <v>5172</v>
      </c>
      <c r="I2098" s="20" t="s">
        <v>19783</v>
      </c>
    </row>
    <row r="2099" spans="1:9">
      <c r="A2099" s="17" t="s">
        <v>19784</v>
      </c>
      <c r="B2099" s="17" t="s">
        <v>19785</v>
      </c>
      <c r="C2099" s="20" t="s">
        <v>19786</v>
      </c>
      <c r="D2099" s="20" t="s">
        <v>19787</v>
      </c>
      <c r="E2099" s="20" t="s">
        <v>19788</v>
      </c>
      <c r="F2099" s="20" t="s">
        <v>19789</v>
      </c>
      <c r="G2099" s="20" t="s">
        <v>19790</v>
      </c>
      <c r="H2099" s="17" t="s">
        <v>19791</v>
      </c>
      <c r="I2099" s="20" t="s">
        <v>19792</v>
      </c>
    </row>
    <row r="2100" spans="1:9">
      <c r="A2100" s="17" t="s">
        <v>1525</v>
      </c>
      <c r="B2100" s="17" t="s">
        <v>19793</v>
      </c>
      <c r="C2100" s="20" t="s">
        <v>5173</v>
      </c>
      <c r="D2100" s="20" t="s">
        <v>19794</v>
      </c>
      <c r="E2100" s="20" t="s">
        <v>19795</v>
      </c>
      <c r="F2100" s="20" t="s">
        <v>19794</v>
      </c>
      <c r="G2100" s="17"/>
      <c r="H2100" s="17" t="s">
        <v>5174</v>
      </c>
      <c r="I2100" s="20" t="s">
        <v>19796</v>
      </c>
    </row>
    <row r="2101" spans="1:9">
      <c r="A2101" s="17" t="s">
        <v>1526</v>
      </c>
      <c r="B2101" s="17" t="s">
        <v>19797</v>
      </c>
      <c r="C2101" s="20" t="s">
        <v>5175</v>
      </c>
      <c r="D2101" s="20" t="s">
        <v>19798</v>
      </c>
      <c r="E2101" s="20" t="s">
        <v>19799</v>
      </c>
      <c r="F2101" s="20" t="s">
        <v>19800</v>
      </c>
      <c r="G2101" s="20" t="s">
        <v>19801</v>
      </c>
      <c r="H2101" s="17" t="s">
        <v>5176</v>
      </c>
      <c r="I2101" s="20" t="s">
        <v>19802</v>
      </c>
    </row>
    <row r="2102" spans="1:9">
      <c r="A2102" s="17" t="s">
        <v>1527</v>
      </c>
      <c r="B2102" s="17" t="s">
        <v>19803</v>
      </c>
      <c r="C2102" s="20" t="s">
        <v>5177</v>
      </c>
      <c r="D2102" s="20" t="s">
        <v>19804</v>
      </c>
      <c r="E2102" s="20" t="s">
        <v>19805</v>
      </c>
      <c r="F2102" s="20" t="s">
        <v>19804</v>
      </c>
      <c r="G2102" s="20" t="s">
        <v>19806</v>
      </c>
      <c r="H2102" s="17" t="s">
        <v>5178</v>
      </c>
      <c r="I2102" s="20" t="s">
        <v>19807</v>
      </c>
    </row>
    <row r="2103" spans="1:9">
      <c r="A2103" s="17" t="s">
        <v>1528</v>
      </c>
      <c r="B2103" s="17" t="s">
        <v>19808</v>
      </c>
      <c r="C2103" s="20" t="s">
        <v>5179</v>
      </c>
      <c r="D2103" s="20" t="s">
        <v>19809</v>
      </c>
      <c r="E2103" s="20" t="s">
        <v>19810</v>
      </c>
      <c r="F2103" s="20" t="s">
        <v>19811</v>
      </c>
      <c r="G2103" s="20" t="s">
        <v>19812</v>
      </c>
      <c r="H2103" s="17" t="s">
        <v>5180</v>
      </c>
      <c r="I2103" s="20" t="s">
        <v>19813</v>
      </c>
    </row>
    <row r="2104" spans="1:9">
      <c r="A2104" s="17" t="s">
        <v>1529</v>
      </c>
      <c r="B2104" s="17" t="s">
        <v>19814</v>
      </c>
      <c r="C2104" s="20" t="s">
        <v>5181</v>
      </c>
      <c r="D2104" s="20" t="s">
        <v>19815</v>
      </c>
      <c r="E2104" s="20" t="s">
        <v>19816</v>
      </c>
      <c r="F2104" s="20" t="s">
        <v>19815</v>
      </c>
      <c r="G2104" s="17"/>
      <c r="H2104" s="17" t="s">
        <v>5182</v>
      </c>
      <c r="I2104" s="20" t="s">
        <v>19817</v>
      </c>
    </row>
    <row r="2105" spans="1:9">
      <c r="A2105" s="17" t="s">
        <v>1530</v>
      </c>
      <c r="B2105" s="17" t="s">
        <v>19818</v>
      </c>
      <c r="C2105" s="20" t="s">
        <v>5183</v>
      </c>
      <c r="D2105" s="20" t="s">
        <v>19819</v>
      </c>
      <c r="E2105" s="20" t="s">
        <v>19820</v>
      </c>
      <c r="F2105" s="20" t="s">
        <v>19819</v>
      </c>
      <c r="G2105" s="20" t="s">
        <v>19821</v>
      </c>
      <c r="H2105" s="17" t="s">
        <v>5184</v>
      </c>
      <c r="I2105" s="20" t="s">
        <v>19822</v>
      </c>
    </row>
    <row r="2106" spans="1:9">
      <c r="A2106" s="17" t="s">
        <v>1531</v>
      </c>
      <c r="B2106" s="17" t="s">
        <v>19823</v>
      </c>
      <c r="C2106" s="20" t="s">
        <v>5185</v>
      </c>
      <c r="D2106" s="20" t="s">
        <v>19824</v>
      </c>
      <c r="E2106" s="20" t="s">
        <v>19825</v>
      </c>
      <c r="F2106" s="20" t="s">
        <v>19826</v>
      </c>
      <c r="G2106" s="20" t="s">
        <v>19827</v>
      </c>
      <c r="H2106" s="17" t="s">
        <v>5186</v>
      </c>
      <c r="I2106" s="20" t="s">
        <v>19828</v>
      </c>
    </row>
    <row r="2107" spans="1:9">
      <c r="A2107" s="17" t="s">
        <v>1532</v>
      </c>
      <c r="B2107" s="17" t="s">
        <v>19829</v>
      </c>
      <c r="C2107" s="20" t="s">
        <v>5187</v>
      </c>
      <c r="D2107" s="20" t="s">
        <v>19830</v>
      </c>
      <c r="E2107" s="20" t="s">
        <v>19831</v>
      </c>
      <c r="F2107" s="20" t="s">
        <v>19832</v>
      </c>
      <c r="G2107" s="17"/>
      <c r="H2107" s="17" t="s">
        <v>5188</v>
      </c>
      <c r="I2107" s="20" t="s">
        <v>19833</v>
      </c>
    </row>
    <row r="2108" spans="1:9">
      <c r="A2108" s="17" t="s">
        <v>1533</v>
      </c>
      <c r="B2108" s="17" t="s">
        <v>19834</v>
      </c>
      <c r="C2108" s="20" t="s">
        <v>5189</v>
      </c>
      <c r="D2108" s="20" t="s">
        <v>19835</v>
      </c>
      <c r="E2108" s="20" t="s">
        <v>19836</v>
      </c>
      <c r="F2108" s="20" t="s">
        <v>19835</v>
      </c>
      <c r="G2108" s="20" t="s">
        <v>19837</v>
      </c>
      <c r="H2108" s="17" t="s">
        <v>5190</v>
      </c>
      <c r="I2108" s="20" t="s">
        <v>19838</v>
      </c>
    </row>
    <row r="2109" spans="1:9">
      <c r="A2109" s="17" t="s">
        <v>1534</v>
      </c>
      <c r="B2109" s="17" t="s">
        <v>19839</v>
      </c>
      <c r="C2109" s="20" t="s">
        <v>5191</v>
      </c>
      <c r="D2109" s="20" t="s">
        <v>19840</v>
      </c>
      <c r="E2109" s="20" t="s">
        <v>19841</v>
      </c>
      <c r="F2109" s="20" t="s">
        <v>19840</v>
      </c>
      <c r="G2109" s="20" t="s">
        <v>19842</v>
      </c>
      <c r="H2109" s="17" t="s">
        <v>5192</v>
      </c>
      <c r="I2109" s="20" t="s">
        <v>19843</v>
      </c>
    </row>
    <row r="2110" spans="1:9">
      <c r="A2110" s="17" t="s">
        <v>1535</v>
      </c>
      <c r="B2110" s="17" t="s">
        <v>19844</v>
      </c>
      <c r="C2110" s="20" t="s">
        <v>5193</v>
      </c>
      <c r="D2110" s="20" t="s">
        <v>19845</v>
      </c>
      <c r="E2110" s="20" t="s">
        <v>19846</v>
      </c>
      <c r="F2110" s="17"/>
      <c r="G2110" s="17"/>
      <c r="H2110" s="17" t="s">
        <v>5194</v>
      </c>
      <c r="I2110" s="20" t="s">
        <v>19847</v>
      </c>
    </row>
    <row r="2111" spans="1:9">
      <c r="A2111" s="17" t="s">
        <v>19848</v>
      </c>
      <c r="B2111" s="17" t="s">
        <v>19849</v>
      </c>
      <c r="C2111" s="20" t="s">
        <v>19850</v>
      </c>
      <c r="D2111" s="20" t="s">
        <v>19851</v>
      </c>
      <c r="E2111" s="20" t="s">
        <v>19852</v>
      </c>
      <c r="F2111" s="17"/>
      <c r="G2111" s="17"/>
      <c r="H2111" s="17" t="s">
        <v>19853</v>
      </c>
      <c r="I2111" s="20" t="s">
        <v>19854</v>
      </c>
    </row>
    <row r="2112" spans="1:9">
      <c r="A2112" s="17" t="s">
        <v>1536</v>
      </c>
      <c r="B2112" s="17" t="s">
        <v>19855</v>
      </c>
      <c r="C2112" s="20" t="s">
        <v>5195</v>
      </c>
      <c r="D2112" s="20" t="s">
        <v>19856</v>
      </c>
      <c r="E2112" s="20" t="s">
        <v>19857</v>
      </c>
      <c r="F2112" s="20" t="s">
        <v>19858</v>
      </c>
      <c r="G2112" s="20" t="s">
        <v>19859</v>
      </c>
      <c r="H2112" s="17" t="s">
        <v>5196</v>
      </c>
      <c r="I2112" s="20" t="s">
        <v>19860</v>
      </c>
    </row>
    <row r="2113" spans="1:9">
      <c r="A2113" s="17" t="s">
        <v>19861</v>
      </c>
      <c r="B2113" s="17" t="s">
        <v>19862</v>
      </c>
      <c r="C2113" s="20" t="s">
        <v>19863</v>
      </c>
      <c r="D2113" s="17"/>
      <c r="E2113" s="20" t="s">
        <v>19864</v>
      </c>
      <c r="F2113" s="17"/>
      <c r="G2113" s="17"/>
      <c r="H2113" s="17" t="s">
        <v>19865</v>
      </c>
      <c r="I2113" s="20" t="s">
        <v>19866</v>
      </c>
    </row>
    <row r="2114" spans="1:9">
      <c r="A2114" s="17" t="s">
        <v>1537</v>
      </c>
      <c r="B2114" s="17" t="s">
        <v>19867</v>
      </c>
      <c r="C2114" s="20" t="s">
        <v>5197</v>
      </c>
      <c r="D2114" s="20" t="s">
        <v>19868</v>
      </c>
      <c r="E2114" s="20" t="s">
        <v>19869</v>
      </c>
      <c r="F2114" s="20" t="s">
        <v>19870</v>
      </c>
      <c r="G2114" s="17"/>
      <c r="H2114" s="17" t="s">
        <v>5198</v>
      </c>
      <c r="I2114" s="20" t="s">
        <v>19871</v>
      </c>
    </row>
    <row r="2115" spans="1:9">
      <c r="A2115" s="17" t="s">
        <v>1538</v>
      </c>
      <c r="B2115" s="17" t="s">
        <v>19872</v>
      </c>
      <c r="C2115" s="20" t="s">
        <v>5199</v>
      </c>
      <c r="D2115" s="20" t="s">
        <v>19873</v>
      </c>
      <c r="E2115" s="20" t="s">
        <v>19874</v>
      </c>
      <c r="F2115" s="20" t="s">
        <v>19875</v>
      </c>
      <c r="G2115" s="20" t="s">
        <v>19876</v>
      </c>
      <c r="H2115" s="17" t="s">
        <v>5200</v>
      </c>
      <c r="I2115" s="20" t="s">
        <v>19877</v>
      </c>
    </row>
    <row r="2116" spans="1:9">
      <c r="A2116" s="17" t="s">
        <v>19878</v>
      </c>
      <c r="B2116" s="17" t="s">
        <v>19879</v>
      </c>
      <c r="C2116" s="20" t="s">
        <v>19880</v>
      </c>
      <c r="D2116" s="20" t="s">
        <v>19881</v>
      </c>
      <c r="E2116" s="20" t="s">
        <v>19882</v>
      </c>
      <c r="F2116" s="17"/>
      <c r="G2116" s="17"/>
      <c r="H2116" s="17" t="s">
        <v>19883</v>
      </c>
      <c r="I2116" s="20" t="s">
        <v>19884</v>
      </c>
    </row>
    <row r="2117" spans="1:9">
      <c r="A2117" s="17" t="s">
        <v>1539</v>
      </c>
      <c r="B2117" s="17" t="s">
        <v>19885</v>
      </c>
      <c r="C2117" s="20" t="s">
        <v>5201</v>
      </c>
      <c r="D2117" s="20" t="s">
        <v>19886</v>
      </c>
      <c r="E2117" s="20" t="s">
        <v>19887</v>
      </c>
      <c r="F2117" s="20" t="s">
        <v>19886</v>
      </c>
      <c r="G2117" s="20" t="s">
        <v>19888</v>
      </c>
      <c r="H2117" s="17" t="s">
        <v>5202</v>
      </c>
      <c r="I2117" s="20" t="s">
        <v>19889</v>
      </c>
    </row>
    <row r="2118" spans="1:9">
      <c r="A2118" s="17" t="s">
        <v>1540</v>
      </c>
      <c r="B2118" s="17" t="s">
        <v>19890</v>
      </c>
      <c r="C2118" s="20" t="s">
        <v>5203</v>
      </c>
      <c r="D2118" s="20" t="s">
        <v>19891</v>
      </c>
      <c r="E2118" s="20" t="s">
        <v>19892</v>
      </c>
      <c r="F2118" s="17"/>
      <c r="G2118" s="17"/>
      <c r="H2118" s="17" t="s">
        <v>5204</v>
      </c>
      <c r="I2118" s="20" t="s">
        <v>19893</v>
      </c>
    </row>
    <row r="2119" spans="1:9">
      <c r="A2119" s="17" t="s">
        <v>19894</v>
      </c>
      <c r="B2119" s="17" t="s">
        <v>19895</v>
      </c>
      <c r="C2119" s="20" t="s">
        <v>19896</v>
      </c>
      <c r="D2119" s="20" t="s">
        <v>19897</v>
      </c>
      <c r="E2119" s="20" t="s">
        <v>19898</v>
      </c>
      <c r="F2119" s="17"/>
      <c r="G2119" s="17"/>
      <c r="H2119" s="17" t="s">
        <v>19899</v>
      </c>
      <c r="I2119" s="20" t="s">
        <v>19900</v>
      </c>
    </row>
    <row r="2120" spans="1:9">
      <c r="A2120" s="17" t="s">
        <v>19901</v>
      </c>
      <c r="B2120" s="17" t="s">
        <v>19902</v>
      </c>
      <c r="C2120" s="20" t="s">
        <v>19903</v>
      </c>
      <c r="D2120" s="20" t="s">
        <v>19904</v>
      </c>
      <c r="E2120" s="20" t="s">
        <v>19905</v>
      </c>
      <c r="F2120" s="20" t="s">
        <v>19904</v>
      </c>
      <c r="G2120" s="17"/>
      <c r="H2120" s="17" t="s">
        <v>19906</v>
      </c>
      <c r="I2120" s="20" t="s">
        <v>19907</v>
      </c>
    </row>
    <row r="2121" spans="1:9">
      <c r="A2121" s="17" t="s">
        <v>19908</v>
      </c>
      <c r="B2121" s="17" t="s">
        <v>19909</v>
      </c>
      <c r="C2121" s="20" t="s">
        <v>19910</v>
      </c>
      <c r="D2121" s="20" t="s">
        <v>19911</v>
      </c>
      <c r="E2121" s="20" t="s">
        <v>19912</v>
      </c>
      <c r="F2121" s="20" t="s">
        <v>19911</v>
      </c>
      <c r="G2121" s="20" t="s">
        <v>19913</v>
      </c>
      <c r="H2121" s="17" t="s">
        <v>19914</v>
      </c>
      <c r="I2121" s="20" t="s">
        <v>19915</v>
      </c>
    </row>
    <row r="2122" spans="1:9">
      <c r="A2122" s="17" t="s">
        <v>19916</v>
      </c>
      <c r="B2122" s="17" t="s">
        <v>19917</v>
      </c>
      <c r="C2122" s="20" t="s">
        <v>19918</v>
      </c>
      <c r="D2122" s="20" t="s">
        <v>19919</v>
      </c>
      <c r="E2122" s="20" t="s">
        <v>19920</v>
      </c>
      <c r="F2122" s="17"/>
      <c r="G2122" s="17"/>
      <c r="H2122" s="17" t="s">
        <v>19921</v>
      </c>
      <c r="I2122" s="20" t="s">
        <v>19922</v>
      </c>
    </row>
    <row r="2123" spans="1:9">
      <c r="A2123" s="17" t="s">
        <v>19923</v>
      </c>
      <c r="B2123" s="17" t="s">
        <v>19924</v>
      </c>
      <c r="C2123" s="20" t="s">
        <v>19925</v>
      </c>
      <c r="D2123" s="20" t="s">
        <v>19926</v>
      </c>
      <c r="E2123" s="17"/>
      <c r="F2123" s="20" t="s">
        <v>19927</v>
      </c>
      <c r="G2123" s="17"/>
      <c r="H2123" s="17" t="s">
        <v>19928</v>
      </c>
      <c r="I2123" s="20" t="s">
        <v>19929</v>
      </c>
    </row>
    <row r="2124" spans="1:9">
      <c r="A2124" s="17" t="s">
        <v>19930</v>
      </c>
      <c r="B2124" s="17" t="s">
        <v>19931</v>
      </c>
      <c r="C2124" s="20" t="s">
        <v>19932</v>
      </c>
      <c r="D2124" s="20" t="s">
        <v>19933</v>
      </c>
      <c r="E2124" s="20" t="s">
        <v>19934</v>
      </c>
      <c r="F2124" s="17"/>
      <c r="G2124" s="17"/>
      <c r="H2124" s="17" t="s">
        <v>19935</v>
      </c>
      <c r="I2124" s="20" t="s">
        <v>19936</v>
      </c>
    </row>
    <row r="2125" spans="1:9">
      <c r="A2125" s="17" t="s">
        <v>1541</v>
      </c>
      <c r="B2125" s="17" t="s">
        <v>19937</v>
      </c>
      <c r="C2125" s="20" t="s">
        <v>5205</v>
      </c>
      <c r="D2125" s="20" t="s">
        <v>19938</v>
      </c>
      <c r="E2125" s="20" t="s">
        <v>19939</v>
      </c>
      <c r="F2125" s="20" t="s">
        <v>19940</v>
      </c>
      <c r="G2125" s="20" t="s">
        <v>19941</v>
      </c>
      <c r="H2125" s="17" t="s">
        <v>5206</v>
      </c>
      <c r="I2125" s="20" t="s">
        <v>19942</v>
      </c>
    </row>
    <row r="2126" spans="1:9">
      <c r="A2126" s="17" t="s">
        <v>19943</v>
      </c>
      <c r="B2126" s="17" t="s">
        <v>19944</v>
      </c>
      <c r="C2126" s="20" t="s">
        <v>19945</v>
      </c>
      <c r="D2126" s="20" t="s">
        <v>19946</v>
      </c>
      <c r="E2126" s="20" t="s">
        <v>19947</v>
      </c>
      <c r="F2126" s="20" t="s">
        <v>19946</v>
      </c>
      <c r="G2126" s="20" t="s">
        <v>19948</v>
      </c>
      <c r="H2126" s="17" t="s">
        <v>19949</v>
      </c>
      <c r="I2126" s="20" t="s">
        <v>19950</v>
      </c>
    </row>
    <row r="2127" spans="1:9">
      <c r="A2127" s="17" t="s">
        <v>1542</v>
      </c>
      <c r="B2127" s="17" t="s">
        <v>19951</v>
      </c>
      <c r="C2127" s="20" t="s">
        <v>5207</v>
      </c>
      <c r="D2127" s="20" t="s">
        <v>19952</v>
      </c>
      <c r="E2127" s="17"/>
      <c r="F2127" s="20" t="s">
        <v>19953</v>
      </c>
      <c r="G2127" s="20" t="s">
        <v>19954</v>
      </c>
      <c r="H2127" s="17" t="s">
        <v>5208</v>
      </c>
      <c r="I2127" s="20" t="s">
        <v>19955</v>
      </c>
    </row>
    <row r="2128" spans="1:9">
      <c r="A2128" s="17" t="s">
        <v>19956</v>
      </c>
      <c r="B2128" s="17" t="s">
        <v>19957</v>
      </c>
      <c r="C2128" s="20" t="s">
        <v>19958</v>
      </c>
      <c r="D2128" s="17"/>
      <c r="E2128" s="20" t="s">
        <v>19959</v>
      </c>
      <c r="F2128" s="17"/>
      <c r="G2128" s="17"/>
      <c r="H2128" s="17" t="s">
        <v>19960</v>
      </c>
      <c r="I2128" s="20" t="s">
        <v>19961</v>
      </c>
    </row>
    <row r="2129" spans="1:9">
      <c r="A2129" s="17" t="s">
        <v>19962</v>
      </c>
      <c r="B2129" s="17" t="s">
        <v>19963</v>
      </c>
      <c r="C2129" s="20" t="s">
        <v>19964</v>
      </c>
      <c r="D2129" s="20" t="s">
        <v>19965</v>
      </c>
      <c r="E2129" s="20" t="s">
        <v>19966</v>
      </c>
      <c r="F2129" s="20" t="s">
        <v>19967</v>
      </c>
      <c r="G2129" s="20" t="s">
        <v>19968</v>
      </c>
      <c r="H2129" s="17" t="s">
        <v>19969</v>
      </c>
      <c r="I2129" s="20" t="s">
        <v>19970</v>
      </c>
    </row>
    <row r="2130" spans="1:9">
      <c r="A2130" s="17" t="s">
        <v>1543</v>
      </c>
      <c r="B2130" s="17" t="s">
        <v>19971</v>
      </c>
      <c r="C2130" s="20" t="s">
        <v>5209</v>
      </c>
      <c r="D2130" s="17"/>
      <c r="E2130" s="20" t="s">
        <v>19972</v>
      </c>
      <c r="F2130" s="17"/>
      <c r="G2130" s="20" t="s">
        <v>19973</v>
      </c>
      <c r="H2130" s="17" t="s">
        <v>5210</v>
      </c>
      <c r="I2130" s="20" t="s">
        <v>19974</v>
      </c>
    </row>
    <row r="2131" spans="1:9">
      <c r="A2131" s="17" t="s">
        <v>1544</v>
      </c>
      <c r="B2131" s="17" t="s">
        <v>19975</v>
      </c>
      <c r="C2131" s="20" t="s">
        <v>5211</v>
      </c>
      <c r="D2131" s="20" t="s">
        <v>19976</v>
      </c>
      <c r="E2131" s="20" t="s">
        <v>19977</v>
      </c>
      <c r="F2131" s="20" t="s">
        <v>19976</v>
      </c>
      <c r="G2131" s="20" t="s">
        <v>19978</v>
      </c>
      <c r="H2131" s="17" t="s">
        <v>5212</v>
      </c>
      <c r="I2131" s="20" t="s">
        <v>19979</v>
      </c>
    </row>
    <row r="2132" spans="1:9">
      <c r="A2132" s="17" t="s">
        <v>19980</v>
      </c>
      <c r="B2132" s="17" t="s">
        <v>19981</v>
      </c>
      <c r="C2132" s="20" t="s">
        <v>19982</v>
      </c>
      <c r="D2132" s="20" t="s">
        <v>19983</v>
      </c>
      <c r="E2132" s="20" t="s">
        <v>19984</v>
      </c>
      <c r="F2132" s="20" t="s">
        <v>19983</v>
      </c>
      <c r="G2132" s="20" t="s">
        <v>19985</v>
      </c>
      <c r="H2132" s="17" t="s">
        <v>19986</v>
      </c>
      <c r="I2132" s="20" t="s">
        <v>19987</v>
      </c>
    </row>
    <row r="2133" spans="1:9">
      <c r="A2133" s="17" t="s">
        <v>1545</v>
      </c>
      <c r="B2133" s="17" t="s">
        <v>19988</v>
      </c>
      <c r="C2133" s="20" t="s">
        <v>5213</v>
      </c>
      <c r="D2133" s="20" t="s">
        <v>19989</v>
      </c>
      <c r="E2133" s="20" t="s">
        <v>19990</v>
      </c>
      <c r="F2133" s="20" t="s">
        <v>19991</v>
      </c>
      <c r="G2133" s="20" t="s">
        <v>19992</v>
      </c>
      <c r="H2133" s="17" t="s">
        <v>5214</v>
      </c>
      <c r="I2133" s="20" t="s">
        <v>19993</v>
      </c>
    </row>
    <row r="2134" spans="1:9">
      <c r="A2134" s="17" t="s">
        <v>1546</v>
      </c>
      <c r="B2134" s="17" t="s">
        <v>19994</v>
      </c>
      <c r="C2134" s="20" t="s">
        <v>5215</v>
      </c>
      <c r="D2134" s="20" t="s">
        <v>19995</v>
      </c>
      <c r="E2134" s="20" t="s">
        <v>19996</v>
      </c>
      <c r="F2134" s="20" t="s">
        <v>19995</v>
      </c>
      <c r="G2134" s="20" t="s">
        <v>19997</v>
      </c>
      <c r="H2134" s="17" t="s">
        <v>5216</v>
      </c>
      <c r="I2134" s="20" t="s">
        <v>19998</v>
      </c>
    </row>
    <row r="2135" spans="1:9">
      <c r="A2135" s="17" t="s">
        <v>19999</v>
      </c>
      <c r="B2135" s="17" t="s">
        <v>20000</v>
      </c>
      <c r="C2135" s="20" t="s">
        <v>20001</v>
      </c>
      <c r="D2135" s="17"/>
      <c r="E2135" s="20" t="s">
        <v>20002</v>
      </c>
      <c r="F2135" s="17"/>
      <c r="G2135" s="17"/>
      <c r="H2135" s="17" t="s">
        <v>20003</v>
      </c>
      <c r="I2135" s="20" t="s">
        <v>20004</v>
      </c>
    </row>
    <row r="2136" spans="1:9">
      <c r="A2136" s="17" t="s">
        <v>20005</v>
      </c>
      <c r="B2136" s="17" t="s">
        <v>20006</v>
      </c>
      <c r="C2136" s="20" t="s">
        <v>20007</v>
      </c>
      <c r="D2136" s="20" t="s">
        <v>20008</v>
      </c>
      <c r="E2136" s="20" t="s">
        <v>20009</v>
      </c>
      <c r="F2136" s="20" t="s">
        <v>20010</v>
      </c>
      <c r="G2136" s="20" t="s">
        <v>20011</v>
      </c>
      <c r="H2136" s="17" t="s">
        <v>20012</v>
      </c>
      <c r="I2136" s="20" t="s">
        <v>20013</v>
      </c>
    </row>
    <row r="2137" spans="1:9">
      <c r="A2137" s="17" t="s">
        <v>1547</v>
      </c>
      <c r="B2137" s="17" t="s">
        <v>20014</v>
      </c>
      <c r="C2137" s="20" t="s">
        <v>5217</v>
      </c>
      <c r="D2137" s="20" t="s">
        <v>20015</v>
      </c>
      <c r="E2137" s="20" t="s">
        <v>20016</v>
      </c>
      <c r="F2137" s="20" t="s">
        <v>20017</v>
      </c>
      <c r="G2137" s="20" t="s">
        <v>20018</v>
      </c>
      <c r="H2137" s="17" t="s">
        <v>5218</v>
      </c>
      <c r="I2137" s="20" t="s">
        <v>20019</v>
      </c>
    </row>
    <row r="2138" spans="1:9">
      <c r="A2138" s="17" t="s">
        <v>1548</v>
      </c>
      <c r="B2138" s="17" t="s">
        <v>20020</v>
      </c>
      <c r="C2138" s="20" t="s">
        <v>5219</v>
      </c>
      <c r="D2138" s="20" t="s">
        <v>20021</v>
      </c>
      <c r="E2138" s="20" t="s">
        <v>20022</v>
      </c>
      <c r="F2138" s="20" t="s">
        <v>20021</v>
      </c>
      <c r="G2138" s="20" t="s">
        <v>20023</v>
      </c>
      <c r="H2138" s="17" t="s">
        <v>5220</v>
      </c>
      <c r="I2138" s="20" t="s">
        <v>20024</v>
      </c>
    </row>
    <row r="2139" spans="1:9">
      <c r="A2139" s="17" t="s">
        <v>1549</v>
      </c>
      <c r="B2139" s="17" t="s">
        <v>20025</v>
      </c>
      <c r="C2139" s="20" t="s">
        <v>5221</v>
      </c>
      <c r="D2139" s="20" t="s">
        <v>20026</v>
      </c>
      <c r="E2139" s="20" t="s">
        <v>20027</v>
      </c>
      <c r="F2139" s="20" t="s">
        <v>20028</v>
      </c>
      <c r="G2139" s="20" t="s">
        <v>20029</v>
      </c>
      <c r="H2139" s="17" t="s">
        <v>5222</v>
      </c>
      <c r="I2139" s="20" t="s">
        <v>20030</v>
      </c>
    </row>
    <row r="2140" spans="1:9">
      <c r="A2140" s="17" t="s">
        <v>1550</v>
      </c>
      <c r="B2140" s="17" t="s">
        <v>20031</v>
      </c>
      <c r="C2140" s="20" t="s">
        <v>5223</v>
      </c>
      <c r="D2140" s="20" t="s">
        <v>20032</v>
      </c>
      <c r="E2140" s="20" t="s">
        <v>20033</v>
      </c>
      <c r="F2140" s="17"/>
      <c r="G2140" s="17"/>
      <c r="H2140" s="17" t="s">
        <v>5224</v>
      </c>
      <c r="I2140" s="20" t="s">
        <v>20034</v>
      </c>
    </row>
    <row r="2141" spans="1:9">
      <c r="A2141" s="17" t="s">
        <v>1551</v>
      </c>
      <c r="B2141" s="17" t="s">
        <v>20035</v>
      </c>
      <c r="C2141" s="20" t="s">
        <v>5225</v>
      </c>
      <c r="D2141" s="20" t="s">
        <v>20036</v>
      </c>
      <c r="E2141" s="20" t="s">
        <v>20037</v>
      </c>
      <c r="F2141" s="20" t="s">
        <v>20038</v>
      </c>
      <c r="G2141" s="20" t="s">
        <v>20039</v>
      </c>
      <c r="H2141" s="17" t="s">
        <v>5226</v>
      </c>
      <c r="I2141" s="20" t="s">
        <v>20040</v>
      </c>
    </row>
    <row r="2142" spans="1:9">
      <c r="A2142" s="17" t="s">
        <v>20041</v>
      </c>
      <c r="B2142" s="17" t="s">
        <v>20042</v>
      </c>
      <c r="C2142" s="20" t="s">
        <v>20043</v>
      </c>
      <c r="D2142" s="20" t="s">
        <v>20044</v>
      </c>
      <c r="E2142" s="20" t="s">
        <v>20045</v>
      </c>
      <c r="F2142" s="17"/>
      <c r="G2142" s="17"/>
      <c r="H2142" s="17" t="s">
        <v>20046</v>
      </c>
      <c r="I2142" s="20" t="s">
        <v>20047</v>
      </c>
    </row>
    <row r="2143" spans="1:9">
      <c r="A2143" s="17" t="s">
        <v>20048</v>
      </c>
      <c r="B2143" s="17" t="s">
        <v>20049</v>
      </c>
      <c r="C2143" s="20" t="s">
        <v>20050</v>
      </c>
      <c r="D2143" s="20" t="s">
        <v>20051</v>
      </c>
      <c r="E2143" s="20" t="s">
        <v>20052</v>
      </c>
      <c r="F2143" s="20" t="s">
        <v>20053</v>
      </c>
      <c r="G2143" s="17"/>
      <c r="H2143" s="17" t="s">
        <v>20054</v>
      </c>
      <c r="I2143" s="20" t="s">
        <v>20055</v>
      </c>
    </row>
    <row r="2144" spans="1:9">
      <c r="A2144" s="17" t="s">
        <v>20056</v>
      </c>
      <c r="B2144" s="17" t="s">
        <v>20057</v>
      </c>
      <c r="C2144" s="20" t="s">
        <v>20058</v>
      </c>
      <c r="D2144" s="20" t="s">
        <v>20059</v>
      </c>
      <c r="E2144" s="20" t="s">
        <v>20060</v>
      </c>
      <c r="F2144" s="20" t="s">
        <v>20059</v>
      </c>
      <c r="G2144" s="17"/>
      <c r="H2144" s="17" t="s">
        <v>20061</v>
      </c>
      <c r="I2144" s="20" t="s">
        <v>20062</v>
      </c>
    </row>
    <row r="2145" spans="1:9">
      <c r="A2145" s="17" t="s">
        <v>20063</v>
      </c>
      <c r="B2145" s="17" t="s">
        <v>20064</v>
      </c>
      <c r="C2145" s="20" t="s">
        <v>20065</v>
      </c>
      <c r="D2145" s="20" t="s">
        <v>20066</v>
      </c>
      <c r="E2145" s="20" t="s">
        <v>20067</v>
      </c>
      <c r="F2145" s="17"/>
      <c r="G2145" s="17"/>
      <c r="H2145" s="17" t="s">
        <v>20068</v>
      </c>
      <c r="I2145" s="20" t="s">
        <v>20069</v>
      </c>
    </row>
    <row r="2146" spans="1:9">
      <c r="A2146" s="17" t="s">
        <v>20070</v>
      </c>
      <c r="B2146" s="17" t="s">
        <v>20071</v>
      </c>
      <c r="C2146" s="20" t="s">
        <v>20072</v>
      </c>
      <c r="D2146" s="20" t="s">
        <v>20073</v>
      </c>
      <c r="E2146" s="20" t="s">
        <v>20074</v>
      </c>
      <c r="F2146" s="20" t="s">
        <v>20075</v>
      </c>
      <c r="G2146" s="20" t="s">
        <v>20076</v>
      </c>
      <c r="H2146" s="17" t="s">
        <v>20077</v>
      </c>
      <c r="I2146" s="20" t="s">
        <v>20078</v>
      </c>
    </row>
    <row r="2147" spans="1:9">
      <c r="A2147" s="17" t="s">
        <v>1552</v>
      </c>
      <c r="B2147" s="17" t="s">
        <v>20079</v>
      </c>
      <c r="C2147" s="20" t="s">
        <v>5227</v>
      </c>
      <c r="D2147" s="20" t="s">
        <v>20080</v>
      </c>
      <c r="E2147" s="20" t="s">
        <v>20081</v>
      </c>
      <c r="F2147" s="20" t="s">
        <v>20082</v>
      </c>
      <c r="G2147" s="20" t="s">
        <v>20083</v>
      </c>
      <c r="H2147" s="17" t="s">
        <v>5228</v>
      </c>
      <c r="I2147" s="20" t="s">
        <v>20084</v>
      </c>
    </row>
    <row r="2148" spans="1:9">
      <c r="A2148" s="17" t="s">
        <v>20085</v>
      </c>
      <c r="B2148" s="17" t="s">
        <v>20086</v>
      </c>
      <c r="C2148" s="20" t="s">
        <v>20087</v>
      </c>
      <c r="D2148" s="17"/>
      <c r="E2148" s="17"/>
      <c r="F2148" s="17"/>
      <c r="G2148" s="17"/>
      <c r="H2148" s="17" t="s">
        <v>20088</v>
      </c>
      <c r="I2148" s="20" t="s">
        <v>20089</v>
      </c>
    </row>
    <row r="2149" spans="1:9">
      <c r="A2149" s="17" t="s">
        <v>1553</v>
      </c>
      <c r="B2149" s="17" t="s">
        <v>7691</v>
      </c>
      <c r="C2149" s="20" t="s">
        <v>5229</v>
      </c>
      <c r="D2149" s="20" t="s">
        <v>20090</v>
      </c>
      <c r="E2149" s="20" t="s">
        <v>20091</v>
      </c>
      <c r="F2149" s="20" t="s">
        <v>20090</v>
      </c>
      <c r="G2149" s="20" t="s">
        <v>20092</v>
      </c>
      <c r="H2149" s="17" t="s">
        <v>5230</v>
      </c>
      <c r="I2149" s="20" t="s">
        <v>20093</v>
      </c>
    </row>
    <row r="2150" spans="1:9">
      <c r="A2150" s="17" t="s">
        <v>1554</v>
      </c>
      <c r="B2150" s="17" t="s">
        <v>20094</v>
      </c>
      <c r="C2150" s="20" t="s">
        <v>5231</v>
      </c>
      <c r="D2150" s="20" t="s">
        <v>20095</v>
      </c>
      <c r="E2150" s="20" t="s">
        <v>20096</v>
      </c>
      <c r="F2150" s="20" t="s">
        <v>20097</v>
      </c>
      <c r="G2150" s="20" t="s">
        <v>20098</v>
      </c>
      <c r="H2150" s="17" t="s">
        <v>5232</v>
      </c>
      <c r="I2150" s="20" t="s">
        <v>20099</v>
      </c>
    </row>
    <row r="2151" spans="1:9">
      <c r="A2151" s="17" t="s">
        <v>20100</v>
      </c>
      <c r="B2151" s="17" t="s">
        <v>20101</v>
      </c>
      <c r="C2151" s="20" t="s">
        <v>20102</v>
      </c>
      <c r="D2151" s="20" t="s">
        <v>20103</v>
      </c>
      <c r="E2151" s="20" t="s">
        <v>20104</v>
      </c>
      <c r="F2151" s="20" t="s">
        <v>20105</v>
      </c>
      <c r="G2151" s="20" t="s">
        <v>20106</v>
      </c>
      <c r="H2151" s="17" t="s">
        <v>20107</v>
      </c>
      <c r="I2151" s="20" t="s">
        <v>20108</v>
      </c>
    </row>
    <row r="2152" spans="1:9">
      <c r="A2152" s="17" t="s">
        <v>20109</v>
      </c>
      <c r="B2152" s="17" t="s">
        <v>20110</v>
      </c>
      <c r="C2152" s="20" t="s">
        <v>20111</v>
      </c>
      <c r="D2152" s="20" t="s">
        <v>20112</v>
      </c>
      <c r="E2152" s="20" t="s">
        <v>20113</v>
      </c>
      <c r="F2152" s="20" t="s">
        <v>20112</v>
      </c>
      <c r="G2152" s="17"/>
      <c r="H2152" s="17" t="s">
        <v>20114</v>
      </c>
      <c r="I2152" s="20" t="s">
        <v>20115</v>
      </c>
    </row>
    <row r="2153" spans="1:9">
      <c r="A2153" s="17" t="s">
        <v>20116</v>
      </c>
      <c r="B2153" s="17" t="s">
        <v>20117</v>
      </c>
      <c r="C2153" s="20" t="s">
        <v>20118</v>
      </c>
      <c r="D2153" s="20" t="s">
        <v>20119</v>
      </c>
      <c r="E2153" s="20" t="s">
        <v>20120</v>
      </c>
      <c r="F2153" s="17"/>
      <c r="G2153" s="17"/>
      <c r="H2153" s="17" t="s">
        <v>20121</v>
      </c>
      <c r="I2153" s="20" t="s">
        <v>20122</v>
      </c>
    </row>
    <row r="2154" spans="1:9">
      <c r="A2154" s="17" t="s">
        <v>20123</v>
      </c>
      <c r="B2154" s="17" t="s">
        <v>20124</v>
      </c>
      <c r="C2154" s="20" t="s">
        <v>20125</v>
      </c>
      <c r="D2154" s="20" t="s">
        <v>20126</v>
      </c>
      <c r="E2154" s="20" t="s">
        <v>20127</v>
      </c>
      <c r="F2154" s="20" t="s">
        <v>20128</v>
      </c>
      <c r="G2154" s="20" t="s">
        <v>20129</v>
      </c>
      <c r="H2154" s="17" t="s">
        <v>20130</v>
      </c>
      <c r="I2154" s="20" t="s">
        <v>20131</v>
      </c>
    </row>
    <row r="2155" spans="1:9">
      <c r="A2155" s="17" t="s">
        <v>20132</v>
      </c>
      <c r="B2155" s="17" t="s">
        <v>20133</v>
      </c>
      <c r="C2155" s="20" t="s">
        <v>20134</v>
      </c>
      <c r="D2155" s="20" t="s">
        <v>20135</v>
      </c>
      <c r="E2155" s="20" t="s">
        <v>20136</v>
      </c>
      <c r="F2155" s="17"/>
      <c r="G2155" s="17"/>
      <c r="H2155" s="17" t="s">
        <v>20137</v>
      </c>
      <c r="I2155" s="20" t="s">
        <v>20138</v>
      </c>
    </row>
    <row r="2156" spans="1:9">
      <c r="A2156" s="17" t="s">
        <v>1555</v>
      </c>
      <c r="B2156" s="17" t="s">
        <v>20139</v>
      </c>
      <c r="C2156" s="20" t="s">
        <v>5233</v>
      </c>
      <c r="D2156" s="17"/>
      <c r="E2156" s="20" t="s">
        <v>20140</v>
      </c>
      <c r="F2156" s="17"/>
      <c r="G2156" s="20" t="s">
        <v>20141</v>
      </c>
      <c r="H2156" s="17" t="s">
        <v>5234</v>
      </c>
      <c r="I2156" s="20" t="s">
        <v>20142</v>
      </c>
    </row>
    <row r="2157" spans="1:9">
      <c r="A2157" s="17" t="s">
        <v>20143</v>
      </c>
      <c r="B2157" s="17" t="s">
        <v>20144</v>
      </c>
      <c r="C2157" s="20" t="s">
        <v>20145</v>
      </c>
      <c r="D2157" s="20" t="s">
        <v>20146</v>
      </c>
      <c r="E2157" s="20" t="s">
        <v>20147</v>
      </c>
      <c r="F2157" s="20" t="s">
        <v>20148</v>
      </c>
      <c r="G2157" s="17"/>
      <c r="H2157" s="17" t="s">
        <v>20149</v>
      </c>
      <c r="I2157" s="20" t="s">
        <v>20150</v>
      </c>
    </row>
    <row r="2158" spans="1:9">
      <c r="A2158" s="17" t="s">
        <v>1556</v>
      </c>
      <c r="B2158" s="17" t="s">
        <v>20151</v>
      </c>
      <c r="C2158" s="20" t="s">
        <v>5235</v>
      </c>
      <c r="D2158" s="20" t="s">
        <v>20152</v>
      </c>
      <c r="E2158" s="20" t="s">
        <v>20153</v>
      </c>
      <c r="F2158" s="20" t="s">
        <v>20154</v>
      </c>
      <c r="G2158" s="20" t="s">
        <v>20155</v>
      </c>
      <c r="H2158" s="17" t="s">
        <v>5236</v>
      </c>
      <c r="I2158" s="20" t="s">
        <v>20156</v>
      </c>
    </row>
    <row r="2159" spans="1:9">
      <c r="A2159" s="17" t="s">
        <v>20157</v>
      </c>
      <c r="B2159" s="17" t="s">
        <v>20158</v>
      </c>
      <c r="C2159" s="20" t="s">
        <v>20159</v>
      </c>
      <c r="D2159" s="20" t="s">
        <v>20160</v>
      </c>
      <c r="E2159" s="20" t="s">
        <v>20161</v>
      </c>
      <c r="F2159" s="20" t="s">
        <v>20162</v>
      </c>
      <c r="G2159" s="20" t="s">
        <v>20163</v>
      </c>
      <c r="H2159" s="17" t="s">
        <v>20164</v>
      </c>
      <c r="I2159" s="20" t="s">
        <v>20165</v>
      </c>
    </row>
    <row r="2160" spans="1:9">
      <c r="A2160" s="17" t="s">
        <v>20166</v>
      </c>
      <c r="B2160" s="17" t="s">
        <v>20167</v>
      </c>
      <c r="C2160" s="20" t="s">
        <v>20168</v>
      </c>
      <c r="D2160" s="20" t="s">
        <v>20169</v>
      </c>
      <c r="E2160" s="20" t="s">
        <v>20170</v>
      </c>
      <c r="F2160" s="20" t="s">
        <v>20171</v>
      </c>
      <c r="G2160" s="20" t="s">
        <v>20172</v>
      </c>
      <c r="H2160" s="17" t="s">
        <v>20173</v>
      </c>
      <c r="I2160" s="20" t="s">
        <v>20174</v>
      </c>
    </row>
    <row r="2161" spans="1:9">
      <c r="A2161" s="17" t="s">
        <v>20175</v>
      </c>
      <c r="B2161" s="17" t="s">
        <v>20176</v>
      </c>
      <c r="C2161" s="20" t="s">
        <v>20177</v>
      </c>
      <c r="D2161" s="20" t="s">
        <v>20178</v>
      </c>
      <c r="E2161" s="20" t="s">
        <v>20179</v>
      </c>
      <c r="F2161" s="20" t="s">
        <v>20178</v>
      </c>
      <c r="G2161" s="17"/>
      <c r="H2161" s="17" t="s">
        <v>20180</v>
      </c>
      <c r="I2161" s="20" t="s">
        <v>20181</v>
      </c>
    </row>
    <row r="2162" spans="1:9">
      <c r="A2162" s="17" t="s">
        <v>20182</v>
      </c>
      <c r="B2162" s="17" t="s">
        <v>20183</v>
      </c>
      <c r="C2162" s="20" t="s">
        <v>20184</v>
      </c>
      <c r="D2162" s="20" t="s">
        <v>20185</v>
      </c>
      <c r="E2162" s="20" t="s">
        <v>20186</v>
      </c>
      <c r="F2162" s="20" t="s">
        <v>20187</v>
      </c>
      <c r="G2162" s="20" t="s">
        <v>20188</v>
      </c>
      <c r="H2162" s="17" t="s">
        <v>20189</v>
      </c>
      <c r="I2162" s="20" t="s">
        <v>20190</v>
      </c>
    </row>
    <row r="2163" spans="1:9">
      <c r="A2163" s="17" t="s">
        <v>20191</v>
      </c>
      <c r="B2163" s="17" t="s">
        <v>20192</v>
      </c>
      <c r="C2163" s="20" t="s">
        <v>20193</v>
      </c>
      <c r="D2163" s="17"/>
      <c r="E2163" s="20" t="s">
        <v>20194</v>
      </c>
      <c r="F2163" s="17"/>
      <c r="G2163" s="17"/>
      <c r="H2163" s="17" t="s">
        <v>20195</v>
      </c>
      <c r="I2163" s="20" t="s">
        <v>20196</v>
      </c>
    </row>
    <row r="2164" spans="1:9">
      <c r="A2164" s="17" t="s">
        <v>1557</v>
      </c>
      <c r="B2164" s="17" t="s">
        <v>20197</v>
      </c>
      <c r="C2164" s="20" t="s">
        <v>5237</v>
      </c>
      <c r="D2164" s="20" t="s">
        <v>20198</v>
      </c>
      <c r="E2164" s="20" t="s">
        <v>20199</v>
      </c>
      <c r="F2164" s="20" t="s">
        <v>20200</v>
      </c>
      <c r="G2164" s="20" t="s">
        <v>20201</v>
      </c>
      <c r="H2164" s="17" t="s">
        <v>5238</v>
      </c>
      <c r="I2164" s="20" t="s">
        <v>20202</v>
      </c>
    </row>
    <row r="2165" spans="1:9">
      <c r="A2165" s="17" t="s">
        <v>1558</v>
      </c>
      <c r="B2165" s="17" t="s">
        <v>20203</v>
      </c>
      <c r="C2165" s="20" t="s">
        <v>5239</v>
      </c>
      <c r="D2165" s="20" t="s">
        <v>20204</v>
      </c>
      <c r="E2165" s="20" t="s">
        <v>20205</v>
      </c>
      <c r="F2165" s="20" t="s">
        <v>20206</v>
      </c>
      <c r="G2165" s="20" t="s">
        <v>20207</v>
      </c>
      <c r="H2165" s="17" t="s">
        <v>5240</v>
      </c>
      <c r="I2165" s="20" t="s">
        <v>20208</v>
      </c>
    </row>
    <row r="2166" spans="1:9">
      <c r="A2166" s="17" t="s">
        <v>20209</v>
      </c>
      <c r="B2166" s="17" t="s">
        <v>20210</v>
      </c>
      <c r="C2166" s="20" t="s">
        <v>20211</v>
      </c>
      <c r="D2166" s="20" t="s">
        <v>20212</v>
      </c>
      <c r="E2166" s="20" t="s">
        <v>20213</v>
      </c>
      <c r="F2166" s="20" t="s">
        <v>20214</v>
      </c>
      <c r="G2166" s="20" t="s">
        <v>20215</v>
      </c>
      <c r="H2166" s="17" t="s">
        <v>20216</v>
      </c>
      <c r="I2166" s="20" t="s">
        <v>20217</v>
      </c>
    </row>
    <row r="2167" spans="1:9">
      <c r="A2167" s="17" t="s">
        <v>20218</v>
      </c>
      <c r="B2167" s="17" t="s">
        <v>20219</v>
      </c>
      <c r="C2167" s="20" t="s">
        <v>20220</v>
      </c>
      <c r="D2167" s="20" t="s">
        <v>20221</v>
      </c>
      <c r="E2167" s="20" t="s">
        <v>20222</v>
      </c>
      <c r="F2167" s="20" t="s">
        <v>20223</v>
      </c>
      <c r="G2167" s="20" t="s">
        <v>20224</v>
      </c>
      <c r="H2167" s="17" t="s">
        <v>20225</v>
      </c>
      <c r="I2167" s="20" t="s">
        <v>20226</v>
      </c>
    </row>
    <row r="2168" spans="1:9">
      <c r="A2168" s="17" t="s">
        <v>1559</v>
      </c>
      <c r="B2168" s="17" t="s">
        <v>20227</v>
      </c>
      <c r="C2168" s="20" t="s">
        <v>5241</v>
      </c>
      <c r="D2168" s="20" t="s">
        <v>20228</v>
      </c>
      <c r="E2168" s="20" t="s">
        <v>20229</v>
      </c>
      <c r="F2168" s="20" t="s">
        <v>20228</v>
      </c>
      <c r="G2168" s="20" t="s">
        <v>20230</v>
      </c>
      <c r="H2168" s="17" t="s">
        <v>5242</v>
      </c>
      <c r="I2168" s="20" t="s">
        <v>20231</v>
      </c>
    </row>
    <row r="2169" spans="1:9">
      <c r="A2169" s="17" t="s">
        <v>1560</v>
      </c>
      <c r="B2169" s="17" t="s">
        <v>20232</v>
      </c>
      <c r="C2169" s="20" t="s">
        <v>5243</v>
      </c>
      <c r="D2169" s="17"/>
      <c r="E2169" s="20" t="s">
        <v>20233</v>
      </c>
      <c r="F2169" s="20" t="s">
        <v>20234</v>
      </c>
      <c r="G2169" s="17"/>
      <c r="H2169" s="17" t="s">
        <v>5244</v>
      </c>
      <c r="I2169" s="20" t="s">
        <v>20235</v>
      </c>
    </row>
    <row r="2170" spans="1:9">
      <c r="A2170" s="17" t="s">
        <v>20236</v>
      </c>
      <c r="B2170" s="17" t="s">
        <v>20237</v>
      </c>
      <c r="C2170" s="20" t="s">
        <v>20238</v>
      </c>
      <c r="D2170" s="20" t="s">
        <v>20239</v>
      </c>
      <c r="E2170" s="20" t="s">
        <v>20240</v>
      </c>
      <c r="F2170" s="20" t="s">
        <v>20241</v>
      </c>
      <c r="G2170" s="20" t="s">
        <v>20242</v>
      </c>
      <c r="H2170" s="17" t="s">
        <v>20243</v>
      </c>
      <c r="I2170" s="20" t="s">
        <v>20244</v>
      </c>
    </row>
    <row r="2171" spans="1:9">
      <c r="A2171" s="17" t="s">
        <v>20245</v>
      </c>
      <c r="B2171" s="17" t="s">
        <v>20246</v>
      </c>
      <c r="C2171" s="20" t="s">
        <v>20247</v>
      </c>
      <c r="D2171" s="20" t="s">
        <v>20248</v>
      </c>
      <c r="E2171" s="20" t="s">
        <v>20249</v>
      </c>
      <c r="F2171" s="17"/>
      <c r="G2171" s="17"/>
      <c r="H2171" s="17" t="s">
        <v>20250</v>
      </c>
      <c r="I2171" s="20" t="s">
        <v>20251</v>
      </c>
    </row>
    <row r="2172" spans="1:9">
      <c r="A2172" s="17" t="s">
        <v>1561</v>
      </c>
      <c r="B2172" s="17" t="s">
        <v>20252</v>
      </c>
      <c r="C2172" s="20" t="s">
        <v>5245</v>
      </c>
      <c r="D2172" s="20" t="s">
        <v>20253</v>
      </c>
      <c r="E2172" s="20" t="s">
        <v>20254</v>
      </c>
      <c r="F2172" s="20" t="s">
        <v>20253</v>
      </c>
      <c r="G2172" s="20" t="s">
        <v>20255</v>
      </c>
      <c r="H2172" s="17" t="s">
        <v>5246</v>
      </c>
      <c r="I2172" s="20" t="s">
        <v>20256</v>
      </c>
    </row>
    <row r="2173" spans="1:9">
      <c r="A2173" s="17" t="s">
        <v>20257</v>
      </c>
      <c r="B2173" s="17" t="s">
        <v>20258</v>
      </c>
      <c r="C2173" s="20" t="s">
        <v>20259</v>
      </c>
      <c r="D2173" s="20" t="s">
        <v>20260</v>
      </c>
      <c r="E2173" s="20" t="s">
        <v>20261</v>
      </c>
      <c r="F2173" s="17"/>
      <c r="G2173" s="17"/>
      <c r="H2173" s="17" t="s">
        <v>20262</v>
      </c>
      <c r="I2173" s="20" t="s">
        <v>20263</v>
      </c>
    </row>
    <row r="2174" spans="1:9">
      <c r="A2174" s="17" t="s">
        <v>20264</v>
      </c>
      <c r="B2174" s="17" t="s">
        <v>20265</v>
      </c>
      <c r="C2174" s="20" t="s">
        <v>20266</v>
      </c>
      <c r="D2174" s="20" t="s">
        <v>20267</v>
      </c>
      <c r="E2174" s="20" t="s">
        <v>20268</v>
      </c>
      <c r="F2174" s="20" t="s">
        <v>20269</v>
      </c>
      <c r="G2174" s="17"/>
      <c r="H2174" s="17" t="s">
        <v>20270</v>
      </c>
      <c r="I2174" s="20" t="s">
        <v>20271</v>
      </c>
    </row>
    <row r="2175" spans="1:9">
      <c r="A2175" s="17" t="s">
        <v>20272</v>
      </c>
      <c r="B2175" s="17" t="s">
        <v>20273</v>
      </c>
      <c r="C2175" s="20" t="s">
        <v>20274</v>
      </c>
      <c r="D2175" s="20" t="s">
        <v>20275</v>
      </c>
      <c r="E2175" s="20" t="s">
        <v>20276</v>
      </c>
      <c r="F2175" s="20" t="s">
        <v>20277</v>
      </c>
      <c r="G2175" s="20" t="s">
        <v>20278</v>
      </c>
      <c r="H2175" s="17" t="s">
        <v>20279</v>
      </c>
      <c r="I2175" s="20" t="s">
        <v>20280</v>
      </c>
    </row>
    <row r="2176" spans="1:9">
      <c r="A2176" s="17" t="s">
        <v>20281</v>
      </c>
      <c r="B2176" s="17" t="s">
        <v>20282</v>
      </c>
      <c r="C2176" s="20" t="s">
        <v>20283</v>
      </c>
      <c r="D2176" s="20" t="s">
        <v>20284</v>
      </c>
      <c r="E2176" s="20" t="s">
        <v>20285</v>
      </c>
      <c r="F2176" s="20" t="s">
        <v>20286</v>
      </c>
      <c r="G2176" s="17"/>
      <c r="H2176" s="17" t="s">
        <v>20287</v>
      </c>
      <c r="I2176" s="20" t="s">
        <v>20288</v>
      </c>
    </row>
    <row r="2177" spans="1:9">
      <c r="A2177" s="17" t="s">
        <v>1562</v>
      </c>
      <c r="B2177" s="17" t="s">
        <v>20289</v>
      </c>
      <c r="C2177" s="20" t="s">
        <v>5247</v>
      </c>
      <c r="D2177" s="20" t="s">
        <v>20290</v>
      </c>
      <c r="E2177" s="20" t="s">
        <v>20291</v>
      </c>
      <c r="F2177" s="20" t="s">
        <v>20292</v>
      </c>
      <c r="G2177" s="20" t="s">
        <v>20293</v>
      </c>
      <c r="H2177" s="17" t="s">
        <v>5248</v>
      </c>
      <c r="I2177" s="20" t="s">
        <v>20294</v>
      </c>
    </row>
    <row r="2178" spans="1:9">
      <c r="A2178" s="17" t="s">
        <v>20295</v>
      </c>
      <c r="B2178" s="17" t="s">
        <v>20296</v>
      </c>
      <c r="C2178" s="20" t="s">
        <v>20297</v>
      </c>
      <c r="D2178" s="20" t="s">
        <v>20298</v>
      </c>
      <c r="E2178" s="20" t="s">
        <v>20299</v>
      </c>
      <c r="F2178" s="20" t="s">
        <v>20300</v>
      </c>
      <c r="G2178" s="20" t="s">
        <v>20301</v>
      </c>
      <c r="H2178" s="17" t="s">
        <v>20302</v>
      </c>
      <c r="I2178" s="20" t="s">
        <v>20303</v>
      </c>
    </row>
    <row r="2179" spans="1:9">
      <c r="A2179" s="17" t="s">
        <v>1563</v>
      </c>
      <c r="B2179" s="17" t="s">
        <v>20304</v>
      </c>
      <c r="C2179" s="20" t="s">
        <v>5249</v>
      </c>
      <c r="D2179" s="20" t="s">
        <v>20305</v>
      </c>
      <c r="E2179" s="20" t="s">
        <v>20306</v>
      </c>
      <c r="F2179" s="17"/>
      <c r="G2179" s="17"/>
      <c r="H2179" s="17" t="s">
        <v>5250</v>
      </c>
      <c r="I2179" s="20" t="s">
        <v>20307</v>
      </c>
    </row>
    <row r="2180" spans="1:9">
      <c r="A2180" s="17" t="s">
        <v>1564</v>
      </c>
      <c r="B2180" s="17" t="s">
        <v>20308</v>
      </c>
      <c r="C2180" s="20" t="s">
        <v>5251</v>
      </c>
      <c r="D2180" s="20" t="s">
        <v>20309</v>
      </c>
      <c r="E2180" s="20" t="s">
        <v>20310</v>
      </c>
      <c r="F2180" s="17"/>
      <c r="G2180" s="17"/>
      <c r="H2180" s="17" t="s">
        <v>5252</v>
      </c>
      <c r="I2180" s="20" t="s">
        <v>20311</v>
      </c>
    </row>
    <row r="2181" spans="1:9">
      <c r="A2181" s="17" t="s">
        <v>20312</v>
      </c>
      <c r="B2181" s="17" t="s">
        <v>20313</v>
      </c>
      <c r="C2181" s="20" t="s">
        <v>20314</v>
      </c>
      <c r="D2181" s="20" t="s">
        <v>20315</v>
      </c>
      <c r="E2181" s="20" t="s">
        <v>20316</v>
      </c>
      <c r="F2181" s="20" t="s">
        <v>20317</v>
      </c>
      <c r="G2181" s="17"/>
      <c r="H2181" s="17" t="s">
        <v>20318</v>
      </c>
      <c r="I2181" s="20" t="s">
        <v>20319</v>
      </c>
    </row>
    <row r="2182" spans="1:9">
      <c r="A2182" s="17" t="s">
        <v>1565</v>
      </c>
      <c r="B2182" s="17" t="s">
        <v>20320</v>
      </c>
      <c r="C2182" s="20" t="s">
        <v>5253</v>
      </c>
      <c r="D2182" s="20" t="s">
        <v>20321</v>
      </c>
      <c r="E2182" s="20" t="s">
        <v>20322</v>
      </c>
      <c r="F2182" s="17"/>
      <c r="G2182" s="17"/>
      <c r="H2182" s="17" t="s">
        <v>5254</v>
      </c>
      <c r="I2182" s="20" t="s">
        <v>20323</v>
      </c>
    </row>
    <row r="2183" spans="1:9">
      <c r="A2183" s="17" t="s">
        <v>1566</v>
      </c>
      <c r="B2183" s="17" t="s">
        <v>20324</v>
      </c>
      <c r="C2183" s="20" t="s">
        <v>5255</v>
      </c>
      <c r="D2183" s="20" t="s">
        <v>20325</v>
      </c>
      <c r="E2183" s="20" t="s">
        <v>20326</v>
      </c>
      <c r="F2183" s="17"/>
      <c r="G2183" s="17"/>
      <c r="H2183" s="17" t="s">
        <v>5256</v>
      </c>
      <c r="I2183" s="20" t="s">
        <v>20327</v>
      </c>
    </row>
    <row r="2184" spans="1:9">
      <c r="A2184" s="17" t="s">
        <v>1567</v>
      </c>
      <c r="B2184" s="17" t="s">
        <v>20328</v>
      </c>
      <c r="C2184" s="20" t="s">
        <v>5257</v>
      </c>
      <c r="D2184" s="20" t="s">
        <v>20329</v>
      </c>
      <c r="E2184" s="20" t="s">
        <v>20330</v>
      </c>
      <c r="F2184" s="20" t="s">
        <v>20329</v>
      </c>
      <c r="G2184" s="20" t="s">
        <v>20331</v>
      </c>
      <c r="H2184" s="17" t="s">
        <v>5258</v>
      </c>
      <c r="I2184" s="20" t="s">
        <v>20332</v>
      </c>
    </row>
    <row r="2185" spans="1:9">
      <c r="A2185" s="17" t="s">
        <v>20333</v>
      </c>
      <c r="B2185" s="17" t="s">
        <v>20334</v>
      </c>
      <c r="C2185" s="20" t="s">
        <v>20335</v>
      </c>
      <c r="D2185" s="20" t="s">
        <v>20336</v>
      </c>
      <c r="E2185" s="20" t="s">
        <v>20337</v>
      </c>
      <c r="F2185" s="20" t="s">
        <v>20338</v>
      </c>
      <c r="G2185" s="20" t="s">
        <v>20339</v>
      </c>
      <c r="H2185" s="17" t="s">
        <v>20340</v>
      </c>
      <c r="I2185" s="20" t="s">
        <v>20341</v>
      </c>
    </row>
    <row r="2186" spans="1:9">
      <c r="A2186" s="17" t="s">
        <v>1568</v>
      </c>
      <c r="B2186" s="17" t="s">
        <v>20342</v>
      </c>
      <c r="C2186" s="20" t="s">
        <v>5259</v>
      </c>
      <c r="D2186" s="20" t="s">
        <v>20343</v>
      </c>
      <c r="E2186" s="20" t="s">
        <v>20344</v>
      </c>
      <c r="F2186" s="20" t="s">
        <v>20343</v>
      </c>
      <c r="G2186" s="20" t="s">
        <v>20345</v>
      </c>
      <c r="H2186" s="17" t="s">
        <v>5260</v>
      </c>
      <c r="I2186" s="20" t="s">
        <v>20346</v>
      </c>
    </row>
    <row r="2187" spans="1:9">
      <c r="A2187" s="17" t="s">
        <v>1569</v>
      </c>
      <c r="B2187" s="17" t="s">
        <v>20347</v>
      </c>
      <c r="C2187" s="20" t="s">
        <v>5261</v>
      </c>
      <c r="D2187" s="20" t="s">
        <v>20348</v>
      </c>
      <c r="E2187" s="20" t="s">
        <v>20349</v>
      </c>
      <c r="F2187" s="20" t="s">
        <v>20350</v>
      </c>
      <c r="G2187" s="20" t="s">
        <v>20351</v>
      </c>
      <c r="H2187" s="17" t="s">
        <v>5262</v>
      </c>
      <c r="I2187" s="20" t="s">
        <v>20352</v>
      </c>
    </row>
    <row r="2188" spans="1:9">
      <c r="A2188" s="17" t="s">
        <v>1570</v>
      </c>
      <c r="B2188" s="17" t="s">
        <v>20353</v>
      </c>
      <c r="C2188" s="20" t="s">
        <v>5263</v>
      </c>
      <c r="D2188" s="20" t="s">
        <v>20354</v>
      </c>
      <c r="E2188" s="20" t="s">
        <v>20355</v>
      </c>
      <c r="F2188" s="20" t="s">
        <v>20356</v>
      </c>
      <c r="G2188" s="20" t="s">
        <v>20357</v>
      </c>
      <c r="H2188" s="17" t="s">
        <v>5264</v>
      </c>
      <c r="I2188" s="20" t="s">
        <v>20358</v>
      </c>
    </row>
    <row r="2189" spans="1:9">
      <c r="A2189" s="17" t="s">
        <v>20359</v>
      </c>
      <c r="B2189" s="17" t="s">
        <v>20360</v>
      </c>
      <c r="C2189" s="20" t="s">
        <v>20361</v>
      </c>
      <c r="D2189" s="20" t="s">
        <v>20362</v>
      </c>
      <c r="E2189" s="20" t="s">
        <v>20363</v>
      </c>
      <c r="F2189" s="20" t="s">
        <v>20364</v>
      </c>
      <c r="G2189" s="20" t="s">
        <v>20365</v>
      </c>
      <c r="H2189" s="17" t="s">
        <v>20366</v>
      </c>
      <c r="I2189" s="20" t="s">
        <v>20367</v>
      </c>
    </row>
    <row r="2190" spans="1:9">
      <c r="A2190" s="17" t="s">
        <v>20368</v>
      </c>
      <c r="B2190" s="17" t="s">
        <v>20369</v>
      </c>
      <c r="C2190" s="20" t="s">
        <v>20370</v>
      </c>
      <c r="D2190" s="20" t="s">
        <v>20371</v>
      </c>
      <c r="E2190" s="20" t="s">
        <v>20372</v>
      </c>
      <c r="F2190" s="20" t="s">
        <v>20371</v>
      </c>
      <c r="G2190" s="17"/>
      <c r="H2190" s="17" t="s">
        <v>20373</v>
      </c>
      <c r="I2190" s="20" t="s">
        <v>20374</v>
      </c>
    </row>
    <row r="2191" spans="1:9">
      <c r="A2191" s="17" t="s">
        <v>1571</v>
      </c>
      <c r="B2191" s="17" t="s">
        <v>20375</v>
      </c>
      <c r="C2191" s="20" t="s">
        <v>5265</v>
      </c>
      <c r="D2191" s="20" t="s">
        <v>20376</v>
      </c>
      <c r="E2191" s="20" t="s">
        <v>20377</v>
      </c>
      <c r="F2191" s="17"/>
      <c r="G2191" s="17"/>
      <c r="H2191" s="17" t="s">
        <v>5266</v>
      </c>
      <c r="I2191" s="20" t="s">
        <v>20378</v>
      </c>
    </row>
    <row r="2192" spans="1:9">
      <c r="A2192" s="17" t="s">
        <v>1572</v>
      </c>
      <c r="B2192" s="17" t="s">
        <v>20379</v>
      </c>
      <c r="C2192" s="20" t="s">
        <v>5267</v>
      </c>
      <c r="D2192" s="20" t="s">
        <v>20380</v>
      </c>
      <c r="E2192" s="20" t="s">
        <v>20381</v>
      </c>
      <c r="F2192" s="20" t="s">
        <v>20382</v>
      </c>
      <c r="G2192" s="17"/>
      <c r="H2192" s="17" t="s">
        <v>5268</v>
      </c>
      <c r="I2192" s="20" t="s">
        <v>20383</v>
      </c>
    </row>
    <row r="2193" spans="1:9">
      <c r="A2193" s="17" t="s">
        <v>1573</v>
      </c>
      <c r="B2193" s="17" t="s">
        <v>20384</v>
      </c>
      <c r="C2193" s="20" t="s">
        <v>5269</v>
      </c>
      <c r="D2193" s="20" t="s">
        <v>20385</v>
      </c>
      <c r="E2193" s="20" t="s">
        <v>20386</v>
      </c>
      <c r="F2193" s="20" t="s">
        <v>20387</v>
      </c>
      <c r="G2193" s="20" t="s">
        <v>20388</v>
      </c>
      <c r="H2193" s="17" t="s">
        <v>5270</v>
      </c>
      <c r="I2193" s="20" t="s">
        <v>20389</v>
      </c>
    </row>
    <row r="2194" spans="1:9">
      <c r="A2194" s="17" t="s">
        <v>20390</v>
      </c>
      <c r="B2194" s="17" t="s">
        <v>20391</v>
      </c>
      <c r="C2194" s="20" t="s">
        <v>20392</v>
      </c>
      <c r="D2194" s="20" t="s">
        <v>20393</v>
      </c>
      <c r="E2194" s="20" t="s">
        <v>20394</v>
      </c>
      <c r="F2194" s="20" t="s">
        <v>20393</v>
      </c>
      <c r="G2194" s="20" t="s">
        <v>20395</v>
      </c>
      <c r="H2194" s="17" t="s">
        <v>20396</v>
      </c>
      <c r="I2194" s="20" t="s">
        <v>20397</v>
      </c>
    </row>
    <row r="2195" spans="1:9">
      <c r="A2195" s="17" t="s">
        <v>20398</v>
      </c>
      <c r="B2195" s="17" t="s">
        <v>20399</v>
      </c>
      <c r="C2195" s="20" t="s">
        <v>20400</v>
      </c>
      <c r="D2195" s="20" t="s">
        <v>20401</v>
      </c>
      <c r="E2195" s="20" t="s">
        <v>20402</v>
      </c>
      <c r="F2195" s="20" t="s">
        <v>20401</v>
      </c>
      <c r="G2195" s="20" t="s">
        <v>20403</v>
      </c>
      <c r="H2195" s="17" t="s">
        <v>20404</v>
      </c>
      <c r="I2195" s="20" t="s">
        <v>20405</v>
      </c>
    </row>
    <row r="2196" spans="1:9">
      <c r="A2196" s="17" t="s">
        <v>20406</v>
      </c>
      <c r="B2196" s="17" t="s">
        <v>20407</v>
      </c>
      <c r="C2196" s="20" t="s">
        <v>20408</v>
      </c>
      <c r="D2196" s="20" t="s">
        <v>20409</v>
      </c>
      <c r="E2196" s="20" t="s">
        <v>20410</v>
      </c>
      <c r="F2196" s="20" t="s">
        <v>20411</v>
      </c>
      <c r="G2196" s="20" t="s">
        <v>20412</v>
      </c>
      <c r="H2196" s="17" t="s">
        <v>20413</v>
      </c>
      <c r="I2196" s="20" t="s">
        <v>20414</v>
      </c>
    </row>
    <row r="2197" spans="1:9">
      <c r="A2197" s="17" t="s">
        <v>20415</v>
      </c>
      <c r="B2197" s="17" t="s">
        <v>20416</v>
      </c>
      <c r="C2197" s="20" t="s">
        <v>20417</v>
      </c>
      <c r="D2197" s="20" t="s">
        <v>20418</v>
      </c>
      <c r="E2197" s="20" t="s">
        <v>20419</v>
      </c>
      <c r="F2197" s="20" t="s">
        <v>20420</v>
      </c>
      <c r="G2197" s="20" t="s">
        <v>20421</v>
      </c>
      <c r="H2197" s="17" t="s">
        <v>20422</v>
      </c>
      <c r="I2197" s="20" t="s">
        <v>20423</v>
      </c>
    </row>
    <row r="2198" spans="1:9">
      <c r="A2198" s="17" t="s">
        <v>20424</v>
      </c>
      <c r="B2198" s="17" t="s">
        <v>20425</v>
      </c>
      <c r="C2198" s="20" t="s">
        <v>20426</v>
      </c>
      <c r="D2198" s="20" t="s">
        <v>20427</v>
      </c>
      <c r="E2198" s="20" t="s">
        <v>20428</v>
      </c>
      <c r="F2198" s="17"/>
      <c r="G2198" s="17"/>
      <c r="H2198" s="17" t="s">
        <v>20429</v>
      </c>
      <c r="I2198" s="20" t="s">
        <v>20430</v>
      </c>
    </row>
    <row r="2199" spans="1:9">
      <c r="A2199" s="17" t="s">
        <v>20431</v>
      </c>
      <c r="B2199" s="17" t="s">
        <v>20432</v>
      </c>
      <c r="C2199" s="20" t="s">
        <v>20433</v>
      </c>
      <c r="D2199" s="20" t="s">
        <v>20434</v>
      </c>
      <c r="E2199" s="20" t="s">
        <v>20435</v>
      </c>
      <c r="F2199" s="20" t="s">
        <v>20436</v>
      </c>
      <c r="G2199" s="20" t="s">
        <v>20437</v>
      </c>
      <c r="H2199" s="17" t="s">
        <v>20438</v>
      </c>
      <c r="I2199" s="20" t="s">
        <v>20439</v>
      </c>
    </row>
    <row r="2200" spans="1:9">
      <c r="A2200" s="17" t="s">
        <v>20440</v>
      </c>
      <c r="B2200" s="17" t="s">
        <v>20441</v>
      </c>
      <c r="C2200" s="20" t="s">
        <v>20442</v>
      </c>
      <c r="D2200" s="20" t="s">
        <v>20443</v>
      </c>
      <c r="E2200" s="20" t="s">
        <v>20444</v>
      </c>
      <c r="F2200" s="20" t="s">
        <v>20445</v>
      </c>
      <c r="G2200" s="20" t="s">
        <v>20446</v>
      </c>
      <c r="H2200" s="17" t="s">
        <v>20447</v>
      </c>
      <c r="I2200" s="20" t="s">
        <v>20448</v>
      </c>
    </row>
    <row r="2201" spans="1:9">
      <c r="A2201" s="17" t="s">
        <v>1574</v>
      </c>
      <c r="B2201" s="17" t="s">
        <v>20449</v>
      </c>
      <c r="C2201" s="20" t="s">
        <v>5271</v>
      </c>
      <c r="D2201" s="17"/>
      <c r="E2201" s="17"/>
      <c r="F2201" s="17"/>
      <c r="G2201" s="17"/>
      <c r="H2201" s="17"/>
      <c r="I2201" s="20" t="s">
        <v>20450</v>
      </c>
    </row>
    <row r="2202" spans="1:9">
      <c r="A2202" s="17" t="s">
        <v>20451</v>
      </c>
      <c r="B2202" s="17" t="s">
        <v>20452</v>
      </c>
      <c r="C2202" s="20" t="s">
        <v>20453</v>
      </c>
      <c r="D2202" s="20" t="s">
        <v>20454</v>
      </c>
      <c r="E2202" s="20" t="s">
        <v>20455</v>
      </c>
      <c r="F2202" s="20" t="s">
        <v>20456</v>
      </c>
      <c r="G2202" s="20" t="s">
        <v>20457</v>
      </c>
      <c r="H2202" s="17" t="s">
        <v>20458</v>
      </c>
      <c r="I2202" s="20" t="s">
        <v>20459</v>
      </c>
    </row>
    <row r="2203" spans="1:9">
      <c r="A2203" s="17" t="s">
        <v>20460</v>
      </c>
      <c r="B2203" s="17" t="s">
        <v>20461</v>
      </c>
      <c r="C2203" s="20" t="s">
        <v>20462</v>
      </c>
      <c r="D2203" s="20" t="s">
        <v>20463</v>
      </c>
      <c r="E2203" s="17"/>
      <c r="F2203" s="17"/>
      <c r="G2203" s="17"/>
      <c r="H2203" s="17" t="s">
        <v>20464</v>
      </c>
      <c r="I2203" s="20" t="s">
        <v>20465</v>
      </c>
    </row>
    <row r="2204" spans="1:9">
      <c r="A2204" s="17" t="s">
        <v>20466</v>
      </c>
      <c r="B2204" s="17" t="s">
        <v>20467</v>
      </c>
      <c r="C2204" s="20" t="s">
        <v>20468</v>
      </c>
      <c r="D2204" s="20" t="s">
        <v>20469</v>
      </c>
      <c r="E2204" s="20" t="s">
        <v>20470</v>
      </c>
      <c r="F2204" s="20" t="s">
        <v>20469</v>
      </c>
      <c r="G2204" s="20" t="s">
        <v>20471</v>
      </c>
      <c r="H2204" s="17" t="s">
        <v>20472</v>
      </c>
      <c r="I2204" s="20" t="s">
        <v>20473</v>
      </c>
    </row>
    <row r="2205" spans="1:9">
      <c r="A2205" s="17" t="s">
        <v>1575</v>
      </c>
      <c r="B2205" s="17" t="s">
        <v>20474</v>
      </c>
      <c r="C2205" s="20" t="s">
        <v>5272</v>
      </c>
      <c r="D2205" s="20" t="s">
        <v>20475</v>
      </c>
      <c r="E2205" s="20" t="s">
        <v>20476</v>
      </c>
      <c r="F2205" s="20" t="s">
        <v>20477</v>
      </c>
      <c r="G2205" s="20" t="s">
        <v>20478</v>
      </c>
      <c r="H2205" s="17" t="s">
        <v>5273</v>
      </c>
      <c r="I2205" s="20" t="s">
        <v>20479</v>
      </c>
    </row>
    <row r="2206" spans="1:9">
      <c r="A2206" s="17" t="s">
        <v>1576</v>
      </c>
      <c r="B2206" s="17" t="s">
        <v>20480</v>
      </c>
      <c r="C2206" s="20" t="s">
        <v>5274</v>
      </c>
      <c r="D2206" s="20" t="s">
        <v>20481</v>
      </c>
      <c r="E2206" s="20" t="s">
        <v>20482</v>
      </c>
      <c r="F2206" s="20" t="s">
        <v>20483</v>
      </c>
      <c r="G2206" s="20" t="s">
        <v>20484</v>
      </c>
      <c r="H2206" s="17" t="s">
        <v>5275</v>
      </c>
      <c r="I2206" s="20" t="s">
        <v>20485</v>
      </c>
    </row>
    <row r="2207" spans="1:9">
      <c r="A2207" s="17" t="s">
        <v>20486</v>
      </c>
      <c r="B2207" s="17" t="s">
        <v>20487</v>
      </c>
      <c r="C2207" s="20" t="s">
        <v>20488</v>
      </c>
      <c r="D2207" s="20" t="s">
        <v>20489</v>
      </c>
      <c r="E2207" s="20" t="s">
        <v>20490</v>
      </c>
      <c r="F2207" s="17"/>
      <c r="G2207" s="17"/>
      <c r="H2207" s="17" t="s">
        <v>20491</v>
      </c>
      <c r="I2207" s="20" t="s">
        <v>20492</v>
      </c>
    </row>
    <row r="2208" spans="1:9">
      <c r="A2208" s="17" t="s">
        <v>20493</v>
      </c>
      <c r="B2208" s="17" t="s">
        <v>20494</v>
      </c>
      <c r="C2208" s="20" t="s">
        <v>20495</v>
      </c>
      <c r="D2208" s="20" t="s">
        <v>20496</v>
      </c>
      <c r="E2208" s="20" t="s">
        <v>20497</v>
      </c>
      <c r="F2208" s="20" t="s">
        <v>20498</v>
      </c>
      <c r="G2208" s="20" t="s">
        <v>20499</v>
      </c>
      <c r="H2208" s="17" t="s">
        <v>20500</v>
      </c>
      <c r="I2208" s="20" t="s">
        <v>20501</v>
      </c>
    </row>
    <row r="2209" spans="1:9">
      <c r="A2209" s="17" t="s">
        <v>20502</v>
      </c>
      <c r="B2209" s="17" t="s">
        <v>20503</v>
      </c>
      <c r="C2209" s="20" t="s">
        <v>20504</v>
      </c>
      <c r="D2209" s="20" t="s">
        <v>20505</v>
      </c>
      <c r="E2209" s="20" t="s">
        <v>20506</v>
      </c>
      <c r="F2209" s="17"/>
      <c r="G2209" s="17"/>
      <c r="H2209" s="17" t="s">
        <v>20507</v>
      </c>
      <c r="I2209" s="20" t="s">
        <v>20508</v>
      </c>
    </row>
    <row r="2210" spans="1:9">
      <c r="A2210" s="17" t="s">
        <v>20509</v>
      </c>
      <c r="B2210" s="17" t="s">
        <v>20510</v>
      </c>
      <c r="C2210" s="20" t="s">
        <v>20511</v>
      </c>
      <c r="D2210" s="20" t="s">
        <v>20512</v>
      </c>
      <c r="E2210" s="20" t="s">
        <v>20513</v>
      </c>
      <c r="F2210" s="20" t="s">
        <v>20514</v>
      </c>
      <c r="G2210" s="20" t="s">
        <v>20515</v>
      </c>
      <c r="H2210" s="17" t="s">
        <v>20516</v>
      </c>
      <c r="I2210" s="20" t="s">
        <v>20517</v>
      </c>
    </row>
    <row r="2211" spans="1:9">
      <c r="A2211" s="17" t="s">
        <v>1577</v>
      </c>
      <c r="B2211" s="17" t="s">
        <v>20518</v>
      </c>
      <c r="C2211" s="20" t="s">
        <v>5276</v>
      </c>
      <c r="D2211" s="17"/>
      <c r="E2211" s="20" t="s">
        <v>20519</v>
      </c>
      <c r="F2211" s="17"/>
      <c r="G2211" s="20" t="s">
        <v>20520</v>
      </c>
      <c r="H2211" s="17" t="s">
        <v>5277</v>
      </c>
      <c r="I2211" s="20" t="s">
        <v>20521</v>
      </c>
    </row>
    <row r="2212" spans="1:9">
      <c r="A2212" s="17" t="s">
        <v>1578</v>
      </c>
      <c r="B2212" s="17" t="s">
        <v>20522</v>
      </c>
      <c r="C2212" s="20" t="s">
        <v>5278</v>
      </c>
      <c r="D2212" s="20" t="s">
        <v>20523</v>
      </c>
      <c r="E2212" s="20" t="s">
        <v>20524</v>
      </c>
      <c r="F2212" s="20" t="s">
        <v>20525</v>
      </c>
      <c r="G2212" s="17"/>
      <c r="H2212" s="17" t="s">
        <v>5279</v>
      </c>
      <c r="I2212" s="20" t="s">
        <v>20526</v>
      </c>
    </row>
    <row r="2213" spans="1:9">
      <c r="A2213" s="17" t="s">
        <v>20527</v>
      </c>
      <c r="B2213" s="17" t="s">
        <v>20528</v>
      </c>
      <c r="C2213" s="20" t="s">
        <v>20529</v>
      </c>
      <c r="D2213" s="17"/>
      <c r="E2213" s="20" t="s">
        <v>20530</v>
      </c>
      <c r="F2213" s="17"/>
      <c r="G2213" s="17"/>
      <c r="H2213" s="17" t="s">
        <v>20531</v>
      </c>
      <c r="I2213" s="20" t="s">
        <v>20532</v>
      </c>
    </row>
    <row r="2214" spans="1:9">
      <c r="A2214" s="17" t="s">
        <v>1579</v>
      </c>
      <c r="B2214" s="17" t="s">
        <v>20533</v>
      </c>
      <c r="C2214" s="20" t="s">
        <v>5280</v>
      </c>
      <c r="D2214" s="20" t="s">
        <v>20534</v>
      </c>
      <c r="E2214" s="20" t="s">
        <v>20535</v>
      </c>
      <c r="F2214" s="20" t="s">
        <v>20534</v>
      </c>
      <c r="G2214" s="20" t="s">
        <v>20536</v>
      </c>
      <c r="H2214" s="17" t="s">
        <v>5281</v>
      </c>
      <c r="I2214" s="20" t="s">
        <v>20537</v>
      </c>
    </row>
    <row r="2215" spans="1:9">
      <c r="A2215" s="17" t="s">
        <v>1580</v>
      </c>
      <c r="B2215" s="17" t="s">
        <v>20538</v>
      </c>
      <c r="C2215" s="20" t="s">
        <v>5282</v>
      </c>
      <c r="D2215" s="20" t="s">
        <v>20539</v>
      </c>
      <c r="E2215" s="20" t="s">
        <v>20540</v>
      </c>
      <c r="F2215" s="17"/>
      <c r="G2215" s="17"/>
      <c r="H2215" s="17" t="s">
        <v>5283</v>
      </c>
      <c r="I2215" s="20" t="s">
        <v>20541</v>
      </c>
    </row>
    <row r="2216" spans="1:9">
      <c r="A2216" s="17" t="s">
        <v>1581</v>
      </c>
      <c r="B2216" s="17" t="s">
        <v>20542</v>
      </c>
      <c r="C2216" s="20" t="s">
        <v>5284</v>
      </c>
      <c r="D2216" s="20" t="s">
        <v>20543</v>
      </c>
      <c r="E2216" s="20" t="s">
        <v>20544</v>
      </c>
      <c r="F2216" s="20" t="s">
        <v>20545</v>
      </c>
      <c r="G2216" s="17"/>
      <c r="H2216" s="17" t="s">
        <v>5285</v>
      </c>
      <c r="I2216" s="20" t="s">
        <v>20546</v>
      </c>
    </row>
    <row r="2217" spans="1:9">
      <c r="A2217" s="17" t="s">
        <v>1582</v>
      </c>
      <c r="B2217" s="17" t="s">
        <v>20547</v>
      </c>
      <c r="C2217" s="20" t="s">
        <v>5286</v>
      </c>
      <c r="D2217" s="17"/>
      <c r="E2217" s="20" t="s">
        <v>20548</v>
      </c>
      <c r="F2217" s="17"/>
      <c r="G2217" s="17"/>
      <c r="H2217" s="17"/>
      <c r="I2217" s="20" t="s">
        <v>20549</v>
      </c>
    </row>
    <row r="2218" spans="1:9">
      <c r="A2218" s="17" t="s">
        <v>1583</v>
      </c>
      <c r="B2218" s="17" t="s">
        <v>20550</v>
      </c>
      <c r="C2218" s="20" t="s">
        <v>5287</v>
      </c>
      <c r="D2218" s="20" t="s">
        <v>20551</v>
      </c>
      <c r="E2218" s="20" t="s">
        <v>20552</v>
      </c>
      <c r="F2218" s="20" t="s">
        <v>20551</v>
      </c>
      <c r="G2218" s="17"/>
      <c r="H2218" s="17" t="s">
        <v>5288</v>
      </c>
      <c r="I2218" s="20" t="s">
        <v>20553</v>
      </c>
    </row>
    <row r="2219" spans="1:9">
      <c r="A2219" s="17" t="s">
        <v>20554</v>
      </c>
      <c r="B2219" s="17" t="s">
        <v>20555</v>
      </c>
      <c r="C2219" s="20" t="s">
        <v>20556</v>
      </c>
      <c r="D2219" s="20" t="s">
        <v>20557</v>
      </c>
      <c r="E2219" s="20" t="s">
        <v>20558</v>
      </c>
      <c r="F2219" s="17"/>
      <c r="G2219" s="17"/>
      <c r="H2219" s="17" t="s">
        <v>20559</v>
      </c>
      <c r="I2219" s="20" t="s">
        <v>20560</v>
      </c>
    </row>
    <row r="2220" spans="1:9">
      <c r="A2220" s="17" t="s">
        <v>1584</v>
      </c>
      <c r="B2220" s="17" t="s">
        <v>20561</v>
      </c>
      <c r="C2220" s="20" t="s">
        <v>5289</v>
      </c>
      <c r="D2220" s="20" t="s">
        <v>20562</v>
      </c>
      <c r="E2220" s="20" t="s">
        <v>20563</v>
      </c>
      <c r="F2220" s="20" t="s">
        <v>20564</v>
      </c>
      <c r="G2220" s="17"/>
      <c r="H2220" s="17" t="s">
        <v>5290</v>
      </c>
      <c r="I2220" s="20" t="s">
        <v>20565</v>
      </c>
    </row>
    <row r="2221" spans="1:9">
      <c r="A2221" s="17" t="s">
        <v>20566</v>
      </c>
      <c r="B2221" s="17" t="s">
        <v>20567</v>
      </c>
      <c r="C2221" s="20" t="s">
        <v>20568</v>
      </c>
      <c r="D2221" s="20" t="s">
        <v>20569</v>
      </c>
      <c r="E2221" s="20" t="s">
        <v>20570</v>
      </c>
      <c r="F2221" s="20" t="s">
        <v>20571</v>
      </c>
      <c r="G2221" s="20" t="s">
        <v>20572</v>
      </c>
      <c r="H2221" s="17" t="s">
        <v>20573</v>
      </c>
      <c r="I2221" s="20" t="s">
        <v>20574</v>
      </c>
    </row>
    <row r="2222" spans="1:9">
      <c r="A2222" s="17" t="s">
        <v>1585</v>
      </c>
      <c r="B2222" s="17" t="s">
        <v>20575</v>
      </c>
      <c r="C2222" s="20" t="s">
        <v>5291</v>
      </c>
      <c r="D2222" s="20" t="s">
        <v>20576</v>
      </c>
      <c r="E2222" s="20" t="s">
        <v>20577</v>
      </c>
      <c r="F2222" s="20" t="s">
        <v>20578</v>
      </c>
      <c r="G2222" s="20" t="s">
        <v>20579</v>
      </c>
      <c r="H2222" s="17" t="s">
        <v>5292</v>
      </c>
      <c r="I2222" s="20" t="s">
        <v>20580</v>
      </c>
    </row>
    <row r="2223" spans="1:9">
      <c r="A2223" s="17" t="s">
        <v>1586</v>
      </c>
      <c r="B2223" s="17" t="s">
        <v>20581</v>
      </c>
      <c r="C2223" s="20" t="s">
        <v>5293</v>
      </c>
      <c r="D2223" s="20" t="s">
        <v>20582</v>
      </c>
      <c r="E2223" s="20" t="s">
        <v>20583</v>
      </c>
      <c r="F2223" s="20" t="s">
        <v>20584</v>
      </c>
      <c r="G2223" s="20" t="s">
        <v>20585</v>
      </c>
      <c r="H2223" s="17" t="s">
        <v>5294</v>
      </c>
      <c r="I2223" s="20" t="s">
        <v>20586</v>
      </c>
    </row>
    <row r="2224" spans="1:9">
      <c r="A2224" s="17" t="s">
        <v>1587</v>
      </c>
      <c r="B2224" s="17" t="s">
        <v>20587</v>
      </c>
      <c r="C2224" s="20" t="s">
        <v>5295</v>
      </c>
      <c r="D2224" s="20" t="s">
        <v>20588</v>
      </c>
      <c r="E2224" s="20" t="s">
        <v>20589</v>
      </c>
      <c r="F2224" s="20" t="s">
        <v>20588</v>
      </c>
      <c r="G2224" s="20" t="s">
        <v>20590</v>
      </c>
      <c r="H2224" s="17" t="s">
        <v>5296</v>
      </c>
      <c r="I2224" s="20" t="s">
        <v>20591</v>
      </c>
    </row>
    <row r="2225" spans="1:9">
      <c r="A2225" s="17" t="s">
        <v>1588</v>
      </c>
      <c r="B2225" s="17" t="s">
        <v>20592</v>
      </c>
      <c r="C2225" s="20" t="s">
        <v>5297</v>
      </c>
      <c r="D2225" s="20" t="s">
        <v>20593</v>
      </c>
      <c r="E2225" s="20" t="s">
        <v>20594</v>
      </c>
      <c r="F2225" s="20" t="s">
        <v>20593</v>
      </c>
      <c r="G2225" s="20" t="s">
        <v>20595</v>
      </c>
      <c r="H2225" s="17" t="s">
        <v>5298</v>
      </c>
      <c r="I2225" s="20" t="s">
        <v>20596</v>
      </c>
    </row>
    <row r="2226" spans="1:9">
      <c r="A2226" s="17" t="s">
        <v>20597</v>
      </c>
      <c r="B2226" s="17" t="s">
        <v>20598</v>
      </c>
      <c r="C2226" s="20" t="s">
        <v>20599</v>
      </c>
      <c r="D2226" s="17"/>
      <c r="E2226" s="20" t="s">
        <v>20600</v>
      </c>
      <c r="F2226" s="17"/>
      <c r="G2226" s="17"/>
      <c r="H2226" s="17" t="s">
        <v>20601</v>
      </c>
      <c r="I2226" s="20" t="s">
        <v>20602</v>
      </c>
    </row>
    <row r="2227" spans="1:9">
      <c r="A2227" s="17" t="s">
        <v>1589</v>
      </c>
      <c r="B2227" s="17" t="s">
        <v>20603</v>
      </c>
      <c r="C2227" s="20" t="s">
        <v>5299</v>
      </c>
      <c r="D2227" s="20" t="s">
        <v>20604</v>
      </c>
      <c r="E2227" s="20" t="s">
        <v>20605</v>
      </c>
      <c r="F2227" s="20" t="s">
        <v>20604</v>
      </c>
      <c r="G2227" s="20" t="s">
        <v>20606</v>
      </c>
      <c r="H2227" s="17" t="s">
        <v>5300</v>
      </c>
      <c r="I2227" s="20" t="s">
        <v>20607</v>
      </c>
    </row>
    <row r="2228" spans="1:9">
      <c r="A2228" s="17" t="s">
        <v>20608</v>
      </c>
      <c r="B2228" s="17" t="s">
        <v>20609</v>
      </c>
      <c r="C2228" s="20" t="s">
        <v>20610</v>
      </c>
      <c r="D2228" s="20" t="s">
        <v>20611</v>
      </c>
      <c r="E2228" s="20" t="s">
        <v>20612</v>
      </c>
      <c r="F2228" s="17"/>
      <c r="G2228" s="17"/>
      <c r="H2228" s="17" t="s">
        <v>20613</v>
      </c>
      <c r="I2228" s="20" t="s">
        <v>20614</v>
      </c>
    </row>
    <row r="2229" spans="1:9">
      <c r="A2229" s="17" t="s">
        <v>1590</v>
      </c>
      <c r="B2229" s="17" t="s">
        <v>20615</v>
      </c>
      <c r="C2229" s="20" t="s">
        <v>5301</v>
      </c>
      <c r="D2229" s="20" t="s">
        <v>20616</v>
      </c>
      <c r="E2229" s="20" t="s">
        <v>20617</v>
      </c>
      <c r="F2229" s="20" t="s">
        <v>20618</v>
      </c>
      <c r="G2229" s="20" t="s">
        <v>20619</v>
      </c>
      <c r="H2229" s="17" t="s">
        <v>5302</v>
      </c>
      <c r="I2229" s="20" t="s">
        <v>20620</v>
      </c>
    </row>
    <row r="2230" spans="1:9">
      <c r="A2230" s="17" t="s">
        <v>1591</v>
      </c>
      <c r="B2230" s="17" t="s">
        <v>20621</v>
      </c>
      <c r="C2230" s="20" t="s">
        <v>5303</v>
      </c>
      <c r="D2230" s="20" t="s">
        <v>20622</v>
      </c>
      <c r="E2230" s="20" t="s">
        <v>20623</v>
      </c>
      <c r="F2230" s="20" t="s">
        <v>20624</v>
      </c>
      <c r="G2230" s="17"/>
      <c r="H2230" s="17" t="s">
        <v>5304</v>
      </c>
      <c r="I2230" s="20" t="s">
        <v>20625</v>
      </c>
    </row>
    <row r="2231" spans="1:9">
      <c r="A2231" s="17" t="s">
        <v>20626</v>
      </c>
      <c r="B2231" s="17" t="s">
        <v>20627</v>
      </c>
      <c r="C2231" s="20" t="s">
        <v>20628</v>
      </c>
      <c r="D2231" s="20" t="s">
        <v>20629</v>
      </c>
      <c r="E2231" s="20" t="s">
        <v>20630</v>
      </c>
      <c r="F2231" s="17"/>
      <c r="G2231" s="17"/>
      <c r="H2231" s="17" t="s">
        <v>20631</v>
      </c>
      <c r="I2231" s="20" t="s">
        <v>20632</v>
      </c>
    </row>
    <row r="2232" spans="1:9">
      <c r="A2232" s="17" t="s">
        <v>20633</v>
      </c>
      <c r="B2232" s="17" t="s">
        <v>20634</v>
      </c>
      <c r="C2232" s="20" t="s">
        <v>20635</v>
      </c>
      <c r="D2232" s="17"/>
      <c r="E2232" s="20" t="s">
        <v>20636</v>
      </c>
      <c r="F2232" s="17"/>
      <c r="G2232" s="20" t="s">
        <v>20637</v>
      </c>
      <c r="H2232" s="17" t="s">
        <v>20638</v>
      </c>
      <c r="I2232" s="20" t="s">
        <v>20639</v>
      </c>
    </row>
    <row r="2233" spans="1:9">
      <c r="A2233" s="17" t="s">
        <v>1592</v>
      </c>
      <c r="B2233" s="17" t="s">
        <v>20640</v>
      </c>
      <c r="C2233" s="20" t="s">
        <v>5305</v>
      </c>
      <c r="D2233" s="20" t="s">
        <v>20641</v>
      </c>
      <c r="E2233" s="20" t="s">
        <v>20642</v>
      </c>
      <c r="F2233" s="17"/>
      <c r="G2233" s="17"/>
      <c r="H2233" s="17" t="s">
        <v>5306</v>
      </c>
      <c r="I2233" s="20" t="s">
        <v>20643</v>
      </c>
    </row>
    <row r="2234" spans="1:9">
      <c r="A2234" s="17" t="s">
        <v>20644</v>
      </c>
      <c r="B2234" s="17" t="s">
        <v>20645</v>
      </c>
      <c r="C2234" s="20" t="s">
        <v>20646</v>
      </c>
      <c r="D2234" s="20" t="s">
        <v>20647</v>
      </c>
      <c r="E2234" s="20" t="s">
        <v>20648</v>
      </c>
      <c r="F2234" s="20" t="s">
        <v>20649</v>
      </c>
      <c r="G2234" s="20" t="s">
        <v>20650</v>
      </c>
      <c r="H2234" s="17" t="s">
        <v>20651</v>
      </c>
      <c r="I2234" s="20" t="s">
        <v>20652</v>
      </c>
    </row>
    <row r="2235" spans="1:9">
      <c r="A2235" s="17" t="s">
        <v>1593</v>
      </c>
      <c r="B2235" s="17" t="s">
        <v>20653</v>
      </c>
      <c r="C2235" s="20" t="s">
        <v>5307</v>
      </c>
      <c r="D2235" s="20" t="s">
        <v>20654</v>
      </c>
      <c r="E2235" s="20" t="s">
        <v>20655</v>
      </c>
      <c r="F2235" s="20" t="s">
        <v>20656</v>
      </c>
      <c r="G2235" s="20" t="s">
        <v>20657</v>
      </c>
      <c r="H2235" s="17" t="s">
        <v>5308</v>
      </c>
      <c r="I2235" s="20" t="s">
        <v>20658</v>
      </c>
    </row>
    <row r="2236" spans="1:9">
      <c r="A2236" s="17" t="s">
        <v>20659</v>
      </c>
      <c r="B2236" s="17" t="s">
        <v>20660</v>
      </c>
      <c r="C2236" s="20" t="s">
        <v>20661</v>
      </c>
      <c r="D2236" s="20" t="s">
        <v>20662</v>
      </c>
      <c r="E2236" s="20" t="s">
        <v>20663</v>
      </c>
      <c r="F2236" s="20" t="s">
        <v>20664</v>
      </c>
      <c r="G2236" s="20" t="s">
        <v>20665</v>
      </c>
      <c r="H2236" s="17" t="s">
        <v>20666</v>
      </c>
      <c r="I2236" s="20" t="s">
        <v>20667</v>
      </c>
    </row>
    <row r="2237" spans="1:9">
      <c r="A2237" s="17" t="s">
        <v>1594</v>
      </c>
      <c r="B2237" s="17" t="s">
        <v>20668</v>
      </c>
      <c r="C2237" s="20" t="s">
        <v>5309</v>
      </c>
      <c r="D2237" s="20" t="s">
        <v>20669</v>
      </c>
      <c r="E2237" s="20" t="s">
        <v>20670</v>
      </c>
      <c r="F2237" s="20" t="s">
        <v>20669</v>
      </c>
      <c r="G2237" s="20" t="s">
        <v>20671</v>
      </c>
      <c r="H2237" s="17" t="s">
        <v>5310</v>
      </c>
      <c r="I2237" s="20" t="s">
        <v>20672</v>
      </c>
    </row>
    <row r="2238" spans="1:9">
      <c r="A2238" s="17" t="s">
        <v>20673</v>
      </c>
      <c r="B2238" s="17" t="s">
        <v>20674</v>
      </c>
      <c r="C2238" s="20" t="s">
        <v>20675</v>
      </c>
      <c r="D2238" s="20" t="s">
        <v>20676</v>
      </c>
      <c r="E2238" s="20" t="s">
        <v>20677</v>
      </c>
      <c r="F2238" s="20" t="s">
        <v>20678</v>
      </c>
      <c r="G2238" s="20" t="s">
        <v>20679</v>
      </c>
      <c r="H2238" s="17" t="s">
        <v>20680</v>
      </c>
      <c r="I2238" s="20" t="s">
        <v>20681</v>
      </c>
    </row>
    <row r="2239" spans="1:9">
      <c r="A2239" s="17" t="s">
        <v>20682</v>
      </c>
      <c r="B2239" s="17" t="s">
        <v>20683</v>
      </c>
      <c r="C2239" s="20" t="s">
        <v>20684</v>
      </c>
      <c r="D2239" s="20" t="s">
        <v>20685</v>
      </c>
      <c r="E2239" s="20" t="s">
        <v>20686</v>
      </c>
      <c r="F2239" s="20" t="s">
        <v>20685</v>
      </c>
      <c r="G2239" s="20" t="s">
        <v>20687</v>
      </c>
      <c r="H2239" s="17" t="s">
        <v>20688</v>
      </c>
      <c r="I2239" s="20" t="s">
        <v>20689</v>
      </c>
    </row>
    <row r="2240" spans="1:9">
      <c r="A2240" s="17" t="s">
        <v>20690</v>
      </c>
      <c r="B2240" s="17" t="s">
        <v>20691</v>
      </c>
      <c r="C2240" s="20" t="s">
        <v>20692</v>
      </c>
      <c r="D2240" s="20" t="s">
        <v>20693</v>
      </c>
      <c r="E2240" s="20" t="s">
        <v>20694</v>
      </c>
      <c r="F2240" s="20" t="s">
        <v>20695</v>
      </c>
      <c r="G2240" s="20" t="s">
        <v>20696</v>
      </c>
      <c r="H2240" s="17" t="s">
        <v>20697</v>
      </c>
      <c r="I2240" s="20" t="s">
        <v>20698</v>
      </c>
    </row>
    <row r="2241" spans="1:9">
      <c r="A2241" s="17" t="s">
        <v>1595</v>
      </c>
      <c r="B2241" s="17" t="s">
        <v>20699</v>
      </c>
      <c r="C2241" s="20" t="s">
        <v>5311</v>
      </c>
      <c r="D2241" s="20" t="s">
        <v>20700</v>
      </c>
      <c r="E2241" s="20" t="s">
        <v>20701</v>
      </c>
      <c r="F2241" s="20" t="s">
        <v>20702</v>
      </c>
      <c r="G2241" s="20" t="s">
        <v>20703</v>
      </c>
      <c r="H2241" s="17" t="s">
        <v>5312</v>
      </c>
      <c r="I2241" s="20" t="s">
        <v>20704</v>
      </c>
    </row>
    <row r="2242" spans="1:9">
      <c r="A2242" s="17" t="s">
        <v>20705</v>
      </c>
      <c r="B2242" s="17" t="s">
        <v>20706</v>
      </c>
      <c r="C2242" s="20" t="s">
        <v>20707</v>
      </c>
      <c r="D2242" s="20" t="s">
        <v>20708</v>
      </c>
      <c r="E2242" s="20" t="s">
        <v>20709</v>
      </c>
      <c r="F2242" s="20" t="s">
        <v>20710</v>
      </c>
      <c r="G2242" s="20" t="s">
        <v>20711</v>
      </c>
      <c r="H2242" s="17" t="s">
        <v>20712</v>
      </c>
      <c r="I2242" s="20" t="s">
        <v>20713</v>
      </c>
    </row>
    <row r="2243" spans="1:9">
      <c r="A2243" s="17" t="s">
        <v>20714</v>
      </c>
      <c r="B2243" s="17" t="s">
        <v>20715</v>
      </c>
      <c r="C2243" s="20" t="s">
        <v>20716</v>
      </c>
      <c r="D2243" s="20" t="s">
        <v>20717</v>
      </c>
      <c r="E2243" s="20" t="s">
        <v>20718</v>
      </c>
      <c r="F2243" s="20" t="s">
        <v>20717</v>
      </c>
      <c r="G2243" s="17"/>
      <c r="H2243" s="17" t="s">
        <v>20719</v>
      </c>
      <c r="I2243" s="20" t="s">
        <v>20720</v>
      </c>
    </row>
    <row r="2244" spans="1:9">
      <c r="A2244" s="17" t="s">
        <v>20721</v>
      </c>
      <c r="B2244" s="17" t="s">
        <v>20722</v>
      </c>
      <c r="C2244" s="20" t="s">
        <v>20723</v>
      </c>
      <c r="D2244" s="20" t="s">
        <v>20724</v>
      </c>
      <c r="E2244" s="20" t="s">
        <v>20725</v>
      </c>
      <c r="F2244" s="17"/>
      <c r="G2244" s="17"/>
      <c r="H2244" s="17" t="s">
        <v>20726</v>
      </c>
      <c r="I2244" s="20" t="s">
        <v>20727</v>
      </c>
    </row>
    <row r="2245" spans="1:9">
      <c r="A2245" s="17" t="s">
        <v>20728</v>
      </c>
      <c r="B2245" s="17" t="s">
        <v>20729</v>
      </c>
      <c r="C2245" s="20" t="s">
        <v>20730</v>
      </c>
      <c r="D2245" s="20" t="s">
        <v>20731</v>
      </c>
      <c r="E2245" s="20" t="s">
        <v>20732</v>
      </c>
      <c r="F2245" s="17"/>
      <c r="G2245" s="17"/>
      <c r="H2245" s="17" t="s">
        <v>20733</v>
      </c>
      <c r="I2245" s="20" t="s">
        <v>20734</v>
      </c>
    </row>
    <row r="2246" spans="1:9">
      <c r="A2246" s="17" t="s">
        <v>20735</v>
      </c>
      <c r="B2246" s="17" t="s">
        <v>20736</v>
      </c>
      <c r="C2246" s="20" t="s">
        <v>20737</v>
      </c>
      <c r="D2246" s="20" t="s">
        <v>20738</v>
      </c>
      <c r="E2246" s="20" t="s">
        <v>20739</v>
      </c>
      <c r="F2246" s="20" t="s">
        <v>20740</v>
      </c>
      <c r="G2246" s="20" t="s">
        <v>20741</v>
      </c>
      <c r="H2246" s="17" t="s">
        <v>20742</v>
      </c>
      <c r="I2246" s="20" t="s">
        <v>20743</v>
      </c>
    </row>
    <row r="2247" spans="1:9">
      <c r="A2247" s="17" t="s">
        <v>20744</v>
      </c>
      <c r="B2247" s="17" t="s">
        <v>20745</v>
      </c>
      <c r="C2247" s="20" t="s">
        <v>20746</v>
      </c>
      <c r="D2247" s="20" t="s">
        <v>20747</v>
      </c>
      <c r="E2247" s="20" t="s">
        <v>20748</v>
      </c>
      <c r="F2247" s="20" t="s">
        <v>20749</v>
      </c>
      <c r="G2247" s="20" t="s">
        <v>20750</v>
      </c>
      <c r="H2247" s="17" t="s">
        <v>20751</v>
      </c>
      <c r="I2247" s="20" t="s">
        <v>20752</v>
      </c>
    </row>
    <row r="2248" spans="1:9">
      <c r="A2248" s="17" t="s">
        <v>20753</v>
      </c>
      <c r="B2248" s="17" t="s">
        <v>20754</v>
      </c>
      <c r="C2248" s="20" t="s">
        <v>20755</v>
      </c>
      <c r="D2248" s="20" t="s">
        <v>20756</v>
      </c>
      <c r="E2248" s="20" t="s">
        <v>20757</v>
      </c>
      <c r="F2248" s="17"/>
      <c r="G2248" s="17"/>
      <c r="H2248" s="17" t="s">
        <v>20758</v>
      </c>
      <c r="I2248" s="20" t="s">
        <v>20759</v>
      </c>
    </row>
    <row r="2249" spans="1:9">
      <c r="A2249" s="17" t="s">
        <v>20760</v>
      </c>
      <c r="B2249" s="17" t="s">
        <v>20761</v>
      </c>
      <c r="C2249" s="20" t="s">
        <v>20762</v>
      </c>
      <c r="D2249" s="20" t="s">
        <v>20763</v>
      </c>
      <c r="E2249" s="20" t="s">
        <v>20764</v>
      </c>
      <c r="F2249" s="20" t="s">
        <v>20765</v>
      </c>
      <c r="G2249" s="20" t="s">
        <v>20766</v>
      </c>
      <c r="H2249" s="17" t="s">
        <v>20767</v>
      </c>
      <c r="I2249" s="20" t="s">
        <v>20768</v>
      </c>
    </row>
    <row r="2250" spans="1:9">
      <c r="A2250" s="17" t="s">
        <v>1596</v>
      </c>
      <c r="B2250" s="17" t="s">
        <v>20769</v>
      </c>
      <c r="C2250" s="20" t="s">
        <v>5313</v>
      </c>
      <c r="D2250" s="20" t="s">
        <v>20770</v>
      </c>
      <c r="E2250" s="20" t="s">
        <v>20771</v>
      </c>
      <c r="F2250" s="20" t="s">
        <v>20772</v>
      </c>
      <c r="G2250" s="17"/>
      <c r="H2250" s="17" t="s">
        <v>5314</v>
      </c>
      <c r="I2250" s="20" t="s">
        <v>20773</v>
      </c>
    </row>
    <row r="2251" spans="1:9">
      <c r="A2251" s="17" t="s">
        <v>20774</v>
      </c>
      <c r="B2251" s="17" t="s">
        <v>20775</v>
      </c>
      <c r="C2251" s="20" t="s">
        <v>20776</v>
      </c>
      <c r="D2251" s="20" t="s">
        <v>20777</v>
      </c>
      <c r="E2251" s="20" t="s">
        <v>20778</v>
      </c>
      <c r="F2251" s="17"/>
      <c r="G2251" s="17"/>
      <c r="H2251" s="17" t="s">
        <v>20779</v>
      </c>
      <c r="I2251" s="20" t="s">
        <v>20780</v>
      </c>
    </row>
    <row r="2252" spans="1:9">
      <c r="A2252" s="17" t="s">
        <v>20781</v>
      </c>
      <c r="B2252" s="17" t="s">
        <v>20782</v>
      </c>
      <c r="C2252" s="20" t="s">
        <v>20783</v>
      </c>
      <c r="D2252" s="20" t="s">
        <v>20784</v>
      </c>
      <c r="E2252" s="20" t="s">
        <v>20785</v>
      </c>
      <c r="F2252" s="17"/>
      <c r="G2252" s="17"/>
      <c r="H2252" s="17" t="s">
        <v>20786</v>
      </c>
      <c r="I2252" s="20" t="s">
        <v>20787</v>
      </c>
    </row>
    <row r="2253" spans="1:9">
      <c r="A2253" s="17" t="s">
        <v>1597</v>
      </c>
      <c r="B2253" s="17" t="s">
        <v>20788</v>
      </c>
      <c r="C2253" s="20" t="s">
        <v>5315</v>
      </c>
      <c r="D2253" s="20" t="s">
        <v>20789</v>
      </c>
      <c r="E2253" s="20" t="s">
        <v>20790</v>
      </c>
      <c r="F2253" s="20" t="s">
        <v>20791</v>
      </c>
      <c r="G2253" s="20" t="s">
        <v>20792</v>
      </c>
      <c r="H2253" s="17" t="s">
        <v>5316</v>
      </c>
      <c r="I2253" s="20" t="s">
        <v>20793</v>
      </c>
    </row>
    <row r="2254" spans="1:9">
      <c r="A2254" s="17" t="s">
        <v>20794</v>
      </c>
      <c r="B2254" s="17" t="s">
        <v>20795</v>
      </c>
      <c r="C2254" s="20" t="s">
        <v>20796</v>
      </c>
      <c r="D2254" s="20" t="s">
        <v>20797</v>
      </c>
      <c r="E2254" s="20" t="s">
        <v>20798</v>
      </c>
      <c r="F2254" s="20" t="s">
        <v>20799</v>
      </c>
      <c r="G2254" s="20" t="s">
        <v>20800</v>
      </c>
      <c r="H2254" s="17" t="s">
        <v>20801</v>
      </c>
      <c r="I2254" s="20" t="s">
        <v>20802</v>
      </c>
    </row>
    <row r="2255" spans="1:9">
      <c r="A2255" s="17" t="s">
        <v>1598</v>
      </c>
      <c r="B2255" s="17" t="s">
        <v>20803</v>
      </c>
      <c r="C2255" s="20" t="s">
        <v>5317</v>
      </c>
      <c r="D2255" s="20" t="s">
        <v>20804</v>
      </c>
      <c r="E2255" s="20" t="s">
        <v>20805</v>
      </c>
      <c r="F2255" s="20" t="s">
        <v>20806</v>
      </c>
      <c r="G2255" s="20" t="s">
        <v>20807</v>
      </c>
      <c r="H2255" s="17" t="s">
        <v>5318</v>
      </c>
      <c r="I2255" s="20" t="s">
        <v>20808</v>
      </c>
    </row>
    <row r="2256" spans="1:9">
      <c r="A2256" s="17" t="s">
        <v>20809</v>
      </c>
      <c r="B2256" s="17" t="s">
        <v>20810</v>
      </c>
      <c r="C2256" s="20" t="s">
        <v>20811</v>
      </c>
      <c r="D2256" s="20" t="s">
        <v>20812</v>
      </c>
      <c r="E2256" s="20" t="s">
        <v>20813</v>
      </c>
      <c r="F2256" s="17"/>
      <c r="G2256" s="17"/>
      <c r="H2256" s="17" t="s">
        <v>20814</v>
      </c>
      <c r="I2256" s="20" t="s">
        <v>20815</v>
      </c>
    </row>
    <row r="2257" spans="1:9">
      <c r="A2257" s="17" t="s">
        <v>1599</v>
      </c>
      <c r="B2257" s="17" t="s">
        <v>20816</v>
      </c>
      <c r="C2257" s="20" t="s">
        <v>5319</v>
      </c>
      <c r="D2257" s="20" t="s">
        <v>20817</v>
      </c>
      <c r="E2257" s="20" t="s">
        <v>20818</v>
      </c>
      <c r="F2257" s="20" t="s">
        <v>20819</v>
      </c>
      <c r="G2257" s="20" t="s">
        <v>20820</v>
      </c>
      <c r="H2257" s="17" t="s">
        <v>5320</v>
      </c>
      <c r="I2257" s="20" t="s">
        <v>20821</v>
      </c>
    </row>
    <row r="2258" spans="1:9">
      <c r="A2258" s="17" t="s">
        <v>1600</v>
      </c>
      <c r="B2258" s="17" t="s">
        <v>20822</v>
      </c>
      <c r="C2258" s="20" t="s">
        <v>5321</v>
      </c>
      <c r="D2258" s="20" t="s">
        <v>20823</v>
      </c>
      <c r="E2258" s="20" t="s">
        <v>20824</v>
      </c>
      <c r="F2258" s="20" t="s">
        <v>20825</v>
      </c>
      <c r="G2258" s="20" t="s">
        <v>20826</v>
      </c>
      <c r="H2258" s="17" t="s">
        <v>5322</v>
      </c>
      <c r="I2258" s="20" t="s">
        <v>20827</v>
      </c>
    </row>
    <row r="2259" spans="1:9">
      <c r="A2259" s="17" t="s">
        <v>20828</v>
      </c>
      <c r="B2259" s="17" t="s">
        <v>20829</v>
      </c>
      <c r="C2259" s="20" t="s">
        <v>20830</v>
      </c>
      <c r="D2259" s="20" t="s">
        <v>20831</v>
      </c>
      <c r="E2259" s="20" t="s">
        <v>20832</v>
      </c>
      <c r="F2259" s="20" t="s">
        <v>20833</v>
      </c>
      <c r="G2259" s="20" t="s">
        <v>20834</v>
      </c>
      <c r="H2259" s="17" t="s">
        <v>20835</v>
      </c>
      <c r="I2259" s="20" t="s">
        <v>20836</v>
      </c>
    </row>
    <row r="2260" spans="1:9">
      <c r="A2260" s="17" t="s">
        <v>1601</v>
      </c>
      <c r="B2260" s="17" t="s">
        <v>20837</v>
      </c>
      <c r="C2260" s="20" t="s">
        <v>5323</v>
      </c>
      <c r="D2260" s="17"/>
      <c r="E2260" s="20" t="s">
        <v>20838</v>
      </c>
      <c r="F2260" s="17"/>
      <c r="G2260" s="17"/>
      <c r="H2260" s="17" t="s">
        <v>5324</v>
      </c>
      <c r="I2260" s="20" t="s">
        <v>20839</v>
      </c>
    </row>
    <row r="2261" spans="1:9">
      <c r="A2261" s="17" t="s">
        <v>1602</v>
      </c>
      <c r="B2261" s="17" t="s">
        <v>20840</v>
      </c>
      <c r="C2261" s="20" t="s">
        <v>5325</v>
      </c>
      <c r="D2261" s="20" t="s">
        <v>20841</v>
      </c>
      <c r="E2261" s="20" t="s">
        <v>20842</v>
      </c>
      <c r="F2261" s="20" t="s">
        <v>20843</v>
      </c>
      <c r="G2261" s="20" t="s">
        <v>20844</v>
      </c>
      <c r="H2261" s="17" t="s">
        <v>5326</v>
      </c>
      <c r="I2261" s="20" t="s">
        <v>20845</v>
      </c>
    </row>
    <row r="2262" spans="1:9">
      <c r="A2262" s="17" t="s">
        <v>1603</v>
      </c>
      <c r="B2262" s="17" t="s">
        <v>20846</v>
      </c>
      <c r="C2262" s="20" t="s">
        <v>5327</v>
      </c>
      <c r="D2262" s="17"/>
      <c r="E2262" s="20" t="s">
        <v>20847</v>
      </c>
      <c r="F2262" s="17"/>
      <c r="G2262" s="20" t="s">
        <v>20848</v>
      </c>
      <c r="H2262" s="17" t="s">
        <v>5328</v>
      </c>
      <c r="I2262" s="20" t="s">
        <v>20849</v>
      </c>
    </row>
    <row r="2263" spans="1:9">
      <c r="A2263" s="17" t="s">
        <v>20850</v>
      </c>
      <c r="B2263" s="17" t="s">
        <v>20851</v>
      </c>
      <c r="C2263" s="20" t="s">
        <v>20852</v>
      </c>
      <c r="D2263" s="20" t="s">
        <v>20853</v>
      </c>
      <c r="E2263" s="20" t="s">
        <v>20854</v>
      </c>
      <c r="F2263" s="20" t="s">
        <v>20855</v>
      </c>
      <c r="G2263" s="20" t="s">
        <v>20856</v>
      </c>
      <c r="H2263" s="17" t="s">
        <v>20857</v>
      </c>
      <c r="I2263" s="20" t="s">
        <v>20858</v>
      </c>
    </row>
    <row r="2264" spans="1:9">
      <c r="A2264" s="17" t="s">
        <v>1604</v>
      </c>
      <c r="B2264" s="17" t="s">
        <v>20859</v>
      </c>
      <c r="C2264" s="20" t="s">
        <v>5329</v>
      </c>
      <c r="D2264" s="20" t="s">
        <v>20860</v>
      </c>
      <c r="E2264" s="20" t="s">
        <v>20861</v>
      </c>
      <c r="F2264" s="17"/>
      <c r="G2264" s="17"/>
      <c r="H2264" s="17" t="s">
        <v>5330</v>
      </c>
      <c r="I2264" s="20" t="s">
        <v>20862</v>
      </c>
    </row>
    <row r="2265" spans="1:9">
      <c r="A2265" s="17" t="s">
        <v>20863</v>
      </c>
      <c r="B2265" s="17" t="s">
        <v>20864</v>
      </c>
      <c r="C2265" s="20" t="s">
        <v>20865</v>
      </c>
      <c r="D2265" s="20" t="s">
        <v>20866</v>
      </c>
      <c r="E2265" s="20" t="s">
        <v>20867</v>
      </c>
      <c r="F2265" s="20" t="s">
        <v>20868</v>
      </c>
      <c r="G2265" s="20" t="s">
        <v>20869</v>
      </c>
      <c r="H2265" s="17" t="s">
        <v>20870</v>
      </c>
      <c r="I2265" s="20" t="s">
        <v>20871</v>
      </c>
    </row>
    <row r="2266" spans="1:9">
      <c r="A2266" s="17" t="s">
        <v>1605</v>
      </c>
      <c r="B2266" s="17" t="s">
        <v>20872</v>
      </c>
      <c r="C2266" s="20" t="s">
        <v>5331</v>
      </c>
      <c r="D2266" s="20" t="s">
        <v>20873</v>
      </c>
      <c r="E2266" s="20" t="s">
        <v>20874</v>
      </c>
      <c r="F2266" s="20" t="s">
        <v>20875</v>
      </c>
      <c r="G2266" s="20" t="s">
        <v>20876</v>
      </c>
      <c r="H2266" s="17" t="s">
        <v>5332</v>
      </c>
      <c r="I2266" s="20" t="s">
        <v>20877</v>
      </c>
    </row>
    <row r="2267" spans="1:9">
      <c r="A2267" s="17" t="s">
        <v>20878</v>
      </c>
      <c r="B2267" s="17" t="s">
        <v>20879</v>
      </c>
      <c r="C2267" s="20" t="s">
        <v>20880</v>
      </c>
      <c r="D2267" s="20" t="s">
        <v>20881</v>
      </c>
      <c r="E2267" s="20" t="s">
        <v>20882</v>
      </c>
      <c r="F2267" s="20" t="s">
        <v>20883</v>
      </c>
      <c r="G2267" s="20" t="s">
        <v>20884</v>
      </c>
      <c r="H2267" s="17" t="s">
        <v>20885</v>
      </c>
      <c r="I2267" s="20" t="s">
        <v>20886</v>
      </c>
    </row>
    <row r="2268" spans="1:9">
      <c r="A2268" s="17" t="s">
        <v>20887</v>
      </c>
      <c r="B2268" s="17" t="s">
        <v>20888</v>
      </c>
      <c r="C2268" s="20" t="s">
        <v>20889</v>
      </c>
      <c r="D2268" s="20" t="s">
        <v>20890</v>
      </c>
      <c r="E2268" s="20" t="s">
        <v>20891</v>
      </c>
      <c r="F2268" s="20" t="s">
        <v>20892</v>
      </c>
      <c r="G2268" s="17"/>
      <c r="H2268" s="17" t="s">
        <v>20893</v>
      </c>
      <c r="I2268" s="20" t="s">
        <v>20894</v>
      </c>
    </row>
    <row r="2269" spans="1:9">
      <c r="A2269" s="17" t="s">
        <v>1606</v>
      </c>
      <c r="B2269" s="17" t="s">
        <v>20895</v>
      </c>
      <c r="C2269" s="20" t="s">
        <v>5333</v>
      </c>
      <c r="D2269" s="20" t="s">
        <v>20896</v>
      </c>
      <c r="E2269" s="20" t="s">
        <v>20897</v>
      </c>
      <c r="F2269" s="17"/>
      <c r="G2269" s="17"/>
      <c r="H2269" s="17" t="s">
        <v>5334</v>
      </c>
      <c r="I2269" s="20" t="s">
        <v>20898</v>
      </c>
    </row>
    <row r="2270" spans="1:9">
      <c r="A2270" s="17" t="s">
        <v>1607</v>
      </c>
      <c r="B2270" s="17" t="s">
        <v>20899</v>
      </c>
      <c r="C2270" s="20" t="s">
        <v>5335</v>
      </c>
      <c r="D2270" s="20" t="s">
        <v>20900</v>
      </c>
      <c r="E2270" s="20" t="s">
        <v>20901</v>
      </c>
      <c r="F2270" s="20" t="s">
        <v>20902</v>
      </c>
      <c r="G2270" s="20" t="s">
        <v>20903</v>
      </c>
      <c r="H2270" s="17" t="s">
        <v>5336</v>
      </c>
      <c r="I2270" s="20" t="s">
        <v>20904</v>
      </c>
    </row>
    <row r="2271" spans="1:9">
      <c r="A2271" s="17" t="s">
        <v>1608</v>
      </c>
      <c r="B2271" s="17" t="s">
        <v>20905</v>
      </c>
      <c r="C2271" s="20" t="s">
        <v>5337</v>
      </c>
      <c r="D2271" s="20" t="s">
        <v>20906</v>
      </c>
      <c r="E2271" s="20" t="s">
        <v>20907</v>
      </c>
      <c r="F2271" s="20" t="s">
        <v>20908</v>
      </c>
      <c r="G2271" s="17"/>
      <c r="H2271" s="17" t="s">
        <v>5338</v>
      </c>
      <c r="I2271" s="20" t="s">
        <v>20909</v>
      </c>
    </row>
    <row r="2272" spans="1:9">
      <c r="A2272" s="17" t="s">
        <v>20910</v>
      </c>
      <c r="B2272" s="17" t="s">
        <v>20911</v>
      </c>
      <c r="C2272" s="20" t="s">
        <v>20912</v>
      </c>
      <c r="D2272" s="20" t="s">
        <v>20913</v>
      </c>
      <c r="E2272" s="20" t="s">
        <v>20914</v>
      </c>
      <c r="F2272" s="20" t="s">
        <v>20915</v>
      </c>
      <c r="G2272" s="20" t="s">
        <v>20916</v>
      </c>
      <c r="H2272" s="17" t="s">
        <v>20917</v>
      </c>
      <c r="I2272" s="20" t="s">
        <v>20918</v>
      </c>
    </row>
    <row r="2273" spans="1:9">
      <c r="A2273" s="17" t="s">
        <v>20919</v>
      </c>
      <c r="B2273" s="17" t="s">
        <v>20920</v>
      </c>
      <c r="C2273" s="20" t="s">
        <v>20921</v>
      </c>
      <c r="D2273" s="20" t="s">
        <v>20922</v>
      </c>
      <c r="E2273" s="20" t="s">
        <v>20923</v>
      </c>
      <c r="F2273" s="20" t="s">
        <v>20924</v>
      </c>
      <c r="G2273" s="20" t="s">
        <v>20925</v>
      </c>
      <c r="H2273" s="17" t="s">
        <v>20926</v>
      </c>
      <c r="I2273" s="20" t="s">
        <v>20927</v>
      </c>
    </row>
    <row r="2274" spans="1:9">
      <c r="A2274" s="17" t="s">
        <v>1609</v>
      </c>
      <c r="B2274" s="17" t="s">
        <v>20928</v>
      </c>
      <c r="C2274" s="20" t="s">
        <v>5339</v>
      </c>
      <c r="D2274" s="17"/>
      <c r="E2274" s="20" t="s">
        <v>20929</v>
      </c>
      <c r="F2274" s="17"/>
      <c r="G2274" s="20" t="s">
        <v>20930</v>
      </c>
      <c r="H2274" s="17" t="s">
        <v>5340</v>
      </c>
      <c r="I2274" s="20" t="s">
        <v>20931</v>
      </c>
    </row>
    <row r="2275" spans="1:9">
      <c r="A2275" s="17" t="s">
        <v>1610</v>
      </c>
      <c r="B2275" s="17" t="s">
        <v>20932</v>
      </c>
      <c r="C2275" s="20" t="s">
        <v>5341</v>
      </c>
      <c r="D2275" s="20" t="s">
        <v>20933</v>
      </c>
      <c r="E2275" s="20" t="s">
        <v>20934</v>
      </c>
      <c r="F2275" s="20" t="s">
        <v>20933</v>
      </c>
      <c r="G2275" s="20" t="s">
        <v>20935</v>
      </c>
      <c r="H2275" s="17" t="s">
        <v>5342</v>
      </c>
      <c r="I2275" s="20" t="s">
        <v>20936</v>
      </c>
    </row>
    <row r="2276" spans="1:9">
      <c r="A2276" s="17" t="s">
        <v>20937</v>
      </c>
      <c r="B2276" s="17" t="s">
        <v>20938</v>
      </c>
      <c r="C2276" s="20" t="s">
        <v>20939</v>
      </c>
      <c r="D2276" s="20" t="s">
        <v>20940</v>
      </c>
      <c r="E2276" s="20" t="s">
        <v>20941</v>
      </c>
      <c r="F2276" s="17"/>
      <c r="G2276" s="17"/>
      <c r="H2276" s="17" t="s">
        <v>20942</v>
      </c>
      <c r="I2276" s="20" t="s">
        <v>20943</v>
      </c>
    </row>
    <row r="2277" spans="1:9">
      <c r="A2277" s="17" t="s">
        <v>1611</v>
      </c>
      <c r="B2277" s="17" t="s">
        <v>20944</v>
      </c>
      <c r="C2277" s="20" t="s">
        <v>5343</v>
      </c>
      <c r="D2277" s="20" t="s">
        <v>20945</v>
      </c>
      <c r="E2277" s="20" t="s">
        <v>20946</v>
      </c>
      <c r="F2277" s="20" t="s">
        <v>20945</v>
      </c>
      <c r="G2277" s="20" t="s">
        <v>20947</v>
      </c>
      <c r="H2277" s="17" t="s">
        <v>5344</v>
      </c>
      <c r="I2277" s="20" t="s">
        <v>20948</v>
      </c>
    </row>
    <row r="2278" spans="1:9">
      <c r="A2278" s="17" t="s">
        <v>1612</v>
      </c>
      <c r="B2278" s="17" t="s">
        <v>20949</v>
      </c>
      <c r="C2278" s="20" t="s">
        <v>5345</v>
      </c>
      <c r="D2278" s="20" t="s">
        <v>20950</v>
      </c>
      <c r="E2278" s="20" t="s">
        <v>20951</v>
      </c>
      <c r="F2278" s="20" t="s">
        <v>20952</v>
      </c>
      <c r="G2278" s="20" t="s">
        <v>20953</v>
      </c>
      <c r="H2278" s="17" t="s">
        <v>5346</v>
      </c>
      <c r="I2278" s="20" t="s">
        <v>20954</v>
      </c>
    </row>
    <row r="2279" spans="1:9">
      <c r="A2279" s="17" t="s">
        <v>1613</v>
      </c>
      <c r="B2279" s="17" t="s">
        <v>20955</v>
      </c>
      <c r="C2279" s="20" t="s">
        <v>5347</v>
      </c>
      <c r="D2279" s="17"/>
      <c r="E2279" s="20" t="s">
        <v>20956</v>
      </c>
      <c r="F2279" s="17"/>
      <c r="G2279" s="20" t="s">
        <v>20957</v>
      </c>
      <c r="H2279" s="17" t="s">
        <v>5348</v>
      </c>
      <c r="I2279" s="20" t="s">
        <v>20958</v>
      </c>
    </row>
    <row r="2280" spans="1:9">
      <c r="A2280" s="17" t="s">
        <v>20959</v>
      </c>
      <c r="B2280" s="17" t="s">
        <v>20960</v>
      </c>
      <c r="C2280" s="20" t="s">
        <v>20961</v>
      </c>
      <c r="D2280" s="20" t="s">
        <v>20962</v>
      </c>
      <c r="E2280" s="20" t="s">
        <v>20963</v>
      </c>
      <c r="F2280" s="20" t="s">
        <v>20964</v>
      </c>
      <c r="G2280" s="20" t="s">
        <v>20965</v>
      </c>
      <c r="H2280" s="17" t="s">
        <v>20966</v>
      </c>
      <c r="I2280" s="20" t="s">
        <v>20967</v>
      </c>
    </row>
    <row r="2281" spans="1:9">
      <c r="A2281" s="17" t="s">
        <v>1614</v>
      </c>
      <c r="B2281" s="17" t="s">
        <v>20968</v>
      </c>
      <c r="C2281" s="20" t="s">
        <v>5349</v>
      </c>
      <c r="D2281" s="20" t="s">
        <v>20969</v>
      </c>
      <c r="E2281" s="20" t="s">
        <v>20970</v>
      </c>
      <c r="F2281" s="20" t="s">
        <v>20969</v>
      </c>
      <c r="G2281" s="20" t="s">
        <v>20971</v>
      </c>
      <c r="H2281" s="17" t="s">
        <v>5350</v>
      </c>
      <c r="I2281" s="20" t="s">
        <v>20972</v>
      </c>
    </row>
    <row r="2282" spans="1:9">
      <c r="A2282" s="17" t="s">
        <v>20973</v>
      </c>
      <c r="B2282" s="17" t="s">
        <v>20974</v>
      </c>
      <c r="C2282" s="20" t="s">
        <v>20975</v>
      </c>
      <c r="D2282" s="20" t="s">
        <v>20976</v>
      </c>
      <c r="E2282" s="20" t="s">
        <v>20977</v>
      </c>
      <c r="F2282" s="20" t="s">
        <v>20978</v>
      </c>
      <c r="G2282" s="20" t="s">
        <v>20979</v>
      </c>
      <c r="H2282" s="17" t="s">
        <v>20980</v>
      </c>
      <c r="I2282" s="20" t="s">
        <v>20981</v>
      </c>
    </row>
    <row r="2283" spans="1:9">
      <c r="A2283" s="17" t="s">
        <v>20982</v>
      </c>
      <c r="B2283" s="17" t="s">
        <v>20983</v>
      </c>
      <c r="C2283" s="20" t="s">
        <v>20984</v>
      </c>
      <c r="D2283" s="20" t="s">
        <v>20985</v>
      </c>
      <c r="E2283" s="20" t="s">
        <v>20986</v>
      </c>
      <c r="F2283" s="20" t="s">
        <v>20987</v>
      </c>
      <c r="G2283" s="20" t="s">
        <v>20988</v>
      </c>
      <c r="H2283" s="17" t="s">
        <v>20989</v>
      </c>
      <c r="I2283" s="20" t="s">
        <v>20990</v>
      </c>
    </row>
    <row r="2284" spans="1:9">
      <c r="A2284" s="17" t="s">
        <v>20991</v>
      </c>
      <c r="B2284" s="17" t="s">
        <v>20992</v>
      </c>
      <c r="C2284" s="20" t="s">
        <v>20993</v>
      </c>
      <c r="D2284" s="20" t="s">
        <v>20994</v>
      </c>
      <c r="E2284" s="20" t="s">
        <v>20995</v>
      </c>
      <c r="F2284" s="20" t="s">
        <v>20996</v>
      </c>
      <c r="G2284" s="20" t="s">
        <v>20997</v>
      </c>
      <c r="H2284" s="17" t="s">
        <v>20998</v>
      </c>
      <c r="I2284" s="20" t="s">
        <v>20999</v>
      </c>
    </row>
    <row r="2285" spans="1:9">
      <c r="A2285" s="17" t="s">
        <v>21000</v>
      </c>
      <c r="B2285" s="17" t="s">
        <v>21001</v>
      </c>
      <c r="C2285" s="20" t="s">
        <v>21002</v>
      </c>
      <c r="D2285" s="20" t="s">
        <v>21003</v>
      </c>
      <c r="E2285" s="20" t="s">
        <v>21004</v>
      </c>
      <c r="F2285" s="17"/>
      <c r="G2285" s="17"/>
      <c r="H2285" s="17" t="s">
        <v>21005</v>
      </c>
      <c r="I2285" s="20" t="s">
        <v>21006</v>
      </c>
    </row>
    <row r="2286" spans="1:9">
      <c r="A2286" s="17" t="s">
        <v>21007</v>
      </c>
      <c r="B2286" s="17" t="s">
        <v>21008</v>
      </c>
      <c r="C2286" s="20" t="s">
        <v>21009</v>
      </c>
      <c r="D2286" s="20" t="s">
        <v>21010</v>
      </c>
      <c r="E2286" s="20" t="s">
        <v>21011</v>
      </c>
      <c r="F2286" s="17"/>
      <c r="G2286" s="17"/>
      <c r="H2286" s="17" t="s">
        <v>21012</v>
      </c>
      <c r="I2286" s="20" t="s">
        <v>21013</v>
      </c>
    </row>
    <row r="2287" spans="1:9">
      <c r="A2287" s="17" t="s">
        <v>21014</v>
      </c>
      <c r="B2287" s="17" t="s">
        <v>21015</v>
      </c>
      <c r="C2287" s="20" t="s">
        <v>21016</v>
      </c>
      <c r="D2287" s="20" t="s">
        <v>21017</v>
      </c>
      <c r="E2287" s="20" t="s">
        <v>21018</v>
      </c>
      <c r="F2287" s="17"/>
      <c r="G2287" s="17"/>
      <c r="H2287" s="17" t="s">
        <v>21019</v>
      </c>
      <c r="I2287" s="20" t="s">
        <v>21020</v>
      </c>
    </row>
    <row r="2288" spans="1:9">
      <c r="A2288" s="17" t="s">
        <v>21021</v>
      </c>
      <c r="B2288" s="17" t="s">
        <v>21022</v>
      </c>
      <c r="C2288" s="20" t="s">
        <v>21023</v>
      </c>
      <c r="D2288" s="20" t="s">
        <v>21024</v>
      </c>
      <c r="E2288" s="20" t="s">
        <v>21025</v>
      </c>
      <c r="F2288" s="20" t="s">
        <v>21026</v>
      </c>
      <c r="G2288" s="17"/>
      <c r="H2288" s="17" t="s">
        <v>21027</v>
      </c>
      <c r="I2288" s="20" t="s">
        <v>21028</v>
      </c>
    </row>
    <row r="2289" spans="1:9">
      <c r="A2289" s="17" t="s">
        <v>1615</v>
      </c>
      <c r="B2289" s="17" t="s">
        <v>21029</v>
      </c>
      <c r="C2289" s="20" t="s">
        <v>5351</v>
      </c>
      <c r="D2289" s="20" t="s">
        <v>21030</v>
      </c>
      <c r="E2289" s="20" t="s">
        <v>21031</v>
      </c>
      <c r="F2289" s="20" t="s">
        <v>21030</v>
      </c>
      <c r="G2289" s="20" t="s">
        <v>21032</v>
      </c>
      <c r="H2289" s="17" t="s">
        <v>5352</v>
      </c>
      <c r="I2289" s="20" t="s">
        <v>21033</v>
      </c>
    </row>
    <row r="2290" spans="1:9">
      <c r="A2290" s="17" t="s">
        <v>1616</v>
      </c>
      <c r="B2290" s="17" t="s">
        <v>21034</v>
      </c>
      <c r="C2290" s="20" t="s">
        <v>5353</v>
      </c>
      <c r="D2290" s="20" t="s">
        <v>21035</v>
      </c>
      <c r="E2290" s="20" t="s">
        <v>21036</v>
      </c>
      <c r="F2290" s="20" t="s">
        <v>21037</v>
      </c>
      <c r="G2290" s="20" t="s">
        <v>21038</v>
      </c>
      <c r="H2290" s="17" t="s">
        <v>5354</v>
      </c>
      <c r="I2290" s="20" t="s">
        <v>21039</v>
      </c>
    </row>
    <row r="2291" spans="1:9">
      <c r="A2291" s="17" t="s">
        <v>21040</v>
      </c>
      <c r="B2291" s="17" t="s">
        <v>21041</v>
      </c>
      <c r="C2291" s="20" t="s">
        <v>21042</v>
      </c>
      <c r="D2291" s="17"/>
      <c r="E2291" s="20" t="s">
        <v>21043</v>
      </c>
      <c r="F2291" s="17"/>
      <c r="G2291" s="20" t="s">
        <v>21044</v>
      </c>
      <c r="H2291" s="17" t="s">
        <v>21045</v>
      </c>
      <c r="I2291" s="20" t="s">
        <v>21046</v>
      </c>
    </row>
    <row r="2292" spans="1:9">
      <c r="A2292" s="17" t="s">
        <v>21047</v>
      </c>
      <c r="B2292" s="17" t="s">
        <v>21048</v>
      </c>
      <c r="C2292" s="20" t="s">
        <v>21049</v>
      </c>
      <c r="D2292" s="20" t="s">
        <v>21050</v>
      </c>
      <c r="E2292" s="20" t="s">
        <v>21051</v>
      </c>
      <c r="F2292" s="17"/>
      <c r="G2292" s="17"/>
      <c r="H2292" s="17" t="s">
        <v>21052</v>
      </c>
      <c r="I2292" s="20" t="s">
        <v>21053</v>
      </c>
    </row>
    <row r="2293" spans="1:9">
      <c r="A2293" s="17" t="s">
        <v>1617</v>
      </c>
      <c r="B2293" s="17" t="s">
        <v>21054</v>
      </c>
      <c r="C2293" s="20" t="s">
        <v>5355</v>
      </c>
      <c r="D2293" s="20" t="s">
        <v>21055</v>
      </c>
      <c r="E2293" s="20" t="s">
        <v>21056</v>
      </c>
      <c r="F2293" s="20" t="s">
        <v>21057</v>
      </c>
      <c r="G2293" s="20" t="s">
        <v>21058</v>
      </c>
      <c r="H2293" s="17" t="s">
        <v>5356</v>
      </c>
      <c r="I2293" s="20" t="s">
        <v>21059</v>
      </c>
    </row>
    <row r="2294" spans="1:9">
      <c r="A2294" s="17" t="s">
        <v>1618</v>
      </c>
      <c r="B2294" s="17" t="s">
        <v>21060</v>
      </c>
      <c r="C2294" s="20" t="s">
        <v>5357</v>
      </c>
      <c r="D2294" s="20" t="s">
        <v>21061</v>
      </c>
      <c r="E2294" s="17"/>
      <c r="F2294" s="17"/>
      <c r="G2294" s="17"/>
      <c r="H2294" s="17" t="s">
        <v>5358</v>
      </c>
      <c r="I2294" s="20" t="s">
        <v>21062</v>
      </c>
    </row>
    <row r="2295" spans="1:9">
      <c r="A2295" s="17" t="s">
        <v>21063</v>
      </c>
      <c r="B2295" s="17" t="s">
        <v>21064</v>
      </c>
      <c r="C2295" s="20" t="s">
        <v>21065</v>
      </c>
      <c r="D2295" s="20" t="s">
        <v>21066</v>
      </c>
      <c r="E2295" s="20" t="s">
        <v>21067</v>
      </c>
      <c r="F2295" s="20" t="s">
        <v>21068</v>
      </c>
      <c r="G2295" s="17"/>
      <c r="H2295" s="17" t="s">
        <v>21069</v>
      </c>
      <c r="I2295" s="20" t="s">
        <v>21070</v>
      </c>
    </row>
    <row r="2296" spans="1:9">
      <c r="A2296" s="17" t="s">
        <v>1619</v>
      </c>
      <c r="B2296" s="17" t="s">
        <v>21071</v>
      </c>
      <c r="C2296" s="20" t="s">
        <v>5359</v>
      </c>
      <c r="D2296" s="20" t="s">
        <v>21072</v>
      </c>
      <c r="E2296" s="20" t="s">
        <v>21073</v>
      </c>
      <c r="F2296" s="20" t="s">
        <v>21072</v>
      </c>
      <c r="G2296" s="20" t="s">
        <v>21074</v>
      </c>
      <c r="H2296" s="17" t="s">
        <v>5360</v>
      </c>
      <c r="I2296" s="20" t="s">
        <v>21075</v>
      </c>
    </row>
    <row r="2297" spans="1:9">
      <c r="A2297" s="17" t="s">
        <v>1620</v>
      </c>
      <c r="B2297" s="17" t="s">
        <v>21076</v>
      </c>
      <c r="C2297" s="20" t="s">
        <v>5361</v>
      </c>
      <c r="D2297" s="17"/>
      <c r="E2297" s="20" t="s">
        <v>21077</v>
      </c>
      <c r="F2297" s="17"/>
      <c r="G2297" s="20" t="s">
        <v>21078</v>
      </c>
      <c r="H2297" s="17" t="s">
        <v>5362</v>
      </c>
      <c r="I2297" s="20" t="s">
        <v>21079</v>
      </c>
    </row>
    <row r="2298" spans="1:9">
      <c r="A2298" s="17" t="s">
        <v>21080</v>
      </c>
      <c r="B2298" s="17" t="s">
        <v>21081</v>
      </c>
      <c r="C2298" s="20" t="s">
        <v>21082</v>
      </c>
      <c r="D2298" s="20" t="s">
        <v>21083</v>
      </c>
      <c r="E2298" s="20" t="s">
        <v>21084</v>
      </c>
      <c r="F2298" s="20" t="s">
        <v>21083</v>
      </c>
      <c r="G2298" s="20" t="s">
        <v>21085</v>
      </c>
      <c r="H2298" s="17" t="s">
        <v>21086</v>
      </c>
      <c r="I2298" s="20" t="s">
        <v>21087</v>
      </c>
    </row>
    <row r="2299" spans="1:9">
      <c r="A2299" s="17" t="s">
        <v>1621</v>
      </c>
      <c r="B2299" s="17" t="s">
        <v>21088</v>
      </c>
      <c r="C2299" s="20" t="s">
        <v>5363</v>
      </c>
      <c r="D2299" s="20" t="s">
        <v>21089</v>
      </c>
      <c r="E2299" s="20" t="s">
        <v>21090</v>
      </c>
      <c r="F2299" s="20" t="s">
        <v>21089</v>
      </c>
      <c r="G2299" s="20" t="s">
        <v>21091</v>
      </c>
      <c r="H2299" s="17" t="s">
        <v>5364</v>
      </c>
      <c r="I2299" s="20" t="s">
        <v>21092</v>
      </c>
    </row>
    <row r="2300" spans="1:9">
      <c r="A2300" s="17" t="s">
        <v>1622</v>
      </c>
      <c r="B2300" s="17" t="s">
        <v>21093</v>
      </c>
      <c r="C2300" s="20" t="s">
        <v>5365</v>
      </c>
      <c r="D2300" s="20" t="s">
        <v>21094</v>
      </c>
      <c r="E2300" s="20" t="s">
        <v>21095</v>
      </c>
      <c r="F2300" s="20" t="s">
        <v>21094</v>
      </c>
      <c r="G2300" s="20" t="s">
        <v>21096</v>
      </c>
      <c r="H2300" s="17" t="s">
        <v>5366</v>
      </c>
      <c r="I2300" s="20" t="s">
        <v>21097</v>
      </c>
    </row>
    <row r="2301" spans="1:9">
      <c r="A2301" s="17" t="s">
        <v>1623</v>
      </c>
      <c r="B2301" s="17" t="s">
        <v>21098</v>
      </c>
      <c r="C2301" s="20" t="s">
        <v>5367</v>
      </c>
      <c r="D2301" s="20" t="s">
        <v>21099</v>
      </c>
      <c r="E2301" s="20" t="s">
        <v>21100</v>
      </c>
      <c r="F2301" s="17"/>
      <c r="G2301" s="17"/>
      <c r="H2301" s="17" t="s">
        <v>5368</v>
      </c>
      <c r="I2301" s="20" t="s">
        <v>21101</v>
      </c>
    </row>
    <row r="2302" spans="1:9">
      <c r="A2302" s="17" t="s">
        <v>21102</v>
      </c>
      <c r="B2302" s="17" t="s">
        <v>21103</v>
      </c>
      <c r="C2302" s="20" t="s">
        <v>21104</v>
      </c>
      <c r="D2302" s="20" t="s">
        <v>21105</v>
      </c>
      <c r="E2302" s="20" t="s">
        <v>21106</v>
      </c>
      <c r="F2302" s="17"/>
      <c r="G2302" s="17"/>
      <c r="H2302" s="17" t="s">
        <v>21107</v>
      </c>
      <c r="I2302" s="20" t="s">
        <v>21108</v>
      </c>
    </row>
    <row r="2303" spans="1:9">
      <c r="A2303" s="17" t="s">
        <v>21109</v>
      </c>
      <c r="B2303" s="17" t="s">
        <v>21110</v>
      </c>
      <c r="C2303" s="20" t="s">
        <v>21111</v>
      </c>
      <c r="D2303" s="20" t="s">
        <v>21112</v>
      </c>
      <c r="E2303" s="20" t="s">
        <v>21113</v>
      </c>
      <c r="F2303" s="20" t="s">
        <v>21114</v>
      </c>
      <c r="G2303" s="20" t="s">
        <v>21115</v>
      </c>
      <c r="H2303" s="17" t="s">
        <v>21116</v>
      </c>
      <c r="I2303" s="20" t="s">
        <v>21117</v>
      </c>
    </row>
    <row r="2304" spans="1:9">
      <c r="A2304" s="17" t="s">
        <v>21118</v>
      </c>
      <c r="B2304" s="17" t="s">
        <v>21119</v>
      </c>
      <c r="C2304" s="20" t="s">
        <v>21120</v>
      </c>
      <c r="D2304" s="20" t="s">
        <v>21121</v>
      </c>
      <c r="E2304" s="20" t="s">
        <v>21122</v>
      </c>
      <c r="F2304" s="20" t="s">
        <v>21123</v>
      </c>
      <c r="G2304" s="20" t="s">
        <v>21124</v>
      </c>
      <c r="H2304" s="17" t="s">
        <v>21125</v>
      </c>
      <c r="I2304" s="20" t="s">
        <v>21126</v>
      </c>
    </row>
    <row r="2305" spans="1:9">
      <c r="A2305" s="17" t="s">
        <v>1624</v>
      </c>
      <c r="B2305" s="17" t="s">
        <v>21127</v>
      </c>
      <c r="C2305" s="20" t="s">
        <v>5369</v>
      </c>
      <c r="D2305" s="20" t="s">
        <v>21128</v>
      </c>
      <c r="E2305" s="20" t="s">
        <v>21129</v>
      </c>
      <c r="F2305" s="20" t="s">
        <v>21130</v>
      </c>
      <c r="G2305" s="20" t="s">
        <v>21131</v>
      </c>
      <c r="H2305" s="17" t="s">
        <v>5370</v>
      </c>
      <c r="I2305" s="20" t="s">
        <v>21132</v>
      </c>
    </row>
    <row r="2306" spans="1:9">
      <c r="A2306" s="17" t="s">
        <v>21133</v>
      </c>
      <c r="B2306" s="17" t="s">
        <v>21134</v>
      </c>
      <c r="C2306" s="20" t="s">
        <v>21135</v>
      </c>
      <c r="D2306" s="20" t="s">
        <v>21136</v>
      </c>
      <c r="E2306" s="20" t="s">
        <v>21137</v>
      </c>
      <c r="F2306" s="17"/>
      <c r="G2306" s="17"/>
      <c r="H2306" s="17" t="s">
        <v>21138</v>
      </c>
      <c r="I2306" s="20" t="s">
        <v>21139</v>
      </c>
    </row>
    <row r="2307" spans="1:9">
      <c r="A2307" s="17" t="s">
        <v>21140</v>
      </c>
      <c r="B2307" s="17" t="s">
        <v>21141</v>
      </c>
      <c r="C2307" s="20" t="s">
        <v>21142</v>
      </c>
      <c r="D2307" s="20" t="s">
        <v>21143</v>
      </c>
      <c r="E2307" s="20" t="s">
        <v>21144</v>
      </c>
      <c r="F2307" s="20" t="s">
        <v>21145</v>
      </c>
      <c r="G2307" s="20" t="s">
        <v>21146</v>
      </c>
      <c r="H2307" s="17" t="s">
        <v>21147</v>
      </c>
      <c r="I2307" s="20" t="s">
        <v>21148</v>
      </c>
    </row>
    <row r="2308" spans="1:9">
      <c r="A2308" s="17" t="s">
        <v>21149</v>
      </c>
      <c r="B2308" s="17" t="s">
        <v>21150</v>
      </c>
      <c r="C2308" s="20" t="s">
        <v>21151</v>
      </c>
      <c r="D2308" s="20" t="s">
        <v>21152</v>
      </c>
      <c r="E2308" s="20" t="s">
        <v>21153</v>
      </c>
      <c r="F2308" s="20" t="s">
        <v>21154</v>
      </c>
      <c r="G2308" s="17"/>
      <c r="H2308" s="17" t="s">
        <v>21155</v>
      </c>
      <c r="I2308" s="20" t="s">
        <v>21156</v>
      </c>
    </row>
    <row r="2309" spans="1:9">
      <c r="A2309" s="17" t="s">
        <v>21157</v>
      </c>
      <c r="B2309" s="17" t="s">
        <v>21158</v>
      </c>
      <c r="C2309" s="20" t="s">
        <v>21159</v>
      </c>
      <c r="D2309" s="20" t="s">
        <v>21160</v>
      </c>
      <c r="E2309" s="20" t="s">
        <v>21161</v>
      </c>
      <c r="F2309" s="20" t="s">
        <v>21162</v>
      </c>
      <c r="G2309" s="20" t="s">
        <v>21163</v>
      </c>
      <c r="H2309" s="17" t="s">
        <v>21164</v>
      </c>
      <c r="I2309" s="20" t="s">
        <v>21165</v>
      </c>
    </row>
    <row r="2310" spans="1:9">
      <c r="A2310" s="17" t="s">
        <v>21166</v>
      </c>
      <c r="B2310" s="17" t="s">
        <v>21167</v>
      </c>
      <c r="C2310" s="20" t="s">
        <v>21168</v>
      </c>
      <c r="D2310" s="20" t="s">
        <v>21169</v>
      </c>
      <c r="E2310" s="20" t="s">
        <v>21170</v>
      </c>
      <c r="F2310" s="20" t="s">
        <v>21171</v>
      </c>
      <c r="G2310" s="20" t="s">
        <v>21172</v>
      </c>
      <c r="H2310" s="17" t="s">
        <v>21173</v>
      </c>
      <c r="I2310" s="20" t="s">
        <v>21174</v>
      </c>
    </row>
    <row r="2311" spans="1:9">
      <c r="A2311" s="17" t="s">
        <v>21175</v>
      </c>
      <c r="B2311" s="17" t="s">
        <v>21176</v>
      </c>
      <c r="C2311" s="20" t="s">
        <v>21177</v>
      </c>
      <c r="D2311" s="20" t="s">
        <v>21178</v>
      </c>
      <c r="E2311" s="20" t="s">
        <v>21179</v>
      </c>
      <c r="F2311" s="20" t="s">
        <v>21180</v>
      </c>
      <c r="G2311" s="20" t="s">
        <v>21181</v>
      </c>
      <c r="H2311" s="17" t="s">
        <v>21182</v>
      </c>
      <c r="I2311" s="20" t="s">
        <v>21183</v>
      </c>
    </row>
    <row r="2312" spans="1:9">
      <c r="A2312" s="17" t="s">
        <v>21184</v>
      </c>
      <c r="B2312" s="17" t="s">
        <v>21185</v>
      </c>
      <c r="C2312" s="20" t="s">
        <v>21186</v>
      </c>
      <c r="D2312" s="20" t="s">
        <v>21187</v>
      </c>
      <c r="E2312" s="20" t="s">
        <v>21188</v>
      </c>
      <c r="F2312" s="20" t="s">
        <v>21189</v>
      </c>
      <c r="G2312" s="20" t="s">
        <v>21190</v>
      </c>
      <c r="H2312" s="17" t="s">
        <v>21191</v>
      </c>
      <c r="I2312" s="20" t="s">
        <v>21192</v>
      </c>
    </row>
    <row r="2313" spans="1:9">
      <c r="A2313" s="17" t="s">
        <v>1625</v>
      </c>
      <c r="B2313" s="17" t="s">
        <v>21193</v>
      </c>
      <c r="C2313" s="20" t="s">
        <v>5371</v>
      </c>
      <c r="D2313" s="20" t="s">
        <v>21194</v>
      </c>
      <c r="E2313" s="20" t="s">
        <v>21195</v>
      </c>
      <c r="F2313" s="20" t="s">
        <v>21194</v>
      </c>
      <c r="G2313" s="17"/>
      <c r="H2313" s="17" t="s">
        <v>5372</v>
      </c>
      <c r="I2313" s="20" t="s">
        <v>21196</v>
      </c>
    </row>
    <row r="2314" spans="1:9">
      <c r="A2314" s="17" t="s">
        <v>21197</v>
      </c>
      <c r="B2314" s="17" t="s">
        <v>21198</v>
      </c>
      <c r="C2314" s="20" t="s">
        <v>21199</v>
      </c>
      <c r="D2314" s="20" t="s">
        <v>21200</v>
      </c>
      <c r="E2314" s="20" t="s">
        <v>21201</v>
      </c>
      <c r="F2314" s="20" t="s">
        <v>21202</v>
      </c>
      <c r="G2314" s="20" t="s">
        <v>21203</v>
      </c>
      <c r="H2314" s="17" t="s">
        <v>21204</v>
      </c>
      <c r="I2314" s="20" t="s">
        <v>21205</v>
      </c>
    </row>
    <row r="2315" spans="1:9">
      <c r="A2315" s="17" t="s">
        <v>1626</v>
      </c>
      <c r="B2315" s="17" t="s">
        <v>21206</v>
      </c>
      <c r="C2315" s="20" t="s">
        <v>5373</v>
      </c>
      <c r="D2315" s="20" t="s">
        <v>21207</v>
      </c>
      <c r="E2315" s="20" t="s">
        <v>21208</v>
      </c>
      <c r="F2315" s="20" t="s">
        <v>21209</v>
      </c>
      <c r="G2315" s="20" t="s">
        <v>21210</v>
      </c>
      <c r="H2315" s="17" t="s">
        <v>5374</v>
      </c>
      <c r="I2315" s="20" t="s">
        <v>21211</v>
      </c>
    </row>
    <row r="2316" spans="1:9">
      <c r="A2316" s="17" t="s">
        <v>21212</v>
      </c>
      <c r="B2316" s="17" t="s">
        <v>21213</v>
      </c>
      <c r="C2316" s="20" t="s">
        <v>21214</v>
      </c>
      <c r="D2316" s="17"/>
      <c r="E2316" s="20" t="s">
        <v>21215</v>
      </c>
      <c r="F2316" s="17"/>
      <c r="G2316" s="20" t="s">
        <v>21216</v>
      </c>
      <c r="H2316" s="17"/>
      <c r="I2316" s="20" t="s">
        <v>21217</v>
      </c>
    </row>
    <row r="2317" spans="1:9">
      <c r="A2317" s="17" t="s">
        <v>1627</v>
      </c>
      <c r="B2317" s="17" t="s">
        <v>21218</v>
      </c>
      <c r="C2317" s="20" t="s">
        <v>5375</v>
      </c>
      <c r="D2317" s="20" t="s">
        <v>21219</v>
      </c>
      <c r="E2317" s="20" t="s">
        <v>21220</v>
      </c>
      <c r="F2317" s="20" t="s">
        <v>21221</v>
      </c>
      <c r="G2317" s="20" t="s">
        <v>21222</v>
      </c>
      <c r="H2317" s="17" t="s">
        <v>5376</v>
      </c>
      <c r="I2317" s="20" t="s">
        <v>21223</v>
      </c>
    </row>
    <row r="2318" spans="1:9">
      <c r="A2318" s="17" t="s">
        <v>1628</v>
      </c>
      <c r="B2318" s="17" t="s">
        <v>21224</v>
      </c>
      <c r="C2318" s="20" t="s">
        <v>5377</v>
      </c>
      <c r="D2318" s="20" t="s">
        <v>21225</v>
      </c>
      <c r="E2318" s="20" t="s">
        <v>21226</v>
      </c>
      <c r="F2318" s="20" t="s">
        <v>21227</v>
      </c>
      <c r="G2318" s="20" t="s">
        <v>21228</v>
      </c>
      <c r="H2318" s="17" t="s">
        <v>5378</v>
      </c>
      <c r="I2318" s="20" t="s">
        <v>21229</v>
      </c>
    </row>
    <row r="2319" spans="1:9">
      <c r="A2319" s="17" t="s">
        <v>1629</v>
      </c>
      <c r="B2319" s="17" t="s">
        <v>21230</v>
      </c>
      <c r="C2319" s="20" t="s">
        <v>5379</v>
      </c>
      <c r="D2319" s="17"/>
      <c r="E2319" s="20" t="s">
        <v>21231</v>
      </c>
      <c r="F2319" s="17"/>
      <c r="G2319" s="20" t="s">
        <v>21232</v>
      </c>
      <c r="H2319" s="17" t="s">
        <v>5380</v>
      </c>
      <c r="I2319" s="20" t="s">
        <v>21233</v>
      </c>
    </row>
    <row r="2320" spans="1:9">
      <c r="A2320" s="17" t="s">
        <v>21234</v>
      </c>
      <c r="B2320" s="17" t="s">
        <v>21235</v>
      </c>
      <c r="C2320" s="20" t="s">
        <v>21236</v>
      </c>
      <c r="D2320" s="20" t="s">
        <v>21237</v>
      </c>
      <c r="E2320" s="20" t="s">
        <v>21238</v>
      </c>
      <c r="F2320" s="20" t="s">
        <v>21239</v>
      </c>
      <c r="G2320" s="17"/>
      <c r="H2320" s="17" t="s">
        <v>21240</v>
      </c>
      <c r="I2320" s="20" t="s">
        <v>21241</v>
      </c>
    </row>
    <row r="2321" spans="1:9">
      <c r="A2321" s="17" t="s">
        <v>21242</v>
      </c>
      <c r="B2321" s="17" t="s">
        <v>21243</v>
      </c>
      <c r="C2321" s="20" t="s">
        <v>21244</v>
      </c>
      <c r="D2321" s="20" t="s">
        <v>21245</v>
      </c>
      <c r="E2321" s="20" t="s">
        <v>21246</v>
      </c>
      <c r="F2321" s="20" t="s">
        <v>21245</v>
      </c>
      <c r="G2321" s="20" t="s">
        <v>21247</v>
      </c>
      <c r="H2321" s="17" t="s">
        <v>21248</v>
      </c>
      <c r="I2321" s="20" t="s">
        <v>21249</v>
      </c>
    </row>
    <row r="2322" spans="1:9">
      <c r="A2322" s="17" t="s">
        <v>21250</v>
      </c>
      <c r="B2322" s="17" t="s">
        <v>21251</v>
      </c>
      <c r="C2322" s="20" t="s">
        <v>21252</v>
      </c>
      <c r="D2322" s="20" t="s">
        <v>21253</v>
      </c>
      <c r="E2322" s="20" t="s">
        <v>21254</v>
      </c>
      <c r="F2322" s="20" t="s">
        <v>21255</v>
      </c>
      <c r="G2322" s="20" t="s">
        <v>21256</v>
      </c>
      <c r="H2322" s="17" t="s">
        <v>21257</v>
      </c>
      <c r="I2322" s="20" t="s">
        <v>21258</v>
      </c>
    </row>
    <row r="2323" spans="1:9">
      <c r="A2323" s="17" t="s">
        <v>21259</v>
      </c>
      <c r="B2323" s="17" t="s">
        <v>21260</v>
      </c>
      <c r="C2323" s="20" t="s">
        <v>21261</v>
      </c>
      <c r="D2323" s="20" t="s">
        <v>21262</v>
      </c>
      <c r="E2323" s="20" t="s">
        <v>21263</v>
      </c>
      <c r="F2323" s="20" t="s">
        <v>21264</v>
      </c>
      <c r="G2323" s="20" t="s">
        <v>21265</v>
      </c>
      <c r="H2323" s="17" t="s">
        <v>21266</v>
      </c>
      <c r="I2323" s="20" t="s">
        <v>21267</v>
      </c>
    </row>
    <row r="2324" spans="1:9">
      <c r="A2324" s="17" t="s">
        <v>1630</v>
      </c>
      <c r="B2324" s="17" t="s">
        <v>21268</v>
      </c>
      <c r="C2324" s="20" t="s">
        <v>5381</v>
      </c>
      <c r="D2324" s="20" t="s">
        <v>21269</v>
      </c>
      <c r="E2324" s="20" t="s">
        <v>21270</v>
      </c>
      <c r="F2324" s="20" t="s">
        <v>21271</v>
      </c>
      <c r="G2324" s="20" t="s">
        <v>21272</v>
      </c>
      <c r="H2324" s="17" t="s">
        <v>5382</v>
      </c>
      <c r="I2324" s="20" t="s">
        <v>21273</v>
      </c>
    </row>
    <row r="2325" spans="1:9">
      <c r="A2325" s="17" t="s">
        <v>21274</v>
      </c>
      <c r="B2325" s="17" t="s">
        <v>21275</v>
      </c>
      <c r="C2325" s="20" t="s">
        <v>21276</v>
      </c>
      <c r="D2325" s="17"/>
      <c r="E2325" s="20" t="s">
        <v>21277</v>
      </c>
      <c r="F2325" s="20" t="s">
        <v>21278</v>
      </c>
      <c r="G2325" s="17"/>
      <c r="H2325" s="17" t="s">
        <v>21279</v>
      </c>
      <c r="I2325" s="20" t="s">
        <v>21280</v>
      </c>
    </row>
    <row r="2326" spans="1:9">
      <c r="A2326" s="17" t="s">
        <v>1631</v>
      </c>
      <c r="B2326" s="17" t="s">
        <v>21281</v>
      </c>
      <c r="C2326" s="20" t="s">
        <v>5383</v>
      </c>
      <c r="D2326" s="20" t="s">
        <v>21282</v>
      </c>
      <c r="E2326" s="20" t="s">
        <v>21283</v>
      </c>
      <c r="F2326" s="20" t="s">
        <v>21282</v>
      </c>
      <c r="G2326" s="20" t="s">
        <v>21284</v>
      </c>
      <c r="H2326" s="17" t="s">
        <v>5384</v>
      </c>
      <c r="I2326" s="20" t="s">
        <v>21285</v>
      </c>
    </row>
    <row r="2327" spans="1:9">
      <c r="A2327" s="17" t="s">
        <v>21286</v>
      </c>
      <c r="B2327" s="17" t="s">
        <v>21287</v>
      </c>
      <c r="C2327" s="20" t="s">
        <v>21288</v>
      </c>
      <c r="D2327" s="20" t="s">
        <v>21289</v>
      </c>
      <c r="E2327" s="20" t="s">
        <v>21290</v>
      </c>
      <c r="F2327" s="17"/>
      <c r="G2327" s="17"/>
      <c r="H2327" s="17" t="s">
        <v>21291</v>
      </c>
      <c r="I2327" s="20" t="s">
        <v>21292</v>
      </c>
    </row>
    <row r="2328" spans="1:9">
      <c r="A2328" s="17" t="s">
        <v>1632</v>
      </c>
      <c r="B2328" s="17" t="s">
        <v>21293</v>
      </c>
      <c r="C2328" s="20" t="s">
        <v>5385</v>
      </c>
      <c r="D2328" s="20" t="s">
        <v>21294</v>
      </c>
      <c r="E2328" s="20" t="s">
        <v>21295</v>
      </c>
      <c r="F2328" s="20" t="s">
        <v>21296</v>
      </c>
      <c r="G2328" s="20" t="s">
        <v>21297</v>
      </c>
      <c r="H2328" s="17" t="s">
        <v>5386</v>
      </c>
      <c r="I2328" s="20" t="s">
        <v>21298</v>
      </c>
    </row>
    <row r="2329" spans="1:9">
      <c r="A2329" s="17" t="s">
        <v>1633</v>
      </c>
      <c r="B2329" s="17" t="s">
        <v>21299</v>
      </c>
      <c r="C2329" s="20" t="s">
        <v>5387</v>
      </c>
      <c r="D2329" s="20" t="s">
        <v>21300</v>
      </c>
      <c r="E2329" s="20" t="s">
        <v>21301</v>
      </c>
      <c r="F2329" s="20" t="s">
        <v>21302</v>
      </c>
      <c r="G2329" s="17"/>
      <c r="H2329" s="17" t="s">
        <v>5388</v>
      </c>
      <c r="I2329" s="20" t="s">
        <v>21303</v>
      </c>
    </row>
    <row r="2330" spans="1:9">
      <c r="A2330" s="17" t="s">
        <v>21304</v>
      </c>
      <c r="B2330" s="17" t="s">
        <v>21305</v>
      </c>
      <c r="C2330" s="20" t="s">
        <v>21306</v>
      </c>
      <c r="D2330" s="20" t="s">
        <v>21307</v>
      </c>
      <c r="E2330" s="20" t="s">
        <v>21308</v>
      </c>
      <c r="F2330" s="17"/>
      <c r="G2330" s="17"/>
      <c r="H2330" s="17" t="s">
        <v>21309</v>
      </c>
      <c r="I2330" s="20" t="s">
        <v>21310</v>
      </c>
    </row>
    <row r="2331" spans="1:9">
      <c r="A2331" s="17" t="s">
        <v>21311</v>
      </c>
      <c r="B2331" s="17" t="s">
        <v>21312</v>
      </c>
      <c r="C2331" s="20" t="s">
        <v>21313</v>
      </c>
      <c r="D2331" s="20" t="s">
        <v>21314</v>
      </c>
      <c r="E2331" s="20" t="s">
        <v>21315</v>
      </c>
      <c r="F2331" s="20" t="s">
        <v>21316</v>
      </c>
      <c r="G2331" s="20" t="s">
        <v>21317</v>
      </c>
      <c r="H2331" s="17" t="s">
        <v>21318</v>
      </c>
      <c r="I2331" s="20" t="s">
        <v>21319</v>
      </c>
    </row>
    <row r="2332" spans="1:9">
      <c r="A2332" s="17" t="s">
        <v>21320</v>
      </c>
      <c r="B2332" s="17" t="s">
        <v>21321</v>
      </c>
      <c r="C2332" s="20" t="s">
        <v>21322</v>
      </c>
      <c r="D2332" s="20" t="s">
        <v>21323</v>
      </c>
      <c r="E2332" s="20" t="s">
        <v>21324</v>
      </c>
      <c r="F2332" s="20" t="s">
        <v>21325</v>
      </c>
      <c r="G2332" s="20" t="s">
        <v>21326</v>
      </c>
      <c r="H2332" s="17" t="s">
        <v>21327</v>
      </c>
      <c r="I2332" s="20" t="s">
        <v>21328</v>
      </c>
    </row>
    <row r="2333" spans="1:9">
      <c r="A2333" s="17" t="s">
        <v>21329</v>
      </c>
      <c r="B2333" s="17" t="s">
        <v>21330</v>
      </c>
      <c r="C2333" s="20" t="s">
        <v>21331</v>
      </c>
      <c r="D2333" s="20" t="s">
        <v>21332</v>
      </c>
      <c r="E2333" s="20" t="s">
        <v>21333</v>
      </c>
      <c r="F2333" s="17"/>
      <c r="G2333" s="17"/>
      <c r="H2333" s="17" t="s">
        <v>21334</v>
      </c>
      <c r="I2333" s="20" t="s">
        <v>21335</v>
      </c>
    </row>
    <row r="2334" spans="1:9">
      <c r="A2334" s="17" t="s">
        <v>21336</v>
      </c>
      <c r="B2334" s="17" t="s">
        <v>21337</v>
      </c>
      <c r="C2334" s="20" t="s">
        <v>21338</v>
      </c>
      <c r="D2334" s="20" t="s">
        <v>21339</v>
      </c>
      <c r="E2334" s="20" t="s">
        <v>21340</v>
      </c>
      <c r="F2334" s="17"/>
      <c r="G2334" s="17"/>
      <c r="H2334" s="17" t="s">
        <v>21341</v>
      </c>
      <c r="I2334" s="20" t="s">
        <v>21342</v>
      </c>
    </row>
    <row r="2335" spans="1:9">
      <c r="A2335" s="17" t="s">
        <v>1634</v>
      </c>
      <c r="B2335" s="17" t="s">
        <v>21343</v>
      </c>
      <c r="C2335" s="20" t="s">
        <v>5389</v>
      </c>
      <c r="D2335" s="20" t="s">
        <v>21344</v>
      </c>
      <c r="E2335" s="20" t="s">
        <v>21345</v>
      </c>
      <c r="F2335" s="20" t="s">
        <v>21344</v>
      </c>
      <c r="G2335" s="20" t="s">
        <v>21346</v>
      </c>
      <c r="H2335" s="17" t="s">
        <v>5390</v>
      </c>
      <c r="I2335" s="20" t="s">
        <v>21347</v>
      </c>
    </row>
    <row r="2336" spans="1:9">
      <c r="A2336" s="17" t="s">
        <v>21348</v>
      </c>
      <c r="B2336" s="17" t="s">
        <v>21349</v>
      </c>
      <c r="C2336" s="20" t="s">
        <v>21350</v>
      </c>
      <c r="D2336" s="20" t="s">
        <v>21351</v>
      </c>
      <c r="E2336" s="20" t="s">
        <v>21352</v>
      </c>
      <c r="F2336" s="20" t="s">
        <v>21353</v>
      </c>
      <c r="G2336" s="20" t="s">
        <v>21354</v>
      </c>
      <c r="H2336" s="17" t="s">
        <v>21355</v>
      </c>
      <c r="I2336" s="20" t="s">
        <v>21356</v>
      </c>
    </row>
    <row r="2337" spans="1:9">
      <c r="A2337" s="17" t="s">
        <v>21357</v>
      </c>
      <c r="B2337" s="17" t="s">
        <v>21358</v>
      </c>
      <c r="C2337" s="20" t="s">
        <v>21359</v>
      </c>
      <c r="D2337" s="20" t="s">
        <v>21360</v>
      </c>
      <c r="E2337" s="20" t="s">
        <v>21361</v>
      </c>
      <c r="F2337" s="20" t="s">
        <v>21362</v>
      </c>
      <c r="G2337" s="20" t="s">
        <v>21363</v>
      </c>
      <c r="H2337" s="17" t="s">
        <v>21364</v>
      </c>
      <c r="I2337" s="20" t="s">
        <v>21365</v>
      </c>
    </row>
    <row r="2338" spans="1:9">
      <c r="A2338" s="17" t="s">
        <v>1635</v>
      </c>
      <c r="B2338" s="17" t="s">
        <v>21366</v>
      </c>
      <c r="C2338" s="20" t="s">
        <v>5391</v>
      </c>
      <c r="D2338" s="20" t="s">
        <v>21367</v>
      </c>
      <c r="E2338" s="20" t="s">
        <v>21368</v>
      </c>
      <c r="F2338" s="20" t="s">
        <v>21369</v>
      </c>
      <c r="G2338" s="20" t="s">
        <v>21370</v>
      </c>
      <c r="H2338" s="17" t="s">
        <v>5392</v>
      </c>
      <c r="I2338" s="20" t="s">
        <v>21371</v>
      </c>
    </row>
    <row r="2339" spans="1:9">
      <c r="A2339" s="17" t="s">
        <v>1636</v>
      </c>
      <c r="B2339" s="17" t="s">
        <v>21372</v>
      </c>
      <c r="C2339" s="20" t="s">
        <v>5393</v>
      </c>
      <c r="D2339" s="20" t="s">
        <v>21373</v>
      </c>
      <c r="E2339" s="20" t="s">
        <v>21374</v>
      </c>
      <c r="F2339" s="20" t="s">
        <v>21375</v>
      </c>
      <c r="G2339" s="20" t="s">
        <v>21376</v>
      </c>
      <c r="H2339" s="17" t="s">
        <v>5394</v>
      </c>
      <c r="I2339" s="20" t="s">
        <v>21377</v>
      </c>
    </row>
    <row r="2340" spans="1:9">
      <c r="A2340" s="17" t="s">
        <v>1637</v>
      </c>
      <c r="B2340" s="17" t="s">
        <v>21378</v>
      </c>
      <c r="C2340" s="20" t="s">
        <v>5395</v>
      </c>
      <c r="D2340" s="20" t="s">
        <v>21379</v>
      </c>
      <c r="E2340" s="17"/>
      <c r="F2340" s="17"/>
      <c r="G2340" s="17"/>
      <c r="H2340" s="17" t="s">
        <v>5396</v>
      </c>
      <c r="I2340" s="20" t="s">
        <v>21380</v>
      </c>
    </row>
    <row r="2341" spans="1:9">
      <c r="A2341" s="17" t="s">
        <v>1638</v>
      </c>
      <c r="B2341" s="17" t="s">
        <v>21381</v>
      </c>
      <c r="C2341" s="20" t="s">
        <v>5397</v>
      </c>
      <c r="D2341" s="20" t="s">
        <v>21382</v>
      </c>
      <c r="E2341" s="20" t="s">
        <v>21383</v>
      </c>
      <c r="F2341" s="20" t="s">
        <v>21382</v>
      </c>
      <c r="G2341" s="20" t="s">
        <v>21384</v>
      </c>
      <c r="H2341" s="17" t="s">
        <v>5398</v>
      </c>
      <c r="I2341" s="20" t="s">
        <v>21385</v>
      </c>
    </row>
    <row r="2342" spans="1:9">
      <c r="A2342" s="17" t="s">
        <v>1639</v>
      </c>
      <c r="B2342" s="17" t="s">
        <v>21386</v>
      </c>
      <c r="C2342" s="20" t="s">
        <v>5399</v>
      </c>
      <c r="D2342" s="20" t="s">
        <v>21387</v>
      </c>
      <c r="E2342" s="20" t="s">
        <v>21388</v>
      </c>
      <c r="F2342" s="20" t="s">
        <v>21389</v>
      </c>
      <c r="G2342" s="20" t="s">
        <v>21390</v>
      </c>
      <c r="H2342" s="17" t="s">
        <v>5400</v>
      </c>
      <c r="I2342" s="20" t="s">
        <v>21391</v>
      </c>
    </row>
    <row r="2343" spans="1:9">
      <c r="A2343" s="17" t="s">
        <v>21392</v>
      </c>
      <c r="B2343" s="17" t="s">
        <v>21393</v>
      </c>
      <c r="C2343" s="20" t="s">
        <v>21394</v>
      </c>
      <c r="D2343" s="20" t="s">
        <v>21395</v>
      </c>
      <c r="E2343" s="17"/>
      <c r="F2343" s="17"/>
      <c r="G2343" s="17"/>
      <c r="H2343" s="17" t="s">
        <v>21396</v>
      </c>
      <c r="I2343" s="20" t="s">
        <v>21397</v>
      </c>
    </row>
    <row r="2344" spans="1:9">
      <c r="A2344" s="17" t="s">
        <v>21398</v>
      </c>
      <c r="B2344" s="17" t="s">
        <v>21399</v>
      </c>
      <c r="C2344" s="20" t="s">
        <v>21400</v>
      </c>
      <c r="D2344" s="20" t="s">
        <v>21401</v>
      </c>
      <c r="E2344" s="17"/>
      <c r="F2344" s="20" t="s">
        <v>21402</v>
      </c>
      <c r="G2344" s="20" t="s">
        <v>21403</v>
      </c>
      <c r="H2344" s="17" t="s">
        <v>21404</v>
      </c>
      <c r="I2344" s="20" t="s">
        <v>21405</v>
      </c>
    </row>
    <row r="2345" spans="1:9">
      <c r="A2345" s="17" t="s">
        <v>1640</v>
      </c>
      <c r="B2345" s="17" t="s">
        <v>21406</v>
      </c>
      <c r="C2345" s="20" t="s">
        <v>5401</v>
      </c>
      <c r="D2345" s="20" t="s">
        <v>21407</v>
      </c>
      <c r="E2345" s="20" t="s">
        <v>21408</v>
      </c>
      <c r="F2345" s="20" t="s">
        <v>21409</v>
      </c>
      <c r="G2345" s="20" t="s">
        <v>21410</v>
      </c>
      <c r="H2345" s="17" t="s">
        <v>5402</v>
      </c>
      <c r="I2345" s="20" t="s">
        <v>21411</v>
      </c>
    </row>
    <row r="2346" spans="1:9">
      <c r="A2346" s="17" t="s">
        <v>1641</v>
      </c>
      <c r="B2346" s="17" t="s">
        <v>21412</v>
      </c>
      <c r="C2346" s="20" t="s">
        <v>5403</v>
      </c>
      <c r="D2346" s="20" t="s">
        <v>21413</v>
      </c>
      <c r="E2346" s="20" t="s">
        <v>21414</v>
      </c>
      <c r="F2346" s="20" t="s">
        <v>21415</v>
      </c>
      <c r="G2346" s="20" t="s">
        <v>21416</v>
      </c>
      <c r="H2346" s="17" t="s">
        <v>5404</v>
      </c>
      <c r="I2346" s="20" t="s">
        <v>21417</v>
      </c>
    </row>
    <row r="2347" spans="1:9">
      <c r="A2347" s="17" t="s">
        <v>21418</v>
      </c>
      <c r="B2347" s="17" t="s">
        <v>21419</v>
      </c>
      <c r="C2347" s="20" t="s">
        <v>21420</v>
      </c>
      <c r="D2347" s="17"/>
      <c r="E2347" s="20" t="s">
        <v>21421</v>
      </c>
      <c r="F2347" s="17"/>
      <c r="G2347" s="20" t="s">
        <v>21422</v>
      </c>
      <c r="H2347" s="17" t="s">
        <v>21423</v>
      </c>
      <c r="I2347" s="20" t="s">
        <v>21424</v>
      </c>
    </row>
    <row r="2348" spans="1:9">
      <c r="A2348" s="17" t="s">
        <v>1642</v>
      </c>
      <c r="B2348" s="17" t="s">
        <v>21425</v>
      </c>
      <c r="C2348" s="20" t="s">
        <v>5405</v>
      </c>
      <c r="D2348" s="20" t="s">
        <v>21426</v>
      </c>
      <c r="E2348" s="20" t="s">
        <v>21427</v>
      </c>
      <c r="F2348" s="20" t="s">
        <v>21428</v>
      </c>
      <c r="G2348" s="20" t="s">
        <v>21429</v>
      </c>
      <c r="H2348" s="17" t="s">
        <v>5406</v>
      </c>
      <c r="I2348" s="20" t="s">
        <v>21430</v>
      </c>
    </row>
    <row r="2349" spans="1:9">
      <c r="A2349" s="17" t="s">
        <v>21431</v>
      </c>
      <c r="B2349" s="17" t="s">
        <v>21432</v>
      </c>
      <c r="C2349" s="20" t="s">
        <v>21433</v>
      </c>
      <c r="D2349" s="20" t="s">
        <v>21434</v>
      </c>
      <c r="E2349" s="20" t="s">
        <v>21435</v>
      </c>
      <c r="F2349" s="20" t="s">
        <v>21434</v>
      </c>
      <c r="G2349" s="20" t="s">
        <v>21436</v>
      </c>
      <c r="H2349" s="17" t="s">
        <v>21437</v>
      </c>
      <c r="I2349" s="20" t="s">
        <v>21438</v>
      </c>
    </row>
    <row r="2350" spans="1:9">
      <c r="A2350" s="17" t="s">
        <v>21439</v>
      </c>
      <c r="B2350" s="17" t="s">
        <v>21440</v>
      </c>
      <c r="C2350" s="20" t="s">
        <v>21441</v>
      </c>
      <c r="D2350" s="20" t="s">
        <v>21442</v>
      </c>
      <c r="E2350" s="20" t="s">
        <v>21443</v>
      </c>
      <c r="F2350" s="17"/>
      <c r="G2350" s="17"/>
      <c r="H2350" s="17" t="s">
        <v>21444</v>
      </c>
      <c r="I2350" s="20" t="s">
        <v>21445</v>
      </c>
    </row>
    <row r="2351" spans="1:9">
      <c r="A2351" s="17" t="s">
        <v>1643</v>
      </c>
      <c r="B2351" s="17" t="s">
        <v>21446</v>
      </c>
      <c r="C2351" s="20" t="s">
        <v>5407</v>
      </c>
      <c r="D2351" s="20" t="s">
        <v>21447</v>
      </c>
      <c r="E2351" s="20" t="s">
        <v>21448</v>
      </c>
      <c r="F2351" s="20" t="s">
        <v>21449</v>
      </c>
      <c r="G2351" s="20" t="s">
        <v>21450</v>
      </c>
      <c r="H2351" s="17" t="s">
        <v>5408</v>
      </c>
      <c r="I2351" s="20" t="s">
        <v>21451</v>
      </c>
    </row>
    <row r="2352" spans="1:9">
      <c r="A2352" s="17" t="s">
        <v>21452</v>
      </c>
      <c r="B2352" s="17" t="s">
        <v>21453</v>
      </c>
      <c r="C2352" s="20" t="s">
        <v>21454</v>
      </c>
      <c r="D2352" s="20" t="s">
        <v>21455</v>
      </c>
      <c r="E2352" s="20" t="s">
        <v>21456</v>
      </c>
      <c r="F2352" s="17"/>
      <c r="G2352" s="17"/>
      <c r="H2352" s="17" t="s">
        <v>21457</v>
      </c>
      <c r="I2352" s="20" t="s">
        <v>21458</v>
      </c>
    </row>
    <row r="2353" spans="1:9">
      <c r="A2353" s="17" t="s">
        <v>1644</v>
      </c>
      <c r="B2353" s="17" t="s">
        <v>21459</v>
      </c>
      <c r="C2353" s="20" t="s">
        <v>5409</v>
      </c>
      <c r="D2353" s="20" t="s">
        <v>21460</v>
      </c>
      <c r="E2353" s="20" t="s">
        <v>21461</v>
      </c>
      <c r="F2353" s="20" t="s">
        <v>21462</v>
      </c>
      <c r="G2353" s="20" t="s">
        <v>21463</v>
      </c>
      <c r="H2353" s="17" t="s">
        <v>5410</v>
      </c>
      <c r="I2353" s="20" t="s">
        <v>21464</v>
      </c>
    </row>
    <row r="2354" spans="1:9">
      <c r="A2354" s="17" t="s">
        <v>21465</v>
      </c>
      <c r="B2354" s="17" t="s">
        <v>21466</v>
      </c>
      <c r="C2354" s="20" t="s">
        <v>21467</v>
      </c>
      <c r="D2354" s="20" t="s">
        <v>21468</v>
      </c>
      <c r="E2354" s="20" t="s">
        <v>21469</v>
      </c>
      <c r="F2354" s="20" t="s">
        <v>21468</v>
      </c>
      <c r="G2354" s="20" t="s">
        <v>21470</v>
      </c>
      <c r="H2354" s="17" t="s">
        <v>21471</v>
      </c>
      <c r="I2354" s="20" t="s">
        <v>21472</v>
      </c>
    </row>
    <row r="2355" spans="1:9">
      <c r="A2355" s="17" t="s">
        <v>1645</v>
      </c>
      <c r="B2355" s="17" t="s">
        <v>21473</v>
      </c>
      <c r="C2355" s="20" t="s">
        <v>5411</v>
      </c>
      <c r="D2355" s="20" t="s">
        <v>21474</v>
      </c>
      <c r="E2355" s="20" t="s">
        <v>21475</v>
      </c>
      <c r="F2355" s="20" t="s">
        <v>21476</v>
      </c>
      <c r="G2355" s="17"/>
      <c r="H2355" s="17" t="s">
        <v>5412</v>
      </c>
      <c r="I2355" s="20" t="s">
        <v>21477</v>
      </c>
    </row>
    <row r="2356" spans="1:9">
      <c r="A2356" s="17" t="s">
        <v>21478</v>
      </c>
      <c r="B2356" s="17" t="s">
        <v>21479</v>
      </c>
      <c r="C2356" s="20" t="s">
        <v>21480</v>
      </c>
      <c r="D2356" s="20" t="s">
        <v>21481</v>
      </c>
      <c r="E2356" s="20" t="s">
        <v>21482</v>
      </c>
      <c r="F2356" s="20" t="s">
        <v>21483</v>
      </c>
      <c r="G2356" s="20" t="s">
        <v>21484</v>
      </c>
      <c r="H2356" s="17" t="s">
        <v>21485</v>
      </c>
      <c r="I2356" s="20" t="s">
        <v>21486</v>
      </c>
    </row>
    <row r="2357" spans="1:9">
      <c r="A2357" s="17" t="s">
        <v>21487</v>
      </c>
      <c r="B2357" s="17" t="s">
        <v>21488</v>
      </c>
      <c r="C2357" s="20" t="s">
        <v>21489</v>
      </c>
      <c r="D2357" s="20" t="s">
        <v>21490</v>
      </c>
      <c r="E2357" s="17"/>
      <c r="F2357" s="20" t="s">
        <v>21491</v>
      </c>
      <c r="G2357" s="17"/>
      <c r="H2357" s="17" t="s">
        <v>21492</v>
      </c>
      <c r="I2357" s="20" t="s">
        <v>21493</v>
      </c>
    </row>
    <row r="2358" spans="1:9">
      <c r="A2358" s="17" t="s">
        <v>21494</v>
      </c>
      <c r="B2358" s="17" t="s">
        <v>21495</v>
      </c>
      <c r="C2358" s="20" t="s">
        <v>21496</v>
      </c>
      <c r="D2358" s="17"/>
      <c r="E2358" s="17"/>
      <c r="F2358" s="17"/>
      <c r="G2358" s="20" t="s">
        <v>21497</v>
      </c>
      <c r="H2358" s="17" t="s">
        <v>21498</v>
      </c>
      <c r="I2358" s="20" t="s">
        <v>21499</v>
      </c>
    </row>
    <row r="2359" spans="1:9">
      <c r="A2359" s="17" t="s">
        <v>21500</v>
      </c>
      <c r="B2359" s="17" t="s">
        <v>21501</v>
      </c>
      <c r="C2359" s="20" t="s">
        <v>21502</v>
      </c>
      <c r="D2359" s="20" t="s">
        <v>21503</v>
      </c>
      <c r="E2359" s="20" t="s">
        <v>19105</v>
      </c>
      <c r="F2359" s="20" t="s">
        <v>21504</v>
      </c>
      <c r="G2359" s="17"/>
      <c r="H2359" s="17" t="s">
        <v>21505</v>
      </c>
      <c r="I2359" s="20" t="s">
        <v>21506</v>
      </c>
    </row>
    <row r="2360" spans="1:9">
      <c r="A2360" s="17" t="s">
        <v>21507</v>
      </c>
      <c r="B2360" s="17" t="s">
        <v>21508</v>
      </c>
      <c r="C2360" s="20" t="s">
        <v>21509</v>
      </c>
      <c r="D2360" s="20" t="s">
        <v>21510</v>
      </c>
      <c r="E2360" s="20" t="s">
        <v>21511</v>
      </c>
      <c r="F2360" s="20" t="s">
        <v>21512</v>
      </c>
      <c r="G2360" s="20" t="s">
        <v>21513</v>
      </c>
      <c r="H2360" s="17" t="s">
        <v>21514</v>
      </c>
      <c r="I2360" s="20" t="s">
        <v>21515</v>
      </c>
    </row>
    <row r="2361" spans="1:9">
      <c r="A2361" s="17" t="s">
        <v>21516</v>
      </c>
      <c r="B2361" s="17" t="s">
        <v>21517</v>
      </c>
      <c r="C2361" s="20" t="s">
        <v>21518</v>
      </c>
      <c r="D2361" s="20" t="s">
        <v>21519</v>
      </c>
      <c r="E2361" s="17"/>
      <c r="F2361" s="20" t="s">
        <v>21520</v>
      </c>
      <c r="G2361" s="20" t="s">
        <v>21521</v>
      </c>
      <c r="H2361" s="17" t="s">
        <v>21522</v>
      </c>
      <c r="I2361" s="20" t="s">
        <v>21523</v>
      </c>
    </row>
    <row r="2362" spans="1:9">
      <c r="A2362" s="17" t="s">
        <v>1646</v>
      </c>
      <c r="B2362" s="17" t="s">
        <v>21524</v>
      </c>
      <c r="C2362" s="20" t="s">
        <v>5413</v>
      </c>
      <c r="D2362" s="20" t="s">
        <v>21525</v>
      </c>
      <c r="E2362" s="20" t="s">
        <v>21526</v>
      </c>
      <c r="F2362" s="20" t="s">
        <v>21525</v>
      </c>
      <c r="G2362" s="20" t="s">
        <v>21527</v>
      </c>
      <c r="H2362" s="17" t="s">
        <v>5414</v>
      </c>
      <c r="I2362" s="20" t="s">
        <v>21528</v>
      </c>
    </row>
    <row r="2363" spans="1:9">
      <c r="A2363" s="17" t="s">
        <v>1647</v>
      </c>
      <c r="B2363" s="17" t="s">
        <v>21529</v>
      </c>
      <c r="C2363" s="20" t="s">
        <v>5415</v>
      </c>
      <c r="D2363" s="20" t="s">
        <v>21530</v>
      </c>
      <c r="E2363" s="20" t="s">
        <v>21531</v>
      </c>
      <c r="F2363" s="20" t="s">
        <v>21532</v>
      </c>
      <c r="G2363" s="20" t="s">
        <v>21533</v>
      </c>
      <c r="H2363" s="17" t="s">
        <v>5416</v>
      </c>
      <c r="I2363" s="20" t="s">
        <v>21534</v>
      </c>
    </row>
    <row r="2364" spans="1:9">
      <c r="A2364" s="17" t="s">
        <v>1648</v>
      </c>
      <c r="B2364" s="17" t="s">
        <v>21535</v>
      </c>
      <c r="C2364" s="20" t="s">
        <v>5417</v>
      </c>
      <c r="D2364" s="20" t="s">
        <v>21536</v>
      </c>
      <c r="E2364" s="20" t="s">
        <v>21537</v>
      </c>
      <c r="F2364" s="20" t="s">
        <v>21538</v>
      </c>
      <c r="G2364" s="17"/>
      <c r="H2364" s="17" t="s">
        <v>5418</v>
      </c>
      <c r="I2364" s="20" t="s">
        <v>21539</v>
      </c>
    </row>
    <row r="2365" spans="1:9">
      <c r="A2365" s="17" t="s">
        <v>1649</v>
      </c>
      <c r="B2365" s="17" t="s">
        <v>21540</v>
      </c>
      <c r="C2365" s="20" t="s">
        <v>5419</v>
      </c>
      <c r="D2365" s="17"/>
      <c r="E2365" s="20" t="s">
        <v>21541</v>
      </c>
      <c r="F2365" s="17"/>
      <c r="G2365" s="20" t="s">
        <v>21542</v>
      </c>
      <c r="H2365" s="17" t="s">
        <v>5420</v>
      </c>
      <c r="I2365" s="20" t="s">
        <v>21543</v>
      </c>
    </row>
    <row r="2366" spans="1:9">
      <c r="A2366" s="17" t="s">
        <v>1650</v>
      </c>
      <c r="B2366" s="17" t="s">
        <v>21544</v>
      </c>
      <c r="C2366" s="20" t="s">
        <v>5421</v>
      </c>
      <c r="D2366" s="20" t="s">
        <v>21545</v>
      </c>
      <c r="E2366" s="20" t="s">
        <v>21546</v>
      </c>
      <c r="F2366" s="17"/>
      <c r="G2366" s="17"/>
      <c r="H2366" s="17" t="s">
        <v>5422</v>
      </c>
      <c r="I2366" s="20" t="s">
        <v>21547</v>
      </c>
    </row>
    <row r="2367" spans="1:9">
      <c r="A2367" s="17" t="s">
        <v>21548</v>
      </c>
      <c r="B2367" s="17" t="s">
        <v>21549</v>
      </c>
      <c r="C2367" s="20" t="s">
        <v>21550</v>
      </c>
      <c r="D2367" s="20" t="s">
        <v>21551</v>
      </c>
      <c r="E2367" s="20" t="s">
        <v>21552</v>
      </c>
      <c r="F2367" s="20" t="s">
        <v>21553</v>
      </c>
      <c r="G2367" s="20" t="s">
        <v>21554</v>
      </c>
      <c r="H2367" s="17" t="s">
        <v>21555</v>
      </c>
      <c r="I2367" s="20" t="s">
        <v>21556</v>
      </c>
    </row>
    <row r="2368" spans="1:9">
      <c r="A2368" s="17" t="s">
        <v>1651</v>
      </c>
      <c r="B2368" s="17" t="s">
        <v>21557</v>
      </c>
      <c r="C2368" s="20" t="s">
        <v>5423</v>
      </c>
      <c r="D2368" s="20" t="s">
        <v>21558</v>
      </c>
      <c r="E2368" s="20" t="s">
        <v>21559</v>
      </c>
      <c r="F2368" s="20" t="s">
        <v>21560</v>
      </c>
      <c r="G2368" s="20" t="s">
        <v>21561</v>
      </c>
      <c r="H2368" s="17" t="s">
        <v>5424</v>
      </c>
      <c r="I2368" s="20" t="s">
        <v>21562</v>
      </c>
    </row>
    <row r="2369" spans="1:9">
      <c r="A2369" s="17" t="s">
        <v>21563</v>
      </c>
      <c r="B2369" s="17" t="s">
        <v>21564</v>
      </c>
      <c r="C2369" s="20" t="s">
        <v>21565</v>
      </c>
      <c r="D2369" s="20" t="s">
        <v>21566</v>
      </c>
      <c r="E2369" s="20" t="s">
        <v>21567</v>
      </c>
      <c r="F2369" s="17"/>
      <c r="G2369" s="17"/>
      <c r="H2369" s="17" t="s">
        <v>21568</v>
      </c>
      <c r="I2369" s="20" t="s">
        <v>21569</v>
      </c>
    </row>
    <row r="2370" spans="1:9">
      <c r="A2370" s="17" t="s">
        <v>21570</v>
      </c>
      <c r="B2370" s="17" t="s">
        <v>21571</v>
      </c>
      <c r="C2370" s="20" t="s">
        <v>21572</v>
      </c>
      <c r="D2370" s="20" t="s">
        <v>21573</v>
      </c>
      <c r="E2370" s="20" t="s">
        <v>21574</v>
      </c>
      <c r="F2370" s="17"/>
      <c r="G2370" s="17"/>
      <c r="H2370" s="17" t="s">
        <v>21575</v>
      </c>
      <c r="I2370" s="20" t="s">
        <v>21576</v>
      </c>
    </row>
    <row r="2371" spans="1:9">
      <c r="A2371" s="17" t="s">
        <v>21577</v>
      </c>
      <c r="B2371" s="17" t="s">
        <v>21578</v>
      </c>
      <c r="C2371" s="20" t="s">
        <v>21579</v>
      </c>
      <c r="D2371" s="20" t="s">
        <v>21580</v>
      </c>
      <c r="E2371" s="20" t="s">
        <v>21581</v>
      </c>
      <c r="F2371" s="20" t="s">
        <v>21582</v>
      </c>
      <c r="G2371" s="20" t="s">
        <v>21583</v>
      </c>
      <c r="H2371" s="17" t="s">
        <v>21584</v>
      </c>
      <c r="I2371" s="20" t="s">
        <v>21585</v>
      </c>
    </row>
    <row r="2372" spans="1:9">
      <c r="A2372" s="17" t="s">
        <v>1652</v>
      </c>
      <c r="B2372" s="17" t="s">
        <v>21586</v>
      </c>
      <c r="C2372" s="20" t="s">
        <v>5425</v>
      </c>
      <c r="D2372" s="20" t="s">
        <v>21587</v>
      </c>
      <c r="E2372" s="20" t="s">
        <v>21588</v>
      </c>
      <c r="F2372" s="20" t="s">
        <v>21589</v>
      </c>
      <c r="G2372" s="20" t="s">
        <v>21590</v>
      </c>
      <c r="H2372" s="17" t="s">
        <v>5426</v>
      </c>
      <c r="I2372" s="20" t="s">
        <v>21591</v>
      </c>
    </row>
    <row r="2373" spans="1:9">
      <c r="A2373" s="17" t="s">
        <v>21592</v>
      </c>
      <c r="B2373" s="17" t="s">
        <v>21593</v>
      </c>
      <c r="C2373" s="20" t="s">
        <v>21594</v>
      </c>
      <c r="D2373" s="20" t="s">
        <v>21595</v>
      </c>
      <c r="E2373" s="20" t="s">
        <v>21596</v>
      </c>
      <c r="F2373" s="17"/>
      <c r="G2373" s="17"/>
      <c r="H2373" s="17" t="s">
        <v>21597</v>
      </c>
      <c r="I2373" s="20" t="s">
        <v>21598</v>
      </c>
    </row>
    <row r="2374" spans="1:9">
      <c r="A2374" s="17" t="s">
        <v>1653</v>
      </c>
      <c r="B2374" s="17" t="s">
        <v>21599</v>
      </c>
      <c r="C2374" s="20" t="s">
        <v>5427</v>
      </c>
      <c r="D2374" s="20" t="s">
        <v>21600</v>
      </c>
      <c r="E2374" s="20" t="s">
        <v>21601</v>
      </c>
      <c r="F2374" s="20" t="s">
        <v>21602</v>
      </c>
      <c r="G2374" s="20" t="s">
        <v>21603</v>
      </c>
      <c r="H2374" s="17" t="s">
        <v>5428</v>
      </c>
      <c r="I2374" s="20" t="s">
        <v>21604</v>
      </c>
    </row>
    <row r="2375" spans="1:9">
      <c r="A2375" s="17" t="s">
        <v>21605</v>
      </c>
      <c r="B2375" s="17" t="s">
        <v>21606</v>
      </c>
      <c r="C2375" s="20" t="s">
        <v>21607</v>
      </c>
      <c r="D2375" s="20" t="s">
        <v>21608</v>
      </c>
      <c r="E2375" s="20" t="s">
        <v>21609</v>
      </c>
      <c r="F2375" s="17"/>
      <c r="G2375" s="17"/>
      <c r="H2375" s="17" t="s">
        <v>21610</v>
      </c>
      <c r="I2375" s="20" t="s">
        <v>21611</v>
      </c>
    </row>
    <row r="2376" spans="1:9">
      <c r="A2376" s="17" t="s">
        <v>21612</v>
      </c>
      <c r="B2376" s="17" t="s">
        <v>21613</v>
      </c>
      <c r="C2376" s="20" t="s">
        <v>21614</v>
      </c>
      <c r="D2376" s="20" t="s">
        <v>21615</v>
      </c>
      <c r="E2376" s="20" t="s">
        <v>21616</v>
      </c>
      <c r="F2376" s="20" t="s">
        <v>21617</v>
      </c>
      <c r="G2376" s="17"/>
      <c r="H2376" s="17" t="s">
        <v>21618</v>
      </c>
      <c r="I2376" s="20" t="s">
        <v>21619</v>
      </c>
    </row>
    <row r="2377" spans="1:9">
      <c r="A2377" s="17" t="s">
        <v>21620</v>
      </c>
      <c r="B2377" s="17" t="s">
        <v>21621</v>
      </c>
      <c r="C2377" s="20" t="s">
        <v>21622</v>
      </c>
      <c r="D2377" s="17"/>
      <c r="E2377" s="20" t="s">
        <v>21623</v>
      </c>
      <c r="F2377" s="17"/>
      <c r="G2377" s="20" t="s">
        <v>21624</v>
      </c>
      <c r="H2377" s="17" t="s">
        <v>21625</v>
      </c>
      <c r="I2377" s="20" t="s">
        <v>21626</v>
      </c>
    </row>
    <row r="2378" spans="1:9">
      <c r="A2378" s="17" t="s">
        <v>21627</v>
      </c>
      <c r="B2378" s="17" t="s">
        <v>21628</v>
      </c>
      <c r="C2378" s="20" t="s">
        <v>21629</v>
      </c>
      <c r="D2378" s="20" t="s">
        <v>21630</v>
      </c>
      <c r="E2378" s="20" t="s">
        <v>21631</v>
      </c>
      <c r="F2378" s="17"/>
      <c r="G2378" s="17"/>
      <c r="H2378" s="17" t="s">
        <v>21632</v>
      </c>
      <c r="I2378" s="20" t="s">
        <v>21633</v>
      </c>
    </row>
    <row r="2379" spans="1:9">
      <c r="A2379" s="17" t="s">
        <v>21634</v>
      </c>
      <c r="B2379" s="17" t="s">
        <v>21635</v>
      </c>
      <c r="C2379" s="20" t="s">
        <v>21636</v>
      </c>
      <c r="D2379" s="20" t="s">
        <v>21637</v>
      </c>
      <c r="E2379" s="20" t="s">
        <v>21638</v>
      </c>
      <c r="F2379" s="20" t="s">
        <v>21639</v>
      </c>
      <c r="G2379" s="20" t="s">
        <v>21640</v>
      </c>
      <c r="H2379" s="17" t="s">
        <v>21641</v>
      </c>
      <c r="I2379" s="20" t="s">
        <v>21642</v>
      </c>
    </row>
    <row r="2380" spans="1:9">
      <c r="A2380" s="17" t="s">
        <v>1654</v>
      </c>
      <c r="B2380" s="17" t="s">
        <v>21643</v>
      </c>
      <c r="C2380" s="20" t="s">
        <v>5429</v>
      </c>
      <c r="D2380" s="20" t="s">
        <v>21644</v>
      </c>
      <c r="E2380" s="20" t="s">
        <v>21645</v>
      </c>
      <c r="F2380" s="20" t="s">
        <v>21646</v>
      </c>
      <c r="G2380" s="20" t="s">
        <v>21647</v>
      </c>
      <c r="H2380" s="17" t="s">
        <v>5430</v>
      </c>
      <c r="I2380" s="20" t="s">
        <v>21648</v>
      </c>
    </row>
    <row r="2381" spans="1:9">
      <c r="A2381" s="17" t="s">
        <v>21649</v>
      </c>
      <c r="B2381" s="17" t="s">
        <v>21650</v>
      </c>
      <c r="C2381" s="20" t="s">
        <v>21651</v>
      </c>
      <c r="D2381" s="20" t="s">
        <v>21652</v>
      </c>
      <c r="E2381" s="20" t="s">
        <v>21653</v>
      </c>
      <c r="F2381" s="20" t="s">
        <v>21652</v>
      </c>
      <c r="G2381" s="17"/>
      <c r="H2381" s="17" t="s">
        <v>21654</v>
      </c>
      <c r="I2381" s="20" t="s">
        <v>21655</v>
      </c>
    </row>
    <row r="2382" spans="1:9">
      <c r="A2382" s="17" t="s">
        <v>1655</v>
      </c>
      <c r="B2382" s="17" t="s">
        <v>21656</v>
      </c>
      <c r="C2382" s="20" t="s">
        <v>5431</v>
      </c>
      <c r="D2382" s="17"/>
      <c r="E2382" s="20" t="s">
        <v>21657</v>
      </c>
      <c r="F2382" s="17"/>
      <c r="G2382" s="20" t="s">
        <v>21658</v>
      </c>
      <c r="H2382" s="17" t="s">
        <v>5432</v>
      </c>
      <c r="I2382" s="20" t="s">
        <v>21659</v>
      </c>
    </row>
    <row r="2383" spans="1:9">
      <c r="A2383" s="17" t="s">
        <v>21660</v>
      </c>
      <c r="B2383" s="17" t="s">
        <v>21661</v>
      </c>
      <c r="C2383" s="20" t="s">
        <v>21662</v>
      </c>
      <c r="D2383" s="20" t="s">
        <v>21663</v>
      </c>
      <c r="E2383" s="20" t="s">
        <v>21664</v>
      </c>
      <c r="F2383" s="20" t="s">
        <v>21663</v>
      </c>
      <c r="G2383" s="17"/>
      <c r="H2383" s="17" t="s">
        <v>21665</v>
      </c>
      <c r="I2383" s="20" t="s">
        <v>21666</v>
      </c>
    </row>
    <row r="2384" spans="1:9">
      <c r="A2384" s="17" t="s">
        <v>21667</v>
      </c>
      <c r="B2384" s="17" t="s">
        <v>21668</v>
      </c>
      <c r="C2384" s="20" t="s">
        <v>21669</v>
      </c>
      <c r="D2384" s="20" t="s">
        <v>21670</v>
      </c>
      <c r="E2384" s="20" t="s">
        <v>21671</v>
      </c>
      <c r="F2384" s="17"/>
      <c r="G2384" s="17"/>
      <c r="H2384" s="17" t="s">
        <v>21672</v>
      </c>
      <c r="I2384" s="20" t="s">
        <v>21673</v>
      </c>
    </row>
    <row r="2385" spans="1:9">
      <c r="A2385" s="17" t="s">
        <v>1656</v>
      </c>
      <c r="B2385" s="17" t="s">
        <v>21674</v>
      </c>
      <c r="C2385" s="20" t="s">
        <v>5433</v>
      </c>
      <c r="D2385" s="20" t="s">
        <v>21675</v>
      </c>
      <c r="E2385" s="20" t="s">
        <v>21676</v>
      </c>
      <c r="F2385" s="20" t="s">
        <v>21675</v>
      </c>
      <c r="G2385" s="20" t="s">
        <v>21677</v>
      </c>
      <c r="H2385" s="17" t="s">
        <v>5434</v>
      </c>
      <c r="I2385" s="20" t="s">
        <v>21678</v>
      </c>
    </row>
    <row r="2386" spans="1:9">
      <c r="A2386" s="17" t="s">
        <v>1657</v>
      </c>
      <c r="B2386" s="17" t="s">
        <v>21679</v>
      </c>
      <c r="C2386" s="20" t="s">
        <v>5435</v>
      </c>
      <c r="D2386" s="20" t="s">
        <v>21680</v>
      </c>
      <c r="E2386" s="20" t="s">
        <v>21681</v>
      </c>
      <c r="F2386" s="20" t="s">
        <v>21682</v>
      </c>
      <c r="G2386" s="20" t="s">
        <v>21683</v>
      </c>
      <c r="H2386" s="17" t="s">
        <v>5436</v>
      </c>
      <c r="I2386" s="20" t="s">
        <v>21684</v>
      </c>
    </row>
    <row r="2387" spans="1:9">
      <c r="A2387" s="17" t="s">
        <v>21685</v>
      </c>
      <c r="B2387" s="17" t="s">
        <v>21686</v>
      </c>
      <c r="C2387" s="20" t="s">
        <v>21687</v>
      </c>
      <c r="D2387" s="20" t="s">
        <v>21688</v>
      </c>
      <c r="E2387" s="20" t="s">
        <v>21689</v>
      </c>
      <c r="F2387" s="20" t="s">
        <v>21690</v>
      </c>
      <c r="G2387" s="20" t="s">
        <v>21691</v>
      </c>
      <c r="H2387" s="17" t="s">
        <v>21692</v>
      </c>
      <c r="I2387" s="20" t="s">
        <v>21693</v>
      </c>
    </row>
    <row r="2388" spans="1:9">
      <c r="A2388" s="17" t="s">
        <v>21694</v>
      </c>
      <c r="B2388" s="17" t="s">
        <v>21695</v>
      </c>
      <c r="C2388" s="20" t="s">
        <v>21696</v>
      </c>
      <c r="D2388" s="20" t="s">
        <v>21697</v>
      </c>
      <c r="E2388" s="20" t="s">
        <v>21698</v>
      </c>
      <c r="F2388" s="20" t="s">
        <v>21699</v>
      </c>
      <c r="G2388" s="20" t="s">
        <v>21700</v>
      </c>
      <c r="H2388" s="17" t="s">
        <v>21701</v>
      </c>
      <c r="I2388" s="20" t="s">
        <v>21702</v>
      </c>
    </row>
    <row r="2389" spans="1:9">
      <c r="A2389" s="17" t="s">
        <v>21703</v>
      </c>
      <c r="B2389" s="17" t="s">
        <v>21704</v>
      </c>
      <c r="C2389" s="20" t="s">
        <v>21705</v>
      </c>
      <c r="D2389" s="20" t="s">
        <v>21706</v>
      </c>
      <c r="E2389" s="17"/>
      <c r="F2389" s="20" t="s">
        <v>21706</v>
      </c>
      <c r="G2389" s="17"/>
      <c r="H2389" s="17" t="s">
        <v>21707</v>
      </c>
      <c r="I2389" s="20" t="s">
        <v>21708</v>
      </c>
    </row>
    <row r="2390" spans="1:9">
      <c r="A2390" s="17" t="s">
        <v>21709</v>
      </c>
      <c r="B2390" s="17" t="s">
        <v>21710</v>
      </c>
      <c r="C2390" s="20" t="s">
        <v>21711</v>
      </c>
      <c r="D2390" s="20" t="s">
        <v>21712</v>
      </c>
      <c r="E2390" s="20" t="s">
        <v>21713</v>
      </c>
      <c r="F2390" s="20" t="s">
        <v>21714</v>
      </c>
      <c r="G2390" s="20" t="s">
        <v>21715</v>
      </c>
      <c r="H2390" s="17" t="s">
        <v>21716</v>
      </c>
      <c r="I2390" s="20" t="s">
        <v>21717</v>
      </c>
    </row>
    <row r="2391" spans="1:9">
      <c r="A2391" s="17" t="s">
        <v>21718</v>
      </c>
      <c r="B2391" s="17" t="s">
        <v>21719</v>
      </c>
      <c r="C2391" s="20" t="s">
        <v>21720</v>
      </c>
      <c r="D2391" s="20" t="s">
        <v>21721</v>
      </c>
      <c r="E2391" s="20" t="s">
        <v>21722</v>
      </c>
      <c r="F2391" s="20" t="s">
        <v>21723</v>
      </c>
      <c r="G2391" s="17"/>
      <c r="H2391" s="17" t="s">
        <v>21724</v>
      </c>
      <c r="I2391" s="20" t="s">
        <v>21725</v>
      </c>
    </row>
    <row r="2392" spans="1:9">
      <c r="A2392" s="17" t="s">
        <v>21726</v>
      </c>
      <c r="B2392" s="17" t="s">
        <v>21727</v>
      </c>
      <c r="C2392" s="20" t="s">
        <v>21728</v>
      </c>
      <c r="D2392" s="20" t="s">
        <v>21729</v>
      </c>
      <c r="E2392" s="20" t="s">
        <v>21730</v>
      </c>
      <c r="F2392" s="20" t="s">
        <v>21731</v>
      </c>
      <c r="G2392" s="20" t="s">
        <v>21732</v>
      </c>
      <c r="H2392" s="17" t="s">
        <v>21733</v>
      </c>
      <c r="I2392" s="20" t="s">
        <v>21734</v>
      </c>
    </row>
    <row r="2393" spans="1:9">
      <c r="A2393" s="17" t="s">
        <v>21735</v>
      </c>
      <c r="B2393" s="17" t="s">
        <v>21736</v>
      </c>
      <c r="C2393" s="20" t="s">
        <v>21737</v>
      </c>
      <c r="D2393" s="20" t="s">
        <v>21738</v>
      </c>
      <c r="E2393" s="20" t="s">
        <v>21739</v>
      </c>
      <c r="F2393" s="17"/>
      <c r="G2393" s="17"/>
      <c r="H2393" s="17" t="s">
        <v>21740</v>
      </c>
      <c r="I2393" s="20" t="s">
        <v>21741</v>
      </c>
    </row>
    <row r="2394" spans="1:9">
      <c r="A2394" s="17" t="s">
        <v>21742</v>
      </c>
      <c r="B2394" s="17" t="s">
        <v>21743</v>
      </c>
      <c r="C2394" s="20" t="s">
        <v>21744</v>
      </c>
      <c r="D2394" s="20" t="s">
        <v>21745</v>
      </c>
      <c r="E2394" s="20" t="s">
        <v>21746</v>
      </c>
      <c r="F2394" s="20" t="s">
        <v>21745</v>
      </c>
      <c r="G2394" s="20" t="s">
        <v>21747</v>
      </c>
      <c r="H2394" s="17" t="s">
        <v>21748</v>
      </c>
      <c r="I2394" s="20" t="s">
        <v>21749</v>
      </c>
    </row>
    <row r="2395" spans="1:9">
      <c r="A2395" s="17" t="s">
        <v>21750</v>
      </c>
      <c r="B2395" s="17" t="s">
        <v>21751</v>
      </c>
      <c r="C2395" s="20" t="s">
        <v>21752</v>
      </c>
      <c r="D2395" s="20" t="s">
        <v>21753</v>
      </c>
      <c r="E2395" s="20" t="s">
        <v>21754</v>
      </c>
      <c r="F2395" s="20" t="s">
        <v>21755</v>
      </c>
      <c r="G2395" s="20" t="s">
        <v>21756</v>
      </c>
      <c r="H2395" s="17" t="s">
        <v>21757</v>
      </c>
      <c r="I2395" s="20" t="s">
        <v>21758</v>
      </c>
    </row>
    <row r="2396" spans="1:9">
      <c r="A2396" s="17" t="s">
        <v>21759</v>
      </c>
      <c r="B2396" s="17" t="s">
        <v>21760</v>
      </c>
      <c r="C2396" s="20" t="s">
        <v>21761</v>
      </c>
      <c r="D2396" s="20" t="s">
        <v>21762</v>
      </c>
      <c r="E2396" s="20" t="s">
        <v>21763</v>
      </c>
      <c r="F2396" s="17"/>
      <c r="G2396" s="17"/>
      <c r="H2396" s="17" t="s">
        <v>21764</v>
      </c>
      <c r="I2396" s="20" t="s">
        <v>21765</v>
      </c>
    </row>
    <row r="2397" spans="1:9">
      <c r="A2397" s="17" t="s">
        <v>1658</v>
      </c>
      <c r="B2397" s="17" t="s">
        <v>21766</v>
      </c>
      <c r="C2397" s="20" t="s">
        <v>5437</v>
      </c>
      <c r="D2397" s="17"/>
      <c r="E2397" s="20" t="s">
        <v>8307</v>
      </c>
      <c r="F2397" s="17"/>
      <c r="G2397" s="20" t="s">
        <v>21767</v>
      </c>
      <c r="H2397" s="17" t="s">
        <v>5438</v>
      </c>
      <c r="I2397" s="20" t="s">
        <v>21768</v>
      </c>
    </row>
    <row r="2398" spans="1:9">
      <c r="A2398" s="17" t="s">
        <v>21769</v>
      </c>
      <c r="B2398" s="17" t="s">
        <v>21770</v>
      </c>
      <c r="C2398" s="20" t="s">
        <v>21771</v>
      </c>
      <c r="D2398" s="20" t="s">
        <v>21772</v>
      </c>
      <c r="E2398" s="20" t="s">
        <v>21773</v>
      </c>
      <c r="F2398" s="20" t="s">
        <v>21774</v>
      </c>
      <c r="G2398" s="20" t="s">
        <v>21775</v>
      </c>
      <c r="H2398" s="17" t="s">
        <v>21776</v>
      </c>
      <c r="I2398" s="20" t="s">
        <v>21777</v>
      </c>
    </row>
    <row r="2399" spans="1:9">
      <c r="A2399" s="17" t="s">
        <v>1659</v>
      </c>
      <c r="B2399" s="17" t="s">
        <v>21778</v>
      </c>
      <c r="C2399" s="20" t="s">
        <v>5439</v>
      </c>
      <c r="D2399" s="20" t="s">
        <v>21779</v>
      </c>
      <c r="E2399" s="17"/>
      <c r="F2399" s="20" t="s">
        <v>21780</v>
      </c>
      <c r="G2399" s="17"/>
      <c r="H2399" s="17" t="s">
        <v>5440</v>
      </c>
      <c r="I2399" s="20" t="s">
        <v>21781</v>
      </c>
    </row>
    <row r="2400" spans="1:9">
      <c r="A2400" s="17" t="s">
        <v>21782</v>
      </c>
      <c r="B2400" s="17" t="s">
        <v>21783</v>
      </c>
      <c r="C2400" s="20" t="s">
        <v>21784</v>
      </c>
      <c r="D2400" s="17"/>
      <c r="E2400" s="20" t="s">
        <v>21785</v>
      </c>
      <c r="F2400" s="17"/>
      <c r="G2400" s="17"/>
      <c r="H2400" s="17" t="s">
        <v>21786</v>
      </c>
      <c r="I2400" s="20" t="s">
        <v>21787</v>
      </c>
    </row>
    <row r="2401" spans="1:9">
      <c r="A2401" s="17" t="s">
        <v>21788</v>
      </c>
      <c r="B2401" s="17" t="s">
        <v>21789</v>
      </c>
      <c r="C2401" s="20" t="s">
        <v>21790</v>
      </c>
      <c r="D2401" s="20" t="s">
        <v>21791</v>
      </c>
      <c r="E2401" s="20" t="s">
        <v>21792</v>
      </c>
      <c r="F2401" s="20" t="s">
        <v>21791</v>
      </c>
      <c r="G2401" s="20" t="s">
        <v>21793</v>
      </c>
      <c r="H2401" s="17" t="s">
        <v>21794</v>
      </c>
      <c r="I2401" s="20" t="s">
        <v>21795</v>
      </c>
    </row>
    <row r="2402" spans="1:9">
      <c r="A2402" s="17" t="s">
        <v>21796</v>
      </c>
      <c r="B2402" s="17" t="s">
        <v>21797</v>
      </c>
      <c r="C2402" s="20" t="s">
        <v>21798</v>
      </c>
      <c r="D2402" s="20" t="s">
        <v>21799</v>
      </c>
      <c r="E2402" s="20" t="s">
        <v>21800</v>
      </c>
      <c r="F2402" s="20" t="s">
        <v>21801</v>
      </c>
      <c r="G2402" s="20" t="s">
        <v>21802</v>
      </c>
      <c r="H2402" s="17" t="s">
        <v>21803</v>
      </c>
      <c r="I2402" s="20" t="s">
        <v>21804</v>
      </c>
    </row>
    <row r="2403" spans="1:9">
      <c r="A2403" s="17" t="s">
        <v>1660</v>
      </c>
      <c r="B2403" s="17" t="s">
        <v>21805</v>
      </c>
      <c r="C2403" s="20" t="s">
        <v>5441</v>
      </c>
      <c r="D2403" s="17"/>
      <c r="E2403" s="20" t="s">
        <v>21806</v>
      </c>
      <c r="F2403" s="17"/>
      <c r="G2403" s="20" t="s">
        <v>21807</v>
      </c>
      <c r="H2403" s="17" t="s">
        <v>5442</v>
      </c>
      <c r="I2403" s="20" t="s">
        <v>21808</v>
      </c>
    </row>
    <row r="2404" spans="1:9">
      <c r="A2404" s="17" t="s">
        <v>1661</v>
      </c>
      <c r="B2404" s="17" t="s">
        <v>21809</v>
      </c>
      <c r="C2404" s="20" t="s">
        <v>5443</v>
      </c>
      <c r="D2404" s="20" t="s">
        <v>21810</v>
      </c>
      <c r="E2404" s="20" t="s">
        <v>21811</v>
      </c>
      <c r="F2404" s="17"/>
      <c r="G2404" s="17"/>
      <c r="H2404" s="17" t="s">
        <v>5444</v>
      </c>
      <c r="I2404" s="20" t="s">
        <v>21812</v>
      </c>
    </row>
    <row r="2405" spans="1:9">
      <c r="A2405" s="17" t="s">
        <v>1662</v>
      </c>
      <c r="B2405" s="17" t="s">
        <v>21813</v>
      </c>
      <c r="C2405" s="20" t="s">
        <v>5445</v>
      </c>
      <c r="D2405" s="20" t="s">
        <v>21814</v>
      </c>
      <c r="E2405" s="20" t="s">
        <v>21815</v>
      </c>
      <c r="F2405" s="20" t="s">
        <v>21814</v>
      </c>
      <c r="G2405" s="20" t="s">
        <v>21816</v>
      </c>
      <c r="H2405" s="17" t="s">
        <v>5446</v>
      </c>
      <c r="I2405" s="20" t="s">
        <v>21817</v>
      </c>
    </row>
    <row r="2406" spans="1:9">
      <c r="A2406" s="17" t="s">
        <v>21818</v>
      </c>
      <c r="B2406" s="17" t="s">
        <v>21819</v>
      </c>
      <c r="C2406" s="20" t="s">
        <v>21820</v>
      </c>
      <c r="D2406" s="20" t="s">
        <v>21821</v>
      </c>
      <c r="E2406" s="20" t="s">
        <v>21822</v>
      </c>
      <c r="F2406" s="17"/>
      <c r="G2406" s="17"/>
      <c r="H2406" s="17" t="s">
        <v>21823</v>
      </c>
      <c r="I2406" s="20" t="s">
        <v>21824</v>
      </c>
    </row>
    <row r="2407" spans="1:9">
      <c r="A2407" s="17" t="s">
        <v>1663</v>
      </c>
      <c r="B2407" s="17" t="s">
        <v>21825</v>
      </c>
      <c r="C2407" s="20" t="s">
        <v>5447</v>
      </c>
      <c r="D2407" s="20" t="s">
        <v>21826</v>
      </c>
      <c r="E2407" s="20" t="s">
        <v>21827</v>
      </c>
      <c r="F2407" s="17"/>
      <c r="G2407" s="17"/>
      <c r="H2407" s="17" t="s">
        <v>5448</v>
      </c>
      <c r="I2407" s="20" t="s">
        <v>21828</v>
      </c>
    </row>
    <row r="2408" spans="1:9">
      <c r="A2408" s="17" t="s">
        <v>1664</v>
      </c>
      <c r="B2408" s="17" t="s">
        <v>21829</v>
      </c>
      <c r="C2408" s="20" t="s">
        <v>5449</v>
      </c>
      <c r="D2408" s="20" t="s">
        <v>21830</v>
      </c>
      <c r="E2408" s="17"/>
      <c r="F2408" s="17"/>
      <c r="G2408" s="17"/>
      <c r="H2408" s="17" t="s">
        <v>5450</v>
      </c>
      <c r="I2408" s="20" t="s">
        <v>21831</v>
      </c>
    </row>
    <row r="2409" spans="1:9">
      <c r="A2409" s="17" t="s">
        <v>21832</v>
      </c>
      <c r="B2409" s="17" t="s">
        <v>21825</v>
      </c>
      <c r="C2409" s="20" t="s">
        <v>21833</v>
      </c>
      <c r="D2409" s="17"/>
      <c r="E2409" s="20" t="s">
        <v>21827</v>
      </c>
      <c r="F2409" s="17"/>
      <c r="G2409" s="17"/>
      <c r="H2409" s="17" t="s">
        <v>21834</v>
      </c>
      <c r="I2409" s="20" t="s">
        <v>21835</v>
      </c>
    </row>
    <row r="2410" spans="1:9">
      <c r="A2410" s="17" t="s">
        <v>1665</v>
      </c>
      <c r="B2410" s="17" t="s">
        <v>21836</v>
      </c>
      <c r="C2410" s="20" t="s">
        <v>5451</v>
      </c>
      <c r="D2410" s="20" t="s">
        <v>21837</v>
      </c>
      <c r="E2410" s="20" t="s">
        <v>21838</v>
      </c>
      <c r="F2410" s="20" t="s">
        <v>21839</v>
      </c>
      <c r="G2410" s="20" t="s">
        <v>21840</v>
      </c>
      <c r="H2410" s="17" t="s">
        <v>5452</v>
      </c>
      <c r="I2410" s="20" t="s">
        <v>21841</v>
      </c>
    </row>
    <row r="2411" spans="1:9">
      <c r="A2411" s="17" t="s">
        <v>21842</v>
      </c>
      <c r="B2411" s="17" t="s">
        <v>21843</v>
      </c>
      <c r="C2411" s="20" t="s">
        <v>21844</v>
      </c>
      <c r="D2411" s="20" t="s">
        <v>21845</v>
      </c>
      <c r="E2411" s="20" t="s">
        <v>21846</v>
      </c>
      <c r="F2411" s="20" t="s">
        <v>21847</v>
      </c>
      <c r="G2411" s="17"/>
      <c r="H2411" s="17" t="s">
        <v>21848</v>
      </c>
      <c r="I2411" s="20" t="s">
        <v>21849</v>
      </c>
    </row>
    <row r="2412" spans="1:9">
      <c r="A2412" s="17" t="s">
        <v>21850</v>
      </c>
      <c r="B2412" s="17" t="s">
        <v>21851</v>
      </c>
      <c r="C2412" s="20" t="s">
        <v>21852</v>
      </c>
      <c r="D2412" s="20" t="s">
        <v>21853</v>
      </c>
      <c r="E2412" s="17"/>
      <c r="F2412" s="20" t="s">
        <v>21854</v>
      </c>
      <c r="G2412" s="20" t="s">
        <v>21855</v>
      </c>
      <c r="H2412" s="17" t="s">
        <v>21856</v>
      </c>
      <c r="I2412" s="20" t="s">
        <v>21857</v>
      </c>
    </row>
    <row r="2413" spans="1:9">
      <c r="A2413" s="17" t="s">
        <v>1666</v>
      </c>
      <c r="B2413" s="17" t="s">
        <v>21858</v>
      </c>
      <c r="C2413" s="20" t="s">
        <v>5453</v>
      </c>
      <c r="D2413" s="20" t="s">
        <v>21859</v>
      </c>
      <c r="E2413" s="20" t="s">
        <v>21860</v>
      </c>
      <c r="F2413" s="20" t="s">
        <v>21859</v>
      </c>
      <c r="G2413" s="20" t="s">
        <v>21861</v>
      </c>
      <c r="H2413" s="17" t="s">
        <v>5454</v>
      </c>
      <c r="I2413" s="20" t="s">
        <v>21862</v>
      </c>
    </row>
    <row r="2414" spans="1:9">
      <c r="A2414" s="17" t="s">
        <v>21863</v>
      </c>
      <c r="B2414" s="17" t="s">
        <v>21864</v>
      </c>
      <c r="C2414" s="20" t="s">
        <v>21865</v>
      </c>
      <c r="D2414" s="20" t="s">
        <v>21866</v>
      </c>
      <c r="E2414" s="20" t="s">
        <v>21867</v>
      </c>
      <c r="F2414" s="20" t="s">
        <v>21868</v>
      </c>
      <c r="G2414" s="20" t="s">
        <v>21869</v>
      </c>
      <c r="H2414" s="17" t="s">
        <v>21870</v>
      </c>
      <c r="I2414" s="20" t="s">
        <v>21871</v>
      </c>
    </row>
    <row r="2415" spans="1:9">
      <c r="A2415" s="17" t="s">
        <v>21872</v>
      </c>
      <c r="B2415" s="17" t="s">
        <v>21873</v>
      </c>
      <c r="C2415" s="20" t="s">
        <v>21874</v>
      </c>
      <c r="D2415" s="20" t="s">
        <v>21875</v>
      </c>
      <c r="E2415" s="20" t="s">
        <v>21876</v>
      </c>
      <c r="F2415" s="17"/>
      <c r="G2415" s="17"/>
      <c r="H2415" s="17" t="s">
        <v>21877</v>
      </c>
      <c r="I2415" s="20" t="s">
        <v>21878</v>
      </c>
    </row>
    <row r="2416" spans="1:9">
      <c r="A2416" s="17" t="s">
        <v>1667</v>
      </c>
      <c r="B2416" s="17" t="s">
        <v>21879</v>
      </c>
      <c r="C2416" s="20" t="s">
        <v>5455</v>
      </c>
      <c r="D2416" s="20" t="s">
        <v>21880</v>
      </c>
      <c r="E2416" s="20" t="s">
        <v>21881</v>
      </c>
      <c r="F2416" s="20" t="s">
        <v>21882</v>
      </c>
      <c r="G2416" s="20" t="s">
        <v>21883</v>
      </c>
      <c r="H2416" s="17" t="s">
        <v>5456</v>
      </c>
      <c r="I2416" s="20" t="s">
        <v>21884</v>
      </c>
    </row>
    <row r="2417" spans="1:9">
      <c r="A2417" s="17" t="s">
        <v>1668</v>
      </c>
      <c r="B2417" s="17" t="s">
        <v>21885</v>
      </c>
      <c r="C2417" s="20" t="s">
        <v>5457</v>
      </c>
      <c r="D2417" s="20" t="s">
        <v>21886</v>
      </c>
      <c r="E2417" s="17"/>
      <c r="F2417" s="20" t="s">
        <v>21887</v>
      </c>
      <c r="G2417" s="20" t="s">
        <v>21888</v>
      </c>
      <c r="H2417" s="17" t="s">
        <v>5458</v>
      </c>
      <c r="I2417" s="20" t="s">
        <v>21889</v>
      </c>
    </row>
    <row r="2418" spans="1:9">
      <c r="A2418" s="17" t="s">
        <v>21890</v>
      </c>
      <c r="B2418" s="17" t="s">
        <v>21891</v>
      </c>
      <c r="C2418" s="20" t="s">
        <v>21892</v>
      </c>
      <c r="D2418" s="20" t="s">
        <v>21893</v>
      </c>
      <c r="E2418" s="20" t="s">
        <v>21894</v>
      </c>
      <c r="F2418" s="20" t="s">
        <v>21895</v>
      </c>
      <c r="G2418" s="20" t="s">
        <v>21896</v>
      </c>
      <c r="H2418" s="17" t="s">
        <v>21897</v>
      </c>
      <c r="I2418" s="20" t="s">
        <v>21898</v>
      </c>
    </row>
    <row r="2419" spans="1:9">
      <c r="A2419" s="17" t="s">
        <v>1669</v>
      </c>
      <c r="B2419" s="17" t="s">
        <v>21899</v>
      </c>
      <c r="C2419" s="20" t="s">
        <v>5459</v>
      </c>
      <c r="D2419" s="20" t="s">
        <v>21900</v>
      </c>
      <c r="E2419" s="20" t="s">
        <v>21901</v>
      </c>
      <c r="F2419" s="20" t="s">
        <v>21902</v>
      </c>
      <c r="G2419" s="20" t="s">
        <v>21903</v>
      </c>
      <c r="H2419" s="17" t="s">
        <v>5460</v>
      </c>
      <c r="I2419" s="20" t="s">
        <v>21904</v>
      </c>
    </row>
    <row r="2420" spans="1:9">
      <c r="A2420" s="17" t="s">
        <v>1670</v>
      </c>
      <c r="B2420" s="17" t="s">
        <v>21905</v>
      </c>
      <c r="C2420" s="20" t="s">
        <v>5461</v>
      </c>
      <c r="D2420" s="20" t="s">
        <v>21906</v>
      </c>
      <c r="E2420" s="20" t="s">
        <v>21907</v>
      </c>
      <c r="F2420" s="17"/>
      <c r="G2420" s="17"/>
      <c r="H2420" s="17" t="s">
        <v>5462</v>
      </c>
      <c r="I2420" s="20" t="s">
        <v>21908</v>
      </c>
    </row>
    <row r="2421" spans="1:9">
      <c r="A2421" s="17" t="s">
        <v>21909</v>
      </c>
      <c r="B2421" s="17" t="s">
        <v>21910</v>
      </c>
      <c r="C2421" s="20" t="s">
        <v>21911</v>
      </c>
      <c r="D2421" s="20" t="s">
        <v>21912</v>
      </c>
      <c r="E2421" s="20" t="s">
        <v>21913</v>
      </c>
      <c r="F2421" s="20" t="s">
        <v>21912</v>
      </c>
      <c r="G2421" s="17"/>
      <c r="H2421" s="17" t="s">
        <v>21914</v>
      </c>
      <c r="I2421" s="20" t="s">
        <v>21915</v>
      </c>
    </row>
    <row r="2422" spans="1:9">
      <c r="A2422" s="17" t="s">
        <v>1671</v>
      </c>
      <c r="B2422" s="17" t="s">
        <v>21916</v>
      </c>
      <c r="C2422" s="20" t="s">
        <v>5463</v>
      </c>
      <c r="D2422" s="20" t="s">
        <v>21917</v>
      </c>
      <c r="E2422" s="20" t="s">
        <v>21918</v>
      </c>
      <c r="F2422" s="20" t="s">
        <v>21917</v>
      </c>
      <c r="G2422" s="20" t="s">
        <v>21919</v>
      </c>
      <c r="H2422" s="17" t="s">
        <v>5464</v>
      </c>
      <c r="I2422" s="20" t="s">
        <v>21920</v>
      </c>
    </row>
    <row r="2423" spans="1:9">
      <c r="A2423" s="17" t="s">
        <v>21921</v>
      </c>
      <c r="B2423" s="17" t="s">
        <v>21922</v>
      </c>
      <c r="C2423" s="20" t="s">
        <v>21923</v>
      </c>
      <c r="D2423" s="20" t="s">
        <v>21924</v>
      </c>
      <c r="E2423" s="20" t="s">
        <v>21925</v>
      </c>
      <c r="F2423" s="17"/>
      <c r="G2423" s="17"/>
      <c r="H2423" s="17" t="s">
        <v>21926</v>
      </c>
      <c r="I2423" s="20" t="s">
        <v>21927</v>
      </c>
    </row>
    <row r="2424" spans="1:9">
      <c r="A2424" s="17" t="s">
        <v>1672</v>
      </c>
      <c r="B2424" s="17" t="s">
        <v>21928</v>
      </c>
      <c r="C2424" s="20" t="s">
        <v>5465</v>
      </c>
      <c r="D2424" s="20" t="s">
        <v>21929</v>
      </c>
      <c r="E2424" s="20" t="s">
        <v>21930</v>
      </c>
      <c r="F2424" s="20" t="s">
        <v>21931</v>
      </c>
      <c r="G2424" s="20" t="s">
        <v>21932</v>
      </c>
      <c r="H2424" s="17" t="s">
        <v>5466</v>
      </c>
      <c r="I2424" s="20" t="s">
        <v>21933</v>
      </c>
    </row>
    <row r="2425" spans="1:9">
      <c r="A2425" s="17" t="s">
        <v>21934</v>
      </c>
      <c r="B2425" s="17" t="s">
        <v>21935</v>
      </c>
      <c r="C2425" s="20" t="s">
        <v>21936</v>
      </c>
      <c r="D2425" s="20" t="s">
        <v>21937</v>
      </c>
      <c r="E2425" s="20" t="s">
        <v>21938</v>
      </c>
      <c r="F2425" s="17"/>
      <c r="G2425" s="17"/>
      <c r="H2425" s="17" t="s">
        <v>21939</v>
      </c>
      <c r="I2425" s="20" t="s">
        <v>21940</v>
      </c>
    </row>
    <row r="2426" spans="1:9">
      <c r="A2426" s="17" t="s">
        <v>1673</v>
      </c>
      <c r="B2426" s="17" t="s">
        <v>21941</v>
      </c>
      <c r="C2426" s="20" t="s">
        <v>5467</v>
      </c>
      <c r="D2426" s="20" t="s">
        <v>21942</v>
      </c>
      <c r="E2426" s="20" t="s">
        <v>21943</v>
      </c>
      <c r="F2426" s="20" t="s">
        <v>21944</v>
      </c>
      <c r="G2426" s="20" t="s">
        <v>21945</v>
      </c>
      <c r="H2426" s="17" t="s">
        <v>5468</v>
      </c>
      <c r="I2426" s="20" t="s">
        <v>21946</v>
      </c>
    </row>
    <row r="2427" spans="1:9">
      <c r="A2427" s="17" t="s">
        <v>21947</v>
      </c>
      <c r="B2427" s="17" t="s">
        <v>21948</v>
      </c>
      <c r="C2427" s="20" t="s">
        <v>21949</v>
      </c>
      <c r="D2427" s="20" t="s">
        <v>21950</v>
      </c>
      <c r="E2427" s="20" t="s">
        <v>21951</v>
      </c>
      <c r="F2427" s="20" t="s">
        <v>21952</v>
      </c>
      <c r="G2427" s="20" t="s">
        <v>21953</v>
      </c>
      <c r="H2427" s="17" t="s">
        <v>21954</v>
      </c>
      <c r="I2427" s="20" t="s">
        <v>21955</v>
      </c>
    </row>
    <row r="2428" spans="1:9">
      <c r="A2428" s="17" t="s">
        <v>21956</v>
      </c>
      <c r="B2428" s="17" t="s">
        <v>21957</v>
      </c>
      <c r="C2428" s="20" t="s">
        <v>21958</v>
      </c>
      <c r="D2428" s="20" t="s">
        <v>21959</v>
      </c>
      <c r="E2428" s="20" t="s">
        <v>21960</v>
      </c>
      <c r="F2428" s="20" t="s">
        <v>21961</v>
      </c>
      <c r="G2428" s="20" t="s">
        <v>21962</v>
      </c>
      <c r="H2428" s="17" t="s">
        <v>21963</v>
      </c>
      <c r="I2428" s="20" t="s">
        <v>21964</v>
      </c>
    </row>
    <row r="2429" spans="1:9">
      <c r="A2429" s="17" t="s">
        <v>1674</v>
      </c>
      <c r="B2429" s="17" t="s">
        <v>21965</v>
      </c>
      <c r="C2429" s="20" t="s">
        <v>5469</v>
      </c>
      <c r="D2429" s="20" t="s">
        <v>21966</v>
      </c>
      <c r="E2429" s="20" t="s">
        <v>21967</v>
      </c>
      <c r="F2429" s="20" t="s">
        <v>21968</v>
      </c>
      <c r="G2429" s="20" t="s">
        <v>21969</v>
      </c>
      <c r="H2429" s="17" t="s">
        <v>5470</v>
      </c>
      <c r="I2429" s="20" t="s">
        <v>21970</v>
      </c>
    </row>
    <row r="2430" spans="1:9">
      <c r="A2430" s="17" t="s">
        <v>21971</v>
      </c>
      <c r="B2430" s="17" t="s">
        <v>21972</v>
      </c>
      <c r="C2430" s="20" t="s">
        <v>21973</v>
      </c>
      <c r="D2430" s="20" t="s">
        <v>21974</v>
      </c>
      <c r="E2430" s="20" t="s">
        <v>21975</v>
      </c>
      <c r="F2430" s="20" t="s">
        <v>21974</v>
      </c>
      <c r="G2430" s="20" t="s">
        <v>21976</v>
      </c>
      <c r="H2430" s="17" t="s">
        <v>21977</v>
      </c>
      <c r="I2430" s="20" t="s">
        <v>21978</v>
      </c>
    </row>
    <row r="2431" spans="1:9">
      <c r="A2431" s="17" t="s">
        <v>1675</v>
      </c>
      <c r="B2431" s="17" t="s">
        <v>21979</v>
      </c>
      <c r="C2431" s="20" t="s">
        <v>5471</v>
      </c>
      <c r="D2431" s="20" t="s">
        <v>21980</v>
      </c>
      <c r="E2431" s="20" t="s">
        <v>21981</v>
      </c>
      <c r="F2431" s="20" t="s">
        <v>21982</v>
      </c>
      <c r="G2431" s="20" t="s">
        <v>21983</v>
      </c>
      <c r="H2431" s="17" t="s">
        <v>5472</v>
      </c>
      <c r="I2431" s="20" t="s">
        <v>21984</v>
      </c>
    </row>
    <row r="2432" spans="1:9">
      <c r="A2432" s="17" t="s">
        <v>21985</v>
      </c>
      <c r="B2432" s="17" t="s">
        <v>21986</v>
      </c>
      <c r="C2432" s="20" t="s">
        <v>21987</v>
      </c>
      <c r="D2432" s="20" t="s">
        <v>21988</v>
      </c>
      <c r="E2432" s="20" t="s">
        <v>21989</v>
      </c>
      <c r="F2432" s="20" t="s">
        <v>21988</v>
      </c>
      <c r="G2432" s="20" t="s">
        <v>21990</v>
      </c>
      <c r="H2432" s="17" t="s">
        <v>21991</v>
      </c>
      <c r="I2432" s="20" t="s">
        <v>21992</v>
      </c>
    </row>
    <row r="2433" spans="1:9">
      <c r="A2433" s="17" t="s">
        <v>21993</v>
      </c>
      <c r="B2433" s="17" t="s">
        <v>21994</v>
      </c>
      <c r="C2433" s="20" t="s">
        <v>21995</v>
      </c>
      <c r="D2433" s="20" t="s">
        <v>21996</v>
      </c>
      <c r="E2433" s="20" t="s">
        <v>21997</v>
      </c>
      <c r="F2433" s="17"/>
      <c r="G2433" s="17"/>
      <c r="H2433" s="17" t="s">
        <v>21998</v>
      </c>
      <c r="I2433" s="20" t="s">
        <v>21999</v>
      </c>
    </row>
    <row r="2434" spans="1:9">
      <c r="A2434" s="17" t="s">
        <v>1676</v>
      </c>
      <c r="B2434" s="17" t="s">
        <v>22000</v>
      </c>
      <c r="C2434" s="20" t="s">
        <v>5473</v>
      </c>
      <c r="D2434" s="20" t="s">
        <v>22001</v>
      </c>
      <c r="E2434" s="20" t="s">
        <v>22002</v>
      </c>
      <c r="F2434" s="20" t="s">
        <v>22003</v>
      </c>
      <c r="G2434" s="20" t="s">
        <v>22004</v>
      </c>
      <c r="H2434" s="17" t="s">
        <v>5474</v>
      </c>
      <c r="I2434" s="20" t="s">
        <v>22005</v>
      </c>
    </row>
    <row r="2435" spans="1:9">
      <c r="A2435" s="17" t="s">
        <v>22006</v>
      </c>
      <c r="B2435" s="17" t="s">
        <v>22007</v>
      </c>
      <c r="C2435" s="20" t="s">
        <v>22008</v>
      </c>
      <c r="D2435" s="20" t="s">
        <v>22009</v>
      </c>
      <c r="E2435" s="20" t="s">
        <v>22010</v>
      </c>
      <c r="F2435" s="17"/>
      <c r="G2435" s="17"/>
      <c r="H2435" s="17" t="s">
        <v>22011</v>
      </c>
      <c r="I2435" s="20" t="s">
        <v>22012</v>
      </c>
    </row>
    <row r="2436" spans="1:9">
      <c r="A2436" s="17" t="s">
        <v>22013</v>
      </c>
      <c r="B2436" s="17" t="s">
        <v>22014</v>
      </c>
      <c r="C2436" s="20" t="s">
        <v>22015</v>
      </c>
      <c r="D2436" s="20" t="s">
        <v>22016</v>
      </c>
      <c r="E2436" s="20" t="s">
        <v>22017</v>
      </c>
      <c r="F2436" s="17"/>
      <c r="G2436" s="17"/>
      <c r="H2436" s="17" t="s">
        <v>22018</v>
      </c>
      <c r="I2436" s="20" t="s">
        <v>22019</v>
      </c>
    </row>
    <row r="2437" spans="1:9">
      <c r="A2437" s="17" t="s">
        <v>22020</v>
      </c>
      <c r="B2437" s="17" t="s">
        <v>22021</v>
      </c>
      <c r="C2437" s="20" t="s">
        <v>22022</v>
      </c>
      <c r="D2437" s="20" t="s">
        <v>22023</v>
      </c>
      <c r="E2437" s="20" t="s">
        <v>22024</v>
      </c>
      <c r="F2437" s="20" t="s">
        <v>22025</v>
      </c>
      <c r="G2437" s="20" t="s">
        <v>22026</v>
      </c>
      <c r="H2437" s="17" t="s">
        <v>22027</v>
      </c>
      <c r="I2437" s="20" t="s">
        <v>22028</v>
      </c>
    </row>
    <row r="2438" spans="1:9">
      <c r="A2438" s="17" t="s">
        <v>22029</v>
      </c>
      <c r="B2438" s="17" t="s">
        <v>22030</v>
      </c>
      <c r="C2438" s="20" t="s">
        <v>22031</v>
      </c>
      <c r="D2438" s="20" t="s">
        <v>22032</v>
      </c>
      <c r="E2438" s="20" t="s">
        <v>22033</v>
      </c>
      <c r="F2438" s="17"/>
      <c r="G2438" s="17"/>
      <c r="H2438" s="17" t="s">
        <v>22034</v>
      </c>
      <c r="I2438" s="20" t="s">
        <v>22035</v>
      </c>
    </row>
    <row r="2439" spans="1:9">
      <c r="A2439" s="17" t="s">
        <v>1677</v>
      </c>
      <c r="B2439" s="17" t="s">
        <v>22036</v>
      </c>
      <c r="C2439" s="20" t="s">
        <v>5475</v>
      </c>
      <c r="D2439" s="20" t="s">
        <v>22037</v>
      </c>
      <c r="E2439" s="20" t="s">
        <v>22038</v>
      </c>
      <c r="F2439" s="20" t="s">
        <v>22039</v>
      </c>
      <c r="G2439" s="20" t="s">
        <v>22040</v>
      </c>
      <c r="H2439" s="17" t="s">
        <v>5476</v>
      </c>
      <c r="I2439" s="20" t="s">
        <v>22041</v>
      </c>
    </row>
    <row r="2440" spans="1:9">
      <c r="A2440" s="17" t="s">
        <v>1678</v>
      </c>
      <c r="B2440" s="17" t="s">
        <v>22042</v>
      </c>
      <c r="C2440" s="20" t="s">
        <v>5477</v>
      </c>
      <c r="D2440" s="20" t="s">
        <v>22043</v>
      </c>
      <c r="E2440" s="20" t="s">
        <v>22044</v>
      </c>
      <c r="F2440" s="20" t="s">
        <v>22045</v>
      </c>
      <c r="G2440" s="20" t="s">
        <v>22046</v>
      </c>
      <c r="H2440" s="17" t="s">
        <v>5478</v>
      </c>
      <c r="I2440" s="20" t="s">
        <v>22047</v>
      </c>
    </row>
    <row r="2441" spans="1:9">
      <c r="A2441" s="17" t="s">
        <v>1679</v>
      </c>
      <c r="B2441" s="17" t="s">
        <v>22048</v>
      </c>
      <c r="C2441" s="20" t="s">
        <v>5479</v>
      </c>
      <c r="D2441" s="20" t="s">
        <v>22049</v>
      </c>
      <c r="E2441" s="20" t="s">
        <v>22050</v>
      </c>
      <c r="F2441" s="20" t="s">
        <v>22049</v>
      </c>
      <c r="G2441" s="17"/>
      <c r="H2441" s="17" t="s">
        <v>5480</v>
      </c>
      <c r="I2441" s="20" t="s">
        <v>22051</v>
      </c>
    </row>
    <row r="2442" spans="1:9">
      <c r="A2442" s="17" t="s">
        <v>22052</v>
      </c>
      <c r="B2442" s="17" t="s">
        <v>22053</v>
      </c>
      <c r="C2442" s="20" t="s">
        <v>22054</v>
      </c>
      <c r="D2442" s="20" t="s">
        <v>22055</v>
      </c>
      <c r="E2442" s="20" t="s">
        <v>22056</v>
      </c>
      <c r="F2442" s="17"/>
      <c r="G2442" s="17"/>
      <c r="H2442" s="17" t="s">
        <v>22057</v>
      </c>
      <c r="I2442" s="20" t="s">
        <v>22058</v>
      </c>
    </row>
    <row r="2443" spans="1:9">
      <c r="A2443" s="17" t="s">
        <v>22059</v>
      </c>
      <c r="B2443" s="17" t="s">
        <v>22060</v>
      </c>
      <c r="C2443" s="20" t="s">
        <v>22061</v>
      </c>
      <c r="D2443" s="20" t="s">
        <v>22062</v>
      </c>
      <c r="E2443" s="20" t="s">
        <v>22063</v>
      </c>
      <c r="F2443" s="20" t="s">
        <v>22062</v>
      </c>
      <c r="G2443" s="20" t="s">
        <v>22064</v>
      </c>
      <c r="H2443" s="17" t="s">
        <v>22065</v>
      </c>
      <c r="I2443" s="20" t="s">
        <v>22066</v>
      </c>
    </row>
    <row r="2444" spans="1:9">
      <c r="A2444" s="17" t="s">
        <v>22067</v>
      </c>
      <c r="B2444" s="17" t="s">
        <v>22068</v>
      </c>
      <c r="C2444" s="20" t="s">
        <v>22069</v>
      </c>
      <c r="D2444" s="17"/>
      <c r="E2444" s="20" t="s">
        <v>22070</v>
      </c>
      <c r="F2444" s="17"/>
      <c r="G2444" s="20" t="s">
        <v>22071</v>
      </c>
      <c r="H2444" s="17" t="s">
        <v>22072</v>
      </c>
      <c r="I2444" s="20" t="s">
        <v>22073</v>
      </c>
    </row>
    <row r="2445" spans="1:9">
      <c r="A2445" s="17" t="s">
        <v>22074</v>
      </c>
      <c r="B2445" s="17" t="s">
        <v>22075</v>
      </c>
      <c r="C2445" s="20" t="s">
        <v>22076</v>
      </c>
      <c r="D2445" s="17"/>
      <c r="E2445" s="20" t="s">
        <v>22077</v>
      </c>
      <c r="F2445" s="17"/>
      <c r="G2445" s="20" t="s">
        <v>22078</v>
      </c>
      <c r="H2445" s="17" t="s">
        <v>22079</v>
      </c>
      <c r="I2445" s="20" t="s">
        <v>22080</v>
      </c>
    </row>
    <row r="2446" spans="1:9">
      <c r="A2446" s="17" t="s">
        <v>1680</v>
      </c>
      <c r="B2446" s="17" t="s">
        <v>22081</v>
      </c>
      <c r="C2446" s="20" t="s">
        <v>5481</v>
      </c>
      <c r="D2446" s="20" t="s">
        <v>22082</v>
      </c>
      <c r="E2446" s="20" t="s">
        <v>22083</v>
      </c>
      <c r="F2446" s="20" t="s">
        <v>22082</v>
      </c>
      <c r="G2446" s="20" t="s">
        <v>22084</v>
      </c>
      <c r="H2446" s="17" t="s">
        <v>5482</v>
      </c>
      <c r="I2446" s="20" t="s">
        <v>22085</v>
      </c>
    </row>
    <row r="2447" spans="1:9">
      <c r="A2447" s="17" t="s">
        <v>22086</v>
      </c>
      <c r="B2447" s="17" t="s">
        <v>22087</v>
      </c>
      <c r="C2447" s="20" t="s">
        <v>22088</v>
      </c>
      <c r="D2447" s="20" t="s">
        <v>22089</v>
      </c>
      <c r="E2447" s="20" t="s">
        <v>22090</v>
      </c>
      <c r="F2447" s="20" t="s">
        <v>22091</v>
      </c>
      <c r="G2447" s="20" t="s">
        <v>22092</v>
      </c>
      <c r="H2447" s="17" t="s">
        <v>22093</v>
      </c>
      <c r="I2447" s="20" t="s">
        <v>22094</v>
      </c>
    </row>
    <row r="2448" spans="1:9">
      <c r="A2448" s="17" t="s">
        <v>1681</v>
      </c>
      <c r="B2448" s="17" t="s">
        <v>22095</v>
      </c>
      <c r="C2448" s="20" t="s">
        <v>5483</v>
      </c>
      <c r="D2448" s="20" t="s">
        <v>22096</v>
      </c>
      <c r="E2448" s="20" t="s">
        <v>22097</v>
      </c>
      <c r="F2448" s="20" t="s">
        <v>22098</v>
      </c>
      <c r="G2448" s="20" t="s">
        <v>22099</v>
      </c>
      <c r="H2448" s="17" t="s">
        <v>5484</v>
      </c>
      <c r="I2448" s="20" t="s">
        <v>22100</v>
      </c>
    </row>
    <row r="2449" spans="1:9">
      <c r="A2449" s="17" t="s">
        <v>22101</v>
      </c>
      <c r="B2449" s="17" t="s">
        <v>22102</v>
      </c>
      <c r="C2449" s="20" t="s">
        <v>22103</v>
      </c>
      <c r="D2449" s="20" t="s">
        <v>22104</v>
      </c>
      <c r="E2449" s="20" t="s">
        <v>22105</v>
      </c>
      <c r="F2449" s="20" t="s">
        <v>22106</v>
      </c>
      <c r="G2449" s="20" t="s">
        <v>22107</v>
      </c>
      <c r="H2449" s="17" t="s">
        <v>22108</v>
      </c>
      <c r="I2449" s="20" t="s">
        <v>22109</v>
      </c>
    </row>
    <row r="2450" spans="1:9">
      <c r="A2450" s="17" t="s">
        <v>22110</v>
      </c>
      <c r="B2450" s="17" t="s">
        <v>22111</v>
      </c>
      <c r="C2450" s="20" t="s">
        <v>22112</v>
      </c>
      <c r="D2450" s="20" t="s">
        <v>22113</v>
      </c>
      <c r="E2450" s="20" t="s">
        <v>22114</v>
      </c>
      <c r="F2450" s="17"/>
      <c r="G2450" s="17"/>
      <c r="H2450" s="17" t="s">
        <v>22115</v>
      </c>
      <c r="I2450" s="20" t="s">
        <v>22116</v>
      </c>
    </row>
    <row r="2451" spans="1:9">
      <c r="A2451" s="17" t="s">
        <v>1682</v>
      </c>
      <c r="B2451" s="17" t="s">
        <v>22117</v>
      </c>
      <c r="C2451" s="20" t="s">
        <v>5485</v>
      </c>
      <c r="D2451" s="20" t="s">
        <v>22118</v>
      </c>
      <c r="E2451" s="20" t="s">
        <v>22119</v>
      </c>
      <c r="F2451" s="20" t="s">
        <v>22120</v>
      </c>
      <c r="G2451" s="20" t="s">
        <v>22121</v>
      </c>
      <c r="H2451" s="17" t="s">
        <v>5486</v>
      </c>
      <c r="I2451" s="20" t="s">
        <v>22122</v>
      </c>
    </row>
    <row r="2452" spans="1:9">
      <c r="A2452" s="17" t="s">
        <v>22123</v>
      </c>
      <c r="B2452" s="17" t="s">
        <v>22124</v>
      </c>
      <c r="C2452" s="20" t="s">
        <v>22125</v>
      </c>
      <c r="D2452" s="20" t="s">
        <v>22126</v>
      </c>
      <c r="E2452" s="20" t="s">
        <v>22127</v>
      </c>
      <c r="F2452" s="20" t="s">
        <v>22128</v>
      </c>
      <c r="G2452" s="20" t="s">
        <v>22129</v>
      </c>
      <c r="H2452" s="17" t="s">
        <v>22130</v>
      </c>
      <c r="I2452" s="20" t="s">
        <v>22131</v>
      </c>
    </row>
    <row r="2453" spans="1:9">
      <c r="A2453" s="17" t="s">
        <v>1683</v>
      </c>
      <c r="B2453" s="17" t="s">
        <v>22132</v>
      </c>
      <c r="C2453" s="20" t="s">
        <v>5487</v>
      </c>
      <c r="D2453" s="20" t="s">
        <v>22133</v>
      </c>
      <c r="E2453" s="20" t="s">
        <v>22134</v>
      </c>
      <c r="F2453" s="17"/>
      <c r="G2453" s="17"/>
      <c r="H2453" s="17" t="s">
        <v>5488</v>
      </c>
      <c r="I2453" s="20" t="s">
        <v>22135</v>
      </c>
    </row>
    <row r="2454" spans="1:9">
      <c r="A2454" s="17" t="s">
        <v>22136</v>
      </c>
      <c r="B2454" s="17" t="s">
        <v>22137</v>
      </c>
      <c r="C2454" s="20" t="s">
        <v>22138</v>
      </c>
      <c r="D2454" s="17"/>
      <c r="E2454" s="20" t="s">
        <v>22139</v>
      </c>
      <c r="F2454" s="17"/>
      <c r="G2454" s="20" t="s">
        <v>22140</v>
      </c>
      <c r="H2454" s="17" t="s">
        <v>22141</v>
      </c>
      <c r="I2454" s="20" t="s">
        <v>22142</v>
      </c>
    </row>
    <row r="2455" spans="1:9">
      <c r="A2455" s="17" t="s">
        <v>22143</v>
      </c>
      <c r="B2455" s="17" t="s">
        <v>22144</v>
      </c>
      <c r="C2455" s="20" t="s">
        <v>22145</v>
      </c>
      <c r="D2455" s="20" t="s">
        <v>22146</v>
      </c>
      <c r="E2455" s="20" t="s">
        <v>22147</v>
      </c>
      <c r="F2455" s="20" t="s">
        <v>22146</v>
      </c>
      <c r="G2455" s="20" t="s">
        <v>22148</v>
      </c>
      <c r="H2455" s="17" t="s">
        <v>22149</v>
      </c>
      <c r="I2455" s="20" t="s">
        <v>22150</v>
      </c>
    </row>
    <row r="2456" spans="1:9">
      <c r="A2456" s="17" t="s">
        <v>22151</v>
      </c>
      <c r="B2456" s="17" t="s">
        <v>22152</v>
      </c>
      <c r="C2456" s="20" t="s">
        <v>22153</v>
      </c>
      <c r="D2456" s="17"/>
      <c r="E2456" s="20" t="s">
        <v>22154</v>
      </c>
      <c r="F2456" s="17"/>
      <c r="G2456" s="20" t="s">
        <v>22155</v>
      </c>
      <c r="H2456" s="17" t="s">
        <v>22156</v>
      </c>
      <c r="I2456" s="20" t="s">
        <v>22157</v>
      </c>
    </row>
    <row r="2457" spans="1:9">
      <c r="A2457" s="17" t="s">
        <v>22158</v>
      </c>
      <c r="B2457" s="17" t="s">
        <v>22159</v>
      </c>
      <c r="C2457" s="20" t="s">
        <v>22160</v>
      </c>
      <c r="D2457" s="20" t="s">
        <v>22161</v>
      </c>
      <c r="E2457" s="20" t="s">
        <v>22162</v>
      </c>
      <c r="F2457" s="20" t="s">
        <v>22163</v>
      </c>
      <c r="G2457" s="20" t="s">
        <v>22164</v>
      </c>
      <c r="H2457" s="17" t="s">
        <v>22165</v>
      </c>
      <c r="I2457" s="20" t="s">
        <v>22166</v>
      </c>
    </row>
    <row r="2458" spans="1:9">
      <c r="A2458" s="17" t="s">
        <v>1684</v>
      </c>
      <c r="B2458" s="17" t="s">
        <v>22167</v>
      </c>
      <c r="C2458" s="20" t="s">
        <v>5489</v>
      </c>
      <c r="D2458" s="20" t="s">
        <v>22168</v>
      </c>
      <c r="E2458" s="20" t="s">
        <v>22169</v>
      </c>
      <c r="F2458" s="20" t="s">
        <v>22168</v>
      </c>
      <c r="G2458" s="20" t="s">
        <v>22170</v>
      </c>
      <c r="H2458" s="17" t="s">
        <v>5490</v>
      </c>
      <c r="I2458" s="20" t="s">
        <v>22171</v>
      </c>
    </row>
    <row r="2459" spans="1:9">
      <c r="A2459" s="17" t="s">
        <v>22172</v>
      </c>
      <c r="B2459" s="17" t="s">
        <v>22173</v>
      </c>
      <c r="C2459" s="20" t="s">
        <v>22174</v>
      </c>
      <c r="D2459" s="20" t="s">
        <v>22175</v>
      </c>
      <c r="E2459" s="20" t="s">
        <v>22176</v>
      </c>
      <c r="F2459" s="20" t="s">
        <v>22175</v>
      </c>
      <c r="G2459" s="17"/>
      <c r="H2459" s="17" t="s">
        <v>22177</v>
      </c>
      <c r="I2459" s="20" t="s">
        <v>22178</v>
      </c>
    </row>
    <row r="2460" spans="1:9">
      <c r="A2460" s="17" t="s">
        <v>22179</v>
      </c>
      <c r="B2460" s="17" t="s">
        <v>22180</v>
      </c>
      <c r="C2460" s="20" t="s">
        <v>22181</v>
      </c>
      <c r="D2460" s="20" t="s">
        <v>22182</v>
      </c>
      <c r="E2460" s="20" t="s">
        <v>22183</v>
      </c>
      <c r="F2460" s="17"/>
      <c r="G2460" s="17"/>
      <c r="H2460" s="17" t="s">
        <v>22184</v>
      </c>
      <c r="I2460" s="20" t="s">
        <v>22185</v>
      </c>
    </row>
    <row r="2461" spans="1:9">
      <c r="A2461" s="17" t="s">
        <v>22186</v>
      </c>
      <c r="B2461" s="17" t="s">
        <v>22187</v>
      </c>
      <c r="C2461" s="20" t="s">
        <v>22188</v>
      </c>
      <c r="D2461" s="17"/>
      <c r="E2461" s="20" t="s">
        <v>22189</v>
      </c>
      <c r="F2461" s="17"/>
      <c r="G2461" s="17"/>
      <c r="H2461" s="17" t="s">
        <v>22190</v>
      </c>
      <c r="I2461" s="20" t="s">
        <v>22191</v>
      </c>
    </row>
    <row r="2462" spans="1:9">
      <c r="A2462" s="17" t="s">
        <v>22192</v>
      </c>
      <c r="B2462" s="17" t="s">
        <v>22193</v>
      </c>
      <c r="C2462" s="20" t="s">
        <v>22194</v>
      </c>
      <c r="D2462" s="20" t="s">
        <v>22195</v>
      </c>
      <c r="E2462" s="20" t="s">
        <v>22196</v>
      </c>
      <c r="F2462" s="20" t="s">
        <v>22197</v>
      </c>
      <c r="G2462" s="20" t="s">
        <v>22198</v>
      </c>
      <c r="H2462" s="17" t="s">
        <v>22199</v>
      </c>
      <c r="I2462" s="20" t="s">
        <v>22200</v>
      </c>
    </row>
    <row r="2463" spans="1:9">
      <c r="A2463" s="17" t="s">
        <v>22201</v>
      </c>
      <c r="B2463" s="17" t="s">
        <v>22202</v>
      </c>
      <c r="C2463" s="20" t="s">
        <v>22203</v>
      </c>
      <c r="D2463" s="20" t="s">
        <v>22204</v>
      </c>
      <c r="E2463" s="20" t="s">
        <v>22205</v>
      </c>
      <c r="F2463" s="20" t="s">
        <v>22206</v>
      </c>
      <c r="G2463" s="20" t="s">
        <v>22207</v>
      </c>
      <c r="H2463" s="17" t="s">
        <v>22208</v>
      </c>
      <c r="I2463" s="20" t="s">
        <v>22209</v>
      </c>
    </row>
    <row r="2464" spans="1:9">
      <c r="A2464" s="17" t="s">
        <v>22210</v>
      </c>
      <c r="B2464" s="17" t="s">
        <v>22211</v>
      </c>
      <c r="C2464" s="20" t="s">
        <v>22212</v>
      </c>
      <c r="D2464" s="20" t="s">
        <v>22213</v>
      </c>
      <c r="E2464" s="20" t="s">
        <v>22214</v>
      </c>
      <c r="F2464" s="20" t="s">
        <v>22215</v>
      </c>
      <c r="G2464" s="17"/>
      <c r="H2464" s="17" t="s">
        <v>22216</v>
      </c>
      <c r="I2464" s="20" t="s">
        <v>22217</v>
      </c>
    </row>
    <row r="2465" spans="1:9">
      <c r="A2465" s="17" t="s">
        <v>22218</v>
      </c>
      <c r="B2465" s="17" t="s">
        <v>22219</v>
      </c>
      <c r="C2465" s="20" t="s">
        <v>22220</v>
      </c>
      <c r="D2465" s="20" t="s">
        <v>22221</v>
      </c>
      <c r="E2465" s="20" t="s">
        <v>22222</v>
      </c>
      <c r="F2465" s="20" t="s">
        <v>22221</v>
      </c>
      <c r="G2465" s="20" t="s">
        <v>22223</v>
      </c>
      <c r="H2465" s="17" t="s">
        <v>22224</v>
      </c>
      <c r="I2465" s="20" t="s">
        <v>22225</v>
      </c>
    </row>
    <row r="2466" spans="1:9">
      <c r="A2466" s="17" t="s">
        <v>22226</v>
      </c>
      <c r="B2466" s="17" t="s">
        <v>22227</v>
      </c>
      <c r="C2466" s="20" t="s">
        <v>22228</v>
      </c>
      <c r="D2466" s="20" t="s">
        <v>22229</v>
      </c>
      <c r="E2466" s="20" t="s">
        <v>22230</v>
      </c>
      <c r="F2466" s="20" t="s">
        <v>22231</v>
      </c>
      <c r="G2466" s="20" t="s">
        <v>22232</v>
      </c>
      <c r="H2466" s="17" t="s">
        <v>22233</v>
      </c>
      <c r="I2466" s="20" t="s">
        <v>22234</v>
      </c>
    </row>
    <row r="2467" spans="1:9">
      <c r="A2467" s="17" t="s">
        <v>22235</v>
      </c>
      <c r="B2467" s="17" t="s">
        <v>22236</v>
      </c>
      <c r="C2467" s="20" t="s">
        <v>22237</v>
      </c>
      <c r="D2467" s="20" t="s">
        <v>22238</v>
      </c>
      <c r="E2467" s="20" t="s">
        <v>22239</v>
      </c>
      <c r="F2467" s="17"/>
      <c r="G2467" s="17"/>
      <c r="H2467" s="17" t="s">
        <v>22240</v>
      </c>
      <c r="I2467" s="20" t="s">
        <v>22241</v>
      </c>
    </row>
    <row r="2468" spans="1:9">
      <c r="A2468" s="17" t="s">
        <v>22242</v>
      </c>
      <c r="B2468" s="17" t="s">
        <v>18609</v>
      </c>
      <c r="C2468" s="20" t="s">
        <v>22243</v>
      </c>
      <c r="D2468" s="20" t="s">
        <v>22244</v>
      </c>
      <c r="E2468" s="20" t="s">
        <v>22245</v>
      </c>
      <c r="F2468" s="20" t="s">
        <v>22246</v>
      </c>
      <c r="G2468" s="20" t="s">
        <v>22247</v>
      </c>
      <c r="H2468" s="17" t="s">
        <v>22248</v>
      </c>
      <c r="I2468" s="20" t="s">
        <v>22249</v>
      </c>
    </row>
    <row r="2469" spans="1:9">
      <c r="A2469" s="17" t="s">
        <v>22250</v>
      </c>
      <c r="B2469" s="17" t="s">
        <v>22251</v>
      </c>
      <c r="C2469" s="20" t="s">
        <v>22252</v>
      </c>
      <c r="D2469" s="20" t="s">
        <v>22253</v>
      </c>
      <c r="E2469" s="20" t="s">
        <v>22254</v>
      </c>
      <c r="F2469" s="20" t="s">
        <v>22253</v>
      </c>
      <c r="G2469" s="20" t="s">
        <v>22255</v>
      </c>
      <c r="H2469" s="17" t="s">
        <v>22256</v>
      </c>
      <c r="I2469" s="20" t="s">
        <v>22257</v>
      </c>
    </row>
    <row r="2470" spans="1:9">
      <c r="A2470" s="17" t="s">
        <v>22258</v>
      </c>
      <c r="B2470" s="17" t="s">
        <v>22259</v>
      </c>
      <c r="C2470" s="20" t="s">
        <v>22260</v>
      </c>
      <c r="D2470" s="20" t="s">
        <v>22261</v>
      </c>
      <c r="E2470" s="20" t="s">
        <v>22262</v>
      </c>
      <c r="F2470" s="17"/>
      <c r="G2470" s="17"/>
      <c r="H2470" s="17" t="s">
        <v>22263</v>
      </c>
      <c r="I2470" s="20" t="s">
        <v>22264</v>
      </c>
    </row>
    <row r="2471" spans="1:9">
      <c r="A2471" s="17" t="s">
        <v>22265</v>
      </c>
      <c r="B2471" s="17" t="s">
        <v>22266</v>
      </c>
      <c r="C2471" s="20" t="s">
        <v>22267</v>
      </c>
      <c r="D2471" s="20" t="s">
        <v>22268</v>
      </c>
      <c r="E2471" s="20" t="s">
        <v>22269</v>
      </c>
      <c r="F2471" s="20" t="s">
        <v>22270</v>
      </c>
      <c r="G2471" s="20" t="s">
        <v>22271</v>
      </c>
      <c r="H2471" s="17" t="s">
        <v>22272</v>
      </c>
      <c r="I2471" s="20" t="s">
        <v>22273</v>
      </c>
    </row>
    <row r="2472" spans="1:9">
      <c r="A2472" s="17" t="s">
        <v>1685</v>
      </c>
      <c r="B2472" s="17" t="s">
        <v>22274</v>
      </c>
      <c r="C2472" s="20" t="s">
        <v>5491</v>
      </c>
      <c r="D2472" s="17"/>
      <c r="E2472" s="20" t="s">
        <v>22275</v>
      </c>
      <c r="F2472" s="17"/>
      <c r="G2472" s="17"/>
      <c r="H2472" s="17" t="s">
        <v>5492</v>
      </c>
      <c r="I2472" s="20" t="s">
        <v>22276</v>
      </c>
    </row>
    <row r="2473" spans="1:9">
      <c r="A2473" s="17" t="s">
        <v>22277</v>
      </c>
      <c r="B2473" s="17" t="s">
        <v>22278</v>
      </c>
      <c r="C2473" s="20" t="s">
        <v>22279</v>
      </c>
      <c r="D2473" s="20" t="s">
        <v>22280</v>
      </c>
      <c r="E2473" s="20" t="s">
        <v>22281</v>
      </c>
      <c r="F2473" s="17"/>
      <c r="G2473" s="17"/>
      <c r="H2473" s="17" t="s">
        <v>22282</v>
      </c>
      <c r="I2473" s="20" t="s">
        <v>22283</v>
      </c>
    </row>
    <row r="2474" spans="1:9">
      <c r="A2474" s="17" t="s">
        <v>1686</v>
      </c>
      <c r="B2474" s="17" t="s">
        <v>22284</v>
      </c>
      <c r="C2474" s="20" t="s">
        <v>5493</v>
      </c>
      <c r="D2474" s="20" t="s">
        <v>22285</v>
      </c>
      <c r="E2474" s="20" t="s">
        <v>22286</v>
      </c>
      <c r="F2474" s="20" t="s">
        <v>22285</v>
      </c>
      <c r="G2474" s="20" t="s">
        <v>22287</v>
      </c>
      <c r="H2474" s="17" t="s">
        <v>5494</v>
      </c>
      <c r="I2474" s="20" t="s">
        <v>22288</v>
      </c>
    </row>
    <row r="2475" spans="1:9">
      <c r="A2475" s="17" t="s">
        <v>1687</v>
      </c>
      <c r="B2475" s="17" t="s">
        <v>22289</v>
      </c>
      <c r="C2475" s="20" t="s">
        <v>5495</v>
      </c>
      <c r="D2475" s="17"/>
      <c r="E2475" s="20" t="s">
        <v>22290</v>
      </c>
      <c r="F2475" s="17"/>
      <c r="G2475" s="20" t="s">
        <v>22291</v>
      </c>
      <c r="H2475" s="17" t="s">
        <v>5496</v>
      </c>
      <c r="I2475" s="20" t="s">
        <v>22292</v>
      </c>
    </row>
    <row r="2476" spans="1:9">
      <c r="A2476" s="17" t="s">
        <v>22293</v>
      </c>
      <c r="B2476" s="17" t="s">
        <v>22294</v>
      </c>
      <c r="C2476" s="20" t="s">
        <v>22295</v>
      </c>
      <c r="D2476" s="20" t="s">
        <v>22296</v>
      </c>
      <c r="E2476" s="20" t="s">
        <v>22297</v>
      </c>
      <c r="F2476" s="20" t="s">
        <v>22298</v>
      </c>
      <c r="G2476" s="20" t="s">
        <v>22299</v>
      </c>
      <c r="H2476" s="17" t="s">
        <v>22300</v>
      </c>
      <c r="I2476" s="20" t="s">
        <v>22301</v>
      </c>
    </row>
    <row r="2477" spans="1:9">
      <c r="A2477" s="17" t="s">
        <v>22302</v>
      </c>
      <c r="B2477" s="17" t="s">
        <v>22303</v>
      </c>
      <c r="C2477" s="20" t="s">
        <v>22304</v>
      </c>
      <c r="D2477" s="20" t="s">
        <v>22305</v>
      </c>
      <c r="E2477" s="20" t="s">
        <v>22306</v>
      </c>
      <c r="F2477" s="20" t="s">
        <v>22305</v>
      </c>
      <c r="G2477" s="20" t="s">
        <v>22307</v>
      </c>
      <c r="H2477" s="17" t="s">
        <v>22308</v>
      </c>
      <c r="I2477" s="20" t="s">
        <v>22309</v>
      </c>
    </row>
    <row r="2478" spans="1:9">
      <c r="A2478" s="17" t="s">
        <v>22310</v>
      </c>
      <c r="B2478" s="17" t="s">
        <v>22311</v>
      </c>
      <c r="C2478" s="20" t="s">
        <v>22312</v>
      </c>
      <c r="D2478" s="17"/>
      <c r="E2478" s="20" t="s">
        <v>22313</v>
      </c>
      <c r="F2478" s="17"/>
      <c r="G2478" s="20" t="s">
        <v>22314</v>
      </c>
      <c r="H2478" s="17" t="s">
        <v>22315</v>
      </c>
      <c r="I2478" s="20" t="s">
        <v>22316</v>
      </c>
    </row>
    <row r="2479" spans="1:9">
      <c r="A2479" s="17" t="s">
        <v>1688</v>
      </c>
      <c r="B2479" s="17" t="s">
        <v>22317</v>
      </c>
      <c r="C2479" s="20" t="s">
        <v>5497</v>
      </c>
      <c r="D2479" s="20" t="s">
        <v>22318</v>
      </c>
      <c r="E2479" s="20" t="s">
        <v>22319</v>
      </c>
      <c r="F2479" s="17"/>
      <c r="G2479" s="17"/>
      <c r="H2479" s="17" t="s">
        <v>5498</v>
      </c>
      <c r="I2479" s="20" t="s">
        <v>22320</v>
      </c>
    </row>
    <row r="2480" spans="1:9">
      <c r="A2480" s="17" t="s">
        <v>1689</v>
      </c>
      <c r="B2480" s="17" t="s">
        <v>22321</v>
      </c>
      <c r="C2480" s="20" t="s">
        <v>5499</v>
      </c>
      <c r="D2480" s="20" t="s">
        <v>22322</v>
      </c>
      <c r="E2480" s="20" t="s">
        <v>22323</v>
      </c>
      <c r="F2480" s="17"/>
      <c r="G2480" s="17"/>
      <c r="H2480" s="17" t="s">
        <v>5500</v>
      </c>
      <c r="I2480" s="20" t="s">
        <v>22324</v>
      </c>
    </row>
    <row r="2481" spans="1:9">
      <c r="A2481" s="17" t="s">
        <v>1690</v>
      </c>
      <c r="B2481" s="17" t="s">
        <v>22325</v>
      </c>
      <c r="C2481" s="20" t="s">
        <v>48</v>
      </c>
      <c r="D2481" s="20" t="s">
        <v>22326</v>
      </c>
      <c r="E2481" s="20" t="s">
        <v>22327</v>
      </c>
      <c r="F2481" s="17"/>
      <c r="G2481" s="17"/>
      <c r="H2481" s="17" t="s">
        <v>5501</v>
      </c>
      <c r="I2481" s="20" t="s">
        <v>22328</v>
      </c>
    </row>
    <row r="2482" spans="1:9">
      <c r="A2482" s="17" t="s">
        <v>1691</v>
      </c>
      <c r="B2482" s="17" t="s">
        <v>22329</v>
      </c>
      <c r="C2482" s="20" t="s">
        <v>5502</v>
      </c>
      <c r="D2482" s="20" t="s">
        <v>22330</v>
      </c>
      <c r="E2482" s="20" t="s">
        <v>22331</v>
      </c>
      <c r="F2482" s="17"/>
      <c r="G2482" s="17"/>
      <c r="H2482" s="17" t="s">
        <v>5503</v>
      </c>
      <c r="I2482" s="20" t="s">
        <v>22332</v>
      </c>
    </row>
    <row r="2483" spans="1:9">
      <c r="A2483" s="17" t="s">
        <v>22333</v>
      </c>
      <c r="B2483" s="17" t="s">
        <v>22334</v>
      </c>
      <c r="C2483" s="20" t="s">
        <v>22335</v>
      </c>
      <c r="D2483" s="20" t="s">
        <v>22336</v>
      </c>
      <c r="E2483" s="20" t="s">
        <v>22337</v>
      </c>
      <c r="F2483" s="20" t="s">
        <v>22338</v>
      </c>
      <c r="G2483" s="20" t="s">
        <v>22339</v>
      </c>
      <c r="H2483" s="17" t="s">
        <v>22340</v>
      </c>
      <c r="I2483" s="20" t="s">
        <v>22341</v>
      </c>
    </row>
    <row r="2484" spans="1:9">
      <c r="A2484" s="17" t="s">
        <v>22342</v>
      </c>
      <c r="B2484" s="17" t="s">
        <v>22343</v>
      </c>
      <c r="C2484" s="20" t="s">
        <v>22344</v>
      </c>
      <c r="D2484" s="20" t="s">
        <v>22345</v>
      </c>
      <c r="E2484" s="20" t="s">
        <v>22346</v>
      </c>
      <c r="F2484" s="20" t="s">
        <v>22345</v>
      </c>
      <c r="G2484" s="20" t="s">
        <v>22347</v>
      </c>
      <c r="H2484" s="17" t="s">
        <v>22348</v>
      </c>
      <c r="I2484" s="20" t="s">
        <v>22349</v>
      </c>
    </row>
    <row r="2485" spans="1:9">
      <c r="A2485" s="17" t="s">
        <v>22350</v>
      </c>
      <c r="B2485" s="17" t="s">
        <v>22351</v>
      </c>
      <c r="C2485" s="20" t="s">
        <v>22352</v>
      </c>
      <c r="D2485" s="20" t="s">
        <v>22353</v>
      </c>
      <c r="E2485" s="20" t="s">
        <v>22354</v>
      </c>
      <c r="F2485" s="20" t="s">
        <v>22353</v>
      </c>
      <c r="G2485" s="17"/>
      <c r="H2485" s="17" t="s">
        <v>22355</v>
      </c>
      <c r="I2485" s="20" t="s">
        <v>22356</v>
      </c>
    </row>
    <row r="2486" spans="1:9">
      <c r="A2486" s="17" t="s">
        <v>22357</v>
      </c>
      <c r="B2486" s="17" t="s">
        <v>22358</v>
      </c>
      <c r="C2486" s="20" t="s">
        <v>22359</v>
      </c>
      <c r="D2486" s="20" t="s">
        <v>22360</v>
      </c>
      <c r="E2486" s="20" t="s">
        <v>22361</v>
      </c>
      <c r="F2486" s="20" t="s">
        <v>22362</v>
      </c>
      <c r="G2486" s="20" t="s">
        <v>22363</v>
      </c>
      <c r="H2486" s="17" t="s">
        <v>22364</v>
      </c>
      <c r="I2486" s="20" t="s">
        <v>22365</v>
      </c>
    </row>
    <row r="2487" spans="1:9">
      <c r="A2487" s="17" t="s">
        <v>22366</v>
      </c>
      <c r="B2487" s="17" t="s">
        <v>22367</v>
      </c>
      <c r="C2487" s="20" t="s">
        <v>22368</v>
      </c>
      <c r="D2487" s="20" t="s">
        <v>22369</v>
      </c>
      <c r="E2487" s="20" t="s">
        <v>22370</v>
      </c>
      <c r="F2487" s="20" t="s">
        <v>22369</v>
      </c>
      <c r="G2487" s="20" t="s">
        <v>22371</v>
      </c>
      <c r="H2487" s="17" t="s">
        <v>22372</v>
      </c>
      <c r="I2487" s="20" t="s">
        <v>22373</v>
      </c>
    </row>
    <row r="2488" spans="1:9">
      <c r="A2488" s="17" t="s">
        <v>22374</v>
      </c>
      <c r="B2488" s="17" t="s">
        <v>22375</v>
      </c>
      <c r="C2488" s="20" t="s">
        <v>22376</v>
      </c>
      <c r="D2488" s="20" t="s">
        <v>22377</v>
      </c>
      <c r="E2488" s="20" t="s">
        <v>22378</v>
      </c>
      <c r="F2488" s="17"/>
      <c r="G2488" s="17"/>
      <c r="H2488" s="17" t="s">
        <v>22379</v>
      </c>
      <c r="I2488" s="20" t="s">
        <v>22380</v>
      </c>
    </row>
    <row r="2489" spans="1:9">
      <c r="A2489" s="17" t="s">
        <v>1692</v>
      </c>
      <c r="B2489" s="17" t="s">
        <v>22381</v>
      </c>
      <c r="C2489" s="20" t="s">
        <v>5504</v>
      </c>
      <c r="D2489" s="20" t="s">
        <v>22382</v>
      </c>
      <c r="E2489" s="20" t="s">
        <v>22383</v>
      </c>
      <c r="F2489" s="20" t="s">
        <v>22384</v>
      </c>
      <c r="G2489" s="20" t="s">
        <v>22385</v>
      </c>
      <c r="H2489" s="17" t="s">
        <v>5505</v>
      </c>
      <c r="I2489" s="20" t="s">
        <v>22386</v>
      </c>
    </row>
    <row r="2490" spans="1:9">
      <c r="A2490" s="17" t="s">
        <v>22387</v>
      </c>
      <c r="B2490" s="17" t="s">
        <v>22388</v>
      </c>
      <c r="C2490" s="20" t="s">
        <v>22389</v>
      </c>
      <c r="D2490" s="20" t="s">
        <v>22390</v>
      </c>
      <c r="E2490" s="20" t="s">
        <v>22391</v>
      </c>
      <c r="F2490" s="17"/>
      <c r="G2490" s="17"/>
      <c r="H2490" s="17" t="s">
        <v>22392</v>
      </c>
      <c r="I2490" s="20" t="s">
        <v>22393</v>
      </c>
    </row>
    <row r="2491" spans="1:9">
      <c r="A2491" s="17" t="s">
        <v>22394</v>
      </c>
      <c r="B2491" s="17" t="s">
        <v>22395</v>
      </c>
      <c r="C2491" s="20" t="s">
        <v>22396</v>
      </c>
      <c r="D2491" s="20" t="s">
        <v>22397</v>
      </c>
      <c r="E2491" s="20" t="s">
        <v>22398</v>
      </c>
      <c r="F2491" s="20" t="s">
        <v>22399</v>
      </c>
      <c r="G2491" s="20" t="s">
        <v>22400</v>
      </c>
      <c r="H2491" s="17" t="s">
        <v>22401</v>
      </c>
      <c r="I2491" s="20" t="s">
        <v>22402</v>
      </c>
    </row>
    <row r="2492" spans="1:9">
      <c r="A2492" s="17" t="s">
        <v>22403</v>
      </c>
      <c r="B2492" s="17" t="s">
        <v>22404</v>
      </c>
      <c r="C2492" s="20" t="s">
        <v>22405</v>
      </c>
      <c r="D2492" s="20" t="s">
        <v>22406</v>
      </c>
      <c r="E2492" s="20" t="s">
        <v>22407</v>
      </c>
      <c r="F2492" s="17"/>
      <c r="G2492" s="17"/>
      <c r="H2492" s="17" t="s">
        <v>22408</v>
      </c>
      <c r="I2492" s="20" t="s">
        <v>22409</v>
      </c>
    </row>
    <row r="2493" spans="1:9">
      <c r="A2493" s="17" t="s">
        <v>22410</v>
      </c>
      <c r="B2493" s="17" t="s">
        <v>22411</v>
      </c>
      <c r="C2493" s="20" t="s">
        <v>22412</v>
      </c>
      <c r="D2493" s="20" t="s">
        <v>22413</v>
      </c>
      <c r="E2493" s="20" t="s">
        <v>22414</v>
      </c>
      <c r="F2493" s="20" t="s">
        <v>22413</v>
      </c>
      <c r="G2493" s="20" t="s">
        <v>22415</v>
      </c>
      <c r="H2493" s="17" t="s">
        <v>22416</v>
      </c>
      <c r="I2493" s="20" t="s">
        <v>22417</v>
      </c>
    </row>
    <row r="2494" spans="1:9">
      <c r="A2494" s="17" t="s">
        <v>1693</v>
      </c>
      <c r="B2494" s="17" t="s">
        <v>22418</v>
      </c>
      <c r="C2494" s="20" t="s">
        <v>5506</v>
      </c>
      <c r="D2494" s="17"/>
      <c r="E2494" s="20" t="s">
        <v>22419</v>
      </c>
      <c r="F2494" s="17"/>
      <c r="G2494" s="20" t="s">
        <v>22420</v>
      </c>
      <c r="H2494" s="17" t="s">
        <v>5507</v>
      </c>
      <c r="I2494" s="20" t="s">
        <v>22421</v>
      </c>
    </row>
    <row r="2495" spans="1:9">
      <c r="A2495" s="17" t="s">
        <v>1694</v>
      </c>
      <c r="B2495" s="17" t="s">
        <v>22422</v>
      </c>
      <c r="C2495" s="20" t="s">
        <v>5508</v>
      </c>
      <c r="D2495" s="17"/>
      <c r="E2495" s="20" t="s">
        <v>22423</v>
      </c>
      <c r="F2495" s="17"/>
      <c r="G2495" s="20" t="s">
        <v>22424</v>
      </c>
      <c r="H2495" s="17" t="s">
        <v>5509</v>
      </c>
      <c r="I2495" s="20" t="s">
        <v>22425</v>
      </c>
    </row>
    <row r="2496" spans="1:9">
      <c r="A2496" s="17" t="s">
        <v>22426</v>
      </c>
      <c r="B2496" s="17" t="s">
        <v>22427</v>
      </c>
      <c r="C2496" s="20" t="s">
        <v>22428</v>
      </c>
      <c r="D2496" s="20" t="s">
        <v>22429</v>
      </c>
      <c r="E2496" s="17"/>
      <c r="F2496" s="20" t="s">
        <v>22430</v>
      </c>
      <c r="G2496" s="20" t="s">
        <v>22431</v>
      </c>
      <c r="H2496" s="17" t="s">
        <v>22432</v>
      </c>
      <c r="I2496" s="20" t="s">
        <v>22433</v>
      </c>
    </row>
    <row r="2497" spans="1:9">
      <c r="A2497" s="17" t="s">
        <v>1695</v>
      </c>
      <c r="B2497" s="17" t="s">
        <v>22434</v>
      </c>
      <c r="C2497" s="20" t="s">
        <v>5510</v>
      </c>
      <c r="D2497" s="20" t="s">
        <v>22435</v>
      </c>
      <c r="E2497" s="20" t="s">
        <v>22436</v>
      </c>
      <c r="F2497" s="20" t="s">
        <v>22437</v>
      </c>
      <c r="G2497" s="20" t="s">
        <v>22438</v>
      </c>
      <c r="H2497" s="17" t="s">
        <v>5511</v>
      </c>
      <c r="I2497" s="20" t="s">
        <v>22439</v>
      </c>
    </row>
    <row r="2498" spans="1:9">
      <c r="A2498" s="17" t="s">
        <v>22440</v>
      </c>
      <c r="B2498" s="17" t="s">
        <v>22441</v>
      </c>
      <c r="C2498" s="20" t="s">
        <v>22442</v>
      </c>
      <c r="D2498" s="20" t="s">
        <v>22443</v>
      </c>
      <c r="E2498" s="20" t="s">
        <v>22444</v>
      </c>
      <c r="F2498" s="20" t="s">
        <v>22445</v>
      </c>
      <c r="G2498" s="20" t="s">
        <v>22446</v>
      </c>
      <c r="H2498" s="17" t="s">
        <v>22447</v>
      </c>
      <c r="I2498" s="20" t="s">
        <v>22448</v>
      </c>
    </row>
    <row r="2499" spans="1:9">
      <c r="A2499" s="17" t="s">
        <v>22449</v>
      </c>
      <c r="B2499" s="17" t="s">
        <v>22450</v>
      </c>
      <c r="C2499" s="20" t="s">
        <v>22451</v>
      </c>
      <c r="D2499" s="20" t="s">
        <v>22452</v>
      </c>
      <c r="E2499" s="20" t="s">
        <v>22453</v>
      </c>
      <c r="F2499" s="20" t="s">
        <v>22452</v>
      </c>
      <c r="G2499" s="20" t="s">
        <v>22454</v>
      </c>
      <c r="H2499" s="17" t="s">
        <v>22455</v>
      </c>
      <c r="I2499" s="20" t="s">
        <v>22456</v>
      </c>
    </row>
    <row r="2500" spans="1:9">
      <c r="A2500" s="17" t="s">
        <v>22457</v>
      </c>
      <c r="B2500" s="17" t="s">
        <v>22458</v>
      </c>
      <c r="C2500" s="20" t="s">
        <v>22459</v>
      </c>
      <c r="D2500" s="20" t="s">
        <v>22460</v>
      </c>
      <c r="E2500" s="20" t="s">
        <v>22461</v>
      </c>
      <c r="F2500" s="17"/>
      <c r="G2500" s="17"/>
      <c r="H2500" s="17" t="s">
        <v>22462</v>
      </c>
      <c r="I2500" s="20" t="s">
        <v>22463</v>
      </c>
    </row>
    <row r="2501" spans="1:9">
      <c r="A2501" s="17" t="s">
        <v>22464</v>
      </c>
      <c r="B2501" s="17" t="s">
        <v>22465</v>
      </c>
      <c r="C2501" s="20" t="s">
        <v>22466</v>
      </c>
      <c r="D2501" s="20" t="s">
        <v>22467</v>
      </c>
      <c r="E2501" s="20" t="s">
        <v>22468</v>
      </c>
      <c r="F2501" s="20" t="s">
        <v>22467</v>
      </c>
      <c r="G2501" s="20" t="s">
        <v>22469</v>
      </c>
      <c r="H2501" s="17" t="s">
        <v>22470</v>
      </c>
      <c r="I2501" s="20" t="s">
        <v>22471</v>
      </c>
    </row>
    <row r="2502" spans="1:9">
      <c r="A2502" s="17" t="s">
        <v>22472</v>
      </c>
      <c r="B2502" s="17" t="s">
        <v>22473</v>
      </c>
      <c r="C2502" s="20" t="s">
        <v>22474</v>
      </c>
      <c r="D2502" s="20" t="s">
        <v>22475</v>
      </c>
      <c r="E2502" s="20" t="s">
        <v>22476</v>
      </c>
      <c r="F2502" s="17"/>
      <c r="G2502" s="17"/>
      <c r="H2502" s="17" t="s">
        <v>22477</v>
      </c>
      <c r="I2502" s="20" t="s">
        <v>22478</v>
      </c>
    </row>
    <row r="2503" spans="1:9">
      <c r="A2503" s="17" t="s">
        <v>22479</v>
      </c>
      <c r="B2503" s="17" t="s">
        <v>22480</v>
      </c>
      <c r="C2503" s="20" t="s">
        <v>22481</v>
      </c>
      <c r="D2503" s="20" t="s">
        <v>22482</v>
      </c>
      <c r="E2503" s="20" t="s">
        <v>22483</v>
      </c>
      <c r="F2503" s="20" t="s">
        <v>22484</v>
      </c>
      <c r="G2503" s="20" t="s">
        <v>22485</v>
      </c>
      <c r="H2503" s="17" t="s">
        <v>22486</v>
      </c>
      <c r="I2503" s="20" t="s">
        <v>22487</v>
      </c>
    </row>
    <row r="2504" spans="1:9">
      <c r="A2504" s="17" t="s">
        <v>22488</v>
      </c>
      <c r="B2504" s="17" t="s">
        <v>22489</v>
      </c>
      <c r="C2504" s="20" t="s">
        <v>22490</v>
      </c>
      <c r="D2504" s="20" t="s">
        <v>22491</v>
      </c>
      <c r="E2504" s="20" t="s">
        <v>22492</v>
      </c>
      <c r="F2504" s="20" t="s">
        <v>22493</v>
      </c>
      <c r="G2504" s="20" t="s">
        <v>22494</v>
      </c>
      <c r="H2504" s="17" t="s">
        <v>22495</v>
      </c>
      <c r="I2504" s="20" t="s">
        <v>22496</v>
      </c>
    </row>
    <row r="2505" spans="1:9">
      <c r="A2505" s="17" t="s">
        <v>22497</v>
      </c>
      <c r="B2505" s="17" t="s">
        <v>22498</v>
      </c>
      <c r="C2505" s="20" t="s">
        <v>22499</v>
      </c>
      <c r="D2505" s="20" t="s">
        <v>22500</v>
      </c>
      <c r="E2505" s="20" t="s">
        <v>22501</v>
      </c>
      <c r="F2505" s="20" t="s">
        <v>22502</v>
      </c>
      <c r="G2505" s="20" t="s">
        <v>22503</v>
      </c>
      <c r="H2505" s="17" t="s">
        <v>22504</v>
      </c>
      <c r="I2505" s="20" t="s">
        <v>22505</v>
      </c>
    </row>
    <row r="2506" spans="1:9">
      <c r="A2506" s="17" t="s">
        <v>22506</v>
      </c>
      <c r="B2506" s="17" t="s">
        <v>22507</v>
      </c>
      <c r="C2506" s="20" t="s">
        <v>22508</v>
      </c>
      <c r="D2506" s="20" t="s">
        <v>22509</v>
      </c>
      <c r="E2506" s="20" t="s">
        <v>22510</v>
      </c>
      <c r="F2506" s="20" t="s">
        <v>22511</v>
      </c>
      <c r="G2506" s="17"/>
      <c r="H2506" s="17" t="s">
        <v>22512</v>
      </c>
      <c r="I2506" s="20" t="s">
        <v>22513</v>
      </c>
    </row>
    <row r="2507" spans="1:9">
      <c r="A2507" s="17" t="s">
        <v>22514</v>
      </c>
      <c r="B2507" s="17" t="s">
        <v>22515</v>
      </c>
      <c r="C2507" s="20" t="s">
        <v>22516</v>
      </c>
      <c r="D2507" s="20" t="s">
        <v>22517</v>
      </c>
      <c r="E2507" s="20" t="s">
        <v>22518</v>
      </c>
      <c r="F2507" s="20" t="s">
        <v>22519</v>
      </c>
      <c r="G2507" s="20" t="s">
        <v>22520</v>
      </c>
      <c r="H2507" s="17" t="s">
        <v>22521</v>
      </c>
      <c r="I2507" s="20" t="s">
        <v>22522</v>
      </c>
    </row>
    <row r="2508" spans="1:9">
      <c r="A2508" s="17" t="s">
        <v>22523</v>
      </c>
      <c r="B2508" s="17" t="s">
        <v>22524</v>
      </c>
      <c r="C2508" s="20" t="s">
        <v>22525</v>
      </c>
      <c r="D2508" s="20" t="s">
        <v>22526</v>
      </c>
      <c r="E2508" s="20" t="s">
        <v>22527</v>
      </c>
      <c r="F2508" s="17"/>
      <c r="G2508" s="17"/>
      <c r="H2508" s="17" t="s">
        <v>22528</v>
      </c>
      <c r="I2508" s="20" t="s">
        <v>22529</v>
      </c>
    </row>
    <row r="2509" spans="1:9">
      <c r="A2509" s="17" t="s">
        <v>1696</v>
      </c>
      <c r="B2509" s="17" t="s">
        <v>22530</v>
      </c>
      <c r="C2509" s="20" t="s">
        <v>5512</v>
      </c>
      <c r="D2509" s="17"/>
      <c r="E2509" s="20" t="s">
        <v>22531</v>
      </c>
      <c r="F2509" s="17"/>
      <c r="G2509" s="20" t="s">
        <v>22532</v>
      </c>
      <c r="H2509" s="17" t="s">
        <v>5513</v>
      </c>
      <c r="I2509" s="20" t="s">
        <v>22533</v>
      </c>
    </row>
    <row r="2510" spans="1:9">
      <c r="A2510" s="17" t="s">
        <v>1697</v>
      </c>
      <c r="B2510" s="17" t="s">
        <v>22534</v>
      </c>
      <c r="C2510" s="20" t="s">
        <v>5514</v>
      </c>
      <c r="D2510" s="20" t="s">
        <v>22535</v>
      </c>
      <c r="E2510" s="20" t="s">
        <v>22536</v>
      </c>
      <c r="F2510" s="20" t="s">
        <v>22537</v>
      </c>
      <c r="G2510" s="20" t="s">
        <v>22538</v>
      </c>
      <c r="H2510" s="17" t="s">
        <v>5515</v>
      </c>
      <c r="I2510" s="20" t="s">
        <v>22539</v>
      </c>
    </row>
    <row r="2511" spans="1:9">
      <c r="A2511" s="17" t="s">
        <v>22540</v>
      </c>
      <c r="B2511" s="17" t="s">
        <v>22541</v>
      </c>
      <c r="C2511" s="20" t="s">
        <v>22542</v>
      </c>
      <c r="D2511" s="20" t="s">
        <v>22543</v>
      </c>
      <c r="E2511" s="20" t="s">
        <v>22544</v>
      </c>
      <c r="F2511" s="17"/>
      <c r="G2511" s="17"/>
      <c r="H2511" s="17" t="s">
        <v>22545</v>
      </c>
      <c r="I2511" s="20" t="s">
        <v>22546</v>
      </c>
    </row>
    <row r="2512" spans="1:9">
      <c r="A2512" s="17" t="s">
        <v>1698</v>
      </c>
      <c r="B2512" s="17" t="s">
        <v>22547</v>
      </c>
      <c r="C2512" s="20" t="s">
        <v>5516</v>
      </c>
      <c r="D2512" s="20" t="s">
        <v>22548</v>
      </c>
      <c r="E2512" s="20" t="s">
        <v>22549</v>
      </c>
      <c r="F2512" s="20" t="s">
        <v>22550</v>
      </c>
      <c r="G2512" s="20" t="s">
        <v>22551</v>
      </c>
      <c r="H2512" s="17" t="s">
        <v>5517</v>
      </c>
      <c r="I2512" s="20" t="s">
        <v>22552</v>
      </c>
    </row>
    <row r="2513" spans="1:9">
      <c r="A2513" s="17" t="s">
        <v>22553</v>
      </c>
      <c r="B2513" s="17" t="s">
        <v>22554</v>
      </c>
      <c r="C2513" s="20" t="s">
        <v>22555</v>
      </c>
      <c r="D2513" s="20" t="s">
        <v>22556</v>
      </c>
      <c r="E2513" s="17"/>
      <c r="F2513" s="20" t="s">
        <v>22557</v>
      </c>
      <c r="G2513" s="20" t="s">
        <v>22558</v>
      </c>
      <c r="H2513" s="17" t="s">
        <v>22559</v>
      </c>
      <c r="I2513" s="20" t="s">
        <v>22560</v>
      </c>
    </row>
    <row r="2514" spans="1:9">
      <c r="A2514" s="17" t="s">
        <v>22561</v>
      </c>
      <c r="B2514" s="17" t="s">
        <v>22562</v>
      </c>
      <c r="C2514" s="20" t="s">
        <v>22563</v>
      </c>
      <c r="D2514" s="17"/>
      <c r="E2514" s="20" t="s">
        <v>22564</v>
      </c>
      <c r="F2514" s="17"/>
      <c r="G2514" s="20" t="s">
        <v>22565</v>
      </c>
      <c r="H2514" s="17" t="s">
        <v>22566</v>
      </c>
      <c r="I2514" s="20" t="s">
        <v>22567</v>
      </c>
    </row>
    <row r="2515" spans="1:9">
      <c r="A2515" s="17" t="s">
        <v>22568</v>
      </c>
      <c r="B2515" s="17" t="s">
        <v>22569</v>
      </c>
      <c r="C2515" s="20" t="s">
        <v>22570</v>
      </c>
      <c r="D2515" s="20" t="s">
        <v>22571</v>
      </c>
      <c r="E2515" s="20" t="s">
        <v>22572</v>
      </c>
      <c r="F2515" s="17"/>
      <c r="G2515" s="17"/>
      <c r="H2515" s="17" t="s">
        <v>22573</v>
      </c>
      <c r="I2515" s="20" t="s">
        <v>22574</v>
      </c>
    </row>
    <row r="2516" spans="1:9">
      <c r="A2516" s="17" t="s">
        <v>22575</v>
      </c>
      <c r="B2516" s="17" t="s">
        <v>22576</v>
      </c>
      <c r="C2516" s="20" t="s">
        <v>22577</v>
      </c>
      <c r="D2516" s="20" t="s">
        <v>22578</v>
      </c>
      <c r="E2516" s="20" t="s">
        <v>22579</v>
      </c>
      <c r="F2516" s="17"/>
      <c r="G2516" s="17"/>
      <c r="H2516" s="17" t="s">
        <v>22580</v>
      </c>
      <c r="I2516" s="20" t="s">
        <v>22581</v>
      </c>
    </row>
    <row r="2517" spans="1:9">
      <c r="A2517" s="17" t="s">
        <v>22582</v>
      </c>
      <c r="B2517" s="17" t="s">
        <v>22583</v>
      </c>
      <c r="C2517" s="20" t="s">
        <v>22584</v>
      </c>
      <c r="D2517" s="20" t="s">
        <v>22585</v>
      </c>
      <c r="E2517" s="20" t="s">
        <v>22586</v>
      </c>
      <c r="F2517" s="17"/>
      <c r="G2517" s="17"/>
      <c r="H2517" s="17" t="s">
        <v>22587</v>
      </c>
      <c r="I2517" s="20" t="s">
        <v>22588</v>
      </c>
    </row>
    <row r="2518" spans="1:9">
      <c r="A2518" s="17" t="s">
        <v>22589</v>
      </c>
      <c r="B2518" s="17" t="s">
        <v>22590</v>
      </c>
      <c r="C2518" s="20" t="s">
        <v>22591</v>
      </c>
      <c r="D2518" s="20" t="s">
        <v>22592</v>
      </c>
      <c r="E2518" s="20" t="s">
        <v>22593</v>
      </c>
      <c r="F2518" s="20" t="s">
        <v>22594</v>
      </c>
      <c r="G2518" s="20" t="s">
        <v>22595</v>
      </c>
      <c r="H2518" s="17" t="s">
        <v>22596</v>
      </c>
      <c r="I2518" s="20" t="s">
        <v>22597</v>
      </c>
    </row>
    <row r="2519" spans="1:9">
      <c r="A2519" s="17" t="s">
        <v>1699</v>
      </c>
      <c r="B2519" s="17" t="s">
        <v>22598</v>
      </c>
      <c r="C2519" s="20" t="s">
        <v>5518</v>
      </c>
      <c r="D2519" s="20" t="s">
        <v>22599</v>
      </c>
      <c r="E2519" s="20" t="s">
        <v>22600</v>
      </c>
      <c r="F2519" s="20" t="s">
        <v>22599</v>
      </c>
      <c r="G2519" s="20" t="s">
        <v>22601</v>
      </c>
      <c r="H2519" s="17" t="s">
        <v>5519</v>
      </c>
      <c r="I2519" s="20" t="s">
        <v>22602</v>
      </c>
    </row>
    <row r="2520" spans="1:9">
      <c r="A2520" s="17" t="s">
        <v>22603</v>
      </c>
      <c r="B2520" s="17" t="s">
        <v>22604</v>
      </c>
      <c r="C2520" s="20" t="s">
        <v>22605</v>
      </c>
      <c r="D2520" s="20" t="s">
        <v>22606</v>
      </c>
      <c r="E2520" s="20" t="s">
        <v>22607</v>
      </c>
      <c r="F2520" s="20" t="s">
        <v>22608</v>
      </c>
      <c r="G2520" s="20" t="s">
        <v>22609</v>
      </c>
      <c r="H2520" s="17" t="s">
        <v>22610</v>
      </c>
      <c r="I2520" s="20" t="s">
        <v>22611</v>
      </c>
    </row>
    <row r="2521" spans="1:9">
      <c r="A2521" s="17" t="s">
        <v>22612</v>
      </c>
      <c r="B2521" s="17" t="s">
        <v>22613</v>
      </c>
      <c r="C2521" s="20" t="s">
        <v>22614</v>
      </c>
      <c r="D2521" s="20" t="s">
        <v>22615</v>
      </c>
      <c r="E2521" s="20" t="s">
        <v>22616</v>
      </c>
      <c r="F2521" s="17"/>
      <c r="G2521" s="17"/>
      <c r="H2521" s="17" t="s">
        <v>22617</v>
      </c>
      <c r="I2521" s="20" t="s">
        <v>22618</v>
      </c>
    </row>
    <row r="2522" spans="1:9">
      <c r="A2522" s="17" t="s">
        <v>22619</v>
      </c>
      <c r="B2522" s="17" t="s">
        <v>22620</v>
      </c>
      <c r="C2522" s="20" t="s">
        <v>22621</v>
      </c>
      <c r="D2522" s="20" t="s">
        <v>22622</v>
      </c>
      <c r="E2522" s="20" t="s">
        <v>22623</v>
      </c>
      <c r="F2522" s="20" t="s">
        <v>22622</v>
      </c>
      <c r="G2522" s="20" t="s">
        <v>22624</v>
      </c>
      <c r="H2522" s="17" t="s">
        <v>22625</v>
      </c>
      <c r="I2522" s="20" t="s">
        <v>22626</v>
      </c>
    </row>
    <row r="2523" spans="1:9">
      <c r="A2523" s="17" t="s">
        <v>22627</v>
      </c>
      <c r="B2523" s="17" t="s">
        <v>22628</v>
      </c>
      <c r="C2523" s="20" t="s">
        <v>22629</v>
      </c>
      <c r="D2523" s="20" t="s">
        <v>22630</v>
      </c>
      <c r="E2523" s="20" t="s">
        <v>22631</v>
      </c>
      <c r="F2523" s="20" t="s">
        <v>22632</v>
      </c>
      <c r="G2523" s="20" t="s">
        <v>22633</v>
      </c>
      <c r="H2523" s="17" t="s">
        <v>22634</v>
      </c>
      <c r="I2523" s="20" t="s">
        <v>22635</v>
      </c>
    </row>
    <row r="2524" spans="1:9">
      <c r="A2524" s="17" t="s">
        <v>1700</v>
      </c>
      <c r="B2524" s="17" t="s">
        <v>22636</v>
      </c>
      <c r="C2524" s="20" t="s">
        <v>5520</v>
      </c>
      <c r="D2524" s="20" t="s">
        <v>22637</v>
      </c>
      <c r="E2524" s="20" t="s">
        <v>22638</v>
      </c>
      <c r="F2524" s="20" t="s">
        <v>22639</v>
      </c>
      <c r="G2524" s="20" t="s">
        <v>22640</v>
      </c>
      <c r="H2524" s="17" t="s">
        <v>5521</v>
      </c>
      <c r="I2524" s="20" t="s">
        <v>22641</v>
      </c>
    </row>
    <row r="2525" spans="1:9">
      <c r="A2525" s="17" t="s">
        <v>1701</v>
      </c>
      <c r="B2525" s="17" t="s">
        <v>22642</v>
      </c>
      <c r="C2525" s="20" t="s">
        <v>5522</v>
      </c>
      <c r="D2525" s="20" t="s">
        <v>22643</v>
      </c>
      <c r="E2525" s="17"/>
      <c r="F2525" s="17"/>
      <c r="G2525" s="17"/>
      <c r="H2525" s="17" t="s">
        <v>5523</v>
      </c>
      <c r="I2525" s="20" t="s">
        <v>22644</v>
      </c>
    </row>
    <row r="2526" spans="1:9">
      <c r="A2526" s="17" t="s">
        <v>1702</v>
      </c>
      <c r="B2526" s="17" t="s">
        <v>22645</v>
      </c>
      <c r="C2526" s="20" t="s">
        <v>5524</v>
      </c>
      <c r="D2526" s="20" t="s">
        <v>22646</v>
      </c>
      <c r="E2526" s="20" t="s">
        <v>22647</v>
      </c>
      <c r="F2526" s="20" t="s">
        <v>22648</v>
      </c>
      <c r="G2526" s="20" t="s">
        <v>22649</v>
      </c>
      <c r="H2526" s="17" t="s">
        <v>5525</v>
      </c>
      <c r="I2526" s="20" t="s">
        <v>22650</v>
      </c>
    </row>
    <row r="2527" spans="1:9">
      <c r="A2527" s="17" t="s">
        <v>22651</v>
      </c>
      <c r="B2527" s="17" t="s">
        <v>22652</v>
      </c>
      <c r="C2527" s="20" t="s">
        <v>22653</v>
      </c>
      <c r="D2527" s="20" t="s">
        <v>22654</v>
      </c>
      <c r="E2527" s="20" t="s">
        <v>22655</v>
      </c>
      <c r="F2527" s="17"/>
      <c r="G2527" s="17"/>
      <c r="H2527" s="17" t="s">
        <v>22656</v>
      </c>
      <c r="I2527" s="20" t="s">
        <v>22657</v>
      </c>
    </row>
    <row r="2528" spans="1:9">
      <c r="A2528" s="17" t="s">
        <v>1703</v>
      </c>
      <c r="B2528" s="17" t="s">
        <v>22658</v>
      </c>
      <c r="C2528" s="20" t="s">
        <v>5526</v>
      </c>
      <c r="D2528" s="20" t="s">
        <v>22659</v>
      </c>
      <c r="E2528" s="20" t="s">
        <v>22660</v>
      </c>
      <c r="F2528" s="20" t="s">
        <v>22659</v>
      </c>
      <c r="G2528" s="20" t="s">
        <v>22661</v>
      </c>
      <c r="H2528" s="17" t="s">
        <v>5527</v>
      </c>
      <c r="I2528" s="20" t="s">
        <v>22662</v>
      </c>
    </row>
    <row r="2529" spans="1:9">
      <c r="A2529" s="17" t="s">
        <v>22663</v>
      </c>
      <c r="B2529" s="17" t="s">
        <v>22664</v>
      </c>
      <c r="C2529" s="20" t="s">
        <v>22665</v>
      </c>
      <c r="D2529" s="20" t="s">
        <v>22666</v>
      </c>
      <c r="E2529" s="20" t="s">
        <v>22667</v>
      </c>
      <c r="F2529" s="20" t="s">
        <v>22668</v>
      </c>
      <c r="G2529" s="20" t="s">
        <v>22669</v>
      </c>
      <c r="H2529" s="17" t="s">
        <v>22670</v>
      </c>
      <c r="I2529" s="20" t="s">
        <v>22671</v>
      </c>
    </row>
    <row r="2530" spans="1:9">
      <c r="A2530" s="17" t="s">
        <v>22672</v>
      </c>
      <c r="B2530" s="17" t="s">
        <v>22673</v>
      </c>
      <c r="C2530" s="20" t="s">
        <v>22674</v>
      </c>
      <c r="D2530" s="17"/>
      <c r="E2530" s="20" t="s">
        <v>22675</v>
      </c>
      <c r="F2530" s="17"/>
      <c r="G2530" s="20" t="s">
        <v>22676</v>
      </c>
      <c r="H2530" s="17" t="s">
        <v>22677</v>
      </c>
      <c r="I2530" s="20" t="s">
        <v>22678</v>
      </c>
    </row>
    <row r="2531" spans="1:9">
      <c r="A2531" s="17" t="s">
        <v>1704</v>
      </c>
      <c r="B2531" s="17" t="s">
        <v>22679</v>
      </c>
      <c r="C2531" s="20" t="s">
        <v>5528</v>
      </c>
      <c r="D2531" s="17"/>
      <c r="E2531" s="20" t="s">
        <v>22680</v>
      </c>
      <c r="F2531" s="17"/>
      <c r="G2531" s="20" t="s">
        <v>22681</v>
      </c>
      <c r="H2531" s="17" t="s">
        <v>5529</v>
      </c>
      <c r="I2531" s="20" t="s">
        <v>22682</v>
      </c>
    </row>
    <row r="2532" spans="1:9">
      <c r="A2532" s="17" t="s">
        <v>1705</v>
      </c>
      <c r="B2532" s="17" t="s">
        <v>22683</v>
      </c>
      <c r="C2532" s="20" t="s">
        <v>5530</v>
      </c>
      <c r="D2532" s="17"/>
      <c r="E2532" s="20" t="s">
        <v>22684</v>
      </c>
      <c r="F2532" s="17"/>
      <c r="G2532" s="20" t="s">
        <v>22685</v>
      </c>
      <c r="H2532" s="17" t="s">
        <v>5531</v>
      </c>
      <c r="I2532" s="20" t="s">
        <v>22686</v>
      </c>
    </row>
    <row r="2533" spans="1:9">
      <c r="A2533" s="17" t="s">
        <v>22687</v>
      </c>
      <c r="B2533" s="17" t="s">
        <v>22688</v>
      </c>
      <c r="C2533" s="20" t="s">
        <v>22689</v>
      </c>
      <c r="D2533" s="20" t="s">
        <v>22690</v>
      </c>
      <c r="E2533" s="20" t="s">
        <v>22691</v>
      </c>
      <c r="F2533" s="20" t="s">
        <v>22690</v>
      </c>
      <c r="G2533" s="20" t="s">
        <v>22692</v>
      </c>
      <c r="H2533" s="17" t="s">
        <v>22693</v>
      </c>
      <c r="I2533" s="20" t="s">
        <v>22694</v>
      </c>
    </row>
    <row r="2534" spans="1:9">
      <c r="A2534" s="17" t="s">
        <v>1706</v>
      </c>
      <c r="B2534" s="17" t="s">
        <v>22695</v>
      </c>
      <c r="C2534" s="20" t="s">
        <v>5532</v>
      </c>
      <c r="D2534" s="17"/>
      <c r="E2534" s="20" t="s">
        <v>22696</v>
      </c>
      <c r="F2534" s="17"/>
      <c r="G2534" s="20" t="s">
        <v>22697</v>
      </c>
      <c r="H2534" s="17" t="s">
        <v>5533</v>
      </c>
      <c r="I2534" s="20" t="s">
        <v>22698</v>
      </c>
    </row>
    <row r="2535" spans="1:9">
      <c r="A2535" s="17" t="s">
        <v>22699</v>
      </c>
      <c r="B2535" s="17" t="s">
        <v>22700</v>
      </c>
      <c r="C2535" s="20" t="s">
        <v>22701</v>
      </c>
      <c r="D2535" s="20" t="s">
        <v>22702</v>
      </c>
      <c r="E2535" s="20" t="s">
        <v>22703</v>
      </c>
      <c r="F2535" s="20" t="s">
        <v>22702</v>
      </c>
      <c r="G2535" s="17"/>
      <c r="H2535" s="17" t="s">
        <v>22704</v>
      </c>
      <c r="I2535" s="20" t="s">
        <v>22705</v>
      </c>
    </row>
    <row r="2536" spans="1:9">
      <c r="A2536" s="17" t="s">
        <v>22706</v>
      </c>
      <c r="B2536" s="17" t="s">
        <v>22707</v>
      </c>
      <c r="C2536" s="20" t="s">
        <v>22708</v>
      </c>
      <c r="D2536" s="20" t="s">
        <v>22709</v>
      </c>
      <c r="E2536" s="20" t="s">
        <v>22710</v>
      </c>
      <c r="F2536" s="17"/>
      <c r="G2536" s="17"/>
      <c r="H2536" s="17" t="s">
        <v>22711</v>
      </c>
      <c r="I2536" s="20" t="s">
        <v>22712</v>
      </c>
    </row>
    <row r="2537" spans="1:9">
      <c r="A2537" s="17" t="s">
        <v>1707</v>
      </c>
      <c r="B2537" s="17" t="s">
        <v>22713</v>
      </c>
      <c r="C2537" s="20" t="s">
        <v>5534</v>
      </c>
      <c r="D2537" s="20" t="s">
        <v>22714</v>
      </c>
      <c r="E2537" s="20" t="s">
        <v>22715</v>
      </c>
      <c r="F2537" s="20" t="s">
        <v>22714</v>
      </c>
      <c r="G2537" s="20" t="s">
        <v>22716</v>
      </c>
      <c r="H2537" s="17" t="s">
        <v>5535</v>
      </c>
      <c r="I2537" s="20" t="s">
        <v>22717</v>
      </c>
    </row>
    <row r="2538" spans="1:9">
      <c r="A2538" s="17" t="s">
        <v>1708</v>
      </c>
      <c r="B2538" s="17" t="s">
        <v>20025</v>
      </c>
      <c r="C2538" s="20" t="s">
        <v>5536</v>
      </c>
      <c r="D2538" s="20" t="s">
        <v>22718</v>
      </c>
      <c r="E2538" s="20" t="s">
        <v>22719</v>
      </c>
      <c r="F2538" s="20" t="s">
        <v>22720</v>
      </c>
      <c r="G2538" s="20" t="s">
        <v>22721</v>
      </c>
      <c r="H2538" s="17" t="s">
        <v>5537</v>
      </c>
      <c r="I2538" s="20" t="s">
        <v>22722</v>
      </c>
    </row>
    <row r="2539" spans="1:9">
      <c r="A2539" s="17" t="s">
        <v>1709</v>
      </c>
      <c r="B2539" s="17" t="s">
        <v>22723</v>
      </c>
      <c r="C2539" s="20" t="s">
        <v>5538</v>
      </c>
      <c r="D2539" s="17"/>
      <c r="E2539" s="20" t="s">
        <v>22724</v>
      </c>
      <c r="F2539" s="17"/>
      <c r="G2539" s="20" t="s">
        <v>22725</v>
      </c>
      <c r="H2539" s="17" t="s">
        <v>5539</v>
      </c>
      <c r="I2539" s="20" t="s">
        <v>27</v>
      </c>
    </row>
    <row r="2540" spans="1:9">
      <c r="A2540" s="17" t="s">
        <v>22726</v>
      </c>
      <c r="B2540" s="17" t="s">
        <v>22727</v>
      </c>
      <c r="C2540" s="20" t="s">
        <v>22728</v>
      </c>
      <c r="D2540" s="20" t="s">
        <v>22729</v>
      </c>
      <c r="E2540" s="20" t="s">
        <v>22730</v>
      </c>
      <c r="F2540" s="17"/>
      <c r="G2540" s="17"/>
      <c r="H2540" s="17" t="s">
        <v>22731</v>
      </c>
      <c r="I2540" s="20" t="s">
        <v>22732</v>
      </c>
    </row>
    <row r="2541" spans="1:9">
      <c r="A2541" s="17" t="s">
        <v>22733</v>
      </c>
      <c r="B2541" s="17" t="s">
        <v>22734</v>
      </c>
      <c r="C2541" s="20" t="s">
        <v>22735</v>
      </c>
      <c r="D2541" s="20" t="s">
        <v>22736</v>
      </c>
      <c r="E2541" s="17"/>
      <c r="F2541" s="20" t="s">
        <v>22737</v>
      </c>
      <c r="G2541" s="20" t="s">
        <v>22738</v>
      </c>
      <c r="H2541" s="17" t="s">
        <v>22739</v>
      </c>
      <c r="I2541" s="20" t="s">
        <v>22740</v>
      </c>
    </row>
    <row r="2542" spans="1:9">
      <c r="A2542" s="17" t="s">
        <v>22741</v>
      </c>
      <c r="B2542" s="17" t="s">
        <v>22742</v>
      </c>
      <c r="C2542" s="20" t="s">
        <v>22743</v>
      </c>
      <c r="D2542" s="20" t="s">
        <v>22744</v>
      </c>
      <c r="E2542" s="20" t="s">
        <v>22745</v>
      </c>
      <c r="F2542" s="20" t="s">
        <v>22746</v>
      </c>
      <c r="G2542" s="20" t="s">
        <v>22747</v>
      </c>
      <c r="H2542" s="17" t="s">
        <v>22748</v>
      </c>
      <c r="I2542" s="20" t="s">
        <v>22749</v>
      </c>
    </row>
    <row r="2543" spans="1:9">
      <c r="A2543" s="17" t="s">
        <v>1710</v>
      </c>
      <c r="B2543" s="17" t="s">
        <v>22750</v>
      </c>
      <c r="C2543" s="20" t="s">
        <v>5540</v>
      </c>
      <c r="D2543" s="20" t="s">
        <v>22751</v>
      </c>
      <c r="E2543" s="20" t="s">
        <v>22752</v>
      </c>
      <c r="F2543" s="20" t="s">
        <v>22753</v>
      </c>
      <c r="G2543" s="20" t="s">
        <v>22754</v>
      </c>
      <c r="H2543" s="17" t="s">
        <v>5541</v>
      </c>
      <c r="I2543" s="20" t="s">
        <v>22755</v>
      </c>
    </row>
    <row r="2544" spans="1:9">
      <c r="A2544" s="17" t="s">
        <v>22756</v>
      </c>
      <c r="B2544" s="17" t="s">
        <v>22757</v>
      </c>
      <c r="C2544" s="20" t="s">
        <v>22758</v>
      </c>
      <c r="D2544" s="20" t="s">
        <v>22759</v>
      </c>
      <c r="E2544" s="20" t="s">
        <v>22760</v>
      </c>
      <c r="F2544" s="20" t="s">
        <v>22761</v>
      </c>
      <c r="G2544" s="17"/>
      <c r="H2544" s="17" t="s">
        <v>22762</v>
      </c>
      <c r="I2544" s="20" t="s">
        <v>22763</v>
      </c>
    </row>
    <row r="2545" spans="1:9">
      <c r="A2545" s="17" t="s">
        <v>1711</v>
      </c>
      <c r="B2545" s="17" t="s">
        <v>22764</v>
      </c>
      <c r="C2545" s="20" t="s">
        <v>5542</v>
      </c>
      <c r="D2545" s="20" t="s">
        <v>22765</v>
      </c>
      <c r="E2545" s="20" t="s">
        <v>22766</v>
      </c>
      <c r="F2545" s="20" t="s">
        <v>22767</v>
      </c>
      <c r="G2545" s="20" t="s">
        <v>22768</v>
      </c>
      <c r="H2545" s="17" t="s">
        <v>5543</v>
      </c>
      <c r="I2545" s="20" t="s">
        <v>22769</v>
      </c>
    </row>
    <row r="2546" spans="1:9">
      <c r="A2546" s="17" t="s">
        <v>22770</v>
      </c>
      <c r="B2546" s="17" t="s">
        <v>22771</v>
      </c>
      <c r="C2546" s="20" t="s">
        <v>22772</v>
      </c>
      <c r="D2546" s="20" t="s">
        <v>22773</v>
      </c>
      <c r="E2546" s="20" t="s">
        <v>22774</v>
      </c>
      <c r="F2546" s="17"/>
      <c r="G2546" s="17"/>
      <c r="H2546" s="17" t="s">
        <v>22775</v>
      </c>
      <c r="I2546" s="20" t="s">
        <v>22776</v>
      </c>
    </row>
    <row r="2547" spans="1:9">
      <c r="A2547" s="17" t="s">
        <v>22777</v>
      </c>
      <c r="B2547" s="17" t="s">
        <v>22778</v>
      </c>
      <c r="C2547" s="20" t="s">
        <v>22779</v>
      </c>
      <c r="D2547" s="17"/>
      <c r="E2547" s="20" t="s">
        <v>22780</v>
      </c>
      <c r="F2547" s="17"/>
      <c r="G2547" s="20" t="s">
        <v>22781</v>
      </c>
      <c r="H2547" s="17" t="s">
        <v>22782</v>
      </c>
      <c r="I2547" s="20" t="s">
        <v>22783</v>
      </c>
    </row>
    <row r="2548" spans="1:9">
      <c r="A2548" s="17" t="s">
        <v>22784</v>
      </c>
      <c r="B2548" s="17" t="s">
        <v>22785</v>
      </c>
      <c r="C2548" s="20" t="s">
        <v>22786</v>
      </c>
      <c r="D2548" s="20" t="s">
        <v>22787</v>
      </c>
      <c r="E2548" s="20" t="s">
        <v>22788</v>
      </c>
      <c r="F2548" s="17"/>
      <c r="G2548" s="17"/>
      <c r="H2548" s="17" t="s">
        <v>22789</v>
      </c>
      <c r="I2548" s="20" t="s">
        <v>22790</v>
      </c>
    </row>
    <row r="2549" spans="1:9">
      <c r="A2549" s="17" t="s">
        <v>1712</v>
      </c>
      <c r="B2549" s="17" t="s">
        <v>22791</v>
      </c>
      <c r="C2549" s="20" t="s">
        <v>5544</v>
      </c>
      <c r="D2549" s="20" t="s">
        <v>22792</v>
      </c>
      <c r="E2549" s="20" t="s">
        <v>22793</v>
      </c>
      <c r="F2549" s="20" t="s">
        <v>22792</v>
      </c>
      <c r="G2549" s="20" t="s">
        <v>22794</v>
      </c>
      <c r="H2549" s="17" t="s">
        <v>5545</v>
      </c>
      <c r="I2549" s="20" t="s">
        <v>22795</v>
      </c>
    </row>
    <row r="2550" spans="1:9">
      <c r="A2550" s="17" t="s">
        <v>22796</v>
      </c>
      <c r="B2550" s="17" t="s">
        <v>22797</v>
      </c>
      <c r="C2550" s="20" t="s">
        <v>22798</v>
      </c>
      <c r="D2550" s="20" t="s">
        <v>22799</v>
      </c>
      <c r="E2550" s="20" t="s">
        <v>22800</v>
      </c>
      <c r="F2550" s="20" t="s">
        <v>22801</v>
      </c>
      <c r="G2550" s="20" t="s">
        <v>22802</v>
      </c>
      <c r="H2550" s="17" t="s">
        <v>22803</v>
      </c>
      <c r="I2550" s="20" t="s">
        <v>22804</v>
      </c>
    </row>
    <row r="2551" spans="1:9">
      <c r="A2551" s="17" t="s">
        <v>1713</v>
      </c>
      <c r="B2551" s="17" t="s">
        <v>22805</v>
      </c>
      <c r="C2551" s="20" t="s">
        <v>5546</v>
      </c>
      <c r="D2551" s="20" t="s">
        <v>22806</v>
      </c>
      <c r="E2551" s="20" t="s">
        <v>22807</v>
      </c>
      <c r="F2551" s="17"/>
      <c r="G2551" s="17"/>
      <c r="H2551" s="17" t="s">
        <v>5547</v>
      </c>
      <c r="I2551" s="20" t="s">
        <v>22808</v>
      </c>
    </row>
    <row r="2552" spans="1:9">
      <c r="A2552" s="17" t="s">
        <v>22809</v>
      </c>
      <c r="B2552" s="17" t="s">
        <v>22810</v>
      </c>
      <c r="C2552" s="20" t="s">
        <v>22811</v>
      </c>
      <c r="D2552" s="20" t="s">
        <v>22812</v>
      </c>
      <c r="E2552" s="20" t="s">
        <v>22813</v>
      </c>
      <c r="F2552" s="20" t="s">
        <v>22812</v>
      </c>
      <c r="G2552" s="20" t="s">
        <v>22814</v>
      </c>
      <c r="H2552" s="17" t="s">
        <v>22815</v>
      </c>
      <c r="I2552" s="20" t="s">
        <v>22816</v>
      </c>
    </row>
    <row r="2553" spans="1:9">
      <c r="A2553" s="17" t="s">
        <v>1714</v>
      </c>
      <c r="B2553" s="17" t="s">
        <v>22817</v>
      </c>
      <c r="C2553" s="20" t="s">
        <v>5548</v>
      </c>
      <c r="D2553" s="17"/>
      <c r="E2553" s="20" t="s">
        <v>22818</v>
      </c>
      <c r="F2553" s="17"/>
      <c r="G2553" s="17"/>
      <c r="H2553" s="17" t="s">
        <v>5549</v>
      </c>
      <c r="I2553" s="20" t="s">
        <v>22819</v>
      </c>
    </row>
    <row r="2554" spans="1:9">
      <c r="A2554" s="17" t="s">
        <v>22820</v>
      </c>
      <c r="B2554" s="17" t="s">
        <v>22821</v>
      </c>
      <c r="C2554" s="20" t="s">
        <v>22822</v>
      </c>
      <c r="D2554" s="17"/>
      <c r="E2554" s="20" t="s">
        <v>22823</v>
      </c>
      <c r="F2554" s="17"/>
      <c r="G2554" s="20" t="s">
        <v>22824</v>
      </c>
      <c r="H2554" s="17" t="s">
        <v>22825</v>
      </c>
      <c r="I2554" s="20" t="s">
        <v>22826</v>
      </c>
    </row>
    <row r="2555" spans="1:9">
      <c r="A2555" s="17" t="s">
        <v>22827</v>
      </c>
      <c r="B2555" s="17" t="s">
        <v>22828</v>
      </c>
      <c r="C2555" s="20" t="s">
        <v>22829</v>
      </c>
      <c r="D2555" s="20" t="s">
        <v>22830</v>
      </c>
      <c r="E2555" s="20" t="s">
        <v>22831</v>
      </c>
      <c r="F2555" s="17"/>
      <c r="G2555" s="17"/>
      <c r="H2555" s="17" t="s">
        <v>22832</v>
      </c>
      <c r="I2555" s="20" t="s">
        <v>22833</v>
      </c>
    </row>
    <row r="2556" spans="1:9">
      <c r="A2556" s="17" t="s">
        <v>22834</v>
      </c>
      <c r="B2556" s="17" t="s">
        <v>22835</v>
      </c>
      <c r="C2556" s="20" t="s">
        <v>22836</v>
      </c>
      <c r="D2556" s="20" t="s">
        <v>22837</v>
      </c>
      <c r="E2556" s="20" t="s">
        <v>22838</v>
      </c>
      <c r="F2556" s="20" t="s">
        <v>22839</v>
      </c>
      <c r="G2556" s="20" t="s">
        <v>22840</v>
      </c>
      <c r="H2556" s="17" t="s">
        <v>22841</v>
      </c>
      <c r="I2556" s="20" t="s">
        <v>22842</v>
      </c>
    </row>
    <row r="2557" spans="1:9">
      <c r="A2557" s="17" t="s">
        <v>22843</v>
      </c>
      <c r="B2557" s="17" t="s">
        <v>22844</v>
      </c>
      <c r="C2557" s="20" t="s">
        <v>22845</v>
      </c>
      <c r="D2557" s="20" t="s">
        <v>22846</v>
      </c>
      <c r="E2557" s="20" t="s">
        <v>22847</v>
      </c>
      <c r="F2557" s="17"/>
      <c r="G2557" s="17"/>
      <c r="H2557" s="17" t="s">
        <v>22848</v>
      </c>
      <c r="I2557" s="20" t="s">
        <v>22849</v>
      </c>
    </row>
    <row r="2558" spans="1:9">
      <c r="A2558" s="17" t="s">
        <v>1715</v>
      </c>
      <c r="B2558" s="17" t="s">
        <v>22850</v>
      </c>
      <c r="C2558" s="20" t="s">
        <v>5550</v>
      </c>
      <c r="D2558" s="20" t="s">
        <v>22851</v>
      </c>
      <c r="E2558" s="20" t="s">
        <v>22852</v>
      </c>
      <c r="F2558" s="20" t="s">
        <v>22851</v>
      </c>
      <c r="G2558" s="20" t="s">
        <v>22853</v>
      </c>
      <c r="H2558" s="17" t="s">
        <v>5551</v>
      </c>
      <c r="I2558" s="20" t="s">
        <v>22854</v>
      </c>
    </row>
    <row r="2559" spans="1:9">
      <c r="A2559" s="17" t="s">
        <v>22855</v>
      </c>
      <c r="B2559" s="17" t="s">
        <v>22856</v>
      </c>
      <c r="C2559" s="20" t="s">
        <v>22857</v>
      </c>
      <c r="D2559" s="20" t="s">
        <v>22858</v>
      </c>
      <c r="E2559" s="20" t="s">
        <v>22859</v>
      </c>
      <c r="F2559" s="20" t="s">
        <v>22860</v>
      </c>
      <c r="G2559" s="20" t="s">
        <v>22861</v>
      </c>
      <c r="H2559" s="17" t="s">
        <v>22862</v>
      </c>
      <c r="I2559" s="20" t="s">
        <v>22863</v>
      </c>
    </row>
    <row r="2560" spans="1:9">
      <c r="A2560" s="17" t="s">
        <v>22864</v>
      </c>
      <c r="B2560" s="17" t="s">
        <v>22865</v>
      </c>
      <c r="C2560" s="20" t="s">
        <v>22866</v>
      </c>
      <c r="D2560" s="17"/>
      <c r="E2560" s="20" t="s">
        <v>22867</v>
      </c>
      <c r="F2560" s="17"/>
      <c r="G2560" s="17"/>
      <c r="H2560" s="17" t="s">
        <v>22868</v>
      </c>
      <c r="I2560" s="20" t="s">
        <v>22869</v>
      </c>
    </row>
    <row r="2561" spans="1:9">
      <c r="A2561" s="17" t="s">
        <v>22870</v>
      </c>
      <c r="B2561" s="17" t="s">
        <v>22871</v>
      </c>
      <c r="C2561" s="20" t="s">
        <v>22872</v>
      </c>
      <c r="D2561" s="20" t="s">
        <v>22873</v>
      </c>
      <c r="E2561" s="20" t="s">
        <v>22874</v>
      </c>
      <c r="F2561" s="20" t="s">
        <v>22873</v>
      </c>
      <c r="G2561" s="20" t="s">
        <v>22875</v>
      </c>
      <c r="H2561" s="17" t="s">
        <v>22876</v>
      </c>
      <c r="I2561" s="20" t="s">
        <v>22877</v>
      </c>
    </row>
    <row r="2562" spans="1:9">
      <c r="A2562" s="17" t="s">
        <v>1716</v>
      </c>
      <c r="B2562" s="17" t="s">
        <v>22878</v>
      </c>
      <c r="C2562" s="20" t="s">
        <v>5552</v>
      </c>
      <c r="D2562" s="20" t="s">
        <v>22879</v>
      </c>
      <c r="E2562" s="20" t="s">
        <v>22880</v>
      </c>
      <c r="F2562" s="17"/>
      <c r="G2562" s="17"/>
      <c r="H2562" s="17" t="s">
        <v>5553</v>
      </c>
      <c r="I2562" s="20" t="s">
        <v>22881</v>
      </c>
    </row>
    <row r="2563" spans="1:9">
      <c r="A2563" s="17" t="s">
        <v>22882</v>
      </c>
      <c r="B2563" s="17" t="s">
        <v>22883</v>
      </c>
      <c r="C2563" s="20" t="s">
        <v>22884</v>
      </c>
      <c r="D2563" s="17"/>
      <c r="E2563" s="20" t="s">
        <v>22885</v>
      </c>
      <c r="F2563" s="17"/>
      <c r="G2563" s="17"/>
      <c r="H2563" s="17" t="s">
        <v>22886</v>
      </c>
      <c r="I2563" s="20" t="s">
        <v>22887</v>
      </c>
    </row>
    <row r="2564" spans="1:9">
      <c r="A2564" s="17" t="s">
        <v>1717</v>
      </c>
      <c r="B2564" s="17" t="s">
        <v>22888</v>
      </c>
      <c r="C2564" s="20" t="s">
        <v>5554</v>
      </c>
      <c r="D2564" s="20" t="s">
        <v>22889</v>
      </c>
      <c r="E2564" s="20" t="s">
        <v>22890</v>
      </c>
      <c r="F2564" s="20" t="s">
        <v>22891</v>
      </c>
      <c r="G2564" s="20" t="s">
        <v>22892</v>
      </c>
      <c r="H2564" s="17" t="s">
        <v>5555</v>
      </c>
      <c r="I2564" s="20" t="s">
        <v>22893</v>
      </c>
    </row>
    <row r="2565" spans="1:9">
      <c r="A2565" s="17" t="s">
        <v>22894</v>
      </c>
      <c r="B2565" s="17" t="s">
        <v>22895</v>
      </c>
      <c r="C2565" s="20" t="s">
        <v>22896</v>
      </c>
      <c r="D2565" s="20" t="s">
        <v>22897</v>
      </c>
      <c r="E2565" s="20" t="s">
        <v>22898</v>
      </c>
      <c r="F2565" s="20" t="s">
        <v>22899</v>
      </c>
      <c r="G2565" s="20" t="s">
        <v>22900</v>
      </c>
      <c r="H2565" s="17" t="s">
        <v>22901</v>
      </c>
      <c r="I2565" s="20" t="s">
        <v>22902</v>
      </c>
    </row>
    <row r="2566" spans="1:9">
      <c r="A2566" s="17" t="s">
        <v>1718</v>
      </c>
      <c r="B2566" s="17" t="s">
        <v>22903</v>
      </c>
      <c r="C2566" s="20" t="s">
        <v>5556</v>
      </c>
      <c r="D2566" s="20" t="s">
        <v>22904</v>
      </c>
      <c r="E2566" s="17"/>
      <c r="F2566" s="20" t="s">
        <v>22905</v>
      </c>
      <c r="G2566" s="20" t="s">
        <v>22906</v>
      </c>
      <c r="H2566" s="17" t="s">
        <v>5557</v>
      </c>
      <c r="I2566" s="20" t="s">
        <v>22907</v>
      </c>
    </row>
    <row r="2567" spans="1:9">
      <c r="A2567" s="17" t="s">
        <v>1719</v>
      </c>
      <c r="B2567" s="17" t="s">
        <v>22908</v>
      </c>
      <c r="C2567" s="20" t="s">
        <v>5558</v>
      </c>
      <c r="D2567" s="20" t="s">
        <v>22909</v>
      </c>
      <c r="E2567" s="20" t="s">
        <v>22910</v>
      </c>
      <c r="F2567" s="20" t="s">
        <v>22909</v>
      </c>
      <c r="G2567" s="20" t="s">
        <v>22911</v>
      </c>
      <c r="H2567" s="17" t="s">
        <v>5559</v>
      </c>
      <c r="I2567" s="20" t="s">
        <v>22912</v>
      </c>
    </row>
    <row r="2568" spans="1:9">
      <c r="A2568" s="17" t="s">
        <v>22913</v>
      </c>
      <c r="B2568" s="17" t="s">
        <v>22914</v>
      </c>
      <c r="C2568" s="20" t="s">
        <v>22915</v>
      </c>
      <c r="D2568" s="17"/>
      <c r="E2568" s="20" t="s">
        <v>22916</v>
      </c>
      <c r="F2568" s="17"/>
      <c r="G2568" s="20" t="s">
        <v>22917</v>
      </c>
      <c r="H2568" s="17" t="s">
        <v>22918</v>
      </c>
      <c r="I2568" s="20" t="s">
        <v>22919</v>
      </c>
    </row>
    <row r="2569" spans="1:9">
      <c r="A2569" s="17" t="s">
        <v>22920</v>
      </c>
      <c r="B2569" s="17" t="s">
        <v>22921</v>
      </c>
      <c r="C2569" s="20" t="s">
        <v>22922</v>
      </c>
      <c r="D2569" s="20" t="s">
        <v>22923</v>
      </c>
      <c r="E2569" s="17"/>
      <c r="F2569" s="17"/>
      <c r="G2569" s="17"/>
      <c r="H2569" s="17" t="s">
        <v>22924</v>
      </c>
      <c r="I2569" s="20" t="s">
        <v>22925</v>
      </c>
    </row>
    <row r="2570" spans="1:9">
      <c r="A2570" s="17" t="s">
        <v>1720</v>
      </c>
      <c r="B2570" s="17" t="s">
        <v>22926</v>
      </c>
      <c r="C2570" s="20" t="s">
        <v>5560</v>
      </c>
      <c r="D2570" s="20" t="s">
        <v>22927</v>
      </c>
      <c r="E2570" s="20" t="s">
        <v>22928</v>
      </c>
      <c r="F2570" s="20" t="s">
        <v>22927</v>
      </c>
      <c r="G2570" s="20" t="s">
        <v>22929</v>
      </c>
      <c r="H2570" s="17" t="s">
        <v>5561</v>
      </c>
      <c r="I2570" s="20" t="s">
        <v>22930</v>
      </c>
    </row>
    <row r="2571" spans="1:9">
      <c r="A2571" s="17" t="s">
        <v>1721</v>
      </c>
      <c r="B2571" s="17" t="s">
        <v>22931</v>
      </c>
      <c r="C2571" s="20" t="s">
        <v>5562</v>
      </c>
      <c r="D2571" s="20" t="s">
        <v>22932</v>
      </c>
      <c r="E2571" s="20" t="s">
        <v>22933</v>
      </c>
      <c r="F2571" s="17"/>
      <c r="G2571" s="17"/>
      <c r="H2571" s="17" t="s">
        <v>5563</v>
      </c>
      <c r="I2571" s="20" t="s">
        <v>22934</v>
      </c>
    </row>
    <row r="2572" spans="1:9">
      <c r="A2572" s="17" t="s">
        <v>22935</v>
      </c>
      <c r="B2572" s="17" t="s">
        <v>22936</v>
      </c>
      <c r="C2572" s="20" t="s">
        <v>22937</v>
      </c>
      <c r="D2572" s="20" t="s">
        <v>22938</v>
      </c>
      <c r="E2572" s="20" t="s">
        <v>22939</v>
      </c>
      <c r="F2572" s="20" t="s">
        <v>22940</v>
      </c>
      <c r="G2572" s="20" t="s">
        <v>22941</v>
      </c>
      <c r="H2572" s="17"/>
      <c r="I2572" s="20" t="s">
        <v>22942</v>
      </c>
    </row>
    <row r="2573" spans="1:9">
      <c r="A2573" s="17" t="s">
        <v>22943</v>
      </c>
      <c r="B2573" s="17" t="s">
        <v>22944</v>
      </c>
      <c r="C2573" s="20" t="s">
        <v>22945</v>
      </c>
      <c r="D2573" s="17"/>
      <c r="E2573" s="17"/>
      <c r="F2573" s="17"/>
      <c r="G2573" s="17"/>
      <c r="H2573" s="17" t="s">
        <v>22946</v>
      </c>
      <c r="I2573" s="20" t="s">
        <v>22947</v>
      </c>
    </row>
    <row r="2574" spans="1:9">
      <c r="A2574" s="17" t="s">
        <v>22948</v>
      </c>
      <c r="B2574" s="17" t="s">
        <v>22949</v>
      </c>
      <c r="C2574" s="20" t="s">
        <v>22950</v>
      </c>
      <c r="D2574" s="20" t="s">
        <v>22951</v>
      </c>
      <c r="E2574" s="20" t="s">
        <v>22952</v>
      </c>
      <c r="F2574" s="20" t="s">
        <v>22953</v>
      </c>
      <c r="G2574" s="20" t="s">
        <v>22954</v>
      </c>
      <c r="H2574" s="17" t="s">
        <v>22955</v>
      </c>
      <c r="I2574" s="20" t="s">
        <v>22956</v>
      </c>
    </row>
    <row r="2575" spans="1:9">
      <c r="A2575" s="17" t="s">
        <v>1722</v>
      </c>
      <c r="B2575" s="17" t="s">
        <v>22957</v>
      </c>
      <c r="C2575" s="20" t="s">
        <v>5564</v>
      </c>
      <c r="D2575" s="20" t="s">
        <v>22958</v>
      </c>
      <c r="E2575" s="17"/>
      <c r="F2575" s="20" t="s">
        <v>22959</v>
      </c>
      <c r="G2575" s="20" t="s">
        <v>22960</v>
      </c>
      <c r="H2575" s="17" t="s">
        <v>5565</v>
      </c>
      <c r="I2575" s="20" t="s">
        <v>22961</v>
      </c>
    </row>
    <row r="2576" spans="1:9">
      <c r="A2576" s="17" t="s">
        <v>22962</v>
      </c>
      <c r="B2576" s="17" t="s">
        <v>22963</v>
      </c>
      <c r="C2576" s="20" t="s">
        <v>22964</v>
      </c>
      <c r="D2576" s="20" t="s">
        <v>22965</v>
      </c>
      <c r="E2576" s="20" t="s">
        <v>22966</v>
      </c>
      <c r="F2576" s="20" t="s">
        <v>22967</v>
      </c>
      <c r="G2576" s="17"/>
      <c r="H2576" s="17" t="s">
        <v>22968</v>
      </c>
      <c r="I2576" s="20" t="s">
        <v>22969</v>
      </c>
    </row>
    <row r="2577" spans="1:9">
      <c r="A2577" s="17" t="s">
        <v>22970</v>
      </c>
      <c r="B2577" s="17" t="s">
        <v>22971</v>
      </c>
      <c r="C2577" s="20" t="s">
        <v>22972</v>
      </c>
      <c r="D2577" s="20" t="s">
        <v>22973</v>
      </c>
      <c r="E2577" s="20" t="s">
        <v>22974</v>
      </c>
      <c r="F2577" s="20" t="s">
        <v>22975</v>
      </c>
      <c r="G2577" s="20" t="s">
        <v>22976</v>
      </c>
      <c r="H2577" s="17" t="s">
        <v>22977</v>
      </c>
      <c r="I2577" s="20" t="s">
        <v>22978</v>
      </c>
    </row>
    <row r="2578" spans="1:9">
      <c r="A2578" s="17" t="s">
        <v>22979</v>
      </c>
      <c r="B2578" s="17" t="s">
        <v>22980</v>
      </c>
      <c r="C2578" s="20" t="s">
        <v>22981</v>
      </c>
      <c r="D2578" s="20" t="s">
        <v>22982</v>
      </c>
      <c r="E2578" s="20" t="s">
        <v>22983</v>
      </c>
      <c r="F2578" s="17"/>
      <c r="G2578" s="17"/>
      <c r="H2578" s="17" t="s">
        <v>22984</v>
      </c>
      <c r="I2578" s="20" t="s">
        <v>22985</v>
      </c>
    </row>
    <row r="2579" spans="1:9">
      <c r="A2579" s="17" t="s">
        <v>22986</v>
      </c>
      <c r="B2579" s="17" t="s">
        <v>22987</v>
      </c>
      <c r="C2579" s="20" t="s">
        <v>22988</v>
      </c>
      <c r="D2579" s="20" t="s">
        <v>22989</v>
      </c>
      <c r="E2579" s="20" t="s">
        <v>22990</v>
      </c>
      <c r="F2579" s="20" t="s">
        <v>22991</v>
      </c>
      <c r="G2579" s="17"/>
      <c r="H2579" s="17" t="s">
        <v>22992</v>
      </c>
      <c r="I2579" s="20" t="s">
        <v>22993</v>
      </c>
    </row>
    <row r="2580" spans="1:9">
      <c r="A2580" s="17" t="s">
        <v>22994</v>
      </c>
      <c r="B2580" s="17" t="s">
        <v>22995</v>
      </c>
      <c r="C2580" s="20" t="s">
        <v>22996</v>
      </c>
      <c r="D2580" s="20" t="s">
        <v>22997</v>
      </c>
      <c r="E2580" s="20" t="s">
        <v>22998</v>
      </c>
      <c r="F2580" s="17"/>
      <c r="G2580" s="17"/>
      <c r="H2580" s="17" t="s">
        <v>22999</v>
      </c>
      <c r="I2580" s="20" t="s">
        <v>23000</v>
      </c>
    </row>
    <row r="2581" spans="1:9">
      <c r="A2581" s="17" t="s">
        <v>23001</v>
      </c>
      <c r="B2581" s="17" t="s">
        <v>23002</v>
      </c>
      <c r="C2581" s="20" t="s">
        <v>23003</v>
      </c>
      <c r="D2581" s="17"/>
      <c r="E2581" s="20" t="s">
        <v>23004</v>
      </c>
      <c r="F2581" s="17"/>
      <c r="G2581" s="17"/>
      <c r="H2581" s="17" t="s">
        <v>23005</v>
      </c>
      <c r="I2581" s="20" t="s">
        <v>23006</v>
      </c>
    </row>
    <row r="2582" spans="1:9">
      <c r="A2582" s="17" t="s">
        <v>23007</v>
      </c>
      <c r="B2582" s="17" t="s">
        <v>23008</v>
      </c>
      <c r="C2582" s="20" t="s">
        <v>23009</v>
      </c>
      <c r="D2582" s="17"/>
      <c r="E2582" s="20" t="s">
        <v>23010</v>
      </c>
      <c r="F2582" s="17"/>
      <c r="G2582" s="17"/>
      <c r="H2582" s="17" t="s">
        <v>23011</v>
      </c>
      <c r="I2582" s="20" t="s">
        <v>23012</v>
      </c>
    </row>
    <row r="2583" spans="1:9">
      <c r="A2583" s="17" t="s">
        <v>23013</v>
      </c>
      <c r="B2583" s="17" t="s">
        <v>23014</v>
      </c>
      <c r="C2583" s="20" t="s">
        <v>23015</v>
      </c>
      <c r="D2583" s="17"/>
      <c r="E2583" s="20" t="s">
        <v>23016</v>
      </c>
      <c r="F2583" s="17"/>
      <c r="G2583" s="17"/>
      <c r="H2583" s="17" t="s">
        <v>23017</v>
      </c>
      <c r="I2583" s="20" t="s">
        <v>23018</v>
      </c>
    </row>
    <row r="2584" spans="1:9">
      <c r="A2584" s="17" t="s">
        <v>23019</v>
      </c>
      <c r="B2584" s="17" t="s">
        <v>23020</v>
      </c>
      <c r="C2584" s="20" t="s">
        <v>23021</v>
      </c>
      <c r="D2584" s="20" t="s">
        <v>23022</v>
      </c>
      <c r="E2584" s="20" t="s">
        <v>23023</v>
      </c>
      <c r="F2584" s="17"/>
      <c r="G2584" s="17"/>
      <c r="H2584" s="17" t="s">
        <v>23024</v>
      </c>
      <c r="I2584" s="20" t="s">
        <v>23025</v>
      </c>
    </row>
    <row r="2585" spans="1:9">
      <c r="A2585" s="17" t="s">
        <v>1723</v>
      </c>
      <c r="B2585" s="17" t="s">
        <v>23026</v>
      </c>
      <c r="C2585" s="20" t="s">
        <v>5566</v>
      </c>
      <c r="D2585" s="17"/>
      <c r="E2585" s="20" t="s">
        <v>23027</v>
      </c>
      <c r="F2585" s="17"/>
      <c r="G2585" s="20" t="s">
        <v>23028</v>
      </c>
      <c r="H2585" s="17" t="s">
        <v>5567</v>
      </c>
      <c r="I2585" s="20" t="s">
        <v>23029</v>
      </c>
    </row>
    <row r="2586" spans="1:9">
      <c r="A2586" s="17" t="s">
        <v>23030</v>
      </c>
      <c r="B2586" s="17" t="s">
        <v>23031</v>
      </c>
      <c r="C2586" s="20" t="s">
        <v>23032</v>
      </c>
      <c r="D2586" s="20" t="s">
        <v>23033</v>
      </c>
      <c r="E2586" s="20" t="s">
        <v>23034</v>
      </c>
      <c r="F2586" s="17"/>
      <c r="G2586" s="17"/>
      <c r="H2586" s="17" t="s">
        <v>23035</v>
      </c>
      <c r="I2586" s="20" t="s">
        <v>23036</v>
      </c>
    </row>
    <row r="2587" spans="1:9">
      <c r="A2587" s="17" t="s">
        <v>23037</v>
      </c>
      <c r="B2587" s="17" t="s">
        <v>23038</v>
      </c>
      <c r="C2587" s="20" t="s">
        <v>23039</v>
      </c>
      <c r="D2587" s="20" t="s">
        <v>23040</v>
      </c>
      <c r="E2587" s="20" t="s">
        <v>23041</v>
      </c>
      <c r="F2587" s="20" t="s">
        <v>23042</v>
      </c>
      <c r="G2587" s="17"/>
      <c r="H2587" s="17" t="s">
        <v>23043</v>
      </c>
      <c r="I2587" s="20" t="s">
        <v>23044</v>
      </c>
    </row>
    <row r="2588" spans="1:9">
      <c r="A2588" s="17" t="s">
        <v>1724</v>
      </c>
      <c r="B2588" s="17" t="s">
        <v>23045</v>
      </c>
      <c r="C2588" s="20" t="s">
        <v>5568</v>
      </c>
      <c r="D2588" s="20" t="s">
        <v>23046</v>
      </c>
      <c r="E2588" s="20" t="s">
        <v>23047</v>
      </c>
      <c r="F2588" s="17"/>
      <c r="G2588" s="17"/>
      <c r="H2588" s="17" t="s">
        <v>5569</v>
      </c>
      <c r="I2588" s="20" t="s">
        <v>23048</v>
      </c>
    </row>
    <row r="2589" spans="1:9">
      <c r="A2589" s="17" t="s">
        <v>1725</v>
      </c>
      <c r="B2589" s="17" t="s">
        <v>23049</v>
      </c>
      <c r="C2589" s="20" t="s">
        <v>5570</v>
      </c>
      <c r="D2589" s="17"/>
      <c r="E2589" s="20" t="s">
        <v>23050</v>
      </c>
      <c r="F2589" s="17"/>
      <c r="G2589" s="17"/>
      <c r="H2589" s="17" t="s">
        <v>5571</v>
      </c>
      <c r="I2589" s="20" t="s">
        <v>23051</v>
      </c>
    </row>
    <row r="2590" spans="1:9">
      <c r="A2590" s="17" t="s">
        <v>1726</v>
      </c>
      <c r="B2590" s="17" t="s">
        <v>23052</v>
      </c>
      <c r="C2590" s="20" t="s">
        <v>5572</v>
      </c>
      <c r="D2590" s="20" t="s">
        <v>23053</v>
      </c>
      <c r="E2590" s="20" t="s">
        <v>23054</v>
      </c>
      <c r="F2590" s="20" t="s">
        <v>23055</v>
      </c>
      <c r="G2590" s="20" t="s">
        <v>23056</v>
      </c>
      <c r="H2590" s="17" t="s">
        <v>5573</v>
      </c>
      <c r="I2590" s="20" t="s">
        <v>23057</v>
      </c>
    </row>
    <row r="2591" spans="1:9">
      <c r="A2591" s="17" t="s">
        <v>23058</v>
      </c>
      <c r="B2591" s="17" t="s">
        <v>23059</v>
      </c>
      <c r="C2591" s="20" t="s">
        <v>23060</v>
      </c>
      <c r="D2591" s="20" t="s">
        <v>23061</v>
      </c>
      <c r="E2591" s="20" t="s">
        <v>23062</v>
      </c>
      <c r="F2591" s="20" t="s">
        <v>23063</v>
      </c>
      <c r="G2591" s="20" t="s">
        <v>23064</v>
      </c>
      <c r="H2591" s="17" t="s">
        <v>23065</v>
      </c>
      <c r="I2591" s="20" t="s">
        <v>23066</v>
      </c>
    </row>
    <row r="2592" spans="1:9">
      <c r="A2592" s="17" t="s">
        <v>23067</v>
      </c>
      <c r="B2592" s="17" t="s">
        <v>23068</v>
      </c>
      <c r="C2592" s="20" t="s">
        <v>23069</v>
      </c>
      <c r="D2592" s="20" t="s">
        <v>23070</v>
      </c>
      <c r="E2592" s="20" t="s">
        <v>23071</v>
      </c>
      <c r="F2592" s="20" t="s">
        <v>23072</v>
      </c>
      <c r="G2592" s="20" t="s">
        <v>23073</v>
      </c>
      <c r="H2592" s="17" t="s">
        <v>23074</v>
      </c>
      <c r="I2592" s="20" t="s">
        <v>23075</v>
      </c>
    </row>
    <row r="2593" spans="1:9">
      <c r="A2593" s="17" t="s">
        <v>23076</v>
      </c>
      <c r="B2593" s="17" t="s">
        <v>23077</v>
      </c>
      <c r="C2593" s="20" t="s">
        <v>23078</v>
      </c>
      <c r="D2593" s="17"/>
      <c r="E2593" s="20" t="s">
        <v>23079</v>
      </c>
      <c r="F2593" s="17"/>
      <c r="G2593" s="17"/>
      <c r="H2593" s="17" t="s">
        <v>23080</v>
      </c>
      <c r="I2593" s="20" t="s">
        <v>23081</v>
      </c>
    </row>
    <row r="2594" spans="1:9">
      <c r="A2594" s="17" t="s">
        <v>23082</v>
      </c>
      <c r="B2594" s="17" t="s">
        <v>23083</v>
      </c>
      <c r="C2594" s="20" t="s">
        <v>23084</v>
      </c>
      <c r="D2594" s="20" t="s">
        <v>23085</v>
      </c>
      <c r="E2594" s="20" t="s">
        <v>23086</v>
      </c>
      <c r="F2594" s="20" t="s">
        <v>23087</v>
      </c>
      <c r="G2594" s="20" t="s">
        <v>23088</v>
      </c>
      <c r="H2594" s="17" t="s">
        <v>23089</v>
      </c>
      <c r="I2594" s="20" t="s">
        <v>23090</v>
      </c>
    </row>
    <row r="2595" spans="1:9">
      <c r="A2595" s="17" t="s">
        <v>23091</v>
      </c>
      <c r="B2595" s="17" t="s">
        <v>23092</v>
      </c>
      <c r="C2595" s="20" t="s">
        <v>23093</v>
      </c>
      <c r="D2595" s="20" t="s">
        <v>23094</v>
      </c>
      <c r="E2595" s="20" t="s">
        <v>23095</v>
      </c>
      <c r="F2595" s="20" t="s">
        <v>23094</v>
      </c>
      <c r="G2595" s="20" t="s">
        <v>23096</v>
      </c>
      <c r="H2595" s="17" t="s">
        <v>23097</v>
      </c>
      <c r="I2595" s="20" t="s">
        <v>23098</v>
      </c>
    </row>
    <row r="2596" spans="1:9">
      <c r="A2596" s="17" t="s">
        <v>23099</v>
      </c>
      <c r="B2596" s="17" t="s">
        <v>23100</v>
      </c>
      <c r="C2596" s="20" t="s">
        <v>23101</v>
      </c>
      <c r="D2596" s="20" t="s">
        <v>23102</v>
      </c>
      <c r="E2596" s="20" t="s">
        <v>23103</v>
      </c>
      <c r="F2596" s="20" t="s">
        <v>23104</v>
      </c>
      <c r="G2596" s="20" t="s">
        <v>23105</v>
      </c>
      <c r="H2596" s="17" t="s">
        <v>23106</v>
      </c>
      <c r="I2596" s="20" t="s">
        <v>23107</v>
      </c>
    </row>
    <row r="2597" spans="1:9">
      <c r="A2597" s="17" t="s">
        <v>1727</v>
      </c>
      <c r="B2597" s="17" t="s">
        <v>23108</v>
      </c>
      <c r="C2597" s="20" t="s">
        <v>5574</v>
      </c>
      <c r="D2597" s="17"/>
      <c r="E2597" s="20" t="s">
        <v>23109</v>
      </c>
      <c r="F2597" s="17"/>
      <c r="G2597" s="20" t="s">
        <v>23110</v>
      </c>
      <c r="H2597" s="17" t="s">
        <v>5575</v>
      </c>
      <c r="I2597" s="20" t="s">
        <v>23111</v>
      </c>
    </row>
    <row r="2598" spans="1:9">
      <c r="A2598" s="17" t="s">
        <v>23112</v>
      </c>
      <c r="B2598" s="17" t="s">
        <v>23113</v>
      </c>
      <c r="C2598" s="20" t="s">
        <v>23114</v>
      </c>
      <c r="D2598" s="20" t="s">
        <v>23115</v>
      </c>
      <c r="E2598" s="20" t="s">
        <v>23116</v>
      </c>
      <c r="F2598" s="20" t="s">
        <v>23117</v>
      </c>
      <c r="G2598" s="20" t="s">
        <v>23118</v>
      </c>
      <c r="H2598" s="17" t="s">
        <v>23119</v>
      </c>
      <c r="I2598" s="20" t="s">
        <v>23120</v>
      </c>
    </row>
    <row r="2599" spans="1:9">
      <c r="A2599" s="17" t="s">
        <v>1728</v>
      </c>
      <c r="B2599" s="17" t="s">
        <v>23121</v>
      </c>
      <c r="C2599" s="20" t="s">
        <v>5576</v>
      </c>
      <c r="D2599" s="20" t="s">
        <v>23122</v>
      </c>
      <c r="E2599" s="20" t="s">
        <v>23123</v>
      </c>
      <c r="F2599" s="20" t="s">
        <v>23122</v>
      </c>
      <c r="G2599" s="17"/>
      <c r="H2599" s="17" t="s">
        <v>5577</v>
      </c>
      <c r="I2599" s="20" t="s">
        <v>23124</v>
      </c>
    </row>
    <row r="2600" spans="1:9">
      <c r="A2600" s="17" t="s">
        <v>23125</v>
      </c>
      <c r="B2600" s="17" t="s">
        <v>23126</v>
      </c>
      <c r="C2600" s="20" t="s">
        <v>23127</v>
      </c>
      <c r="D2600" s="20" t="s">
        <v>23128</v>
      </c>
      <c r="E2600" s="20" t="s">
        <v>23129</v>
      </c>
      <c r="F2600" s="20" t="s">
        <v>23130</v>
      </c>
      <c r="G2600" s="20" t="s">
        <v>23131</v>
      </c>
      <c r="H2600" s="17" t="s">
        <v>23132</v>
      </c>
      <c r="I2600" s="20" t="s">
        <v>23133</v>
      </c>
    </row>
    <row r="2601" spans="1:9">
      <c r="A2601" s="17" t="s">
        <v>1729</v>
      </c>
      <c r="B2601" s="17" t="s">
        <v>23134</v>
      </c>
      <c r="C2601" s="20" t="s">
        <v>5578</v>
      </c>
      <c r="D2601" s="20" t="s">
        <v>23135</v>
      </c>
      <c r="E2601" s="17"/>
      <c r="F2601" s="17"/>
      <c r="G2601" s="17"/>
      <c r="H2601" s="17" t="s">
        <v>5579</v>
      </c>
      <c r="I2601" s="20" t="s">
        <v>23136</v>
      </c>
    </row>
    <row r="2602" spans="1:9">
      <c r="A2602" s="17" t="s">
        <v>1730</v>
      </c>
      <c r="B2602" s="17" t="s">
        <v>23137</v>
      </c>
      <c r="C2602" s="20" t="s">
        <v>5580</v>
      </c>
      <c r="D2602" s="20" t="s">
        <v>23138</v>
      </c>
      <c r="E2602" s="20" t="s">
        <v>23139</v>
      </c>
      <c r="F2602" s="17"/>
      <c r="G2602" s="17"/>
      <c r="H2602" s="17" t="s">
        <v>5581</v>
      </c>
      <c r="I2602" s="20" t="s">
        <v>23140</v>
      </c>
    </row>
    <row r="2603" spans="1:9">
      <c r="A2603" s="17" t="s">
        <v>23141</v>
      </c>
      <c r="B2603" s="17" t="s">
        <v>23142</v>
      </c>
      <c r="C2603" s="20" t="s">
        <v>23143</v>
      </c>
      <c r="D2603" s="20" t="s">
        <v>23144</v>
      </c>
      <c r="E2603" s="20" t="s">
        <v>23145</v>
      </c>
      <c r="F2603" s="17"/>
      <c r="G2603" s="17"/>
      <c r="H2603" s="17" t="s">
        <v>23146</v>
      </c>
      <c r="I2603" s="20" t="s">
        <v>23147</v>
      </c>
    </row>
    <row r="2604" spans="1:9">
      <c r="A2604" s="17" t="s">
        <v>23148</v>
      </c>
      <c r="B2604" s="17" t="s">
        <v>23149</v>
      </c>
      <c r="C2604" s="20" t="s">
        <v>23150</v>
      </c>
      <c r="D2604" s="20" t="s">
        <v>23151</v>
      </c>
      <c r="E2604" s="20" t="s">
        <v>23152</v>
      </c>
      <c r="F2604" s="20" t="s">
        <v>23153</v>
      </c>
      <c r="G2604" s="20" t="s">
        <v>23154</v>
      </c>
      <c r="H2604" s="17" t="s">
        <v>23155</v>
      </c>
      <c r="I2604" s="20" t="s">
        <v>23156</v>
      </c>
    </row>
    <row r="2605" spans="1:9">
      <c r="A2605" s="17" t="s">
        <v>23157</v>
      </c>
      <c r="B2605" s="17" t="s">
        <v>23158</v>
      </c>
      <c r="C2605" s="20" t="s">
        <v>23159</v>
      </c>
      <c r="D2605" s="20" t="s">
        <v>23160</v>
      </c>
      <c r="E2605" s="20" t="s">
        <v>23161</v>
      </c>
      <c r="F2605" s="20" t="s">
        <v>23162</v>
      </c>
      <c r="G2605" s="20" t="s">
        <v>23163</v>
      </c>
      <c r="H2605" s="17" t="s">
        <v>23164</v>
      </c>
      <c r="I2605" s="20" t="s">
        <v>23165</v>
      </c>
    </row>
    <row r="2606" spans="1:9">
      <c r="A2606" s="17" t="s">
        <v>23166</v>
      </c>
      <c r="B2606" s="17" t="s">
        <v>23167</v>
      </c>
      <c r="C2606" s="20" t="s">
        <v>23168</v>
      </c>
      <c r="D2606" s="20" t="s">
        <v>23169</v>
      </c>
      <c r="E2606" s="20" t="s">
        <v>23170</v>
      </c>
      <c r="F2606" s="20" t="s">
        <v>23171</v>
      </c>
      <c r="G2606" s="20" t="s">
        <v>23172</v>
      </c>
      <c r="H2606" s="17" t="s">
        <v>23173</v>
      </c>
      <c r="I2606" s="20" t="s">
        <v>23174</v>
      </c>
    </row>
    <row r="2607" spans="1:9">
      <c r="A2607" s="17" t="s">
        <v>23175</v>
      </c>
      <c r="B2607" s="17" t="s">
        <v>23176</v>
      </c>
      <c r="C2607" s="20" t="s">
        <v>23177</v>
      </c>
      <c r="D2607" s="17"/>
      <c r="E2607" s="20" t="s">
        <v>23178</v>
      </c>
      <c r="F2607" s="17"/>
      <c r="G2607" s="20" t="s">
        <v>23179</v>
      </c>
      <c r="H2607" s="17" t="s">
        <v>23180</v>
      </c>
      <c r="I2607" s="20" t="s">
        <v>23181</v>
      </c>
    </row>
    <row r="2608" spans="1:9">
      <c r="A2608" s="17" t="s">
        <v>23182</v>
      </c>
      <c r="B2608" s="17" t="s">
        <v>23183</v>
      </c>
      <c r="C2608" s="20" t="s">
        <v>23184</v>
      </c>
      <c r="D2608" s="20" t="s">
        <v>23185</v>
      </c>
      <c r="E2608" s="20" t="s">
        <v>23186</v>
      </c>
      <c r="F2608" s="20" t="s">
        <v>23187</v>
      </c>
      <c r="G2608" s="20" t="s">
        <v>23188</v>
      </c>
      <c r="H2608" s="17" t="s">
        <v>23189</v>
      </c>
      <c r="I2608" s="20" t="s">
        <v>23190</v>
      </c>
    </row>
    <row r="2609" spans="1:9">
      <c r="A2609" s="17" t="s">
        <v>23191</v>
      </c>
      <c r="B2609" s="17" t="s">
        <v>23192</v>
      </c>
      <c r="C2609" s="20" t="s">
        <v>23193</v>
      </c>
      <c r="D2609" s="20" t="s">
        <v>23194</v>
      </c>
      <c r="E2609" s="20" t="s">
        <v>23195</v>
      </c>
      <c r="F2609" s="20" t="s">
        <v>23196</v>
      </c>
      <c r="G2609" s="20" t="s">
        <v>23197</v>
      </c>
      <c r="H2609" s="17" t="s">
        <v>23198</v>
      </c>
      <c r="I2609" s="20" t="s">
        <v>23199</v>
      </c>
    </row>
    <row r="2610" spans="1:9">
      <c r="A2610" s="17" t="s">
        <v>1731</v>
      </c>
      <c r="B2610" s="17" t="s">
        <v>23200</v>
      </c>
      <c r="C2610" s="20" t="s">
        <v>5582</v>
      </c>
      <c r="D2610" s="20" t="s">
        <v>23201</v>
      </c>
      <c r="E2610" s="20" t="s">
        <v>23202</v>
      </c>
      <c r="F2610" s="20" t="s">
        <v>23201</v>
      </c>
      <c r="G2610" s="20" t="s">
        <v>23203</v>
      </c>
      <c r="H2610" s="17" t="s">
        <v>5583</v>
      </c>
      <c r="I2610" s="20" t="s">
        <v>23204</v>
      </c>
    </row>
    <row r="2611" spans="1:9">
      <c r="A2611" s="17" t="s">
        <v>1732</v>
      </c>
      <c r="B2611" s="17" t="s">
        <v>23205</v>
      </c>
      <c r="C2611" s="20" t="s">
        <v>5584</v>
      </c>
      <c r="D2611" s="20" t="s">
        <v>23206</v>
      </c>
      <c r="E2611" s="20" t="s">
        <v>23207</v>
      </c>
      <c r="F2611" s="20" t="s">
        <v>23206</v>
      </c>
      <c r="G2611" s="20" t="s">
        <v>23208</v>
      </c>
      <c r="H2611" s="17" t="s">
        <v>5585</v>
      </c>
      <c r="I2611" s="20" t="s">
        <v>23209</v>
      </c>
    </row>
    <row r="2612" spans="1:9">
      <c r="A2612" s="17" t="s">
        <v>23210</v>
      </c>
      <c r="B2612" s="17" t="s">
        <v>23211</v>
      </c>
      <c r="C2612" s="20" t="s">
        <v>23212</v>
      </c>
      <c r="D2612" s="20" t="s">
        <v>23213</v>
      </c>
      <c r="E2612" s="20" t="s">
        <v>23214</v>
      </c>
      <c r="F2612" s="17"/>
      <c r="G2612" s="17"/>
      <c r="H2612" s="17" t="s">
        <v>23215</v>
      </c>
      <c r="I2612" s="20" t="s">
        <v>23216</v>
      </c>
    </row>
    <row r="2613" spans="1:9">
      <c r="A2613" s="17" t="s">
        <v>23217</v>
      </c>
      <c r="B2613" s="17" t="s">
        <v>23218</v>
      </c>
      <c r="C2613" s="20" t="s">
        <v>23219</v>
      </c>
      <c r="D2613" s="20" t="s">
        <v>23220</v>
      </c>
      <c r="E2613" s="20" t="s">
        <v>23221</v>
      </c>
      <c r="F2613" s="20" t="s">
        <v>23222</v>
      </c>
      <c r="G2613" s="20" t="s">
        <v>23223</v>
      </c>
      <c r="H2613" s="17" t="s">
        <v>23224</v>
      </c>
      <c r="I2613" s="20" t="s">
        <v>23225</v>
      </c>
    </row>
    <row r="2614" spans="1:9">
      <c r="A2614" s="17" t="s">
        <v>23226</v>
      </c>
      <c r="B2614" s="17" t="s">
        <v>23227</v>
      </c>
      <c r="C2614" s="20" t="s">
        <v>23228</v>
      </c>
      <c r="D2614" s="17"/>
      <c r="E2614" s="20" t="s">
        <v>23229</v>
      </c>
      <c r="F2614" s="17"/>
      <c r="G2614" s="20" t="s">
        <v>23230</v>
      </c>
      <c r="H2614" s="17" t="s">
        <v>23231</v>
      </c>
      <c r="I2614" s="20" t="s">
        <v>23232</v>
      </c>
    </row>
    <row r="2615" spans="1:9">
      <c r="A2615" s="17" t="s">
        <v>23233</v>
      </c>
      <c r="B2615" s="17" t="s">
        <v>23234</v>
      </c>
      <c r="C2615" s="20" t="s">
        <v>23235</v>
      </c>
      <c r="D2615" s="20" t="s">
        <v>23236</v>
      </c>
      <c r="E2615" s="20" t="s">
        <v>23237</v>
      </c>
      <c r="F2615" s="17"/>
      <c r="G2615" s="17"/>
      <c r="H2615" s="17" t="s">
        <v>23238</v>
      </c>
      <c r="I2615" s="20" t="s">
        <v>23239</v>
      </c>
    </row>
    <row r="2616" spans="1:9">
      <c r="A2616" s="17" t="s">
        <v>1733</v>
      </c>
      <c r="B2616" s="17" t="s">
        <v>23240</v>
      </c>
      <c r="C2616" s="20" t="s">
        <v>5586</v>
      </c>
      <c r="D2616" s="20" t="s">
        <v>23241</v>
      </c>
      <c r="E2616" s="20" t="s">
        <v>23242</v>
      </c>
      <c r="F2616" s="20" t="s">
        <v>23243</v>
      </c>
      <c r="G2616" s="20" t="s">
        <v>23244</v>
      </c>
      <c r="H2616" s="17" t="s">
        <v>5587</v>
      </c>
      <c r="I2616" s="20" t="s">
        <v>23245</v>
      </c>
    </row>
    <row r="2617" spans="1:9">
      <c r="A2617" s="17" t="s">
        <v>23246</v>
      </c>
      <c r="B2617" s="17" t="s">
        <v>23247</v>
      </c>
      <c r="C2617" s="20" t="s">
        <v>23248</v>
      </c>
      <c r="D2617" s="17"/>
      <c r="E2617" s="20" t="s">
        <v>23249</v>
      </c>
      <c r="F2617" s="17"/>
      <c r="G2617" s="20" t="s">
        <v>23250</v>
      </c>
      <c r="H2617" s="17" t="s">
        <v>23251</v>
      </c>
      <c r="I2617" s="20" t="s">
        <v>23252</v>
      </c>
    </row>
    <row r="2618" spans="1:9">
      <c r="A2618" s="17" t="s">
        <v>23253</v>
      </c>
      <c r="B2618" s="17" t="s">
        <v>23254</v>
      </c>
      <c r="C2618" s="20" t="s">
        <v>23255</v>
      </c>
      <c r="D2618" s="20" t="s">
        <v>23256</v>
      </c>
      <c r="E2618" s="20" t="s">
        <v>23257</v>
      </c>
      <c r="F2618" s="17"/>
      <c r="G2618" s="17"/>
      <c r="H2618" s="17" t="s">
        <v>23258</v>
      </c>
      <c r="I2618" s="20" t="s">
        <v>23259</v>
      </c>
    </row>
    <row r="2619" spans="1:9">
      <c r="A2619" s="17" t="s">
        <v>23260</v>
      </c>
      <c r="B2619" s="17" t="s">
        <v>23261</v>
      </c>
      <c r="C2619" s="20" t="s">
        <v>23262</v>
      </c>
      <c r="D2619" s="20" t="s">
        <v>23263</v>
      </c>
      <c r="E2619" s="20" t="s">
        <v>23264</v>
      </c>
      <c r="F2619" s="20" t="s">
        <v>23265</v>
      </c>
      <c r="G2619" s="17"/>
      <c r="H2619" s="17" t="s">
        <v>23266</v>
      </c>
      <c r="I2619" s="20" t="s">
        <v>23267</v>
      </c>
    </row>
    <row r="2620" spans="1:9">
      <c r="A2620" s="17" t="s">
        <v>23268</v>
      </c>
      <c r="B2620" s="17" t="s">
        <v>23269</v>
      </c>
      <c r="C2620" s="20" t="s">
        <v>23270</v>
      </c>
      <c r="D2620" s="20" t="s">
        <v>23271</v>
      </c>
      <c r="E2620" s="20" t="s">
        <v>23272</v>
      </c>
      <c r="F2620" s="20" t="s">
        <v>23273</v>
      </c>
      <c r="G2620" s="20" t="s">
        <v>23274</v>
      </c>
      <c r="H2620" s="17" t="s">
        <v>23275</v>
      </c>
      <c r="I2620" s="20" t="s">
        <v>23276</v>
      </c>
    </row>
    <row r="2621" spans="1:9">
      <c r="A2621" s="17" t="s">
        <v>1734</v>
      </c>
      <c r="B2621" s="17" t="s">
        <v>23277</v>
      </c>
      <c r="C2621" s="20" t="s">
        <v>5588</v>
      </c>
      <c r="D2621" s="20" t="s">
        <v>23278</v>
      </c>
      <c r="E2621" s="17"/>
      <c r="F2621" s="20" t="s">
        <v>23279</v>
      </c>
      <c r="G2621" s="20" t="s">
        <v>23280</v>
      </c>
      <c r="H2621" s="17" t="s">
        <v>5589</v>
      </c>
      <c r="I2621" s="20" t="s">
        <v>23281</v>
      </c>
    </row>
    <row r="2622" spans="1:9">
      <c r="A2622" s="17" t="s">
        <v>23282</v>
      </c>
      <c r="B2622" s="17" t="s">
        <v>23283</v>
      </c>
      <c r="C2622" s="20" t="s">
        <v>23284</v>
      </c>
      <c r="D2622" s="20" t="s">
        <v>23285</v>
      </c>
      <c r="E2622" s="20" t="s">
        <v>23286</v>
      </c>
      <c r="F2622" s="20" t="s">
        <v>23287</v>
      </c>
      <c r="G2622" s="20" t="s">
        <v>23288</v>
      </c>
      <c r="H2622" s="17" t="s">
        <v>23289</v>
      </c>
      <c r="I2622" s="20" t="s">
        <v>23290</v>
      </c>
    </row>
    <row r="2623" spans="1:9">
      <c r="A2623" s="17" t="s">
        <v>23291</v>
      </c>
      <c r="B2623" s="17" t="s">
        <v>23292</v>
      </c>
      <c r="C2623" s="20" t="s">
        <v>23293</v>
      </c>
      <c r="D2623" s="20" t="s">
        <v>23294</v>
      </c>
      <c r="E2623" s="20" t="s">
        <v>23295</v>
      </c>
      <c r="F2623" s="17"/>
      <c r="G2623" s="17"/>
      <c r="H2623" s="17" t="s">
        <v>23296</v>
      </c>
      <c r="I2623" s="20" t="s">
        <v>23297</v>
      </c>
    </row>
    <row r="2624" spans="1:9">
      <c r="A2624" s="17" t="s">
        <v>23298</v>
      </c>
      <c r="B2624" s="17" t="s">
        <v>23299</v>
      </c>
      <c r="C2624" s="20" t="s">
        <v>23300</v>
      </c>
      <c r="D2624" s="20" t="s">
        <v>23301</v>
      </c>
      <c r="E2624" s="20" t="s">
        <v>23302</v>
      </c>
      <c r="F2624" s="20" t="s">
        <v>23301</v>
      </c>
      <c r="G2624" s="20" t="s">
        <v>23303</v>
      </c>
      <c r="H2624" s="17" t="s">
        <v>23304</v>
      </c>
      <c r="I2624" s="20" t="s">
        <v>23305</v>
      </c>
    </row>
    <row r="2625" spans="1:9">
      <c r="A2625" s="17" t="s">
        <v>23306</v>
      </c>
      <c r="B2625" s="17" t="s">
        <v>23307</v>
      </c>
      <c r="C2625" s="20" t="s">
        <v>23308</v>
      </c>
      <c r="D2625" s="20" t="s">
        <v>23309</v>
      </c>
      <c r="E2625" s="20" t="s">
        <v>23310</v>
      </c>
      <c r="F2625" s="17"/>
      <c r="G2625" s="17"/>
      <c r="H2625" s="17" t="s">
        <v>23311</v>
      </c>
      <c r="I2625" s="20" t="s">
        <v>23312</v>
      </c>
    </row>
    <row r="2626" spans="1:9">
      <c r="A2626" s="17" t="s">
        <v>23313</v>
      </c>
      <c r="B2626" s="17" t="s">
        <v>23314</v>
      </c>
      <c r="C2626" s="20" t="s">
        <v>23315</v>
      </c>
      <c r="D2626" s="20" t="s">
        <v>23316</v>
      </c>
      <c r="E2626" s="20" t="s">
        <v>23317</v>
      </c>
      <c r="F2626" s="20" t="s">
        <v>23318</v>
      </c>
      <c r="G2626" s="17"/>
      <c r="H2626" s="17" t="s">
        <v>23319</v>
      </c>
      <c r="I2626" s="20" t="s">
        <v>23320</v>
      </c>
    </row>
    <row r="2627" spans="1:9">
      <c r="A2627" s="17" t="s">
        <v>1735</v>
      </c>
      <c r="B2627" s="17" t="s">
        <v>23321</v>
      </c>
      <c r="C2627" s="20" t="s">
        <v>5590</v>
      </c>
      <c r="D2627" s="20" t="s">
        <v>23322</v>
      </c>
      <c r="E2627" s="20" t="s">
        <v>23323</v>
      </c>
      <c r="F2627" s="20" t="s">
        <v>23324</v>
      </c>
      <c r="G2627" s="20" t="s">
        <v>23325</v>
      </c>
      <c r="H2627" s="17" t="s">
        <v>5591</v>
      </c>
      <c r="I2627" s="20" t="s">
        <v>23</v>
      </c>
    </row>
    <row r="2628" spans="1:9">
      <c r="A2628" s="17" t="s">
        <v>1736</v>
      </c>
      <c r="B2628" s="17" t="s">
        <v>23326</v>
      </c>
      <c r="C2628" s="20" t="s">
        <v>5592</v>
      </c>
      <c r="D2628" s="20" t="s">
        <v>23327</v>
      </c>
      <c r="E2628" s="20" t="s">
        <v>23328</v>
      </c>
      <c r="F2628" s="17"/>
      <c r="G2628" s="17"/>
      <c r="H2628" s="17" t="s">
        <v>5593</v>
      </c>
      <c r="I2628" s="20" t="s">
        <v>23329</v>
      </c>
    </row>
    <row r="2629" spans="1:9">
      <c r="A2629" s="17" t="s">
        <v>23330</v>
      </c>
      <c r="B2629" s="17" t="s">
        <v>23331</v>
      </c>
      <c r="C2629" s="20" t="s">
        <v>23332</v>
      </c>
      <c r="D2629" s="20" t="s">
        <v>23333</v>
      </c>
      <c r="E2629" s="20" t="s">
        <v>23334</v>
      </c>
      <c r="F2629" s="20" t="s">
        <v>23335</v>
      </c>
      <c r="G2629" s="20" t="s">
        <v>23336</v>
      </c>
      <c r="H2629" s="17" t="s">
        <v>23337</v>
      </c>
      <c r="I2629" s="20" t="s">
        <v>23338</v>
      </c>
    </row>
    <row r="2630" spans="1:9">
      <c r="A2630" s="17" t="s">
        <v>1737</v>
      </c>
      <c r="B2630" s="17" t="s">
        <v>23339</v>
      </c>
      <c r="C2630" s="20" t="s">
        <v>5594</v>
      </c>
      <c r="D2630" s="20" t="s">
        <v>23340</v>
      </c>
      <c r="E2630" s="20" t="s">
        <v>23341</v>
      </c>
      <c r="F2630" s="20" t="s">
        <v>23342</v>
      </c>
      <c r="G2630" s="20" t="s">
        <v>23343</v>
      </c>
      <c r="H2630" s="17" t="s">
        <v>5595</v>
      </c>
      <c r="I2630" s="20" t="s">
        <v>23344</v>
      </c>
    </row>
    <row r="2631" spans="1:9">
      <c r="A2631" s="17" t="s">
        <v>23345</v>
      </c>
      <c r="B2631" s="17" t="s">
        <v>23346</v>
      </c>
      <c r="C2631" s="20" t="s">
        <v>23347</v>
      </c>
      <c r="D2631" s="20" t="s">
        <v>23348</v>
      </c>
      <c r="E2631" s="20" t="s">
        <v>23349</v>
      </c>
      <c r="F2631" s="20" t="s">
        <v>23350</v>
      </c>
      <c r="G2631" s="20" t="s">
        <v>23351</v>
      </c>
      <c r="H2631" s="17" t="s">
        <v>23352</v>
      </c>
      <c r="I2631" s="20" t="s">
        <v>23353</v>
      </c>
    </row>
    <row r="2632" spans="1:9">
      <c r="A2632" s="17" t="s">
        <v>1738</v>
      </c>
      <c r="B2632" s="17" t="s">
        <v>23354</v>
      </c>
      <c r="C2632" s="20" t="s">
        <v>5596</v>
      </c>
      <c r="D2632" s="20" t="s">
        <v>23355</v>
      </c>
      <c r="E2632" s="20" t="s">
        <v>23356</v>
      </c>
      <c r="F2632" s="20" t="s">
        <v>23357</v>
      </c>
      <c r="G2632" s="20" t="s">
        <v>23358</v>
      </c>
      <c r="H2632" s="17" t="s">
        <v>5597</v>
      </c>
      <c r="I2632" s="20" t="s">
        <v>23359</v>
      </c>
    </row>
    <row r="2633" spans="1:9">
      <c r="A2633" s="17" t="s">
        <v>23360</v>
      </c>
      <c r="B2633" s="17" t="s">
        <v>23361</v>
      </c>
      <c r="C2633" s="20" t="s">
        <v>23362</v>
      </c>
      <c r="D2633" s="20" t="s">
        <v>23363</v>
      </c>
      <c r="E2633" s="20" t="s">
        <v>23364</v>
      </c>
      <c r="F2633" s="20" t="s">
        <v>23365</v>
      </c>
      <c r="G2633" s="20" t="s">
        <v>23366</v>
      </c>
      <c r="H2633" s="17" t="s">
        <v>23367</v>
      </c>
      <c r="I2633" s="20" t="s">
        <v>23368</v>
      </c>
    </row>
    <row r="2634" spans="1:9">
      <c r="A2634" s="17" t="s">
        <v>1739</v>
      </c>
      <c r="B2634" s="17" t="s">
        <v>23369</v>
      </c>
      <c r="C2634" s="20" t="s">
        <v>5598</v>
      </c>
      <c r="D2634" s="20" t="s">
        <v>23370</v>
      </c>
      <c r="E2634" s="20" t="s">
        <v>23371</v>
      </c>
      <c r="F2634" s="17"/>
      <c r="G2634" s="17"/>
      <c r="H2634" s="17" t="s">
        <v>5599</v>
      </c>
      <c r="I2634" s="20" t="s">
        <v>23372</v>
      </c>
    </row>
    <row r="2635" spans="1:9">
      <c r="A2635" s="17" t="s">
        <v>23373</v>
      </c>
      <c r="B2635" s="17" t="s">
        <v>23374</v>
      </c>
      <c r="C2635" s="20" t="s">
        <v>23375</v>
      </c>
      <c r="D2635" s="20" t="s">
        <v>23376</v>
      </c>
      <c r="E2635" s="20" t="s">
        <v>23377</v>
      </c>
      <c r="F2635" s="20" t="s">
        <v>23378</v>
      </c>
      <c r="G2635" s="20" t="s">
        <v>23379</v>
      </c>
      <c r="H2635" s="17" t="s">
        <v>23380</v>
      </c>
      <c r="I2635" s="20" t="s">
        <v>23381</v>
      </c>
    </row>
    <row r="2636" spans="1:9">
      <c r="A2636" s="17" t="s">
        <v>23382</v>
      </c>
      <c r="B2636" s="17" t="s">
        <v>23383</v>
      </c>
      <c r="C2636" s="20" t="s">
        <v>23384</v>
      </c>
      <c r="D2636" s="20" t="s">
        <v>23385</v>
      </c>
      <c r="E2636" s="20" t="s">
        <v>23386</v>
      </c>
      <c r="F2636" s="20" t="s">
        <v>23385</v>
      </c>
      <c r="G2636" s="20" t="s">
        <v>23387</v>
      </c>
      <c r="H2636" s="17" t="s">
        <v>23388</v>
      </c>
      <c r="I2636" s="20" t="s">
        <v>23389</v>
      </c>
    </row>
    <row r="2637" spans="1:9">
      <c r="A2637" s="17" t="s">
        <v>23390</v>
      </c>
      <c r="B2637" s="17" t="s">
        <v>23391</v>
      </c>
      <c r="C2637" s="20" t="s">
        <v>23392</v>
      </c>
      <c r="D2637" s="20" t="s">
        <v>23393</v>
      </c>
      <c r="E2637" s="20" t="s">
        <v>23394</v>
      </c>
      <c r="F2637" s="17"/>
      <c r="G2637" s="17"/>
      <c r="H2637" s="17" t="s">
        <v>23395</v>
      </c>
      <c r="I2637" s="20" t="s">
        <v>23396</v>
      </c>
    </row>
    <row r="2638" spans="1:9">
      <c r="A2638" s="17" t="s">
        <v>23397</v>
      </c>
      <c r="B2638" s="17" t="s">
        <v>23398</v>
      </c>
      <c r="C2638" s="20" t="s">
        <v>23399</v>
      </c>
      <c r="D2638" s="20" t="s">
        <v>23400</v>
      </c>
      <c r="E2638" s="20" t="s">
        <v>23401</v>
      </c>
      <c r="F2638" s="20" t="s">
        <v>23400</v>
      </c>
      <c r="G2638" s="20" t="s">
        <v>23402</v>
      </c>
      <c r="H2638" s="17" t="s">
        <v>23403</v>
      </c>
      <c r="I2638" s="20" t="s">
        <v>23404</v>
      </c>
    </row>
    <row r="2639" spans="1:9">
      <c r="A2639" s="17" t="s">
        <v>1740</v>
      </c>
      <c r="B2639" s="17" t="s">
        <v>23405</v>
      </c>
      <c r="C2639" s="20" t="s">
        <v>5600</v>
      </c>
      <c r="D2639" s="20" t="s">
        <v>23406</v>
      </c>
      <c r="E2639" s="20" t="s">
        <v>23407</v>
      </c>
      <c r="F2639" s="17"/>
      <c r="G2639" s="17"/>
      <c r="H2639" s="17" t="s">
        <v>5601</v>
      </c>
      <c r="I2639" s="20" t="s">
        <v>23408</v>
      </c>
    </row>
    <row r="2640" spans="1:9">
      <c r="A2640" s="17" t="s">
        <v>23409</v>
      </c>
      <c r="B2640" s="17" t="s">
        <v>23410</v>
      </c>
      <c r="C2640" s="20" t="s">
        <v>23411</v>
      </c>
      <c r="D2640" s="20" t="s">
        <v>23412</v>
      </c>
      <c r="E2640" s="20" t="s">
        <v>23413</v>
      </c>
      <c r="F2640" s="20" t="s">
        <v>23414</v>
      </c>
      <c r="G2640" s="20" t="s">
        <v>23415</v>
      </c>
      <c r="H2640" s="17" t="s">
        <v>23416</v>
      </c>
      <c r="I2640" s="20" t="s">
        <v>23417</v>
      </c>
    </row>
    <row r="2641" spans="1:9">
      <c r="A2641" s="17" t="s">
        <v>1741</v>
      </c>
      <c r="B2641" s="17" t="s">
        <v>23418</v>
      </c>
      <c r="C2641" s="20" t="s">
        <v>5602</v>
      </c>
      <c r="D2641" s="17"/>
      <c r="E2641" s="20" t="s">
        <v>23419</v>
      </c>
      <c r="F2641" s="17"/>
      <c r="G2641" s="17"/>
      <c r="H2641" s="17" t="s">
        <v>5603</v>
      </c>
      <c r="I2641" s="20" t="s">
        <v>23420</v>
      </c>
    </row>
    <row r="2642" spans="1:9">
      <c r="A2642" s="17" t="s">
        <v>23421</v>
      </c>
      <c r="B2642" s="17" t="s">
        <v>23422</v>
      </c>
      <c r="C2642" s="20" t="s">
        <v>23423</v>
      </c>
      <c r="D2642" s="20" t="s">
        <v>23424</v>
      </c>
      <c r="E2642" s="20" t="s">
        <v>23425</v>
      </c>
      <c r="F2642" s="20" t="s">
        <v>23426</v>
      </c>
      <c r="G2642" s="17"/>
      <c r="H2642" s="17" t="s">
        <v>23427</v>
      </c>
      <c r="I2642" s="20" t="s">
        <v>23428</v>
      </c>
    </row>
    <row r="2643" spans="1:9">
      <c r="A2643" s="17" t="s">
        <v>23429</v>
      </c>
      <c r="B2643" s="17" t="s">
        <v>23430</v>
      </c>
      <c r="C2643" s="20" t="s">
        <v>23431</v>
      </c>
      <c r="D2643" s="20" t="s">
        <v>23432</v>
      </c>
      <c r="E2643" s="20" t="s">
        <v>23433</v>
      </c>
      <c r="F2643" s="20" t="s">
        <v>23432</v>
      </c>
      <c r="G2643" s="20" t="s">
        <v>23434</v>
      </c>
      <c r="H2643" s="17" t="s">
        <v>23435</v>
      </c>
      <c r="I2643" s="20" t="s">
        <v>23436</v>
      </c>
    </row>
    <row r="2644" spans="1:9">
      <c r="A2644" s="17" t="s">
        <v>1742</v>
      </c>
      <c r="B2644" s="17" t="s">
        <v>23437</v>
      </c>
      <c r="C2644" s="20" t="s">
        <v>5604</v>
      </c>
      <c r="D2644" s="20" t="s">
        <v>23438</v>
      </c>
      <c r="E2644" s="20" t="s">
        <v>23439</v>
      </c>
      <c r="F2644" s="20" t="s">
        <v>23438</v>
      </c>
      <c r="G2644" s="20" t="s">
        <v>23440</v>
      </c>
      <c r="H2644" s="17" t="s">
        <v>5605</v>
      </c>
      <c r="I2644" s="20" t="s">
        <v>23441</v>
      </c>
    </row>
    <row r="2645" spans="1:9">
      <c r="A2645" s="17" t="s">
        <v>23442</v>
      </c>
      <c r="B2645" s="17" t="s">
        <v>23443</v>
      </c>
      <c r="C2645" s="20" t="s">
        <v>23444</v>
      </c>
      <c r="D2645" s="20" t="s">
        <v>23445</v>
      </c>
      <c r="E2645" s="20" t="s">
        <v>23446</v>
      </c>
      <c r="F2645" s="20" t="s">
        <v>23447</v>
      </c>
      <c r="G2645" s="20" t="s">
        <v>23448</v>
      </c>
      <c r="H2645" s="17" t="s">
        <v>23449</v>
      </c>
      <c r="I2645" s="20" t="s">
        <v>23450</v>
      </c>
    </row>
    <row r="2646" spans="1:9">
      <c r="A2646" s="17" t="s">
        <v>23451</v>
      </c>
      <c r="B2646" s="17" t="s">
        <v>23452</v>
      </c>
      <c r="C2646" s="20" t="s">
        <v>23453</v>
      </c>
      <c r="D2646" s="20" t="s">
        <v>23454</v>
      </c>
      <c r="E2646" s="20" t="s">
        <v>23455</v>
      </c>
      <c r="F2646" s="20" t="s">
        <v>23456</v>
      </c>
      <c r="G2646" s="17"/>
      <c r="H2646" s="17" t="s">
        <v>23457</v>
      </c>
      <c r="I2646" s="20" t="s">
        <v>23458</v>
      </c>
    </row>
    <row r="2647" spans="1:9">
      <c r="A2647" s="17" t="s">
        <v>1743</v>
      </c>
      <c r="B2647" s="17" t="s">
        <v>23459</v>
      </c>
      <c r="C2647" s="20" t="s">
        <v>5606</v>
      </c>
      <c r="D2647" s="20" t="s">
        <v>23460</v>
      </c>
      <c r="E2647" s="20" t="s">
        <v>23461</v>
      </c>
      <c r="F2647" s="17"/>
      <c r="G2647" s="17"/>
      <c r="H2647" s="17" t="s">
        <v>5607</v>
      </c>
      <c r="I2647" s="20" t="s">
        <v>23462</v>
      </c>
    </row>
    <row r="2648" spans="1:9">
      <c r="A2648" s="17" t="s">
        <v>1744</v>
      </c>
      <c r="B2648" s="17" t="s">
        <v>23463</v>
      </c>
      <c r="C2648" s="20" t="s">
        <v>5608</v>
      </c>
      <c r="D2648" s="17"/>
      <c r="E2648" s="20" t="s">
        <v>23464</v>
      </c>
      <c r="F2648" s="17"/>
      <c r="G2648" s="20" t="s">
        <v>23465</v>
      </c>
      <c r="H2648" s="17" t="s">
        <v>5609</v>
      </c>
      <c r="I2648" s="20" t="s">
        <v>23466</v>
      </c>
    </row>
    <row r="2649" spans="1:9">
      <c r="A2649" s="17" t="s">
        <v>23467</v>
      </c>
      <c r="B2649" s="17" t="s">
        <v>23468</v>
      </c>
      <c r="C2649" s="20" t="s">
        <v>23469</v>
      </c>
      <c r="D2649" s="20" t="s">
        <v>23470</v>
      </c>
      <c r="E2649" s="20" t="s">
        <v>23471</v>
      </c>
      <c r="F2649" s="17"/>
      <c r="G2649" s="17"/>
      <c r="H2649" s="17" t="s">
        <v>23472</v>
      </c>
      <c r="I2649" s="20" t="s">
        <v>23473</v>
      </c>
    </row>
    <row r="2650" spans="1:9">
      <c r="A2650" s="17" t="s">
        <v>23474</v>
      </c>
      <c r="B2650" s="17" t="s">
        <v>23475</v>
      </c>
      <c r="C2650" s="20" t="s">
        <v>23476</v>
      </c>
      <c r="D2650" s="20" t="s">
        <v>23477</v>
      </c>
      <c r="E2650" s="20" t="s">
        <v>23478</v>
      </c>
      <c r="F2650" s="17"/>
      <c r="G2650" s="17"/>
      <c r="H2650" s="17" t="s">
        <v>23479</v>
      </c>
      <c r="I2650" s="20" t="s">
        <v>23480</v>
      </c>
    </row>
    <row r="2651" spans="1:9">
      <c r="A2651" s="17" t="s">
        <v>1745</v>
      </c>
      <c r="B2651" s="17" t="s">
        <v>23481</v>
      </c>
      <c r="C2651" s="20" t="s">
        <v>5610</v>
      </c>
      <c r="D2651" s="20" t="s">
        <v>23482</v>
      </c>
      <c r="E2651" s="20" t="s">
        <v>23483</v>
      </c>
      <c r="F2651" s="17"/>
      <c r="G2651" s="17"/>
      <c r="H2651" s="17" t="s">
        <v>5611</v>
      </c>
      <c r="I2651" s="20" t="s">
        <v>23484</v>
      </c>
    </row>
    <row r="2652" spans="1:9">
      <c r="A2652" s="17" t="s">
        <v>1746</v>
      </c>
      <c r="B2652" s="17" t="s">
        <v>23485</v>
      </c>
      <c r="C2652" s="20" t="s">
        <v>5612</v>
      </c>
      <c r="D2652" s="20" t="s">
        <v>23486</v>
      </c>
      <c r="E2652" s="20" t="s">
        <v>23487</v>
      </c>
      <c r="F2652" s="20" t="s">
        <v>23488</v>
      </c>
      <c r="G2652" s="20" t="s">
        <v>23489</v>
      </c>
      <c r="H2652" s="17" t="s">
        <v>5613</v>
      </c>
      <c r="I2652" s="20" t="s">
        <v>23490</v>
      </c>
    </row>
    <row r="2653" spans="1:9">
      <c r="A2653" s="17" t="s">
        <v>23491</v>
      </c>
      <c r="B2653" s="17" t="s">
        <v>23492</v>
      </c>
      <c r="C2653" s="20" t="s">
        <v>23493</v>
      </c>
      <c r="D2653" s="20" t="s">
        <v>23494</v>
      </c>
      <c r="E2653" s="20" t="s">
        <v>23495</v>
      </c>
      <c r="F2653" s="20" t="s">
        <v>23494</v>
      </c>
      <c r="G2653" s="17"/>
      <c r="H2653" s="17" t="s">
        <v>23496</v>
      </c>
      <c r="I2653" s="20" t="s">
        <v>23497</v>
      </c>
    </row>
    <row r="2654" spans="1:9">
      <c r="A2654" s="17" t="s">
        <v>23498</v>
      </c>
      <c r="B2654" s="17" t="s">
        <v>23499</v>
      </c>
      <c r="C2654" s="20" t="s">
        <v>23500</v>
      </c>
      <c r="D2654" s="20" t="s">
        <v>23501</v>
      </c>
      <c r="E2654" s="20" t="s">
        <v>23502</v>
      </c>
      <c r="F2654" s="20" t="s">
        <v>23501</v>
      </c>
      <c r="G2654" s="20" t="s">
        <v>23503</v>
      </c>
      <c r="H2654" s="17" t="s">
        <v>23504</v>
      </c>
      <c r="I2654" s="20" t="s">
        <v>23505</v>
      </c>
    </row>
    <row r="2655" spans="1:9">
      <c r="A2655" s="17" t="s">
        <v>23506</v>
      </c>
      <c r="B2655" s="17" t="s">
        <v>23507</v>
      </c>
      <c r="C2655" s="20" t="s">
        <v>23508</v>
      </c>
      <c r="D2655" s="20" t="s">
        <v>23509</v>
      </c>
      <c r="E2655" s="20" t="s">
        <v>23510</v>
      </c>
      <c r="F2655" s="20" t="s">
        <v>23509</v>
      </c>
      <c r="G2655" s="20" t="s">
        <v>23511</v>
      </c>
      <c r="H2655" s="17" t="s">
        <v>23512</v>
      </c>
      <c r="I2655" s="20" t="s">
        <v>23513</v>
      </c>
    </row>
    <row r="2656" spans="1:9">
      <c r="A2656" s="17" t="s">
        <v>23514</v>
      </c>
      <c r="B2656" s="17" t="s">
        <v>23515</v>
      </c>
      <c r="C2656" s="20" t="s">
        <v>23516</v>
      </c>
      <c r="D2656" s="17"/>
      <c r="E2656" s="20" t="s">
        <v>23517</v>
      </c>
      <c r="F2656" s="17"/>
      <c r="G2656" s="17"/>
      <c r="H2656" s="17" t="s">
        <v>23518</v>
      </c>
      <c r="I2656" s="20" t="s">
        <v>23519</v>
      </c>
    </row>
    <row r="2657" spans="1:9">
      <c r="A2657" s="17" t="s">
        <v>23520</v>
      </c>
      <c r="B2657" s="17" t="s">
        <v>23521</v>
      </c>
      <c r="C2657" s="20" t="s">
        <v>23522</v>
      </c>
      <c r="D2657" s="20" t="s">
        <v>23523</v>
      </c>
      <c r="E2657" s="20" t="s">
        <v>23524</v>
      </c>
      <c r="F2657" s="17"/>
      <c r="G2657" s="17"/>
      <c r="H2657" s="17" t="s">
        <v>23525</v>
      </c>
      <c r="I2657" s="20" t="s">
        <v>23526</v>
      </c>
    </row>
    <row r="2658" spans="1:9">
      <c r="A2658" s="17" t="s">
        <v>23527</v>
      </c>
      <c r="B2658" s="17" t="s">
        <v>23528</v>
      </c>
      <c r="C2658" s="20" t="s">
        <v>23529</v>
      </c>
      <c r="D2658" s="20" t="s">
        <v>23530</v>
      </c>
      <c r="E2658" s="20" t="s">
        <v>23531</v>
      </c>
      <c r="F2658" s="20" t="s">
        <v>23532</v>
      </c>
      <c r="G2658" s="20" t="s">
        <v>23533</v>
      </c>
      <c r="H2658" s="17" t="s">
        <v>23534</v>
      </c>
      <c r="I2658" s="20" t="s">
        <v>23535</v>
      </c>
    </row>
    <row r="2659" spans="1:9">
      <c r="A2659" s="17" t="s">
        <v>23536</v>
      </c>
      <c r="B2659" s="17" t="s">
        <v>23537</v>
      </c>
      <c r="C2659" s="20" t="s">
        <v>23538</v>
      </c>
      <c r="D2659" s="17"/>
      <c r="E2659" s="20" t="s">
        <v>23539</v>
      </c>
      <c r="F2659" s="17"/>
      <c r="G2659" s="17"/>
      <c r="H2659" s="17" t="s">
        <v>23540</v>
      </c>
      <c r="I2659" s="20" t="s">
        <v>23541</v>
      </c>
    </row>
    <row r="2660" spans="1:9">
      <c r="A2660" s="17" t="s">
        <v>23542</v>
      </c>
      <c r="B2660" s="17" t="s">
        <v>23543</v>
      </c>
      <c r="C2660" s="20" t="s">
        <v>23544</v>
      </c>
      <c r="D2660" s="20" t="s">
        <v>23545</v>
      </c>
      <c r="E2660" s="20" t="s">
        <v>23546</v>
      </c>
      <c r="F2660" s="20" t="s">
        <v>23547</v>
      </c>
      <c r="G2660" s="17"/>
      <c r="H2660" s="17" t="s">
        <v>23548</v>
      </c>
      <c r="I2660" s="20" t="s">
        <v>23549</v>
      </c>
    </row>
    <row r="2661" spans="1:9">
      <c r="A2661" s="17" t="s">
        <v>23550</v>
      </c>
      <c r="B2661" s="17" t="s">
        <v>23551</v>
      </c>
      <c r="C2661" s="20" t="s">
        <v>23552</v>
      </c>
      <c r="D2661" s="20" t="s">
        <v>23553</v>
      </c>
      <c r="E2661" s="20" t="s">
        <v>23554</v>
      </c>
      <c r="F2661" s="17"/>
      <c r="G2661" s="17"/>
      <c r="H2661" s="17" t="s">
        <v>23555</v>
      </c>
      <c r="I2661" s="20" t="s">
        <v>23556</v>
      </c>
    </row>
    <row r="2662" spans="1:9">
      <c r="A2662" s="17" t="s">
        <v>23557</v>
      </c>
      <c r="B2662" s="17" t="s">
        <v>23558</v>
      </c>
      <c r="C2662" s="20" t="s">
        <v>23559</v>
      </c>
      <c r="D2662" s="20" t="s">
        <v>23560</v>
      </c>
      <c r="E2662" s="20" t="s">
        <v>23561</v>
      </c>
      <c r="F2662" s="20" t="s">
        <v>23560</v>
      </c>
      <c r="G2662" s="17"/>
      <c r="H2662" s="17" t="s">
        <v>23562</v>
      </c>
      <c r="I2662" s="20" t="s">
        <v>23563</v>
      </c>
    </row>
    <row r="2663" spans="1:9">
      <c r="A2663" s="17" t="s">
        <v>23564</v>
      </c>
      <c r="B2663" s="17" t="s">
        <v>23565</v>
      </c>
      <c r="C2663" s="20" t="s">
        <v>23566</v>
      </c>
      <c r="D2663" s="17"/>
      <c r="E2663" s="20" t="s">
        <v>23567</v>
      </c>
      <c r="F2663" s="17"/>
      <c r="G2663" s="20" t="s">
        <v>23568</v>
      </c>
      <c r="H2663" s="17" t="s">
        <v>23569</v>
      </c>
      <c r="I2663" s="20" t="s">
        <v>23570</v>
      </c>
    </row>
    <row r="2664" spans="1:9">
      <c r="A2664" s="17" t="s">
        <v>23571</v>
      </c>
      <c r="B2664" s="17" t="s">
        <v>23572</v>
      </c>
      <c r="C2664" s="20" t="s">
        <v>23573</v>
      </c>
      <c r="D2664" s="20" t="s">
        <v>23574</v>
      </c>
      <c r="E2664" s="20" t="s">
        <v>23575</v>
      </c>
      <c r="F2664" s="17"/>
      <c r="G2664" s="17"/>
      <c r="H2664" s="17" t="s">
        <v>23576</v>
      </c>
      <c r="I2664" s="20" t="s">
        <v>23577</v>
      </c>
    </row>
    <row r="2665" spans="1:9">
      <c r="A2665" s="17" t="s">
        <v>1747</v>
      </c>
      <c r="B2665" s="17" t="s">
        <v>23578</v>
      </c>
      <c r="C2665" s="20" t="s">
        <v>5614</v>
      </c>
      <c r="D2665" s="20" t="s">
        <v>23579</v>
      </c>
      <c r="E2665" s="20" t="s">
        <v>23580</v>
      </c>
      <c r="F2665" s="20" t="s">
        <v>23581</v>
      </c>
      <c r="G2665" s="20" t="s">
        <v>23582</v>
      </c>
      <c r="H2665" s="17" t="s">
        <v>5615</v>
      </c>
      <c r="I2665" s="20" t="s">
        <v>23583</v>
      </c>
    </row>
    <row r="2666" spans="1:9">
      <c r="A2666" s="17" t="s">
        <v>23584</v>
      </c>
      <c r="B2666" s="17" t="s">
        <v>23585</v>
      </c>
      <c r="C2666" s="20" t="s">
        <v>23586</v>
      </c>
      <c r="D2666" s="20" t="s">
        <v>23587</v>
      </c>
      <c r="E2666" s="20" t="s">
        <v>23588</v>
      </c>
      <c r="F2666" s="20" t="s">
        <v>23589</v>
      </c>
      <c r="G2666" s="20" t="s">
        <v>23590</v>
      </c>
      <c r="H2666" s="17" t="s">
        <v>23591</v>
      </c>
      <c r="I2666" s="20" t="s">
        <v>23592</v>
      </c>
    </row>
    <row r="2667" spans="1:9">
      <c r="A2667" s="17" t="s">
        <v>1748</v>
      </c>
      <c r="B2667" s="17" t="s">
        <v>23593</v>
      </c>
      <c r="C2667" s="20" t="s">
        <v>5616</v>
      </c>
      <c r="D2667" s="20" t="s">
        <v>23594</v>
      </c>
      <c r="E2667" s="20" t="s">
        <v>23595</v>
      </c>
      <c r="F2667" s="20" t="s">
        <v>23594</v>
      </c>
      <c r="G2667" s="20" t="s">
        <v>23596</v>
      </c>
      <c r="H2667" s="17" t="s">
        <v>5617</v>
      </c>
      <c r="I2667" s="20" t="s">
        <v>23597</v>
      </c>
    </row>
    <row r="2668" spans="1:9">
      <c r="A2668" s="17" t="s">
        <v>23598</v>
      </c>
      <c r="B2668" s="17" t="s">
        <v>23599</v>
      </c>
      <c r="C2668" s="20" t="s">
        <v>23600</v>
      </c>
      <c r="D2668" s="20" t="s">
        <v>23601</v>
      </c>
      <c r="E2668" s="20" t="s">
        <v>23602</v>
      </c>
      <c r="F2668" s="20" t="s">
        <v>23601</v>
      </c>
      <c r="G2668" s="20" t="s">
        <v>23603</v>
      </c>
      <c r="H2668" s="17" t="s">
        <v>23604</v>
      </c>
      <c r="I2668" s="20" t="s">
        <v>23605</v>
      </c>
    </row>
    <row r="2669" spans="1:9">
      <c r="A2669" s="17" t="s">
        <v>1749</v>
      </c>
      <c r="B2669" s="17" t="s">
        <v>23606</v>
      </c>
      <c r="C2669" s="20" t="s">
        <v>5618</v>
      </c>
      <c r="D2669" s="20" t="s">
        <v>23607</v>
      </c>
      <c r="E2669" s="20" t="s">
        <v>23608</v>
      </c>
      <c r="F2669" s="17"/>
      <c r="G2669" s="17"/>
      <c r="H2669" s="17" t="s">
        <v>5619</v>
      </c>
      <c r="I2669" s="20" t="s">
        <v>23609</v>
      </c>
    </row>
    <row r="2670" spans="1:9">
      <c r="A2670" s="17" t="s">
        <v>23610</v>
      </c>
      <c r="B2670" s="17" t="s">
        <v>23611</v>
      </c>
      <c r="C2670" s="20" t="s">
        <v>23612</v>
      </c>
      <c r="D2670" s="20" t="s">
        <v>23613</v>
      </c>
      <c r="E2670" s="20" t="s">
        <v>23614</v>
      </c>
      <c r="F2670" s="17"/>
      <c r="G2670" s="17"/>
      <c r="H2670" s="17" t="s">
        <v>23615</v>
      </c>
      <c r="I2670" s="20" t="s">
        <v>23616</v>
      </c>
    </row>
    <row r="2671" spans="1:9">
      <c r="A2671" s="17" t="s">
        <v>23617</v>
      </c>
      <c r="B2671" s="17" t="s">
        <v>23618</v>
      </c>
      <c r="C2671" s="20" t="s">
        <v>23619</v>
      </c>
      <c r="D2671" s="20" t="s">
        <v>23620</v>
      </c>
      <c r="E2671" s="17"/>
      <c r="F2671" s="17"/>
      <c r="G2671" s="17"/>
      <c r="H2671" s="17" t="s">
        <v>23621</v>
      </c>
      <c r="I2671" s="20" t="s">
        <v>23622</v>
      </c>
    </row>
    <row r="2672" spans="1:9">
      <c r="A2672" s="17" t="s">
        <v>23623</v>
      </c>
      <c r="B2672" s="17" t="s">
        <v>23624</v>
      </c>
      <c r="C2672" s="20" t="s">
        <v>23625</v>
      </c>
      <c r="D2672" s="20" t="s">
        <v>23626</v>
      </c>
      <c r="E2672" s="20" t="s">
        <v>23627</v>
      </c>
      <c r="F2672" s="17"/>
      <c r="G2672" s="17"/>
      <c r="H2672" s="17" t="s">
        <v>23628</v>
      </c>
      <c r="I2672" s="20" t="s">
        <v>23629</v>
      </c>
    </row>
    <row r="2673" spans="1:9">
      <c r="A2673" s="17" t="s">
        <v>1750</v>
      </c>
      <c r="B2673" s="17" t="s">
        <v>23630</v>
      </c>
      <c r="C2673" s="20" t="s">
        <v>5620</v>
      </c>
      <c r="D2673" s="20" t="s">
        <v>23631</v>
      </c>
      <c r="E2673" s="20" t="s">
        <v>23632</v>
      </c>
      <c r="F2673" s="17"/>
      <c r="G2673" s="17"/>
      <c r="H2673" s="17" t="s">
        <v>5621</v>
      </c>
      <c r="I2673" s="20" t="s">
        <v>23633</v>
      </c>
    </row>
    <row r="2674" spans="1:9">
      <c r="A2674" s="17" t="s">
        <v>23634</v>
      </c>
      <c r="B2674" s="17" t="s">
        <v>23635</v>
      </c>
      <c r="C2674" s="20" t="s">
        <v>23636</v>
      </c>
      <c r="D2674" s="20" t="s">
        <v>23637</v>
      </c>
      <c r="E2674" s="20" t="s">
        <v>23638</v>
      </c>
      <c r="F2674" s="20" t="s">
        <v>23639</v>
      </c>
      <c r="G2674" s="20" t="s">
        <v>23640</v>
      </c>
      <c r="H2674" s="17" t="s">
        <v>23641</v>
      </c>
      <c r="I2674" s="20" t="s">
        <v>23642</v>
      </c>
    </row>
    <row r="2675" spans="1:9">
      <c r="A2675" s="17" t="s">
        <v>23643</v>
      </c>
      <c r="B2675" s="17" t="s">
        <v>23644</v>
      </c>
      <c r="C2675" s="20" t="s">
        <v>23645</v>
      </c>
      <c r="D2675" s="17"/>
      <c r="E2675" s="20" t="s">
        <v>23646</v>
      </c>
      <c r="F2675" s="17"/>
      <c r="G2675" s="20" t="s">
        <v>23647</v>
      </c>
      <c r="H2675" s="17" t="s">
        <v>23648</v>
      </c>
      <c r="I2675" s="20" t="s">
        <v>23649</v>
      </c>
    </row>
    <row r="2676" spans="1:9">
      <c r="A2676" s="17" t="s">
        <v>23650</v>
      </c>
      <c r="B2676" s="17" t="s">
        <v>23651</v>
      </c>
      <c r="C2676" s="20" t="s">
        <v>23652</v>
      </c>
      <c r="D2676" s="20" t="s">
        <v>23653</v>
      </c>
      <c r="E2676" s="17"/>
      <c r="F2676" s="17"/>
      <c r="G2676" s="17"/>
      <c r="H2676" s="17" t="s">
        <v>23654</v>
      </c>
      <c r="I2676" s="20" t="s">
        <v>23655</v>
      </c>
    </row>
    <row r="2677" spans="1:9">
      <c r="A2677" s="17" t="s">
        <v>23656</v>
      </c>
      <c r="B2677" s="17" t="s">
        <v>23657</v>
      </c>
      <c r="C2677" s="20" t="s">
        <v>23658</v>
      </c>
      <c r="D2677" s="20" t="s">
        <v>23659</v>
      </c>
      <c r="E2677" s="20" t="s">
        <v>23660</v>
      </c>
      <c r="F2677" s="17"/>
      <c r="G2677" s="17"/>
      <c r="H2677" s="17" t="s">
        <v>23661</v>
      </c>
      <c r="I2677" s="20" t="s">
        <v>23662</v>
      </c>
    </row>
    <row r="2678" spans="1:9">
      <c r="A2678" s="17" t="s">
        <v>23663</v>
      </c>
      <c r="B2678" s="17" t="s">
        <v>23664</v>
      </c>
      <c r="C2678" s="20" t="s">
        <v>23665</v>
      </c>
      <c r="D2678" s="20" t="s">
        <v>23666</v>
      </c>
      <c r="E2678" s="20" t="s">
        <v>23667</v>
      </c>
      <c r="F2678" s="17"/>
      <c r="G2678" s="17"/>
      <c r="H2678" s="17" t="s">
        <v>23668</v>
      </c>
      <c r="I2678" s="20" t="s">
        <v>23669</v>
      </c>
    </row>
    <row r="2679" spans="1:9">
      <c r="A2679" s="17" t="s">
        <v>1751</v>
      </c>
      <c r="B2679" s="17" t="s">
        <v>23670</v>
      </c>
      <c r="C2679" s="20" t="s">
        <v>5622</v>
      </c>
      <c r="D2679" s="20" t="s">
        <v>23671</v>
      </c>
      <c r="E2679" s="20" t="s">
        <v>23672</v>
      </c>
      <c r="F2679" s="20" t="s">
        <v>23671</v>
      </c>
      <c r="G2679" s="20" t="s">
        <v>23673</v>
      </c>
      <c r="H2679" s="17" t="s">
        <v>5623</v>
      </c>
      <c r="I2679" s="20" t="s">
        <v>23674</v>
      </c>
    </row>
    <row r="2680" spans="1:9">
      <c r="A2680" s="17" t="s">
        <v>23675</v>
      </c>
      <c r="B2680" s="17" t="s">
        <v>23676</v>
      </c>
      <c r="C2680" s="20" t="s">
        <v>23677</v>
      </c>
      <c r="D2680" s="20" t="s">
        <v>23678</v>
      </c>
      <c r="E2680" s="20" t="s">
        <v>23679</v>
      </c>
      <c r="F2680" s="20" t="s">
        <v>23680</v>
      </c>
      <c r="G2680" s="20" t="s">
        <v>23681</v>
      </c>
      <c r="H2680" s="17" t="s">
        <v>23682</v>
      </c>
      <c r="I2680" s="20" t="s">
        <v>23683</v>
      </c>
    </row>
    <row r="2681" spans="1:9">
      <c r="A2681" s="17" t="s">
        <v>1752</v>
      </c>
      <c r="B2681" s="17" t="s">
        <v>23684</v>
      </c>
      <c r="C2681" s="20" t="s">
        <v>5624</v>
      </c>
      <c r="D2681" s="17"/>
      <c r="E2681" s="20" t="s">
        <v>23685</v>
      </c>
      <c r="F2681" s="20" t="s">
        <v>23686</v>
      </c>
      <c r="G2681" s="17"/>
      <c r="H2681" s="17" t="s">
        <v>5625</v>
      </c>
      <c r="I2681" s="20" t="s">
        <v>23687</v>
      </c>
    </row>
    <row r="2682" spans="1:9">
      <c r="A2682" s="17" t="s">
        <v>23688</v>
      </c>
      <c r="B2682" s="17" t="s">
        <v>23689</v>
      </c>
      <c r="C2682" s="20" t="s">
        <v>23690</v>
      </c>
      <c r="D2682" s="20" t="s">
        <v>23691</v>
      </c>
      <c r="E2682" s="20" t="s">
        <v>23692</v>
      </c>
      <c r="F2682" s="20" t="s">
        <v>23691</v>
      </c>
      <c r="G2682" s="20" t="s">
        <v>23693</v>
      </c>
      <c r="H2682" s="17" t="s">
        <v>23694</v>
      </c>
      <c r="I2682" s="20" t="s">
        <v>23695</v>
      </c>
    </row>
    <row r="2683" spans="1:9">
      <c r="A2683" s="17" t="s">
        <v>23696</v>
      </c>
      <c r="B2683" s="17" t="s">
        <v>23697</v>
      </c>
      <c r="C2683" s="20" t="s">
        <v>23698</v>
      </c>
      <c r="D2683" s="20" t="s">
        <v>23699</v>
      </c>
      <c r="E2683" s="20" t="s">
        <v>23700</v>
      </c>
      <c r="F2683" s="20" t="s">
        <v>23701</v>
      </c>
      <c r="G2683" s="20" t="s">
        <v>23702</v>
      </c>
      <c r="H2683" s="17" t="s">
        <v>23703</v>
      </c>
      <c r="I2683" s="20" t="s">
        <v>23704</v>
      </c>
    </row>
    <row r="2684" spans="1:9">
      <c r="A2684" s="17" t="s">
        <v>1753</v>
      </c>
      <c r="B2684" s="17" t="s">
        <v>23705</v>
      </c>
      <c r="C2684" s="20" t="s">
        <v>5626</v>
      </c>
      <c r="D2684" s="20" t="s">
        <v>23706</v>
      </c>
      <c r="E2684" s="20" t="s">
        <v>23707</v>
      </c>
      <c r="F2684" s="20" t="s">
        <v>23708</v>
      </c>
      <c r="G2684" s="20" t="s">
        <v>23709</v>
      </c>
      <c r="H2684" s="17" t="s">
        <v>5627</v>
      </c>
      <c r="I2684" s="20" t="s">
        <v>23710</v>
      </c>
    </row>
    <row r="2685" spans="1:9">
      <c r="A2685" s="17" t="s">
        <v>23711</v>
      </c>
      <c r="B2685" s="17" t="s">
        <v>23712</v>
      </c>
      <c r="C2685" s="20" t="s">
        <v>23713</v>
      </c>
      <c r="D2685" s="20" t="s">
        <v>23714</v>
      </c>
      <c r="E2685" s="20" t="s">
        <v>23715</v>
      </c>
      <c r="F2685" s="17"/>
      <c r="G2685" s="17"/>
      <c r="H2685" s="17" t="s">
        <v>23716</v>
      </c>
      <c r="I2685" s="20" t="s">
        <v>23717</v>
      </c>
    </row>
    <row r="2686" spans="1:9">
      <c r="A2686" s="17" t="s">
        <v>23718</v>
      </c>
      <c r="B2686" s="17" t="s">
        <v>23719</v>
      </c>
      <c r="C2686" s="20" t="s">
        <v>23720</v>
      </c>
      <c r="D2686" s="20" t="s">
        <v>23721</v>
      </c>
      <c r="E2686" s="20" t="s">
        <v>23722</v>
      </c>
      <c r="F2686" s="20" t="s">
        <v>23723</v>
      </c>
      <c r="G2686" s="20" t="s">
        <v>23724</v>
      </c>
      <c r="H2686" s="17" t="s">
        <v>23725</v>
      </c>
      <c r="I2686" s="20" t="s">
        <v>23726</v>
      </c>
    </row>
    <row r="2687" spans="1:9">
      <c r="A2687" s="17" t="s">
        <v>1754</v>
      </c>
      <c r="B2687" s="17" t="s">
        <v>23727</v>
      </c>
      <c r="C2687" s="20" t="s">
        <v>5628</v>
      </c>
      <c r="D2687" s="20" t="s">
        <v>23728</v>
      </c>
      <c r="E2687" s="20" t="s">
        <v>23729</v>
      </c>
      <c r="F2687" s="20" t="s">
        <v>23730</v>
      </c>
      <c r="G2687" s="20" t="s">
        <v>23731</v>
      </c>
      <c r="H2687" s="17" t="s">
        <v>5629</v>
      </c>
      <c r="I2687" s="20" t="s">
        <v>23732</v>
      </c>
    </row>
    <row r="2688" spans="1:9">
      <c r="A2688" s="17" t="s">
        <v>1755</v>
      </c>
      <c r="B2688" s="17" t="s">
        <v>23733</v>
      </c>
      <c r="C2688" s="20" t="s">
        <v>5630</v>
      </c>
      <c r="D2688" s="20" t="s">
        <v>23734</v>
      </c>
      <c r="E2688" s="20" t="s">
        <v>23735</v>
      </c>
      <c r="F2688" s="17"/>
      <c r="G2688" s="17"/>
      <c r="H2688" s="17" t="s">
        <v>5631</v>
      </c>
      <c r="I2688" s="20" t="s">
        <v>23736</v>
      </c>
    </row>
    <row r="2689" spans="1:9">
      <c r="A2689" s="17" t="s">
        <v>23737</v>
      </c>
      <c r="B2689" s="17" t="s">
        <v>23738</v>
      </c>
      <c r="C2689" s="20" t="s">
        <v>23739</v>
      </c>
      <c r="D2689" s="20" t="s">
        <v>23740</v>
      </c>
      <c r="E2689" s="20" t="s">
        <v>23741</v>
      </c>
      <c r="F2689" s="17"/>
      <c r="G2689" s="17"/>
      <c r="H2689" s="17" t="s">
        <v>23742</v>
      </c>
      <c r="I2689" s="20" t="s">
        <v>23743</v>
      </c>
    </row>
    <row r="2690" spans="1:9">
      <c r="A2690" s="17" t="s">
        <v>1756</v>
      </c>
      <c r="B2690" s="17" t="s">
        <v>23744</v>
      </c>
      <c r="C2690" s="20" t="s">
        <v>5632</v>
      </c>
      <c r="D2690" s="20" t="s">
        <v>23745</v>
      </c>
      <c r="E2690" s="20" t="s">
        <v>23746</v>
      </c>
      <c r="F2690" s="20" t="s">
        <v>23747</v>
      </c>
      <c r="G2690" s="20" t="s">
        <v>23748</v>
      </c>
      <c r="H2690" s="17" t="s">
        <v>5633</v>
      </c>
      <c r="I2690" s="20" t="s">
        <v>23749</v>
      </c>
    </row>
    <row r="2691" spans="1:9">
      <c r="A2691" s="17" t="s">
        <v>1757</v>
      </c>
      <c r="B2691" s="17" t="s">
        <v>8651</v>
      </c>
      <c r="C2691" s="20" t="s">
        <v>5634</v>
      </c>
      <c r="D2691" s="20" t="s">
        <v>23750</v>
      </c>
      <c r="E2691" s="20" t="s">
        <v>23751</v>
      </c>
      <c r="F2691" s="20" t="s">
        <v>23750</v>
      </c>
      <c r="G2691" s="20" t="s">
        <v>23752</v>
      </c>
      <c r="H2691" s="17" t="s">
        <v>5635</v>
      </c>
      <c r="I2691" s="20" t="s">
        <v>23753</v>
      </c>
    </row>
    <row r="2692" spans="1:9">
      <c r="A2692" s="17" t="s">
        <v>1758</v>
      </c>
      <c r="B2692" s="17" t="s">
        <v>23754</v>
      </c>
      <c r="C2692" s="20" t="s">
        <v>5636</v>
      </c>
      <c r="D2692" s="20" t="s">
        <v>23755</v>
      </c>
      <c r="E2692" s="20" t="s">
        <v>23756</v>
      </c>
      <c r="F2692" s="20" t="s">
        <v>23757</v>
      </c>
      <c r="G2692" s="20" t="s">
        <v>23758</v>
      </c>
      <c r="H2692" s="17" t="s">
        <v>5637</v>
      </c>
      <c r="I2692" s="20" t="s">
        <v>23759</v>
      </c>
    </row>
    <row r="2693" spans="1:9">
      <c r="A2693" s="17" t="s">
        <v>1759</v>
      </c>
      <c r="B2693" s="17" t="s">
        <v>23760</v>
      </c>
      <c r="C2693" s="20" t="s">
        <v>5638</v>
      </c>
      <c r="D2693" s="20" t="s">
        <v>23761</v>
      </c>
      <c r="E2693" s="20" t="s">
        <v>23762</v>
      </c>
      <c r="F2693" s="20" t="s">
        <v>23763</v>
      </c>
      <c r="G2693" s="20" t="s">
        <v>23764</v>
      </c>
      <c r="H2693" s="17" t="s">
        <v>5639</v>
      </c>
      <c r="I2693" s="20" t="s">
        <v>23765</v>
      </c>
    </row>
    <row r="2694" spans="1:9">
      <c r="A2694" s="17" t="s">
        <v>23766</v>
      </c>
      <c r="B2694" s="17" t="s">
        <v>23767</v>
      </c>
      <c r="C2694" s="20" t="s">
        <v>23768</v>
      </c>
      <c r="D2694" s="17"/>
      <c r="E2694" s="20" t="s">
        <v>23769</v>
      </c>
      <c r="F2694" s="17"/>
      <c r="G2694" s="17"/>
      <c r="H2694" s="17" t="s">
        <v>23770</v>
      </c>
      <c r="I2694" s="20" t="s">
        <v>23771</v>
      </c>
    </row>
    <row r="2695" spans="1:9">
      <c r="A2695" s="17" t="s">
        <v>23772</v>
      </c>
      <c r="B2695" s="17" t="s">
        <v>23773</v>
      </c>
      <c r="C2695" s="20" t="s">
        <v>23774</v>
      </c>
      <c r="D2695" s="20" t="s">
        <v>23775</v>
      </c>
      <c r="E2695" s="20" t="s">
        <v>23776</v>
      </c>
      <c r="F2695" s="17"/>
      <c r="G2695" s="17"/>
      <c r="H2695" s="17" t="s">
        <v>23777</v>
      </c>
      <c r="I2695" s="20" t="s">
        <v>23778</v>
      </c>
    </row>
    <row r="2696" spans="1:9">
      <c r="A2696" s="17" t="s">
        <v>23779</v>
      </c>
      <c r="B2696" s="17" t="s">
        <v>23780</v>
      </c>
      <c r="C2696" s="20" t="s">
        <v>23781</v>
      </c>
      <c r="D2696" s="20" t="s">
        <v>23782</v>
      </c>
      <c r="E2696" s="17"/>
      <c r="F2696" s="20" t="s">
        <v>23782</v>
      </c>
      <c r="G2696" s="17"/>
      <c r="H2696" s="17" t="s">
        <v>23783</v>
      </c>
      <c r="I2696" s="20" t="s">
        <v>23784</v>
      </c>
    </row>
    <row r="2697" spans="1:9">
      <c r="A2697" s="17" t="s">
        <v>23785</v>
      </c>
      <c r="B2697" s="17" t="s">
        <v>23786</v>
      </c>
      <c r="C2697" s="20" t="s">
        <v>23787</v>
      </c>
      <c r="D2697" s="17"/>
      <c r="E2697" s="20" t="s">
        <v>23788</v>
      </c>
      <c r="F2697" s="17"/>
      <c r="G2697" s="17"/>
      <c r="H2697" s="17" t="s">
        <v>23789</v>
      </c>
      <c r="I2697" s="20" t="s">
        <v>23790</v>
      </c>
    </row>
    <row r="2698" spans="1:9">
      <c r="A2698" s="17" t="s">
        <v>1760</v>
      </c>
      <c r="B2698" s="17" t="s">
        <v>23791</v>
      </c>
      <c r="C2698" s="20" t="s">
        <v>5640</v>
      </c>
      <c r="D2698" s="20" t="s">
        <v>23792</v>
      </c>
      <c r="E2698" s="20" t="s">
        <v>23793</v>
      </c>
      <c r="F2698" s="20" t="s">
        <v>23794</v>
      </c>
      <c r="G2698" s="20" t="s">
        <v>23795</v>
      </c>
      <c r="H2698" s="17" t="s">
        <v>5641</v>
      </c>
      <c r="I2698" s="20" t="s">
        <v>23796</v>
      </c>
    </row>
    <row r="2699" spans="1:9">
      <c r="A2699" s="17" t="s">
        <v>1761</v>
      </c>
      <c r="B2699" s="17" t="s">
        <v>23797</v>
      </c>
      <c r="C2699" s="20" t="s">
        <v>5642</v>
      </c>
      <c r="D2699" s="20" t="s">
        <v>23798</v>
      </c>
      <c r="E2699" s="20" t="s">
        <v>23799</v>
      </c>
      <c r="F2699" s="20" t="s">
        <v>23800</v>
      </c>
      <c r="G2699" s="20" t="s">
        <v>23801</v>
      </c>
      <c r="H2699" s="17" t="s">
        <v>5643</v>
      </c>
      <c r="I2699" s="20" t="s">
        <v>23802</v>
      </c>
    </row>
    <row r="2700" spans="1:9">
      <c r="A2700" s="17" t="s">
        <v>23803</v>
      </c>
      <c r="B2700" s="17" t="s">
        <v>23804</v>
      </c>
      <c r="C2700" s="20" t="s">
        <v>23805</v>
      </c>
      <c r="D2700" s="17"/>
      <c r="E2700" s="20" t="s">
        <v>23806</v>
      </c>
      <c r="F2700" s="17"/>
      <c r="G2700" s="17"/>
      <c r="H2700" s="17" t="s">
        <v>23807</v>
      </c>
      <c r="I2700" s="20" t="s">
        <v>23808</v>
      </c>
    </row>
    <row r="2701" spans="1:9">
      <c r="A2701" s="17" t="s">
        <v>23809</v>
      </c>
      <c r="B2701" s="17" t="s">
        <v>23810</v>
      </c>
      <c r="C2701" s="20" t="s">
        <v>23811</v>
      </c>
      <c r="D2701" s="20" t="s">
        <v>23812</v>
      </c>
      <c r="E2701" s="20" t="s">
        <v>23813</v>
      </c>
      <c r="F2701" s="17"/>
      <c r="G2701" s="17"/>
      <c r="H2701" s="17" t="s">
        <v>23814</v>
      </c>
      <c r="I2701" s="20" t="s">
        <v>23815</v>
      </c>
    </row>
    <row r="2702" spans="1:9">
      <c r="A2702" s="17" t="s">
        <v>23816</v>
      </c>
      <c r="B2702" s="17" t="s">
        <v>23817</v>
      </c>
      <c r="C2702" s="20" t="s">
        <v>23818</v>
      </c>
      <c r="D2702" s="20" t="s">
        <v>23819</v>
      </c>
      <c r="E2702" s="20" t="s">
        <v>23820</v>
      </c>
      <c r="F2702" s="20" t="s">
        <v>23821</v>
      </c>
      <c r="G2702" s="20" t="s">
        <v>23822</v>
      </c>
      <c r="H2702" s="17" t="s">
        <v>23823</v>
      </c>
      <c r="I2702" s="20" t="s">
        <v>23824</v>
      </c>
    </row>
    <row r="2703" spans="1:9">
      <c r="A2703" s="17" t="s">
        <v>23825</v>
      </c>
      <c r="B2703" s="17" t="s">
        <v>23826</v>
      </c>
      <c r="C2703" s="20" t="s">
        <v>23827</v>
      </c>
      <c r="D2703" s="20" t="s">
        <v>23828</v>
      </c>
      <c r="E2703" s="20" t="s">
        <v>23829</v>
      </c>
      <c r="F2703" s="20" t="s">
        <v>23830</v>
      </c>
      <c r="G2703" s="20" t="s">
        <v>23831</v>
      </c>
      <c r="H2703" s="17" t="s">
        <v>23832</v>
      </c>
      <c r="I2703" s="20" t="s">
        <v>23833</v>
      </c>
    </row>
    <row r="2704" spans="1:9">
      <c r="A2704" s="17" t="s">
        <v>23834</v>
      </c>
      <c r="B2704" s="17" t="s">
        <v>23835</v>
      </c>
      <c r="C2704" s="20" t="s">
        <v>23836</v>
      </c>
      <c r="D2704" s="20" t="s">
        <v>23837</v>
      </c>
      <c r="E2704" s="20" t="s">
        <v>23838</v>
      </c>
      <c r="F2704" s="20" t="s">
        <v>23837</v>
      </c>
      <c r="G2704" s="20" t="s">
        <v>23839</v>
      </c>
      <c r="H2704" s="17" t="s">
        <v>23840</v>
      </c>
      <c r="I2704" s="20" t="s">
        <v>23841</v>
      </c>
    </row>
    <row r="2705" spans="1:9">
      <c r="A2705" s="17" t="s">
        <v>1762</v>
      </c>
      <c r="B2705" s="17" t="s">
        <v>23842</v>
      </c>
      <c r="C2705" s="20" t="s">
        <v>5644</v>
      </c>
      <c r="D2705" s="20" t="s">
        <v>23843</v>
      </c>
      <c r="E2705" s="20" t="s">
        <v>23844</v>
      </c>
      <c r="F2705" s="17"/>
      <c r="G2705" s="17"/>
      <c r="H2705" s="17" t="s">
        <v>5645</v>
      </c>
      <c r="I2705" s="20" t="s">
        <v>23845</v>
      </c>
    </row>
    <row r="2706" spans="1:9">
      <c r="A2706" s="17" t="s">
        <v>23846</v>
      </c>
      <c r="B2706" s="17" t="s">
        <v>23847</v>
      </c>
      <c r="C2706" s="20" t="s">
        <v>23848</v>
      </c>
      <c r="D2706" s="20" t="s">
        <v>23849</v>
      </c>
      <c r="E2706" s="20" t="s">
        <v>23850</v>
      </c>
      <c r="F2706" s="20" t="s">
        <v>23851</v>
      </c>
      <c r="G2706" s="17"/>
      <c r="H2706" s="17" t="s">
        <v>23852</v>
      </c>
      <c r="I2706" s="20" t="s">
        <v>23853</v>
      </c>
    </row>
    <row r="2707" spans="1:9">
      <c r="A2707" s="17" t="s">
        <v>23854</v>
      </c>
      <c r="B2707" s="17" t="s">
        <v>23855</v>
      </c>
      <c r="C2707" s="20" t="s">
        <v>23856</v>
      </c>
      <c r="D2707" s="20" t="s">
        <v>23857</v>
      </c>
      <c r="E2707" s="20" t="s">
        <v>23858</v>
      </c>
      <c r="F2707" s="20" t="s">
        <v>23859</v>
      </c>
      <c r="G2707" s="17"/>
      <c r="H2707" s="17" t="s">
        <v>23860</v>
      </c>
      <c r="I2707" s="20" t="s">
        <v>23861</v>
      </c>
    </row>
    <row r="2708" spans="1:9">
      <c r="A2708" s="17" t="s">
        <v>23862</v>
      </c>
      <c r="B2708" s="17" t="s">
        <v>23863</v>
      </c>
      <c r="C2708" s="20" t="s">
        <v>23864</v>
      </c>
      <c r="D2708" s="20" t="s">
        <v>23865</v>
      </c>
      <c r="E2708" s="20" t="s">
        <v>23866</v>
      </c>
      <c r="F2708" s="20" t="s">
        <v>23867</v>
      </c>
      <c r="G2708" s="20" t="s">
        <v>23868</v>
      </c>
      <c r="H2708" s="17" t="s">
        <v>23869</v>
      </c>
      <c r="I2708" s="20" t="s">
        <v>23870</v>
      </c>
    </row>
    <row r="2709" spans="1:9">
      <c r="A2709" s="17" t="s">
        <v>23871</v>
      </c>
      <c r="B2709" s="17" t="s">
        <v>23872</v>
      </c>
      <c r="C2709" s="20" t="s">
        <v>23873</v>
      </c>
      <c r="D2709" s="20" t="s">
        <v>23874</v>
      </c>
      <c r="E2709" s="20" t="s">
        <v>23875</v>
      </c>
      <c r="F2709" s="20" t="s">
        <v>23876</v>
      </c>
      <c r="G2709" s="20" t="s">
        <v>23877</v>
      </c>
      <c r="H2709" s="17" t="s">
        <v>23878</v>
      </c>
      <c r="I2709" s="20" t="s">
        <v>23879</v>
      </c>
    </row>
    <row r="2710" spans="1:9">
      <c r="A2710" s="17" t="s">
        <v>1763</v>
      </c>
      <c r="B2710" s="17" t="s">
        <v>23880</v>
      </c>
      <c r="C2710" s="20" t="s">
        <v>5646</v>
      </c>
      <c r="D2710" s="20" t="s">
        <v>23881</v>
      </c>
      <c r="E2710" s="20" t="s">
        <v>23882</v>
      </c>
      <c r="F2710" s="20" t="s">
        <v>23883</v>
      </c>
      <c r="G2710" s="20" t="s">
        <v>23884</v>
      </c>
      <c r="H2710" s="17" t="s">
        <v>5647</v>
      </c>
      <c r="I2710" s="20" t="s">
        <v>23885</v>
      </c>
    </row>
    <row r="2711" spans="1:9">
      <c r="A2711" s="17" t="s">
        <v>1764</v>
      </c>
      <c r="B2711" s="17" t="s">
        <v>23886</v>
      </c>
      <c r="C2711" s="20" t="s">
        <v>5648</v>
      </c>
      <c r="D2711" s="20" t="s">
        <v>23887</v>
      </c>
      <c r="E2711" s="20" t="s">
        <v>23888</v>
      </c>
      <c r="F2711" s="17"/>
      <c r="G2711" s="17"/>
      <c r="H2711" s="17" t="s">
        <v>5649</v>
      </c>
      <c r="I2711" s="20" t="s">
        <v>23889</v>
      </c>
    </row>
    <row r="2712" spans="1:9">
      <c r="A2712" s="17" t="s">
        <v>23890</v>
      </c>
      <c r="B2712" s="17" t="s">
        <v>23891</v>
      </c>
      <c r="C2712" s="20" t="s">
        <v>23892</v>
      </c>
      <c r="D2712" s="20" t="s">
        <v>23893</v>
      </c>
      <c r="E2712" s="20" t="s">
        <v>23894</v>
      </c>
      <c r="F2712" s="17"/>
      <c r="G2712" s="17"/>
      <c r="H2712" s="17" t="s">
        <v>23895</v>
      </c>
      <c r="I2712" s="20" t="s">
        <v>23896</v>
      </c>
    </row>
    <row r="2713" spans="1:9">
      <c r="A2713" s="17" t="s">
        <v>23897</v>
      </c>
      <c r="B2713" s="17" t="s">
        <v>23898</v>
      </c>
      <c r="C2713" s="20" t="s">
        <v>23899</v>
      </c>
      <c r="D2713" s="20" t="s">
        <v>23900</v>
      </c>
      <c r="E2713" s="20" t="s">
        <v>23901</v>
      </c>
      <c r="F2713" s="20" t="s">
        <v>23900</v>
      </c>
      <c r="G2713" s="20" t="s">
        <v>23902</v>
      </c>
      <c r="H2713" s="17" t="s">
        <v>23903</v>
      </c>
      <c r="I2713" s="20" t="s">
        <v>23904</v>
      </c>
    </row>
    <row r="2714" spans="1:9">
      <c r="A2714" s="17" t="s">
        <v>23905</v>
      </c>
      <c r="B2714" s="17" t="s">
        <v>23906</v>
      </c>
      <c r="C2714" s="20" t="s">
        <v>23907</v>
      </c>
      <c r="D2714" s="17"/>
      <c r="E2714" s="20" t="s">
        <v>23908</v>
      </c>
      <c r="F2714" s="17"/>
      <c r="G2714" s="17"/>
      <c r="H2714" s="17" t="s">
        <v>23909</v>
      </c>
      <c r="I2714" s="20" t="s">
        <v>23910</v>
      </c>
    </row>
    <row r="2715" spans="1:9">
      <c r="A2715" s="17" t="s">
        <v>23911</v>
      </c>
      <c r="B2715" s="17" t="s">
        <v>23912</v>
      </c>
      <c r="C2715" s="20" t="s">
        <v>23913</v>
      </c>
      <c r="D2715" s="20" t="s">
        <v>23914</v>
      </c>
      <c r="E2715" s="20" t="s">
        <v>23915</v>
      </c>
      <c r="F2715" s="20" t="s">
        <v>23916</v>
      </c>
      <c r="G2715" s="20" t="s">
        <v>23917</v>
      </c>
      <c r="H2715" s="17" t="s">
        <v>23918</v>
      </c>
      <c r="I2715" s="20" t="s">
        <v>23919</v>
      </c>
    </row>
    <row r="2716" spans="1:9">
      <c r="A2716" s="17" t="s">
        <v>23920</v>
      </c>
      <c r="B2716" s="17" t="s">
        <v>23921</v>
      </c>
      <c r="C2716" s="20" t="s">
        <v>23922</v>
      </c>
      <c r="D2716" s="20" t="s">
        <v>23923</v>
      </c>
      <c r="E2716" s="20" t="s">
        <v>23924</v>
      </c>
      <c r="F2716" s="20" t="s">
        <v>23925</v>
      </c>
      <c r="G2716" s="20" t="s">
        <v>23926</v>
      </c>
      <c r="H2716" s="17" t="s">
        <v>23927</v>
      </c>
      <c r="I2716" s="20" t="s">
        <v>23928</v>
      </c>
    </row>
    <row r="2717" spans="1:9">
      <c r="A2717" s="17" t="s">
        <v>23929</v>
      </c>
      <c r="B2717" s="17" t="s">
        <v>23930</v>
      </c>
      <c r="C2717" s="20" t="s">
        <v>23931</v>
      </c>
      <c r="D2717" s="17"/>
      <c r="E2717" s="20" t="s">
        <v>23932</v>
      </c>
      <c r="F2717" s="17"/>
      <c r="G2717" s="17"/>
      <c r="H2717" s="17" t="s">
        <v>23933</v>
      </c>
      <c r="I2717" s="20" t="s">
        <v>23934</v>
      </c>
    </row>
    <row r="2718" spans="1:9">
      <c r="A2718" s="17" t="s">
        <v>23935</v>
      </c>
      <c r="B2718" s="17" t="s">
        <v>23936</v>
      </c>
      <c r="C2718" s="20" t="s">
        <v>23937</v>
      </c>
      <c r="D2718" s="20" t="s">
        <v>23938</v>
      </c>
      <c r="E2718" s="20" t="s">
        <v>23939</v>
      </c>
      <c r="F2718" s="20" t="s">
        <v>23940</v>
      </c>
      <c r="G2718" s="17"/>
      <c r="H2718" s="17" t="s">
        <v>23941</v>
      </c>
      <c r="I2718" s="20" t="s">
        <v>23942</v>
      </c>
    </row>
    <row r="2719" spans="1:9">
      <c r="A2719" s="17" t="s">
        <v>23943</v>
      </c>
      <c r="B2719" s="17" t="s">
        <v>23944</v>
      </c>
      <c r="C2719" s="20" t="s">
        <v>23945</v>
      </c>
      <c r="D2719" s="20" t="s">
        <v>23946</v>
      </c>
      <c r="E2719" s="20" t="s">
        <v>23947</v>
      </c>
      <c r="F2719" s="17"/>
      <c r="G2719" s="17"/>
      <c r="H2719" s="17" t="s">
        <v>23948</v>
      </c>
      <c r="I2719" s="20" t="s">
        <v>23949</v>
      </c>
    </row>
    <row r="2720" spans="1:9">
      <c r="A2720" s="17" t="s">
        <v>23950</v>
      </c>
      <c r="B2720" s="17" t="s">
        <v>23951</v>
      </c>
      <c r="C2720" s="20" t="s">
        <v>23952</v>
      </c>
      <c r="D2720" s="20" t="s">
        <v>23953</v>
      </c>
      <c r="E2720" s="20" t="s">
        <v>23954</v>
      </c>
      <c r="F2720" s="20" t="s">
        <v>23955</v>
      </c>
      <c r="G2720" s="17"/>
      <c r="H2720" s="17" t="s">
        <v>23956</v>
      </c>
      <c r="I2720" s="20" t="s">
        <v>23957</v>
      </c>
    </row>
    <row r="2721" spans="1:9">
      <c r="A2721" s="17" t="s">
        <v>23958</v>
      </c>
      <c r="B2721" s="17" t="s">
        <v>23959</v>
      </c>
      <c r="C2721" s="20" t="s">
        <v>23960</v>
      </c>
      <c r="D2721" s="20" t="s">
        <v>23961</v>
      </c>
      <c r="E2721" s="20" t="s">
        <v>23962</v>
      </c>
      <c r="F2721" s="20" t="s">
        <v>23963</v>
      </c>
      <c r="G2721" s="20" t="s">
        <v>23964</v>
      </c>
      <c r="H2721" s="17" t="s">
        <v>23965</v>
      </c>
      <c r="I2721" s="20" t="s">
        <v>23966</v>
      </c>
    </row>
    <row r="2722" spans="1:9">
      <c r="A2722" s="17" t="s">
        <v>23967</v>
      </c>
      <c r="B2722" s="17" t="s">
        <v>23968</v>
      </c>
      <c r="C2722" s="20" t="s">
        <v>23969</v>
      </c>
      <c r="D2722" s="20" t="s">
        <v>23970</v>
      </c>
      <c r="E2722" s="20" t="s">
        <v>23971</v>
      </c>
      <c r="F2722" s="20" t="s">
        <v>23972</v>
      </c>
      <c r="G2722" s="20" t="s">
        <v>23973</v>
      </c>
      <c r="H2722" s="17" t="s">
        <v>23974</v>
      </c>
      <c r="I2722" s="20" t="s">
        <v>23975</v>
      </c>
    </row>
    <row r="2723" spans="1:9">
      <c r="A2723" s="17" t="s">
        <v>23976</v>
      </c>
      <c r="B2723" s="17" t="s">
        <v>23977</v>
      </c>
      <c r="C2723" s="20" t="s">
        <v>23978</v>
      </c>
      <c r="D2723" s="20" t="s">
        <v>23979</v>
      </c>
      <c r="E2723" s="20" t="s">
        <v>23980</v>
      </c>
      <c r="F2723" s="17"/>
      <c r="G2723" s="17"/>
      <c r="H2723" s="17" t="s">
        <v>23981</v>
      </c>
      <c r="I2723" s="20" t="s">
        <v>23982</v>
      </c>
    </row>
    <row r="2724" spans="1:9">
      <c r="A2724" s="17" t="s">
        <v>23983</v>
      </c>
      <c r="B2724" s="17" t="s">
        <v>23984</v>
      </c>
      <c r="C2724" s="20" t="s">
        <v>23985</v>
      </c>
      <c r="D2724" s="20" t="s">
        <v>23986</v>
      </c>
      <c r="E2724" s="20" t="s">
        <v>23987</v>
      </c>
      <c r="F2724" s="20" t="s">
        <v>23988</v>
      </c>
      <c r="G2724" s="17"/>
      <c r="H2724" s="17" t="s">
        <v>23989</v>
      </c>
      <c r="I2724" s="20" t="s">
        <v>23990</v>
      </c>
    </row>
    <row r="2725" spans="1:9">
      <c r="A2725" s="17" t="s">
        <v>23991</v>
      </c>
      <c r="B2725" s="17" t="s">
        <v>23992</v>
      </c>
      <c r="C2725" s="20" t="s">
        <v>23993</v>
      </c>
      <c r="D2725" s="20" t="s">
        <v>23994</v>
      </c>
      <c r="E2725" s="20" t="s">
        <v>23995</v>
      </c>
      <c r="F2725" s="17"/>
      <c r="G2725" s="17"/>
      <c r="H2725" s="17" t="s">
        <v>23996</v>
      </c>
      <c r="I2725" s="20" t="s">
        <v>23997</v>
      </c>
    </row>
    <row r="2726" spans="1:9">
      <c r="A2726" s="17" t="s">
        <v>1765</v>
      </c>
      <c r="B2726" s="17" t="s">
        <v>23998</v>
      </c>
      <c r="C2726" s="20" t="s">
        <v>5650</v>
      </c>
      <c r="D2726" s="20" t="s">
        <v>23999</v>
      </c>
      <c r="E2726" s="20" t="s">
        <v>24000</v>
      </c>
      <c r="F2726" s="20" t="s">
        <v>24001</v>
      </c>
      <c r="G2726" s="20" t="s">
        <v>24002</v>
      </c>
      <c r="H2726" s="17" t="s">
        <v>5651</v>
      </c>
      <c r="I2726" s="20" t="s">
        <v>24003</v>
      </c>
    </row>
    <row r="2727" spans="1:9">
      <c r="A2727" s="17" t="s">
        <v>24004</v>
      </c>
      <c r="B2727" s="17" t="s">
        <v>24005</v>
      </c>
      <c r="C2727" s="20" t="s">
        <v>24006</v>
      </c>
      <c r="D2727" s="20" t="s">
        <v>24007</v>
      </c>
      <c r="E2727" s="20" t="s">
        <v>24008</v>
      </c>
      <c r="F2727" s="20" t="s">
        <v>24009</v>
      </c>
      <c r="G2727" s="20" t="s">
        <v>24010</v>
      </c>
      <c r="H2727" s="17" t="s">
        <v>24011</v>
      </c>
      <c r="I2727" s="20" t="s">
        <v>24012</v>
      </c>
    </row>
    <row r="2728" spans="1:9">
      <c r="A2728" s="17" t="s">
        <v>24013</v>
      </c>
      <c r="B2728" s="17" t="s">
        <v>24014</v>
      </c>
      <c r="C2728" s="20" t="s">
        <v>24015</v>
      </c>
      <c r="D2728" s="20" t="s">
        <v>24016</v>
      </c>
      <c r="E2728" s="20" t="s">
        <v>24017</v>
      </c>
      <c r="F2728" s="20" t="s">
        <v>24016</v>
      </c>
      <c r="G2728" s="17"/>
      <c r="H2728" s="17" t="s">
        <v>24018</v>
      </c>
      <c r="I2728" s="20" t="s">
        <v>24019</v>
      </c>
    </row>
    <row r="2729" spans="1:9">
      <c r="A2729" s="17" t="s">
        <v>24020</v>
      </c>
      <c r="B2729" s="17" t="s">
        <v>24021</v>
      </c>
      <c r="C2729" s="20" t="s">
        <v>24022</v>
      </c>
      <c r="D2729" s="20" t="s">
        <v>24023</v>
      </c>
      <c r="E2729" s="20" t="s">
        <v>24024</v>
      </c>
      <c r="F2729" s="17"/>
      <c r="G2729" s="17"/>
      <c r="H2729" s="17" t="s">
        <v>24025</v>
      </c>
      <c r="I2729" s="20" t="s">
        <v>24026</v>
      </c>
    </row>
    <row r="2730" spans="1:9">
      <c r="A2730" s="17" t="s">
        <v>24027</v>
      </c>
      <c r="B2730" s="17" t="s">
        <v>24028</v>
      </c>
      <c r="C2730" s="20" t="s">
        <v>24029</v>
      </c>
      <c r="D2730" s="20" t="s">
        <v>24030</v>
      </c>
      <c r="E2730" s="20" t="s">
        <v>24031</v>
      </c>
      <c r="F2730" s="20" t="s">
        <v>24032</v>
      </c>
      <c r="G2730" s="17"/>
      <c r="H2730" s="17" t="s">
        <v>24033</v>
      </c>
      <c r="I2730" s="20" t="s">
        <v>24034</v>
      </c>
    </row>
    <row r="2731" spans="1:9">
      <c r="A2731" s="17" t="s">
        <v>1766</v>
      </c>
      <c r="B2731" s="17" t="s">
        <v>24035</v>
      </c>
      <c r="C2731" s="20" t="s">
        <v>5652</v>
      </c>
      <c r="D2731" s="20" t="s">
        <v>24036</v>
      </c>
      <c r="E2731" s="20" t="s">
        <v>24037</v>
      </c>
      <c r="F2731" s="20" t="s">
        <v>24036</v>
      </c>
      <c r="G2731" s="20" t="s">
        <v>24038</v>
      </c>
      <c r="H2731" s="17" t="s">
        <v>5653</v>
      </c>
      <c r="I2731" s="20" t="s">
        <v>24039</v>
      </c>
    </row>
    <row r="2732" spans="1:9">
      <c r="A2732" s="17" t="s">
        <v>1767</v>
      </c>
      <c r="B2732" s="17" t="s">
        <v>24040</v>
      </c>
      <c r="C2732" s="20" t="s">
        <v>5654</v>
      </c>
      <c r="D2732" s="20" t="s">
        <v>24041</v>
      </c>
      <c r="E2732" s="20" t="s">
        <v>24042</v>
      </c>
      <c r="F2732" s="17"/>
      <c r="G2732" s="17"/>
      <c r="H2732" s="17" t="s">
        <v>5655</v>
      </c>
      <c r="I2732" s="20" t="s">
        <v>24043</v>
      </c>
    </row>
    <row r="2733" spans="1:9">
      <c r="A2733" s="17" t="s">
        <v>24044</v>
      </c>
      <c r="B2733" s="17" t="s">
        <v>24045</v>
      </c>
      <c r="C2733" s="20" t="s">
        <v>24046</v>
      </c>
      <c r="D2733" s="20" t="s">
        <v>24047</v>
      </c>
      <c r="E2733" s="20" t="s">
        <v>24048</v>
      </c>
      <c r="F2733" s="17"/>
      <c r="G2733" s="17"/>
      <c r="H2733" s="17" t="s">
        <v>24049</v>
      </c>
      <c r="I2733" s="20" t="s">
        <v>24050</v>
      </c>
    </row>
    <row r="2734" spans="1:9">
      <c r="A2734" s="17" t="s">
        <v>24051</v>
      </c>
      <c r="B2734" s="17" t="s">
        <v>24052</v>
      </c>
      <c r="C2734" s="20" t="s">
        <v>24053</v>
      </c>
      <c r="D2734" s="20" t="s">
        <v>24054</v>
      </c>
      <c r="E2734" s="20" t="s">
        <v>24055</v>
      </c>
      <c r="F2734" s="20" t="s">
        <v>24056</v>
      </c>
      <c r="G2734" s="20" t="s">
        <v>24057</v>
      </c>
      <c r="H2734" s="17" t="s">
        <v>24058</v>
      </c>
      <c r="I2734" s="20" t="s">
        <v>24059</v>
      </c>
    </row>
    <row r="2735" spans="1:9">
      <c r="A2735" s="17" t="s">
        <v>24060</v>
      </c>
      <c r="B2735" s="17" t="s">
        <v>24061</v>
      </c>
      <c r="C2735" s="20" t="s">
        <v>24062</v>
      </c>
      <c r="D2735" s="17"/>
      <c r="E2735" s="20" t="s">
        <v>24063</v>
      </c>
      <c r="F2735" s="17"/>
      <c r="G2735" s="20" t="s">
        <v>24064</v>
      </c>
      <c r="H2735" s="17" t="s">
        <v>24065</v>
      </c>
      <c r="I2735" s="20" t="s">
        <v>24066</v>
      </c>
    </row>
    <row r="2736" spans="1:9">
      <c r="A2736" s="17" t="s">
        <v>24067</v>
      </c>
      <c r="B2736" s="17" t="s">
        <v>24068</v>
      </c>
      <c r="C2736" s="20" t="s">
        <v>24069</v>
      </c>
      <c r="D2736" s="20" t="s">
        <v>24070</v>
      </c>
      <c r="E2736" s="20" t="s">
        <v>24071</v>
      </c>
      <c r="F2736" s="20" t="s">
        <v>24070</v>
      </c>
      <c r="G2736" s="20" t="s">
        <v>24072</v>
      </c>
      <c r="H2736" s="17" t="s">
        <v>24073</v>
      </c>
      <c r="I2736" s="20" t="s">
        <v>24074</v>
      </c>
    </row>
    <row r="2737" spans="1:9">
      <c r="A2737" s="17" t="s">
        <v>24075</v>
      </c>
      <c r="B2737" s="17" t="s">
        <v>24076</v>
      </c>
      <c r="C2737" s="20" t="s">
        <v>24077</v>
      </c>
      <c r="D2737" s="20" t="s">
        <v>24078</v>
      </c>
      <c r="E2737" s="20" t="s">
        <v>24079</v>
      </c>
      <c r="F2737" s="20" t="s">
        <v>24078</v>
      </c>
      <c r="G2737" s="20" t="s">
        <v>24080</v>
      </c>
      <c r="H2737" s="17" t="s">
        <v>24081</v>
      </c>
      <c r="I2737" s="20" t="s">
        <v>24082</v>
      </c>
    </row>
    <row r="2738" spans="1:9">
      <c r="A2738" s="17" t="s">
        <v>24083</v>
      </c>
      <c r="B2738" s="17" t="s">
        <v>24084</v>
      </c>
      <c r="C2738" s="20" t="s">
        <v>24085</v>
      </c>
      <c r="D2738" s="20" t="s">
        <v>24086</v>
      </c>
      <c r="E2738" s="20" t="s">
        <v>24087</v>
      </c>
      <c r="F2738" s="20" t="s">
        <v>24088</v>
      </c>
      <c r="G2738" s="20" t="s">
        <v>24089</v>
      </c>
      <c r="H2738" s="17" t="s">
        <v>24090</v>
      </c>
      <c r="I2738" s="20" t="s">
        <v>24091</v>
      </c>
    </row>
    <row r="2739" spans="1:9">
      <c r="A2739" s="17" t="s">
        <v>24092</v>
      </c>
      <c r="B2739" s="17" t="s">
        <v>24093</v>
      </c>
      <c r="C2739" s="20" t="s">
        <v>24094</v>
      </c>
      <c r="D2739" s="20" t="s">
        <v>24095</v>
      </c>
      <c r="E2739" s="20" t="s">
        <v>24096</v>
      </c>
      <c r="F2739" s="20" t="s">
        <v>24097</v>
      </c>
      <c r="G2739" s="20" t="s">
        <v>24098</v>
      </c>
      <c r="H2739" s="17" t="s">
        <v>24099</v>
      </c>
      <c r="I2739" s="20" t="s">
        <v>24100</v>
      </c>
    </row>
    <row r="2740" spans="1:9">
      <c r="A2740" s="17" t="s">
        <v>24101</v>
      </c>
      <c r="B2740" s="17" t="s">
        <v>24102</v>
      </c>
      <c r="C2740" s="20" t="s">
        <v>24103</v>
      </c>
      <c r="D2740" s="17"/>
      <c r="E2740" s="20" t="s">
        <v>24104</v>
      </c>
      <c r="F2740" s="17"/>
      <c r="G2740" s="17"/>
      <c r="H2740" s="17" t="s">
        <v>24105</v>
      </c>
      <c r="I2740" s="20" t="s">
        <v>24106</v>
      </c>
    </row>
    <row r="2741" spans="1:9">
      <c r="A2741" s="17" t="s">
        <v>24107</v>
      </c>
      <c r="B2741" s="17" t="s">
        <v>24108</v>
      </c>
      <c r="C2741" s="20" t="s">
        <v>24109</v>
      </c>
      <c r="D2741" s="20" t="s">
        <v>24110</v>
      </c>
      <c r="E2741" s="20" t="s">
        <v>24111</v>
      </c>
      <c r="F2741" s="20" t="s">
        <v>24112</v>
      </c>
      <c r="G2741" s="20" t="s">
        <v>24113</v>
      </c>
      <c r="H2741" s="17" t="s">
        <v>24114</v>
      </c>
      <c r="I2741" s="20" t="s">
        <v>24115</v>
      </c>
    </row>
    <row r="2742" spans="1:9">
      <c r="A2742" s="17" t="s">
        <v>24116</v>
      </c>
      <c r="B2742" s="17" t="s">
        <v>24117</v>
      </c>
      <c r="C2742" s="20" t="s">
        <v>24118</v>
      </c>
      <c r="D2742" s="20" t="s">
        <v>24119</v>
      </c>
      <c r="E2742" s="20" t="s">
        <v>24120</v>
      </c>
      <c r="F2742" s="20" t="s">
        <v>24121</v>
      </c>
      <c r="G2742" s="20" t="s">
        <v>24122</v>
      </c>
      <c r="H2742" s="17" t="s">
        <v>24123</v>
      </c>
      <c r="I2742" s="20" t="s">
        <v>24124</v>
      </c>
    </row>
    <row r="2743" spans="1:9">
      <c r="A2743" s="17" t="s">
        <v>1768</v>
      </c>
      <c r="B2743" s="17" t="s">
        <v>24125</v>
      </c>
      <c r="C2743" s="20" t="s">
        <v>5656</v>
      </c>
      <c r="D2743" s="20" t="s">
        <v>24126</v>
      </c>
      <c r="E2743" s="17"/>
      <c r="F2743" s="20" t="s">
        <v>24127</v>
      </c>
      <c r="G2743" s="20" t="s">
        <v>24128</v>
      </c>
      <c r="H2743" s="17" t="s">
        <v>5657</v>
      </c>
      <c r="I2743" s="20" t="s">
        <v>24129</v>
      </c>
    </row>
    <row r="2744" spans="1:9">
      <c r="A2744" s="17" t="s">
        <v>1769</v>
      </c>
      <c r="B2744" s="17" t="s">
        <v>23361</v>
      </c>
      <c r="C2744" s="20" t="s">
        <v>5658</v>
      </c>
      <c r="D2744" s="20" t="s">
        <v>24130</v>
      </c>
      <c r="E2744" s="20" t="s">
        <v>24131</v>
      </c>
      <c r="F2744" s="17"/>
      <c r="G2744" s="17"/>
      <c r="H2744" s="17" t="s">
        <v>5659</v>
      </c>
      <c r="I2744" s="20" t="s">
        <v>24132</v>
      </c>
    </row>
    <row r="2745" spans="1:9">
      <c r="A2745" s="17" t="s">
        <v>24133</v>
      </c>
      <c r="B2745" s="17" t="s">
        <v>24134</v>
      </c>
      <c r="C2745" s="20" t="s">
        <v>24135</v>
      </c>
      <c r="D2745" s="20" t="s">
        <v>24136</v>
      </c>
      <c r="E2745" s="20" t="s">
        <v>24137</v>
      </c>
      <c r="F2745" s="20" t="s">
        <v>24138</v>
      </c>
      <c r="G2745" s="20" t="s">
        <v>24139</v>
      </c>
      <c r="H2745" s="17" t="s">
        <v>24140</v>
      </c>
      <c r="I2745" s="20" t="s">
        <v>24141</v>
      </c>
    </row>
    <row r="2746" spans="1:9">
      <c r="A2746" s="17" t="s">
        <v>24142</v>
      </c>
      <c r="B2746" s="17" t="s">
        <v>24143</v>
      </c>
      <c r="C2746" s="20" t="s">
        <v>24144</v>
      </c>
      <c r="D2746" s="17"/>
      <c r="E2746" s="20" t="s">
        <v>24145</v>
      </c>
      <c r="F2746" s="17"/>
      <c r="G2746" s="20" t="s">
        <v>24146</v>
      </c>
      <c r="H2746" s="17" t="s">
        <v>24147</v>
      </c>
      <c r="I2746" s="20" t="s">
        <v>24148</v>
      </c>
    </row>
    <row r="2747" spans="1:9">
      <c r="A2747" s="17" t="s">
        <v>1770</v>
      </c>
      <c r="B2747" s="17" t="s">
        <v>24149</v>
      </c>
      <c r="C2747" s="20" t="s">
        <v>5660</v>
      </c>
      <c r="D2747" s="20" t="s">
        <v>24150</v>
      </c>
      <c r="E2747" s="20" t="s">
        <v>24151</v>
      </c>
      <c r="F2747" s="20" t="s">
        <v>24152</v>
      </c>
      <c r="G2747" s="20" t="s">
        <v>24153</v>
      </c>
      <c r="H2747" s="17" t="s">
        <v>5661</v>
      </c>
      <c r="I2747" s="20" t="s">
        <v>24154</v>
      </c>
    </row>
    <row r="2748" spans="1:9">
      <c r="A2748" s="17" t="s">
        <v>24155</v>
      </c>
      <c r="B2748" s="17" t="s">
        <v>24156</v>
      </c>
      <c r="C2748" s="20" t="s">
        <v>24157</v>
      </c>
      <c r="D2748" s="20" t="s">
        <v>24158</v>
      </c>
      <c r="E2748" s="20" t="s">
        <v>24159</v>
      </c>
      <c r="F2748" s="20" t="s">
        <v>24160</v>
      </c>
      <c r="G2748" s="20" t="s">
        <v>24161</v>
      </c>
      <c r="H2748" s="17" t="s">
        <v>24162</v>
      </c>
      <c r="I2748" s="20" t="s">
        <v>24163</v>
      </c>
    </row>
    <row r="2749" spans="1:9">
      <c r="A2749" s="17" t="s">
        <v>24164</v>
      </c>
      <c r="B2749" s="17" t="s">
        <v>24165</v>
      </c>
      <c r="C2749" s="20" t="s">
        <v>24166</v>
      </c>
      <c r="D2749" s="20" t="s">
        <v>24167</v>
      </c>
      <c r="E2749" s="20" t="s">
        <v>24168</v>
      </c>
      <c r="F2749" s="17"/>
      <c r="G2749" s="17"/>
      <c r="H2749" s="17" t="s">
        <v>24169</v>
      </c>
      <c r="I2749" s="20" t="s">
        <v>24170</v>
      </c>
    </row>
    <row r="2750" spans="1:9">
      <c r="A2750" s="17" t="s">
        <v>24171</v>
      </c>
      <c r="B2750" s="17" t="s">
        <v>24172</v>
      </c>
      <c r="C2750" s="20" t="s">
        <v>24173</v>
      </c>
      <c r="D2750" s="20" t="s">
        <v>24174</v>
      </c>
      <c r="E2750" s="20" t="s">
        <v>24175</v>
      </c>
      <c r="F2750" s="20" t="s">
        <v>24176</v>
      </c>
      <c r="G2750" s="20" t="s">
        <v>24177</v>
      </c>
      <c r="H2750" s="17" t="s">
        <v>24178</v>
      </c>
      <c r="I2750" s="20" t="s">
        <v>24179</v>
      </c>
    </row>
    <row r="2751" spans="1:9">
      <c r="A2751" s="17" t="s">
        <v>24180</v>
      </c>
      <c r="B2751" s="17" t="s">
        <v>24181</v>
      </c>
      <c r="C2751" s="20" t="s">
        <v>24182</v>
      </c>
      <c r="D2751" s="20" t="s">
        <v>24183</v>
      </c>
      <c r="E2751" s="17"/>
      <c r="F2751" s="20" t="s">
        <v>24184</v>
      </c>
      <c r="G2751" s="17"/>
      <c r="H2751" s="17" t="s">
        <v>24185</v>
      </c>
      <c r="I2751" s="20" t="s">
        <v>24186</v>
      </c>
    </row>
    <row r="2752" spans="1:9">
      <c r="A2752" s="17" t="s">
        <v>24187</v>
      </c>
      <c r="B2752" s="17" t="s">
        <v>24188</v>
      </c>
      <c r="C2752" s="20" t="s">
        <v>24189</v>
      </c>
      <c r="D2752" s="20" t="s">
        <v>24190</v>
      </c>
      <c r="E2752" s="20" t="s">
        <v>24191</v>
      </c>
      <c r="F2752" s="17"/>
      <c r="G2752" s="17"/>
      <c r="H2752" s="17" t="s">
        <v>24192</v>
      </c>
      <c r="I2752" s="20" t="s">
        <v>24193</v>
      </c>
    </row>
    <row r="2753" spans="1:9">
      <c r="A2753" s="17" t="s">
        <v>24194</v>
      </c>
      <c r="B2753" s="17" t="s">
        <v>24195</v>
      </c>
      <c r="C2753" s="20" t="s">
        <v>24196</v>
      </c>
      <c r="D2753" s="17"/>
      <c r="E2753" s="20" t="s">
        <v>24197</v>
      </c>
      <c r="F2753" s="17"/>
      <c r="G2753" s="17"/>
      <c r="H2753" s="17" t="s">
        <v>24198</v>
      </c>
      <c r="I2753" s="20" t="s">
        <v>24199</v>
      </c>
    </row>
    <row r="2754" spans="1:9">
      <c r="A2754" s="17" t="s">
        <v>24200</v>
      </c>
      <c r="B2754" s="17" t="s">
        <v>24201</v>
      </c>
      <c r="C2754" s="20" t="s">
        <v>24202</v>
      </c>
      <c r="D2754" s="20" t="s">
        <v>24203</v>
      </c>
      <c r="E2754" s="20" t="s">
        <v>24204</v>
      </c>
      <c r="F2754" s="20" t="s">
        <v>24205</v>
      </c>
      <c r="G2754" s="20" t="s">
        <v>24206</v>
      </c>
      <c r="H2754" s="17" t="s">
        <v>24207</v>
      </c>
      <c r="I2754" s="20" t="s">
        <v>24208</v>
      </c>
    </row>
    <row r="2755" spans="1:9">
      <c r="A2755" s="17" t="s">
        <v>1771</v>
      </c>
      <c r="B2755" s="17" t="s">
        <v>24209</v>
      </c>
      <c r="C2755" s="20" t="s">
        <v>5662</v>
      </c>
      <c r="D2755" s="20" t="s">
        <v>24210</v>
      </c>
      <c r="E2755" s="20" t="s">
        <v>24211</v>
      </c>
      <c r="F2755" s="20" t="s">
        <v>24212</v>
      </c>
      <c r="G2755" s="20" t="s">
        <v>24213</v>
      </c>
      <c r="H2755" s="17" t="s">
        <v>5663</v>
      </c>
      <c r="I2755" s="20" t="s">
        <v>24214</v>
      </c>
    </row>
    <row r="2756" spans="1:9">
      <c r="A2756" s="17" t="s">
        <v>24215</v>
      </c>
      <c r="B2756" s="17" t="s">
        <v>24216</v>
      </c>
      <c r="C2756" s="20" t="s">
        <v>24217</v>
      </c>
      <c r="D2756" s="20" t="s">
        <v>24218</v>
      </c>
      <c r="E2756" s="20" t="s">
        <v>24219</v>
      </c>
      <c r="F2756" s="20" t="s">
        <v>24220</v>
      </c>
      <c r="G2756" s="20" t="s">
        <v>24221</v>
      </c>
      <c r="H2756" s="17" t="s">
        <v>24222</v>
      </c>
      <c r="I2756" s="20" t="s">
        <v>24223</v>
      </c>
    </row>
    <row r="2757" spans="1:9">
      <c r="A2757" s="17" t="s">
        <v>24224</v>
      </c>
      <c r="B2757" s="17" t="s">
        <v>24225</v>
      </c>
      <c r="C2757" s="20" t="s">
        <v>24226</v>
      </c>
      <c r="D2757" s="20" t="s">
        <v>24227</v>
      </c>
      <c r="E2757" s="20" t="s">
        <v>24228</v>
      </c>
      <c r="F2757" s="20" t="s">
        <v>24229</v>
      </c>
      <c r="G2757" s="20" t="s">
        <v>24230</v>
      </c>
      <c r="H2757" s="17" t="s">
        <v>24231</v>
      </c>
      <c r="I2757" s="20" t="s">
        <v>24232</v>
      </c>
    </row>
    <row r="2758" spans="1:9">
      <c r="A2758" s="17" t="s">
        <v>24233</v>
      </c>
      <c r="B2758" s="17" t="s">
        <v>24234</v>
      </c>
      <c r="C2758" s="20" t="s">
        <v>24235</v>
      </c>
      <c r="D2758" s="17"/>
      <c r="E2758" s="20" t="s">
        <v>24236</v>
      </c>
      <c r="F2758" s="17"/>
      <c r="G2758" s="20" t="s">
        <v>24237</v>
      </c>
      <c r="H2758" s="17" t="s">
        <v>24238</v>
      </c>
      <c r="I2758" s="20" t="s">
        <v>24239</v>
      </c>
    </row>
    <row r="2759" spans="1:9">
      <c r="A2759" s="17" t="s">
        <v>1772</v>
      </c>
      <c r="B2759" s="17" t="s">
        <v>24240</v>
      </c>
      <c r="C2759" s="20" t="s">
        <v>5664</v>
      </c>
      <c r="D2759" s="20" t="s">
        <v>24241</v>
      </c>
      <c r="E2759" s="20" t="s">
        <v>24242</v>
      </c>
      <c r="F2759" s="20" t="s">
        <v>24243</v>
      </c>
      <c r="G2759" s="20" t="s">
        <v>24244</v>
      </c>
      <c r="H2759" s="17" t="s">
        <v>5665</v>
      </c>
      <c r="I2759" s="20" t="s">
        <v>24245</v>
      </c>
    </row>
    <row r="2760" spans="1:9">
      <c r="A2760" s="17" t="s">
        <v>1773</v>
      </c>
      <c r="B2760" s="17" t="s">
        <v>24246</v>
      </c>
      <c r="C2760" s="20" t="s">
        <v>5666</v>
      </c>
      <c r="D2760" s="17"/>
      <c r="E2760" s="20" t="s">
        <v>24247</v>
      </c>
      <c r="F2760" s="17"/>
      <c r="G2760" s="17"/>
      <c r="H2760" s="17" t="s">
        <v>5667</v>
      </c>
      <c r="I2760" s="20" t="s">
        <v>24248</v>
      </c>
    </row>
    <row r="2761" spans="1:9">
      <c r="A2761" s="17" t="s">
        <v>1774</v>
      </c>
      <c r="B2761" s="17" t="s">
        <v>24249</v>
      </c>
      <c r="C2761" s="20" t="s">
        <v>5668</v>
      </c>
      <c r="D2761" s="20" t="s">
        <v>24250</v>
      </c>
      <c r="E2761" s="20" t="s">
        <v>24251</v>
      </c>
      <c r="F2761" s="20" t="s">
        <v>24250</v>
      </c>
      <c r="G2761" s="20" t="s">
        <v>24252</v>
      </c>
      <c r="H2761" s="17" t="s">
        <v>5669</v>
      </c>
      <c r="I2761" s="20" t="s">
        <v>24253</v>
      </c>
    </row>
    <row r="2762" spans="1:9">
      <c r="A2762" s="17" t="s">
        <v>24254</v>
      </c>
      <c r="B2762" s="17" t="s">
        <v>24255</v>
      </c>
      <c r="C2762" s="20" t="s">
        <v>24256</v>
      </c>
      <c r="D2762" s="20" t="s">
        <v>24257</v>
      </c>
      <c r="E2762" s="20" t="s">
        <v>24258</v>
      </c>
      <c r="F2762" s="17"/>
      <c r="G2762" s="17"/>
      <c r="H2762" s="17" t="s">
        <v>24259</v>
      </c>
      <c r="I2762" s="20" t="s">
        <v>24260</v>
      </c>
    </row>
    <row r="2763" spans="1:9">
      <c r="A2763" s="17" t="s">
        <v>24261</v>
      </c>
      <c r="B2763" s="17" t="s">
        <v>24262</v>
      </c>
      <c r="C2763" s="20" t="s">
        <v>24263</v>
      </c>
      <c r="D2763" s="20" t="s">
        <v>24264</v>
      </c>
      <c r="E2763" s="20" t="s">
        <v>24265</v>
      </c>
      <c r="F2763" s="20" t="s">
        <v>24264</v>
      </c>
      <c r="G2763" s="17"/>
      <c r="H2763" s="17" t="s">
        <v>24266</v>
      </c>
      <c r="I2763" s="20" t="s">
        <v>24267</v>
      </c>
    </row>
    <row r="2764" spans="1:9">
      <c r="A2764" s="17" t="s">
        <v>24268</v>
      </c>
      <c r="B2764" s="17" t="s">
        <v>24269</v>
      </c>
      <c r="C2764" s="20" t="s">
        <v>24270</v>
      </c>
      <c r="D2764" s="17"/>
      <c r="E2764" s="20" t="s">
        <v>24271</v>
      </c>
      <c r="F2764" s="17"/>
      <c r="G2764" s="17"/>
      <c r="H2764" s="17" t="s">
        <v>24272</v>
      </c>
      <c r="I2764" s="20" t="s">
        <v>24273</v>
      </c>
    </row>
    <row r="2765" spans="1:9">
      <c r="A2765" s="17" t="s">
        <v>24274</v>
      </c>
      <c r="B2765" s="17" t="s">
        <v>24275</v>
      </c>
      <c r="C2765" s="20" t="s">
        <v>24276</v>
      </c>
      <c r="D2765" s="17"/>
      <c r="E2765" s="20" t="s">
        <v>24277</v>
      </c>
      <c r="F2765" s="17"/>
      <c r="G2765" s="17"/>
      <c r="H2765" s="17" t="s">
        <v>24278</v>
      </c>
      <c r="I2765" s="20" t="s">
        <v>24279</v>
      </c>
    </row>
    <row r="2766" spans="1:9">
      <c r="A2766" s="17" t="s">
        <v>24280</v>
      </c>
      <c r="B2766" s="17" t="s">
        <v>24281</v>
      </c>
      <c r="C2766" s="20" t="s">
        <v>24282</v>
      </c>
      <c r="D2766" s="17"/>
      <c r="E2766" s="20" t="s">
        <v>24283</v>
      </c>
      <c r="F2766" s="17"/>
      <c r="G2766" s="20" t="s">
        <v>24284</v>
      </c>
      <c r="H2766" s="17" t="s">
        <v>24285</v>
      </c>
      <c r="I2766" s="20" t="s">
        <v>24286</v>
      </c>
    </row>
    <row r="2767" spans="1:9">
      <c r="A2767" s="17" t="s">
        <v>1775</v>
      </c>
      <c r="B2767" s="17" t="s">
        <v>24287</v>
      </c>
      <c r="C2767" s="20" t="s">
        <v>5670</v>
      </c>
      <c r="D2767" s="20" t="s">
        <v>24288</v>
      </c>
      <c r="E2767" s="20" t="s">
        <v>24289</v>
      </c>
      <c r="F2767" s="17"/>
      <c r="G2767" s="17"/>
      <c r="H2767" s="17" t="s">
        <v>5671</v>
      </c>
      <c r="I2767" s="20" t="s">
        <v>24290</v>
      </c>
    </row>
    <row r="2768" spans="1:9">
      <c r="A2768" s="17" t="s">
        <v>24291</v>
      </c>
      <c r="B2768" s="17" t="s">
        <v>24292</v>
      </c>
      <c r="C2768" s="20" t="s">
        <v>24293</v>
      </c>
      <c r="D2768" s="20" t="s">
        <v>24294</v>
      </c>
      <c r="E2768" s="20" t="s">
        <v>24295</v>
      </c>
      <c r="F2768" s="17"/>
      <c r="G2768" s="17"/>
      <c r="H2768" s="17" t="s">
        <v>24296</v>
      </c>
      <c r="I2768" s="20" t="s">
        <v>24297</v>
      </c>
    </row>
    <row r="2769" spans="1:9">
      <c r="A2769" s="17" t="s">
        <v>1776</v>
      </c>
      <c r="B2769" s="17" t="s">
        <v>24298</v>
      </c>
      <c r="C2769" s="20" t="s">
        <v>5672</v>
      </c>
      <c r="D2769" s="17"/>
      <c r="E2769" s="20" t="s">
        <v>24299</v>
      </c>
      <c r="F2769" s="17"/>
      <c r="G2769" s="20" t="s">
        <v>24300</v>
      </c>
      <c r="H2769" s="17" t="s">
        <v>5673</v>
      </c>
      <c r="I2769" s="20" t="s">
        <v>24301</v>
      </c>
    </row>
    <row r="2770" spans="1:9">
      <c r="A2770" s="17" t="s">
        <v>24302</v>
      </c>
      <c r="B2770" s="17" t="s">
        <v>24303</v>
      </c>
      <c r="C2770" s="20" t="s">
        <v>24304</v>
      </c>
      <c r="D2770" s="20" t="s">
        <v>24305</v>
      </c>
      <c r="E2770" s="20" t="s">
        <v>24306</v>
      </c>
      <c r="F2770" s="17"/>
      <c r="G2770" s="17"/>
      <c r="H2770" s="17" t="s">
        <v>24307</v>
      </c>
      <c r="I2770" s="20" t="s">
        <v>24308</v>
      </c>
    </row>
    <row r="2771" spans="1:9">
      <c r="A2771" s="17" t="s">
        <v>24309</v>
      </c>
      <c r="B2771" s="17" t="s">
        <v>24310</v>
      </c>
      <c r="C2771" s="20" t="s">
        <v>24311</v>
      </c>
      <c r="D2771" s="17"/>
      <c r="E2771" s="20" t="s">
        <v>24312</v>
      </c>
      <c r="F2771" s="17"/>
      <c r="G2771" s="17"/>
      <c r="H2771" s="17" t="s">
        <v>24313</v>
      </c>
      <c r="I2771" s="20" t="s">
        <v>24314</v>
      </c>
    </row>
    <row r="2772" spans="1:9">
      <c r="A2772" s="17" t="s">
        <v>24315</v>
      </c>
      <c r="B2772" s="17" t="s">
        <v>24316</v>
      </c>
      <c r="C2772" s="20" t="s">
        <v>24317</v>
      </c>
      <c r="D2772" s="20" t="s">
        <v>24318</v>
      </c>
      <c r="E2772" s="20" t="s">
        <v>24319</v>
      </c>
      <c r="F2772" s="20" t="s">
        <v>24320</v>
      </c>
      <c r="G2772" s="20" t="s">
        <v>24321</v>
      </c>
      <c r="H2772" s="17" t="s">
        <v>24322</v>
      </c>
      <c r="I2772" s="20" t="s">
        <v>24323</v>
      </c>
    </row>
    <row r="2773" spans="1:9">
      <c r="A2773" s="17" t="s">
        <v>1777</v>
      </c>
      <c r="B2773" s="17" t="s">
        <v>24324</v>
      </c>
      <c r="C2773" s="20" t="s">
        <v>5674</v>
      </c>
      <c r="D2773" s="20" t="s">
        <v>24325</v>
      </c>
      <c r="E2773" s="20" t="s">
        <v>24326</v>
      </c>
      <c r="F2773" s="17"/>
      <c r="G2773" s="17"/>
      <c r="H2773" s="17" t="s">
        <v>5675</v>
      </c>
      <c r="I2773" s="20" t="s">
        <v>24327</v>
      </c>
    </row>
    <row r="2774" spans="1:9">
      <c r="A2774" s="17" t="s">
        <v>24328</v>
      </c>
      <c r="B2774" s="17" t="s">
        <v>24329</v>
      </c>
      <c r="C2774" s="20" t="s">
        <v>24330</v>
      </c>
      <c r="D2774" s="20" t="s">
        <v>24331</v>
      </c>
      <c r="E2774" s="20" t="s">
        <v>24332</v>
      </c>
      <c r="F2774" s="20" t="s">
        <v>24333</v>
      </c>
      <c r="G2774" s="20" t="s">
        <v>24334</v>
      </c>
      <c r="H2774" s="17" t="s">
        <v>24335</v>
      </c>
      <c r="I2774" s="20" t="s">
        <v>24336</v>
      </c>
    </row>
    <row r="2775" spans="1:9">
      <c r="A2775" s="17" t="s">
        <v>24337</v>
      </c>
      <c r="B2775" s="17" t="s">
        <v>24338</v>
      </c>
      <c r="C2775" s="20" t="s">
        <v>24339</v>
      </c>
      <c r="D2775" s="20" t="s">
        <v>24340</v>
      </c>
      <c r="E2775" s="20" t="s">
        <v>24341</v>
      </c>
      <c r="F2775" s="17"/>
      <c r="G2775" s="17"/>
      <c r="H2775" s="17" t="s">
        <v>24342</v>
      </c>
      <c r="I2775" s="20" t="s">
        <v>24343</v>
      </c>
    </row>
    <row r="2776" spans="1:9">
      <c r="A2776" s="17" t="s">
        <v>1778</v>
      </c>
      <c r="B2776" s="17" t="s">
        <v>24344</v>
      </c>
      <c r="C2776" s="20" t="s">
        <v>5676</v>
      </c>
      <c r="D2776" s="20" t="s">
        <v>24345</v>
      </c>
      <c r="E2776" s="20" t="s">
        <v>24346</v>
      </c>
      <c r="F2776" s="20" t="s">
        <v>24347</v>
      </c>
      <c r="G2776" s="20" t="s">
        <v>24348</v>
      </c>
      <c r="H2776" s="17" t="s">
        <v>5677</v>
      </c>
      <c r="I2776" s="20" t="s">
        <v>24349</v>
      </c>
    </row>
    <row r="2777" spans="1:9">
      <c r="A2777" s="17" t="s">
        <v>24350</v>
      </c>
      <c r="B2777" s="17" t="s">
        <v>24351</v>
      </c>
      <c r="C2777" s="20" t="s">
        <v>24352</v>
      </c>
      <c r="D2777" s="20" t="s">
        <v>24353</v>
      </c>
      <c r="E2777" s="20" t="s">
        <v>24354</v>
      </c>
      <c r="F2777" s="17"/>
      <c r="G2777" s="17"/>
      <c r="H2777" s="17" t="s">
        <v>24355</v>
      </c>
      <c r="I2777" s="20" t="s">
        <v>24356</v>
      </c>
    </row>
    <row r="2778" spans="1:9">
      <c r="A2778" s="17" t="s">
        <v>24357</v>
      </c>
      <c r="B2778" s="17" t="s">
        <v>24358</v>
      </c>
      <c r="C2778" s="20" t="s">
        <v>24359</v>
      </c>
      <c r="D2778" s="20" t="s">
        <v>24360</v>
      </c>
      <c r="E2778" s="20" t="s">
        <v>24361</v>
      </c>
      <c r="F2778" s="20" t="s">
        <v>24362</v>
      </c>
      <c r="G2778" s="20" t="s">
        <v>24363</v>
      </c>
      <c r="H2778" s="17" t="s">
        <v>24364</v>
      </c>
      <c r="I2778" s="20" t="s">
        <v>24365</v>
      </c>
    </row>
    <row r="2779" spans="1:9">
      <c r="A2779" s="17" t="s">
        <v>1779</v>
      </c>
      <c r="B2779" s="17" t="s">
        <v>24366</v>
      </c>
      <c r="C2779" s="20" t="s">
        <v>5678</v>
      </c>
      <c r="D2779" s="20" t="s">
        <v>24367</v>
      </c>
      <c r="E2779" s="20" t="s">
        <v>24368</v>
      </c>
      <c r="F2779" s="20" t="s">
        <v>24369</v>
      </c>
      <c r="G2779" s="20" t="s">
        <v>24370</v>
      </c>
      <c r="H2779" s="17" t="s">
        <v>5679</v>
      </c>
      <c r="I2779" s="20" t="s">
        <v>24371</v>
      </c>
    </row>
    <row r="2780" spans="1:9">
      <c r="A2780" s="17" t="s">
        <v>24372</v>
      </c>
      <c r="B2780" s="17" t="s">
        <v>24373</v>
      </c>
      <c r="C2780" s="20" t="s">
        <v>24374</v>
      </c>
      <c r="D2780" s="20" t="s">
        <v>24375</v>
      </c>
      <c r="E2780" s="20" t="s">
        <v>24376</v>
      </c>
      <c r="F2780" s="17"/>
      <c r="G2780" s="17"/>
      <c r="H2780" s="17" t="s">
        <v>24377</v>
      </c>
      <c r="I2780" s="20" t="s">
        <v>24378</v>
      </c>
    </row>
    <row r="2781" spans="1:9">
      <c r="A2781" s="17" t="s">
        <v>24379</v>
      </c>
      <c r="B2781" s="17" t="s">
        <v>24380</v>
      </c>
      <c r="C2781" s="20" t="s">
        <v>24381</v>
      </c>
      <c r="D2781" s="17"/>
      <c r="E2781" s="20" t="s">
        <v>24382</v>
      </c>
      <c r="F2781" s="17"/>
      <c r="G2781" s="20" t="s">
        <v>24383</v>
      </c>
      <c r="H2781" s="17" t="s">
        <v>24384</v>
      </c>
      <c r="I2781" s="20" t="s">
        <v>24385</v>
      </c>
    </row>
    <row r="2782" spans="1:9">
      <c r="A2782" s="17" t="s">
        <v>1780</v>
      </c>
      <c r="B2782" s="17" t="s">
        <v>24386</v>
      </c>
      <c r="C2782" s="20" t="s">
        <v>5680</v>
      </c>
      <c r="D2782" s="20" t="s">
        <v>24387</v>
      </c>
      <c r="E2782" s="20" t="s">
        <v>24388</v>
      </c>
      <c r="F2782" s="20" t="s">
        <v>24389</v>
      </c>
      <c r="G2782" s="20" t="s">
        <v>24390</v>
      </c>
      <c r="H2782" s="17" t="s">
        <v>5681</v>
      </c>
      <c r="I2782" s="20" t="s">
        <v>24391</v>
      </c>
    </row>
    <row r="2783" spans="1:9">
      <c r="A2783" s="17" t="s">
        <v>24392</v>
      </c>
      <c r="B2783" s="17" t="s">
        <v>23113</v>
      </c>
      <c r="C2783" s="20" t="s">
        <v>24393</v>
      </c>
      <c r="D2783" s="20" t="s">
        <v>24394</v>
      </c>
      <c r="E2783" s="20" t="s">
        <v>24395</v>
      </c>
      <c r="F2783" s="20" t="s">
        <v>24396</v>
      </c>
      <c r="G2783" s="20" t="s">
        <v>24397</v>
      </c>
      <c r="H2783" s="17" t="s">
        <v>24398</v>
      </c>
      <c r="I2783" s="20" t="s">
        <v>24399</v>
      </c>
    </row>
    <row r="2784" spans="1:9">
      <c r="A2784" s="17" t="s">
        <v>24400</v>
      </c>
      <c r="B2784" s="17" t="s">
        <v>24401</v>
      </c>
      <c r="C2784" s="20" t="s">
        <v>24402</v>
      </c>
      <c r="D2784" s="20" t="s">
        <v>24403</v>
      </c>
      <c r="E2784" s="20" t="s">
        <v>24404</v>
      </c>
      <c r="F2784" s="20" t="s">
        <v>24403</v>
      </c>
      <c r="G2784" s="20" t="s">
        <v>24405</v>
      </c>
      <c r="H2784" s="17" t="s">
        <v>24406</v>
      </c>
      <c r="I2784" s="20" t="s">
        <v>24407</v>
      </c>
    </row>
    <row r="2785" spans="1:9">
      <c r="A2785" s="17" t="s">
        <v>24408</v>
      </c>
      <c r="B2785" s="17" t="s">
        <v>24409</v>
      </c>
      <c r="C2785" s="20" t="s">
        <v>24410</v>
      </c>
      <c r="D2785" s="17"/>
      <c r="E2785" s="20" t="s">
        <v>24411</v>
      </c>
      <c r="F2785" s="17"/>
      <c r="G2785" s="20" t="s">
        <v>24412</v>
      </c>
      <c r="H2785" s="17" t="s">
        <v>24413</v>
      </c>
      <c r="I2785" s="20" t="s">
        <v>24414</v>
      </c>
    </row>
    <row r="2786" spans="1:9">
      <c r="A2786" s="17" t="s">
        <v>24415</v>
      </c>
      <c r="B2786" s="17" t="s">
        <v>24416</v>
      </c>
      <c r="C2786" s="20" t="s">
        <v>24417</v>
      </c>
      <c r="D2786" s="17"/>
      <c r="E2786" s="20" t="s">
        <v>24418</v>
      </c>
      <c r="F2786" s="17"/>
      <c r="G2786" s="20" t="s">
        <v>24419</v>
      </c>
      <c r="H2786" s="17" t="s">
        <v>24420</v>
      </c>
      <c r="I2786" s="20" t="s">
        <v>24421</v>
      </c>
    </row>
    <row r="2787" spans="1:9">
      <c r="A2787" s="17" t="s">
        <v>24422</v>
      </c>
      <c r="B2787" s="17" t="s">
        <v>24423</v>
      </c>
      <c r="C2787" s="20" t="s">
        <v>24424</v>
      </c>
      <c r="D2787" s="17"/>
      <c r="E2787" s="20" t="s">
        <v>24425</v>
      </c>
      <c r="F2787" s="17"/>
      <c r="G2787" s="17"/>
      <c r="H2787" s="17" t="s">
        <v>24426</v>
      </c>
      <c r="I2787" s="20" t="s">
        <v>24427</v>
      </c>
    </row>
    <row r="2788" spans="1:9">
      <c r="A2788" s="17" t="s">
        <v>24428</v>
      </c>
      <c r="B2788" s="17" t="s">
        <v>24429</v>
      </c>
      <c r="C2788" s="20" t="s">
        <v>24430</v>
      </c>
      <c r="D2788" s="17"/>
      <c r="E2788" s="20" t="s">
        <v>24431</v>
      </c>
      <c r="F2788" s="17"/>
      <c r="G2788" s="20" t="s">
        <v>24432</v>
      </c>
      <c r="H2788" s="17" t="s">
        <v>24433</v>
      </c>
      <c r="I2788" s="20" t="s">
        <v>24434</v>
      </c>
    </row>
    <row r="2789" spans="1:9">
      <c r="A2789" s="17" t="s">
        <v>1781</v>
      </c>
      <c r="B2789" s="17" t="s">
        <v>21098</v>
      </c>
      <c r="C2789" s="20" t="s">
        <v>5682</v>
      </c>
      <c r="D2789" s="20" t="s">
        <v>24435</v>
      </c>
      <c r="E2789" s="20" t="s">
        <v>24436</v>
      </c>
      <c r="F2789" s="20" t="s">
        <v>24435</v>
      </c>
      <c r="G2789" s="20" t="s">
        <v>24437</v>
      </c>
      <c r="H2789" s="17" t="s">
        <v>5683</v>
      </c>
      <c r="I2789" s="20" t="s">
        <v>24438</v>
      </c>
    </row>
    <row r="2790" spans="1:9">
      <c r="A2790" s="17" t="s">
        <v>24439</v>
      </c>
      <c r="B2790" s="17" t="s">
        <v>24440</v>
      </c>
      <c r="C2790" s="20" t="s">
        <v>24441</v>
      </c>
      <c r="D2790" s="20" t="s">
        <v>24442</v>
      </c>
      <c r="E2790" s="20" t="s">
        <v>24443</v>
      </c>
      <c r="F2790" s="20" t="s">
        <v>24444</v>
      </c>
      <c r="G2790" s="17"/>
      <c r="H2790" s="17" t="s">
        <v>24445</v>
      </c>
      <c r="I2790" s="20" t="s">
        <v>24446</v>
      </c>
    </row>
    <row r="2791" spans="1:9">
      <c r="A2791" s="17" t="s">
        <v>1782</v>
      </c>
      <c r="B2791" s="17" t="s">
        <v>24447</v>
      </c>
      <c r="C2791" s="20" t="s">
        <v>5684</v>
      </c>
      <c r="D2791" s="17"/>
      <c r="E2791" s="20" t="s">
        <v>24448</v>
      </c>
      <c r="F2791" s="17"/>
      <c r="G2791" s="20" t="s">
        <v>24449</v>
      </c>
      <c r="H2791" s="17" t="s">
        <v>5685</v>
      </c>
      <c r="I2791" s="20" t="s">
        <v>24450</v>
      </c>
    </row>
    <row r="2792" spans="1:9">
      <c r="A2792" s="17" t="s">
        <v>24451</v>
      </c>
      <c r="B2792" s="17" t="s">
        <v>24452</v>
      </c>
      <c r="C2792" s="20" t="s">
        <v>24453</v>
      </c>
      <c r="D2792" s="20" t="s">
        <v>24454</v>
      </c>
      <c r="E2792" s="20" t="s">
        <v>24455</v>
      </c>
      <c r="F2792" s="20" t="s">
        <v>24456</v>
      </c>
      <c r="G2792" s="20" t="s">
        <v>24457</v>
      </c>
      <c r="H2792" s="17" t="s">
        <v>24458</v>
      </c>
      <c r="I2792" s="20" t="s">
        <v>24459</v>
      </c>
    </row>
    <row r="2793" spans="1:9">
      <c r="A2793" s="17" t="s">
        <v>24460</v>
      </c>
      <c r="B2793" s="17" t="s">
        <v>24461</v>
      </c>
      <c r="C2793" s="20" t="s">
        <v>24462</v>
      </c>
      <c r="D2793" s="17"/>
      <c r="E2793" s="20" t="s">
        <v>24463</v>
      </c>
      <c r="F2793" s="17"/>
      <c r="G2793" s="20" t="s">
        <v>24464</v>
      </c>
      <c r="H2793" s="17" t="s">
        <v>24465</v>
      </c>
      <c r="I2793" s="20" t="s">
        <v>24466</v>
      </c>
    </row>
    <row r="2794" spans="1:9">
      <c r="A2794" s="17" t="s">
        <v>24467</v>
      </c>
      <c r="B2794" s="17" t="s">
        <v>24468</v>
      </c>
      <c r="C2794" s="20" t="s">
        <v>24469</v>
      </c>
      <c r="D2794" s="20" t="s">
        <v>24470</v>
      </c>
      <c r="E2794" s="20" t="s">
        <v>24471</v>
      </c>
      <c r="F2794" s="17"/>
      <c r="G2794" s="17"/>
      <c r="H2794" s="17" t="s">
        <v>24472</v>
      </c>
      <c r="I2794" s="20" t="s">
        <v>24473</v>
      </c>
    </row>
    <row r="2795" spans="1:9">
      <c r="A2795" s="17" t="s">
        <v>24474</v>
      </c>
      <c r="B2795" s="17" t="s">
        <v>24475</v>
      </c>
      <c r="C2795" s="20" t="s">
        <v>24476</v>
      </c>
      <c r="D2795" s="20" t="s">
        <v>24477</v>
      </c>
      <c r="E2795" s="20" t="s">
        <v>24478</v>
      </c>
      <c r="F2795" s="20" t="s">
        <v>24479</v>
      </c>
      <c r="G2795" s="20" t="s">
        <v>24480</v>
      </c>
      <c r="H2795" s="17" t="s">
        <v>24481</v>
      </c>
      <c r="I2795" s="20" t="s">
        <v>24482</v>
      </c>
    </row>
    <row r="2796" spans="1:9">
      <c r="A2796" s="17" t="s">
        <v>1783</v>
      </c>
      <c r="B2796" s="17" t="s">
        <v>24483</v>
      </c>
      <c r="C2796" s="20" t="s">
        <v>5686</v>
      </c>
      <c r="D2796" s="20" t="s">
        <v>24484</v>
      </c>
      <c r="E2796" s="20" t="s">
        <v>24485</v>
      </c>
      <c r="F2796" s="20" t="s">
        <v>24486</v>
      </c>
      <c r="G2796" s="20" t="s">
        <v>24487</v>
      </c>
      <c r="H2796" s="17" t="s">
        <v>5687</v>
      </c>
      <c r="I2796" s="20" t="s">
        <v>24488</v>
      </c>
    </row>
    <row r="2797" spans="1:9">
      <c r="A2797" s="17" t="s">
        <v>24489</v>
      </c>
      <c r="B2797" s="17" t="s">
        <v>24490</v>
      </c>
      <c r="C2797" s="20" t="s">
        <v>24491</v>
      </c>
      <c r="D2797" s="20" t="s">
        <v>24492</v>
      </c>
      <c r="E2797" s="20" t="s">
        <v>24493</v>
      </c>
      <c r="F2797" s="17"/>
      <c r="G2797" s="17"/>
      <c r="H2797" s="17" t="s">
        <v>24494</v>
      </c>
      <c r="I2797" s="20" t="s">
        <v>24495</v>
      </c>
    </row>
    <row r="2798" spans="1:9">
      <c r="A2798" s="17" t="s">
        <v>24496</v>
      </c>
      <c r="B2798" s="17" t="s">
        <v>24497</v>
      </c>
      <c r="C2798" s="20" t="s">
        <v>24498</v>
      </c>
      <c r="D2798" s="20" t="s">
        <v>24499</v>
      </c>
      <c r="E2798" s="20" t="s">
        <v>24500</v>
      </c>
      <c r="F2798" s="17"/>
      <c r="G2798" s="17"/>
      <c r="H2798" s="17" t="s">
        <v>24501</v>
      </c>
      <c r="I2798" s="20" t="s">
        <v>24502</v>
      </c>
    </row>
    <row r="2799" spans="1:9">
      <c r="A2799" s="17" t="s">
        <v>24503</v>
      </c>
      <c r="B2799" s="17" t="s">
        <v>24504</v>
      </c>
      <c r="C2799" s="20" t="s">
        <v>24505</v>
      </c>
      <c r="D2799" s="17"/>
      <c r="E2799" s="20" t="s">
        <v>24506</v>
      </c>
      <c r="F2799" s="17"/>
      <c r="G2799" s="20" t="s">
        <v>24507</v>
      </c>
      <c r="H2799" s="17" t="s">
        <v>24508</v>
      </c>
      <c r="I2799" s="20" t="s">
        <v>24509</v>
      </c>
    </row>
    <row r="2800" spans="1:9">
      <c r="A2800" s="17" t="s">
        <v>1784</v>
      </c>
      <c r="B2800" s="17" t="s">
        <v>24510</v>
      </c>
      <c r="C2800" s="20" t="s">
        <v>5688</v>
      </c>
      <c r="D2800" s="20" t="s">
        <v>24511</v>
      </c>
      <c r="E2800" s="20" t="s">
        <v>24512</v>
      </c>
      <c r="F2800" s="20" t="s">
        <v>24513</v>
      </c>
      <c r="G2800" s="20" t="s">
        <v>24514</v>
      </c>
      <c r="H2800" s="17" t="s">
        <v>5689</v>
      </c>
      <c r="I2800" s="20" t="s">
        <v>24515</v>
      </c>
    </row>
    <row r="2801" spans="1:9">
      <c r="A2801" s="17" t="s">
        <v>24516</v>
      </c>
      <c r="B2801" s="17" t="s">
        <v>24517</v>
      </c>
      <c r="C2801" s="20" t="s">
        <v>24518</v>
      </c>
      <c r="D2801" s="20" t="s">
        <v>24519</v>
      </c>
      <c r="E2801" s="20" t="s">
        <v>24520</v>
      </c>
      <c r="F2801" s="17"/>
      <c r="G2801" s="17"/>
      <c r="H2801" s="17" t="s">
        <v>24521</v>
      </c>
      <c r="I2801" s="20" t="s">
        <v>24522</v>
      </c>
    </row>
    <row r="2802" spans="1:9">
      <c r="A2802" s="17" t="s">
        <v>1785</v>
      </c>
      <c r="B2802" s="17" t="s">
        <v>24523</v>
      </c>
      <c r="C2802" s="20" t="s">
        <v>5690</v>
      </c>
      <c r="D2802" s="20" t="s">
        <v>24524</v>
      </c>
      <c r="E2802" s="20" t="s">
        <v>24525</v>
      </c>
      <c r="F2802" s="20" t="s">
        <v>24526</v>
      </c>
      <c r="G2802" s="20" t="s">
        <v>24527</v>
      </c>
      <c r="H2802" s="17" t="s">
        <v>5691</v>
      </c>
      <c r="I2802" s="20" t="s">
        <v>24528</v>
      </c>
    </row>
    <row r="2803" spans="1:9">
      <c r="A2803" s="17" t="s">
        <v>24529</v>
      </c>
      <c r="B2803" s="17" t="s">
        <v>24530</v>
      </c>
      <c r="C2803" s="20" t="s">
        <v>24531</v>
      </c>
      <c r="D2803" s="20" t="s">
        <v>24532</v>
      </c>
      <c r="E2803" s="20" t="s">
        <v>24533</v>
      </c>
      <c r="F2803" s="20" t="s">
        <v>24534</v>
      </c>
      <c r="G2803" s="17"/>
      <c r="H2803" s="17" t="s">
        <v>24535</v>
      </c>
      <c r="I2803" s="20" t="s">
        <v>24536</v>
      </c>
    </row>
    <row r="2804" spans="1:9">
      <c r="A2804" s="17" t="s">
        <v>24537</v>
      </c>
      <c r="B2804" s="17" t="s">
        <v>24538</v>
      </c>
      <c r="C2804" s="20" t="s">
        <v>24539</v>
      </c>
      <c r="D2804" s="17"/>
      <c r="E2804" s="20" t="s">
        <v>24540</v>
      </c>
      <c r="F2804" s="17"/>
      <c r="G2804" s="20" t="s">
        <v>24541</v>
      </c>
      <c r="H2804" s="17" t="s">
        <v>24542</v>
      </c>
      <c r="I2804" s="20" t="s">
        <v>24543</v>
      </c>
    </row>
    <row r="2805" spans="1:9">
      <c r="A2805" s="17" t="s">
        <v>24544</v>
      </c>
      <c r="B2805" s="17" t="s">
        <v>24545</v>
      </c>
      <c r="C2805" s="20" t="s">
        <v>24546</v>
      </c>
      <c r="D2805" s="20" t="s">
        <v>24547</v>
      </c>
      <c r="E2805" s="20" t="s">
        <v>24548</v>
      </c>
      <c r="F2805" s="17"/>
      <c r="G2805" s="17"/>
      <c r="H2805" s="17" t="s">
        <v>24549</v>
      </c>
      <c r="I2805" s="20" t="s">
        <v>24550</v>
      </c>
    </row>
    <row r="2806" spans="1:9">
      <c r="A2806" s="17" t="s">
        <v>24551</v>
      </c>
      <c r="B2806" s="17" t="s">
        <v>24552</v>
      </c>
      <c r="C2806" s="20" t="s">
        <v>24553</v>
      </c>
      <c r="D2806" s="20" t="s">
        <v>24554</v>
      </c>
      <c r="E2806" s="20" t="s">
        <v>24555</v>
      </c>
      <c r="F2806" s="20" t="s">
        <v>24556</v>
      </c>
      <c r="G2806" s="20" t="s">
        <v>24557</v>
      </c>
      <c r="H2806" s="17" t="s">
        <v>24558</v>
      </c>
      <c r="I2806" s="20" t="s">
        <v>24559</v>
      </c>
    </row>
    <row r="2807" spans="1:9">
      <c r="A2807" s="17" t="s">
        <v>24560</v>
      </c>
      <c r="B2807" s="17" t="s">
        <v>24561</v>
      </c>
      <c r="C2807" s="20" t="s">
        <v>24562</v>
      </c>
      <c r="D2807" s="20" t="s">
        <v>24563</v>
      </c>
      <c r="E2807" s="17"/>
      <c r="F2807" s="17"/>
      <c r="G2807" s="17"/>
      <c r="H2807" s="17" t="s">
        <v>24564</v>
      </c>
      <c r="I2807" s="20" t="s">
        <v>24565</v>
      </c>
    </row>
    <row r="2808" spans="1:9">
      <c r="A2808" s="17" t="s">
        <v>1786</v>
      </c>
      <c r="B2808" s="17" t="s">
        <v>24566</v>
      </c>
      <c r="C2808" s="20" t="s">
        <v>5692</v>
      </c>
      <c r="D2808" s="20" t="s">
        <v>24567</v>
      </c>
      <c r="E2808" s="20" t="s">
        <v>24568</v>
      </c>
      <c r="F2808" s="17"/>
      <c r="G2808" s="17"/>
      <c r="H2808" s="17" t="s">
        <v>5693</v>
      </c>
      <c r="I2808" s="20" t="s">
        <v>24569</v>
      </c>
    </row>
    <row r="2809" spans="1:9">
      <c r="A2809" s="17" t="s">
        <v>24570</v>
      </c>
      <c r="B2809" s="17" t="s">
        <v>24571</v>
      </c>
      <c r="C2809" s="20" t="s">
        <v>24572</v>
      </c>
      <c r="D2809" s="20" t="s">
        <v>24573</v>
      </c>
      <c r="E2809" s="20" t="s">
        <v>24574</v>
      </c>
      <c r="F2809" s="17"/>
      <c r="G2809" s="17"/>
      <c r="H2809" s="17" t="s">
        <v>24575</v>
      </c>
      <c r="I2809" s="20" t="s">
        <v>24576</v>
      </c>
    </row>
    <row r="2810" spans="1:9">
      <c r="A2810" s="17" t="s">
        <v>24577</v>
      </c>
      <c r="B2810" s="17" t="s">
        <v>24578</v>
      </c>
      <c r="C2810" s="20" t="s">
        <v>24579</v>
      </c>
      <c r="D2810" s="20" t="s">
        <v>24580</v>
      </c>
      <c r="E2810" s="20" t="s">
        <v>24581</v>
      </c>
      <c r="F2810" s="17"/>
      <c r="G2810" s="17"/>
      <c r="H2810" s="17" t="s">
        <v>24582</v>
      </c>
      <c r="I2810" s="20" t="s">
        <v>24583</v>
      </c>
    </row>
    <row r="2811" spans="1:9">
      <c r="A2811" s="17" t="s">
        <v>1787</v>
      </c>
      <c r="B2811" s="17" t="s">
        <v>24584</v>
      </c>
      <c r="C2811" s="20" t="s">
        <v>5694</v>
      </c>
      <c r="D2811" s="20" t="s">
        <v>24585</v>
      </c>
      <c r="E2811" s="20" t="s">
        <v>24586</v>
      </c>
      <c r="F2811" s="20" t="s">
        <v>24585</v>
      </c>
      <c r="G2811" s="20" t="s">
        <v>24587</v>
      </c>
      <c r="H2811" s="17" t="s">
        <v>5695</v>
      </c>
      <c r="I2811" s="20" t="s">
        <v>24588</v>
      </c>
    </row>
    <row r="2812" spans="1:9">
      <c r="A2812" s="17" t="s">
        <v>24589</v>
      </c>
      <c r="B2812" s="17" t="s">
        <v>24590</v>
      </c>
      <c r="C2812" s="20" t="s">
        <v>24591</v>
      </c>
      <c r="D2812" s="20" t="s">
        <v>24592</v>
      </c>
      <c r="E2812" s="20" t="s">
        <v>24593</v>
      </c>
      <c r="F2812" s="20" t="s">
        <v>24594</v>
      </c>
      <c r="G2812" s="20" t="s">
        <v>24595</v>
      </c>
      <c r="H2812" s="17" t="s">
        <v>24596</v>
      </c>
      <c r="I2812" s="20" t="s">
        <v>24597</v>
      </c>
    </row>
    <row r="2813" spans="1:9">
      <c r="A2813" s="17" t="s">
        <v>24598</v>
      </c>
      <c r="B2813" s="17" t="s">
        <v>24599</v>
      </c>
      <c r="C2813" s="20" t="s">
        <v>24600</v>
      </c>
      <c r="D2813" s="20" t="s">
        <v>24601</v>
      </c>
      <c r="E2813" s="20" t="s">
        <v>24602</v>
      </c>
      <c r="F2813" s="17"/>
      <c r="G2813" s="17"/>
      <c r="H2813" s="17" t="s">
        <v>24603</v>
      </c>
      <c r="I2813" s="20" t="s">
        <v>24604</v>
      </c>
    </row>
    <row r="2814" spans="1:9">
      <c r="A2814" s="17" t="s">
        <v>24605</v>
      </c>
      <c r="B2814" s="17" t="s">
        <v>24606</v>
      </c>
      <c r="C2814" s="20" t="s">
        <v>24607</v>
      </c>
      <c r="D2814" s="20" t="s">
        <v>24608</v>
      </c>
      <c r="E2814" s="20" t="s">
        <v>24609</v>
      </c>
      <c r="F2814" s="17"/>
      <c r="G2814" s="17"/>
      <c r="H2814" s="17" t="s">
        <v>24610</v>
      </c>
      <c r="I2814" s="20" t="s">
        <v>24611</v>
      </c>
    </row>
    <row r="2815" spans="1:9">
      <c r="A2815" s="17" t="s">
        <v>24612</v>
      </c>
      <c r="B2815" s="17" t="s">
        <v>24613</v>
      </c>
      <c r="C2815" s="20" t="s">
        <v>24614</v>
      </c>
      <c r="D2815" s="20" t="s">
        <v>24615</v>
      </c>
      <c r="E2815" s="20" t="s">
        <v>24616</v>
      </c>
      <c r="F2815" s="17"/>
      <c r="G2815" s="17"/>
      <c r="H2815" s="17" t="s">
        <v>24617</v>
      </c>
      <c r="I2815" s="20" t="s">
        <v>24618</v>
      </c>
    </row>
    <row r="2816" spans="1:9">
      <c r="A2816" s="17" t="s">
        <v>24619</v>
      </c>
      <c r="B2816" s="17" t="s">
        <v>24620</v>
      </c>
      <c r="C2816" s="20" t="s">
        <v>24621</v>
      </c>
      <c r="D2816" s="20" t="s">
        <v>24622</v>
      </c>
      <c r="E2816" s="17"/>
      <c r="F2816" s="20" t="s">
        <v>24623</v>
      </c>
      <c r="G2816" s="20" t="s">
        <v>24624</v>
      </c>
      <c r="H2816" s="17" t="s">
        <v>24625</v>
      </c>
      <c r="I2816" s="20" t="s">
        <v>24626</v>
      </c>
    </row>
    <row r="2817" spans="1:9">
      <c r="A2817" s="17" t="s">
        <v>24627</v>
      </c>
      <c r="B2817" s="17" t="s">
        <v>24628</v>
      </c>
      <c r="C2817" s="20" t="s">
        <v>24629</v>
      </c>
      <c r="D2817" s="20" t="s">
        <v>24630</v>
      </c>
      <c r="E2817" s="20" t="s">
        <v>24631</v>
      </c>
      <c r="F2817" s="20" t="s">
        <v>24632</v>
      </c>
      <c r="G2817" s="17"/>
      <c r="H2817" s="17" t="s">
        <v>24633</v>
      </c>
      <c r="I2817" s="20" t="s">
        <v>24634</v>
      </c>
    </row>
    <row r="2818" spans="1:9">
      <c r="A2818" s="17" t="s">
        <v>1788</v>
      </c>
      <c r="B2818" s="17" t="s">
        <v>24635</v>
      </c>
      <c r="C2818" s="20" t="s">
        <v>5696</v>
      </c>
      <c r="D2818" s="20" t="s">
        <v>24636</v>
      </c>
      <c r="E2818" s="20" t="s">
        <v>24637</v>
      </c>
      <c r="F2818" s="20" t="s">
        <v>24638</v>
      </c>
      <c r="G2818" s="20" t="s">
        <v>24639</v>
      </c>
      <c r="H2818" s="17" t="s">
        <v>5697</v>
      </c>
      <c r="I2818" s="20" t="s">
        <v>24640</v>
      </c>
    </row>
    <row r="2819" spans="1:9">
      <c r="A2819" s="17" t="s">
        <v>1789</v>
      </c>
      <c r="B2819" s="17" t="s">
        <v>24641</v>
      </c>
      <c r="C2819" s="20" t="s">
        <v>5698</v>
      </c>
      <c r="D2819" s="20" t="s">
        <v>24642</v>
      </c>
      <c r="E2819" s="20" t="s">
        <v>24643</v>
      </c>
      <c r="F2819" s="17"/>
      <c r="G2819" s="17"/>
      <c r="H2819" s="17" t="s">
        <v>5699</v>
      </c>
      <c r="I2819" s="20" t="s">
        <v>24644</v>
      </c>
    </row>
    <row r="2820" spans="1:9">
      <c r="A2820" s="17" t="s">
        <v>24645</v>
      </c>
      <c r="B2820" s="17" t="s">
        <v>24646</v>
      </c>
      <c r="C2820" s="20" t="s">
        <v>24647</v>
      </c>
      <c r="D2820" s="20" t="s">
        <v>24648</v>
      </c>
      <c r="E2820" s="20" t="s">
        <v>24649</v>
      </c>
      <c r="F2820" s="17"/>
      <c r="G2820" s="17"/>
      <c r="H2820" s="17" t="s">
        <v>24650</v>
      </c>
      <c r="I2820" s="20" t="s">
        <v>24651</v>
      </c>
    </row>
    <row r="2821" spans="1:9">
      <c r="A2821" s="17" t="s">
        <v>24652</v>
      </c>
      <c r="B2821" s="17" t="s">
        <v>24653</v>
      </c>
      <c r="C2821" s="20" t="s">
        <v>24654</v>
      </c>
      <c r="D2821" s="20" t="s">
        <v>24655</v>
      </c>
      <c r="E2821" s="20" t="s">
        <v>24656</v>
      </c>
      <c r="F2821" s="20" t="s">
        <v>24657</v>
      </c>
      <c r="G2821" s="20" t="s">
        <v>24658</v>
      </c>
      <c r="H2821" s="17" t="s">
        <v>24659</v>
      </c>
      <c r="I2821" s="20" t="s">
        <v>24660</v>
      </c>
    </row>
    <row r="2822" spans="1:9">
      <c r="A2822" s="17" t="s">
        <v>24661</v>
      </c>
      <c r="B2822" s="17" t="s">
        <v>24662</v>
      </c>
      <c r="C2822" s="20" t="s">
        <v>24663</v>
      </c>
      <c r="D2822" s="20" t="s">
        <v>24664</v>
      </c>
      <c r="E2822" s="20" t="s">
        <v>24665</v>
      </c>
      <c r="F2822" s="17"/>
      <c r="G2822" s="17"/>
      <c r="H2822" s="17" t="s">
        <v>24666</v>
      </c>
      <c r="I2822" s="20" t="s">
        <v>24667</v>
      </c>
    </row>
    <row r="2823" spans="1:9">
      <c r="A2823" s="17" t="s">
        <v>24668</v>
      </c>
      <c r="B2823" s="17" t="s">
        <v>24669</v>
      </c>
      <c r="C2823" s="20" t="s">
        <v>24670</v>
      </c>
      <c r="D2823" s="20" t="s">
        <v>24671</v>
      </c>
      <c r="E2823" s="20" t="s">
        <v>24672</v>
      </c>
      <c r="F2823" s="20" t="s">
        <v>24673</v>
      </c>
      <c r="G2823" s="20" t="s">
        <v>24674</v>
      </c>
      <c r="H2823" s="17" t="s">
        <v>24675</v>
      </c>
      <c r="I2823" s="20" t="s">
        <v>24676</v>
      </c>
    </row>
    <row r="2824" spans="1:9">
      <c r="A2824" s="17" t="s">
        <v>1790</v>
      </c>
      <c r="B2824" s="17" t="s">
        <v>24677</v>
      </c>
      <c r="C2824" s="20" t="s">
        <v>5700</v>
      </c>
      <c r="D2824" s="20" t="s">
        <v>24678</v>
      </c>
      <c r="E2824" s="20" t="s">
        <v>24679</v>
      </c>
      <c r="F2824" s="17"/>
      <c r="G2824" s="17"/>
      <c r="H2824" s="17" t="s">
        <v>5701</v>
      </c>
      <c r="I2824" s="20" t="s">
        <v>24680</v>
      </c>
    </row>
    <row r="2825" spans="1:9">
      <c r="A2825" s="17" t="s">
        <v>24681</v>
      </c>
      <c r="B2825" s="17" t="s">
        <v>24682</v>
      </c>
      <c r="C2825" s="20" t="s">
        <v>24683</v>
      </c>
      <c r="D2825" s="20" t="s">
        <v>24684</v>
      </c>
      <c r="E2825" s="20" t="s">
        <v>24685</v>
      </c>
      <c r="F2825" s="20" t="s">
        <v>24686</v>
      </c>
      <c r="G2825" s="20" t="s">
        <v>24687</v>
      </c>
      <c r="H2825" s="17" t="s">
        <v>24688</v>
      </c>
      <c r="I2825" s="20" t="s">
        <v>24689</v>
      </c>
    </row>
    <row r="2826" spans="1:9">
      <c r="A2826" s="17" t="s">
        <v>24690</v>
      </c>
      <c r="B2826" s="17" t="s">
        <v>24691</v>
      </c>
      <c r="C2826" s="20" t="s">
        <v>24692</v>
      </c>
      <c r="D2826" s="20" t="s">
        <v>24693</v>
      </c>
      <c r="E2826" s="20" t="s">
        <v>24694</v>
      </c>
      <c r="F2826" s="17"/>
      <c r="G2826" s="17"/>
      <c r="H2826" s="17" t="s">
        <v>24695</v>
      </c>
      <c r="I2826" s="20" t="s">
        <v>24696</v>
      </c>
    </row>
    <row r="2827" spans="1:9">
      <c r="A2827" s="17" t="s">
        <v>24697</v>
      </c>
      <c r="B2827" s="17" t="s">
        <v>24698</v>
      </c>
      <c r="C2827" s="20" t="s">
        <v>24699</v>
      </c>
      <c r="D2827" s="20" t="s">
        <v>24700</v>
      </c>
      <c r="E2827" s="20" t="s">
        <v>24701</v>
      </c>
      <c r="F2827" s="17"/>
      <c r="G2827" s="17"/>
      <c r="H2827" s="17" t="s">
        <v>24702</v>
      </c>
      <c r="I2827" s="20" t="s">
        <v>24703</v>
      </c>
    </row>
    <row r="2828" spans="1:9">
      <c r="A2828" s="17" t="s">
        <v>24704</v>
      </c>
      <c r="B2828" s="17" t="s">
        <v>24705</v>
      </c>
      <c r="C2828" s="20" t="s">
        <v>24706</v>
      </c>
      <c r="D2828" s="20" t="s">
        <v>24707</v>
      </c>
      <c r="E2828" s="20" t="s">
        <v>24708</v>
      </c>
      <c r="F2828" s="17"/>
      <c r="G2828" s="17"/>
      <c r="H2828" s="17" t="s">
        <v>24709</v>
      </c>
      <c r="I2828" s="20" t="s">
        <v>24710</v>
      </c>
    </row>
    <row r="2829" spans="1:9">
      <c r="A2829" s="17" t="s">
        <v>24711</v>
      </c>
      <c r="B2829" s="17" t="s">
        <v>24712</v>
      </c>
      <c r="C2829" s="20" t="s">
        <v>24713</v>
      </c>
      <c r="D2829" s="20" t="s">
        <v>24714</v>
      </c>
      <c r="E2829" s="20" t="s">
        <v>24715</v>
      </c>
      <c r="F2829" s="20" t="s">
        <v>24716</v>
      </c>
      <c r="G2829" s="20" t="s">
        <v>24717</v>
      </c>
      <c r="H2829" s="17" t="s">
        <v>24718</v>
      </c>
      <c r="I2829" s="20" t="s">
        <v>24719</v>
      </c>
    </row>
    <row r="2830" spans="1:9">
      <c r="A2830" s="17" t="s">
        <v>1791</v>
      </c>
      <c r="B2830" s="17" t="s">
        <v>24720</v>
      </c>
      <c r="C2830" s="20" t="s">
        <v>5702</v>
      </c>
      <c r="D2830" s="20" t="s">
        <v>24721</v>
      </c>
      <c r="E2830" s="20" t="s">
        <v>24722</v>
      </c>
      <c r="F2830" s="20" t="s">
        <v>24723</v>
      </c>
      <c r="G2830" s="20" t="s">
        <v>24724</v>
      </c>
      <c r="H2830" s="17" t="s">
        <v>5703</v>
      </c>
      <c r="I2830" s="20" t="s">
        <v>24725</v>
      </c>
    </row>
    <row r="2831" spans="1:9">
      <c r="A2831" s="17" t="s">
        <v>24726</v>
      </c>
      <c r="B2831" s="17" t="s">
        <v>24727</v>
      </c>
      <c r="C2831" s="20" t="s">
        <v>24728</v>
      </c>
      <c r="D2831" s="20" t="s">
        <v>24729</v>
      </c>
      <c r="E2831" s="20" t="s">
        <v>24730</v>
      </c>
      <c r="F2831" s="17"/>
      <c r="G2831" s="17"/>
      <c r="H2831" s="17" t="s">
        <v>24731</v>
      </c>
      <c r="I2831" s="20" t="s">
        <v>24732</v>
      </c>
    </row>
    <row r="2832" spans="1:9">
      <c r="A2832" s="17" t="s">
        <v>24733</v>
      </c>
      <c r="B2832" s="17" t="s">
        <v>24734</v>
      </c>
      <c r="C2832" s="20" t="s">
        <v>24735</v>
      </c>
      <c r="D2832" s="20" t="s">
        <v>24736</v>
      </c>
      <c r="E2832" s="20" t="s">
        <v>24737</v>
      </c>
      <c r="F2832" s="17"/>
      <c r="G2832" s="17"/>
      <c r="H2832" s="17" t="s">
        <v>24738</v>
      </c>
      <c r="I2832" s="20" t="s">
        <v>24739</v>
      </c>
    </row>
    <row r="2833" spans="1:9">
      <c r="A2833" s="17" t="s">
        <v>24740</v>
      </c>
      <c r="B2833" s="17" t="s">
        <v>24741</v>
      </c>
      <c r="C2833" s="20" t="s">
        <v>24742</v>
      </c>
      <c r="D2833" s="17"/>
      <c r="E2833" s="20" t="s">
        <v>24743</v>
      </c>
      <c r="F2833" s="17"/>
      <c r="G2833" s="17"/>
      <c r="H2833" s="17" t="s">
        <v>24744</v>
      </c>
      <c r="I2833" s="20" t="s">
        <v>24745</v>
      </c>
    </row>
    <row r="2834" spans="1:9">
      <c r="A2834" s="17" t="s">
        <v>24746</v>
      </c>
      <c r="B2834" s="17" t="s">
        <v>24747</v>
      </c>
      <c r="C2834" s="20" t="s">
        <v>24748</v>
      </c>
      <c r="D2834" s="20" t="s">
        <v>24749</v>
      </c>
      <c r="E2834" s="20" t="s">
        <v>24750</v>
      </c>
      <c r="F2834" s="20" t="s">
        <v>24751</v>
      </c>
      <c r="G2834" s="20" t="s">
        <v>24752</v>
      </c>
      <c r="H2834" s="17" t="s">
        <v>24753</v>
      </c>
      <c r="I2834" s="20" t="s">
        <v>24754</v>
      </c>
    </row>
    <row r="2835" spans="1:9">
      <c r="A2835" s="17" t="s">
        <v>24755</v>
      </c>
      <c r="B2835" s="17" t="s">
        <v>24756</v>
      </c>
      <c r="C2835" s="20" t="s">
        <v>24757</v>
      </c>
      <c r="D2835" s="20" t="s">
        <v>24758</v>
      </c>
      <c r="E2835" s="20" t="s">
        <v>24759</v>
      </c>
      <c r="F2835" s="17"/>
      <c r="G2835" s="17"/>
      <c r="H2835" s="17" t="s">
        <v>24760</v>
      </c>
      <c r="I2835" s="20" t="s">
        <v>24761</v>
      </c>
    </row>
    <row r="2836" spans="1:9">
      <c r="A2836" s="17" t="s">
        <v>24762</v>
      </c>
      <c r="B2836" s="17" t="s">
        <v>24763</v>
      </c>
      <c r="C2836" s="20" t="s">
        <v>24764</v>
      </c>
      <c r="D2836" s="17"/>
      <c r="E2836" s="20" t="s">
        <v>24765</v>
      </c>
      <c r="F2836" s="17"/>
      <c r="G2836" s="20" t="s">
        <v>24766</v>
      </c>
      <c r="H2836" s="17" t="s">
        <v>24767</v>
      </c>
      <c r="I2836" s="20" t="s">
        <v>24768</v>
      </c>
    </row>
    <row r="2837" spans="1:9">
      <c r="A2837" s="17" t="s">
        <v>24769</v>
      </c>
      <c r="B2837" s="17" t="s">
        <v>24770</v>
      </c>
      <c r="C2837" s="20" t="s">
        <v>24771</v>
      </c>
      <c r="D2837" s="20" t="s">
        <v>24772</v>
      </c>
      <c r="E2837" s="20" t="s">
        <v>24773</v>
      </c>
      <c r="F2837" s="20" t="s">
        <v>24774</v>
      </c>
      <c r="G2837" s="20" t="s">
        <v>24775</v>
      </c>
      <c r="H2837" s="17" t="s">
        <v>24776</v>
      </c>
      <c r="I2837" s="20" t="s">
        <v>24777</v>
      </c>
    </row>
    <row r="2838" spans="1:9">
      <c r="A2838" s="17" t="s">
        <v>24778</v>
      </c>
      <c r="B2838" s="17" t="s">
        <v>24779</v>
      </c>
      <c r="C2838" s="20" t="s">
        <v>24780</v>
      </c>
      <c r="D2838" s="20" t="s">
        <v>24781</v>
      </c>
      <c r="E2838" s="17"/>
      <c r="F2838" s="20" t="s">
        <v>24782</v>
      </c>
      <c r="G2838" s="20" t="s">
        <v>24783</v>
      </c>
      <c r="H2838" s="17" t="s">
        <v>24784</v>
      </c>
      <c r="I2838" s="20" t="s">
        <v>24785</v>
      </c>
    </row>
    <row r="2839" spans="1:9">
      <c r="A2839" s="17" t="s">
        <v>24786</v>
      </c>
      <c r="B2839" s="17" t="s">
        <v>24787</v>
      </c>
      <c r="C2839" s="20" t="s">
        <v>24788</v>
      </c>
      <c r="D2839" s="20" t="s">
        <v>24789</v>
      </c>
      <c r="E2839" s="20" t="s">
        <v>24790</v>
      </c>
      <c r="F2839" s="20" t="s">
        <v>24791</v>
      </c>
      <c r="G2839" s="20" t="s">
        <v>24792</v>
      </c>
      <c r="H2839" s="17" t="s">
        <v>24793</v>
      </c>
      <c r="I2839" s="20" t="s">
        <v>24794</v>
      </c>
    </row>
    <row r="2840" spans="1:9">
      <c r="A2840" s="17" t="s">
        <v>24795</v>
      </c>
      <c r="B2840" s="17" t="s">
        <v>24796</v>
      </c>
      <c r="C2840" s="20" t="s">
        <v>24797</v>
      </c>
      <c r="D2840" s="20" t="s">
        <v>24798</v>
      </c>
      <c r="E2840" s="20" t="s">
        <v>24799</v>
      </c>
      <c r="F2840" s="20" t="s">
        <v>24800</v>
      </c>
      <c r="G2840" s="20" t="s">
        <v>24801</v>
      </c>
      <c r="H2840" s="17" t="s">
        <v>24802</v>
      </c>
      <c r="I2840" s="20" t="s">
        <v>24803</v>
      </c>
    </row>
    <row r="2841" spans="1:9">
      <c r="A2841" s="17" t="s">
        <v>24804</v>
      </c>
      <c r="B2841" s="17" t="s">
        <v>24805</v>
      </c>
      <c r="C2841" s="20" t="s">
        <v>24806</v>
      </c>
      <c r="D2841" s="20" t="s">
        <v>24807</v>
      </c>
      <c r="E2841" s="20" t="s">
        <v>24808</v>
      </c>
      <c r="F2841" s="17"/>
      <c r="G2841" s="17"/>
      <c r="H2841" s="17" t="s">
        <v>24809</v>
      </c>
      <c r="I2841" s="20" t="s">
        <v>24810</v>
      </c>
    </row>
    <row r="2842" spans="1:9">
      <c r="A2842" s="17" t="s">
        <v>1792</v>
      </c>
      <c r="B2842" s="17" t="s">
        <v>24811</v>
      </c>
      <c r="C2842" s="20" t="s">
        <v>5704</v>
      </c>
      <c r="D2842" s="20" t="s">
        <v>24812</v>
      </c>
      <c r="E2842" s="20" t="s">
        <v>24813</v>
      </c>
      <c r="F2842" s="20" t="s">
        <v>24814</v>
      </c>
      <c r="G2842" s="20" t="s">
        <v>24815</v>
      </c>
      <c r="H2842" s="17" t="s">
        <v>5705</v>
      </c>
      <c r="I2842" s="20" t="s">
        <v>24816</v>
      </c>
    </row>
    <row r="2843" spans="1:9">
      <c r="A2843" s="17" t="s">
        <v>24817</v>
      </c>
      <c r="B2843" s="17" t="s">
        <v>24818</v>
      </c>
      <c r="C2843" s="20" t="s">
        <v>24819</v>
      </c>
      <c r="D2843" s="20" t="s">
        <v>24820</v>
      </c>
      <c r="E2843" s="20" t="s">
        <v>24821</v>
      </c>
      <c r="F2843" s="17"/>
      <c r="G2843" s="17"/>
      <c r="H2843" s="17" t="s">
        <v>24822</v>
      </c>
      <c r="I2843" s="20" t="s">
        <v>24823</v>
      </c>
    </row>
    <row r="2844" spans="1:9">
      <c r="A2844" s="17" t="s">
        <v>24824</v>
      </c>
      <c r="B2844" s="17" t="s">
        <v>24825</v>
      </c>
      <c r="C2844" s="20" t="s">
        <v>24826</v>
      </c>
      <c r="D2844" s="17"/>
      <c r="E2844" s="20" t="s">
        <v>24827</v>
      </c>
      <c r="F2844" s="17"/>
      <c r="G2844" s="20" t="s">
        <v>24828</v>
      </c>
      <c r="H2844" s="17" t="s">
        <v>24829</v>
      </c>
      <c r="I2844" s="20" t="s">
        <v>24830</v>
      </c>
    </row>
    <row r="2845" spans="1:9">
      <c r="A2845" s="17" t="s">
        <v>1793</v>
      </c>
      <c r="B2845" s="17" t="s">
        <v>24831</v>
      </c>
      <c r="C2845" s="20" t="s">
        <v>5706</v>
      </c>
      <c r="D2845" s="20" t="s">
        <v>24832</v>
      </c>
      <c r="E2845" s="20" t="s">
        <v>24833</v>
      </c>
      <c r="F2845" s="20" t="s">
        <v>24834</v>
      </c>
      <c r="G2845" s="20" t="s">
        <v>24835</v>
      </c>
      <c r="H2845" s="17" t="s">
        <v>5707</v>
      </c>
      <c r="I2845" s="20" t="s">
        <v>24836</v>
      </c>
    </row>
    <row r="2846" spans="1:9">
      <c r="A2846" s="17" t="s">
        <v>24837</v>
      </c>
      <c r="B2846" s="17" t="s">
        <v>24838</v>
      </c>
      <c r="C2846" s="20" t="s">
        <v>24839</v>
      </c>
      <c r="D2846" s="20" t="s">
        <v>24840</v>
      </c>
      <c r="E2846" s="20" t="s">
        <v>24841</v>
      </c>
      <c r="F2846" s="20" t="s">
        <v>24842</v>
      </c>
      <c r="G2846" s="17"/>
      <c r="H2846" s="17" t="s">
        <v>24843</v>
      </c>
      <c r="I2846" s="20" t="s">
        <v>24844</v>
      </c>
    </row>
    <row r="2847" spans="1:9">
      <c r="A2847" s="17" t="s">
        <v>24845</v>
      </c>
      <c r="B2847" s="17" t="s">
        <v>24846</v>
      </c>
      <c r="C2847" s="20" t="s">
        <v>24847</v>
      </c>
      <c r="D2847" s="17"/>
      <c r="E2847" s="20" t="s">
        <v>24848</v>
      </c>
      <c r="F2847" s="17"/>
      <c r="G2847" s="20" t="s">
        <v>24849</v>
      </c>
      <c r="H2847" s="17" t="s">
        <v>24850</v>
      </c>
      <c r="I2847" s="20" t="s">
        <v>24851</v>
      </c>
    </row>
    <row r="2848" spans="1:9">
      <c r="A2848" s="17" t="s">
        <v>24852</v>
      </c>
      <c r="B2848" s="17" t="s">
        <v>24853</v>
      </c>
      <c r="C2848" s="20" t="s">
        <v>24854</v>
      </c>
      <c r="D2848" s="20" t="s">
        <v>24855</v>
      </c>
      <c r="E2848" s="20" t="s">
        <v>24856</v>
      </c>
      <c r="F2848" s="20" t="s">
        <v>24855</v>
      </c>
      <c r="G2848" s="20" t="s">
        <v>24857</v>
      </c>
      <c r="H2848" s="17" t="s">
        <v>24858</v>
      </c>
      <c r="I2848" s="20" t="s">
        <v>24859</v>
      </c>
    </row>
    <row r="2849" spans="1:9">
      <c r="A2849" s="17" t="s">
        <v>24860</v>
      </c>
      <c r="B2849" s="17" t="s">
        <v>24861</v>
      </c>
      <c r="C2849" s="20" t="s">
        <v>24862</v>
      </c>
      <c r="D2849" s="20" t="s">
        <v>24863</v>
      </c>
      <c r="E2849" s="20" t="s">
        <v>24864</v>
      </c>
      <c r="F2849" s="20" t="s">
        <v>24865</v>
      </c>
      <c r="G2849" s="17"/>
      <c r="H2849" s="17" t="s">
        <v>24866</v>
      </c>
      <c r="I2849" s="20" t="s">
        <v>24867</v>
      </c>
    </row>
    <row r="2850" spans="1:9">
      <c r="A2850" s="17" t="s">
        <v>24868</v>
      </c>
      <c r="B2850" s="17" t="s">
        <v>24869</v>
      </c>
      <c r="C2850" s="20" t="s">
        <v>24870</v>
      </c>
      <c r="D2850" s="20" t="s">
        <v>24871</v>
      </c>
      <c r="E2850" s="20" t="s">
        <v>24872</v>
      </c>
      <c r="F2850" s="17"/>
      <c r="G2850" s="17"/>
      <c r="H2850" s="17" t="s">
        <v>24873</v>
      </c>
      <c r="I2850" s="20" t="s">
        <v>24874</v>
      </c>
    </row>
    <row r="2851" spans="1:9">
      <c r="A2851" s="17" t="s">
        <v>24875</v>
      </c>
      <c r="B2851" s="17" t="s">
        <v>24876</v>
      </c>
      <c r="C2851" s="20" t="s">
        <v>24877</v>
      </c>
      <c r="D2851" s="20" t="s">
        <v>24878</v>
      </c>
      <c r="E2851" s="20" t="s">
        <v>24879</v>
      </c>
      <c r="F2851" s="17"/>
      <c r="G2851" s="17"/>
      <c r="H2851" s="17" t="s">
        <v>24880</v>
      </c>
      <c r="I2851" s="20" t="s">
        <v>24881</v>
      </c>
    </row>
    <row r="2852" spans="1:9">
      <c r="A2852" s="17" t="s">
        <v>24882</v>
      </c>
      <c r="B2852" s="17" t="s">
        <v>24883</v>
      </c>
      <c r="C2852" s="20" t="s">
        <v>24884</v>
      </c>
      <c r="D2852" s="20" t="s">
        <v>24885</v>
      </c>
      <c r="E2852" s="20" t="s">
        <v>24886</v>
      </c>
      <c r="F2852" s="20" t="s">
        <v>24887</v>
      </c>
      <c r="G2852" s="20" t="s">
        <v>24888</v>
      </c>
      <c r="H2852" s="17" t="s">
        <v>24889</v>
      </c>
      <c r="I2852" s="20" t="s">
        <v>24890</v>
      </c>
    </row>
    <row r="2853" spans="1:9">
      <c r="A2853" s="17" t="s">
        <v>24891</v>
      </c>
      <c r="B2853" s="17" t="s">
        <v>24892</v>
      </c>
      <c r="C2853" s="20" t="s">
        <v>24893</v>
      </c>
      <c r="D2853" s="20" t="s">
        <v>24894</v>
      </c>
      <c r="E2853" s="20" t="s">
        <v>24895</v>
      </c>
      <c r="F2853" s="20" t="s">
        <v>24896</v>
      </c>
      <c r="G2853" s="20" t="s">
        <v>24897</v>
      </c>
      <c r="H2853" s="17" t="s">
        <v>24898</v>
      </c>
      <c r="I2853" s="20" t="s">
        <v>24899</v>
      </c>
    </row>
    <row r="2854" spans="1:9">
      <c r="A2854" s="17" t="s">
        <v>24900</v>
      </c>
      <c r="B2854" s="17" t="s">
        <v>24901</v>
      </c>
      <c r="C2854" s="20" t="s">
        <v>24902</v>
      </c>
      <c r="D2854" s="20" t="s">
        <v>24903</v>
      </c>
      <c r="E2854" s="20" t="s">
        <v>24904</v>
      </c>
      <c r="F2854" s="17"/>
      <c r="G2854" s="17"/>
      <c r="H2854" s="17" t="s">
        <v>24905</v>
      </c>
      <c r="I2854" s="20" t="s">
        <v>24906</v>
      </c>
    </row>
    <row r="2855" spans="1:9">
      <c r="A2855" s="17" t="s">
        <v>24907</v>
      </c>
      <c r="B2855" s="17" t="s">
        <v>24908</v>
      </c>
      <c r="C2855" s="20" t="s">
        <v>24909</v>
      </c>
      <c r="D2855" s="20" t="s">
        <v>24910</v>
      </c>
      <c r="E2855" s="20" t="s">
        <v>24911</v>
      </c>
      <c r="F2855" s="20" t="s">
        <v>24912</v>
      </c>
      <c r="G2855" s="20" t="s">
        <v>24913</v>
      </c>
      <c r="H2855" s="17" t="s">
        <v>24914</v>
      </c>
      <c r="I2855" s="20" t="s">
        <v>24915</v>
      </c>
    </row>
    <row r="2856" spans="1:9">
      <c r="A2856" s="17" t="s">
        <v>24916</v>
      </c>
      <c r="B2856" s="17" t="s">
        <v>24917</v>
      </c>
      <c r="C2856" s="20" t="s">
        <v>24918</v>
      </c>
      <c r="D2856" s="20" t="s">
        <v>24919</v>
      </c>
      <c r="E2856" s="20" t="s">
        <v>24920</v>
      </c>
      <c r="F2856" s="20" t="s">
        <v>24921</v>
      </c>
      <c r="G2856" s="20" t="s">
        <v>24922</v>
      </c>
      <c r="H2856" s="17" t="s">
        <v>24923</v>
      </c>
      <c r="I2856" s="20" t="s">
        <v>24924</v>
      </c>
    </row>
    <row r="2857" spans="1:9">
      <c r="A2857" s="17" t="s">
        <v>1794</v>
      </c>
      <c r="B2857" s="17" t="s">
        <v>24925</v>
      </c>
      <c r="C2857" s="20" t="s">
        <v>5708</v>
      </c>
      <c r="D2857" s="20" t="s">
        <v>24926</v>
      </c>
      <c r="E2857" s="20" t="s">
        <v>24927</v>
      </c>
      <c r="F2857" s="20" t="s">
        <v>24928</v>
      </c>
      <c r="G2857" s="20" t="s">
        <v>24929</v>
      </c>
      <c r="H2857" s="17" t="s">
        <v>5709</v>
      </c>
      <c r="I2857" s="20" t="s">
        <v>24930</v>
      </c>
    </row>
    <row r="2858" spans="1:9">
      <c r="A2858" s="17" t="s">
        <v>24931</v>
      </c>
      <c r="B2858" s="17" t="s">
        <v>24932</v>
      </c>
      <c r="C2858" s="20" t="s">
        <v>24933</v>
      </c>
      <c r="D2858" s="20" t="s">
        <v>24934</v>
      </c>
      <c r="E2858" s="20" t="s">
        <v>24935</v>
      </c>
      <c r="F2858" s="20" t="s">
        <v>24934</v>
      </c>
      <c r="G2858" s="20" t="s">
        <v>24936</v>
      </c>
      <c r="H2858" s="17" t="s">
        <v>24937</v>
      </c>
      <c r="I2858" s="20" t="s">
        <v>24938</v>
      </c>
    </row>
    <row r="2859" spans="1:9">
      <c r="A2859" s="17" t="s">
        <v>24939</v>
      </c>
      <c r="B2859" s="17" t="s">
        <v>24940</v>
      </c>
      <c r="C2859" s="20" t="s">
        <v>24941</v>
      </c>
      <c r="D2859" s="17"/>
      <c r="E2859" s="20" t="s">
        <v>24942</v>
      </c>
      <c r="F2859" s="17"/>
      <c r="G2859" s="17"/>
      <c r="H2859" s="17" t="s">
        <v>24943</v>
      </c>
      <c r="I2859" s="20" t="s">
        <v>24944</v>
      </c>
    </row>
    <row r="2860" spans="1:9">
      <c r="A2860" s="17" t="s">
        <v>24945</v>
      </c>
      <c r="B2860" s="17" t="s">
        <v>24946</v>
      </c>
      <c r="C2860" s="20" t="s">
        <v>24947</v>
      </c>
      <c r="D2860" s="17"/>
      <c r="E2860" s="20" t="s">
        <v>24948</v>
      </c>
      <c r="F2860" s="20" t="s">
        <v>24949</v>
      </c>
      <c r="G2860" s="20" t="s">
        <v>24950</v>
      </c>
      <c r="H2860" s="17" t="s">
        <v>24951</v>
      </c>
      <c r="I2860" s="20" t="s">
        <v>24952</v>
      </c>
    </row>
    <row r="2861" spans="1:9">
      <c r="A2861" s="17" t="s">
        <v>24953</v>
      </c>
      <c r="B2861" s="17" t="s">
        <v>24954</v>
      </c>
      <c r="C2861" s="20" t="s">
        <v>24955</v>
      </c>
      <c r="D2861" s="20" t="s">
        <v>24956</v>
      </c>
      <c r="E2861" s="20" t="s">
        <v>24957</v>
      </c>
      <c r="F2861" s="20" t="s">
        <v>24958</v>
      </c>
      <c r="G2861" s="20" t="s">
        <v>24959</v>
      </c>
      <c r="H2861" s="17" t="s">
        <v>24960</v>
      </c>
      <c r="I2861" s="20" t="s">
        <v>24961</v>
      </c>
    </row>
    <row r="2862" spans="1:9">
      <c r="A2862" s="17" t="s">
        <v>24962</v>
      </c>
      <c r="B2862" s="17" t="s">
        <v>24963</v>
      </c>
      <c r="C2862" s="20" t="s">
        <v>24964</v>
      </c>
      <c r="D2862" s="20" t="s">
        <v>24965</v>
      </c>
      <c r="E2862" s="20" t="s">
        <v>24966</v>
      </c>
      <c r="F2862" s="20" t="s">
        <v>24967</v>
      </c>
      <c r="G2862" s="20" t="s">
        <v>24968</v>
      </c>
      <c r="H2862" s="17" t="s">
        <v>24969</v>
      </c>
      <c r="I2862" s="20" t="s">
        <v>24970</v>
      </c>
    </row>
    <row r="2863" spans="1:9">
      <c r="A2863" s="17" t="s">
        <v>1795</v>
      </c>
      <c r="B2863" s="17" t="s">
        <v>24971</v>
      </c>
      <c r="C2863" s="20" t="s">
        <v>5710</v>
      </c>
      <c r="D2863" s="20" t="s">
        <v>24972</v>
      </c>
      <c r="E2863" s="20" t="s">
        <v>24973</v>
      </c>
      <c r="F2863" s="17"/>
      <c r="G2863" s="17"/>
      <c r="H2863" s="17" t="s">
        <v>5711</v>
      </c>
      <c r="I2863" s="20" t="s">
        <v>24974</v>
      </c>
    </row>
    <row r="2864" spans="1:9">
      <c r="A2864" s="17" t="s">
        <v>24975</v>
      </c>
      <c r="B2864" s="17" t="s">
        <v>24976</v>
      </c>
      <c r="C2864" s="20" t="s">
        <v>24977</v>
      </c>
      <c r="D2864" s="20" t="s">
        <v>24978</v>
      </c>
      <c r="E2864" s="20" t="s">
        <v>24979</v>
      </c>
      <c r="F2864" s="17"/>
      <c r="G2864" s="17"/>
      <c r="H2864" s="17" t="s">
        <v>24980</v>
      </c>
      <c r="I2864" s="20" t="s">
        <v>24981</v>
      </c>
    </row>
    <row r="2865" spans="1:9">
      <c r="A2865" s="17" t="s">
        <v>24982</v>
      </c>
      <c r="B2865" s="17" t="s">
        <v>24983</v>
      </c>
      <c r="C2865" s="20" t="s">
        <v>24984</v>
      </c>
      <c r="D2865" s="20" t="s">
        <v>24985</v>
      </c>
      <c r="E2865" s="20" t="s">
        <v>24986</v>
      </c>
      <c r="F2865" s="17"/>
      <c r="G2865" s="17"/>
      <c r="H2865" s="17" t="s">
        <v>24987</v>
      </c>
      <c r="I2865" s="20" t="s">
        <v>24988</v>
      </c>
    </row>
    <row r="2866" spans="1:9">
      <c r="A2866" s="17" t="s">
        <v>1796</v>
      </c>
      <c r="B2866" s="17" t="s">
        <v>24989</v>
      </c>
      <c r="C2866" s="20" t="s">
        <v>5712</v>
      </c>
      <c r="D2866" s="20" t="s">
        <v>24990</v>
      </c>
      <c r="E2866" s="20" t="s">
        <v>24991</v>
      </c>
      <c r="F2866" s="20" t="s">
        <v>24990</v>
      </c>
      <c r="G2866" s="20" t="s">
        <v>24992</v>
      </c>
      <c r="H2866" s="17" t="s">
        <v>5713</v>
      </c>
      <c r="I2866" s="20" t="s">
        <v>24993</v>
      </c>
    </row>
    <row r="2867" spans="1:9">
      <c r="A2867" s="17" t="s">
        <v>24994</v>
      </c>
      <c r="B2867" s="17" t="s">
        <v>24995</v>
      </c>
      <c r="C2867" s="20" t="s">
        <v>24996</v>
      </c>
      <c r="D2867" s="17"/>
      <c r="E2867" s="20" t="s">
        <v>24997</v>
      </c>
      <c r="F2867" s="17"/>
      <c r="G2867" s="20" t="s">
        <v>24998</v>
      </c>
      <c r="H2867" s="17" t="s">
        <v>24999</v>
      </c>
      <c r="I2867" s="20" t="s">
        <v>25000</v>
      </c>
    </row>
    <row r="2868" spans="1:9">
      <c r="A2868" s="17" t="s">
        <v>25001</v>
      </c>
      <c r="B2868" s="17" t="s">
        <v>25002</v>
      </c>
      <c r="C2868" s="20" t="s">
        <v>25003</v>
      </c>
      <c r="D2868" s="20" t="s">
        <v>25004</v>
      </c>
      <c r="E2868" s="20" t="s">
        <v>25005</v>
      </c>
      <c r="F2868" s="20" t="s">
        <v>25004</v>
      </c>
      <c r="G2868" s="20" t="s">
        <v>25006</v>
      </c>
      <c r="H2868" s="17" t="s">
        <v>25007</v>
      </c>
      <c r="I2868" s="20" t="s">
        <v>25008</v>
      </c>
    </row>
    <row r="2869" spans="1:9">
      <c r="A2869" s="17" t="s">
        <v>25009</v>
      </c>
      <c r="B2869" s="17" t="s">
        <v>25010</v>
      </c>
      <c r="C2869" s="20" t="s">
        <v>25011</v>
      </c>
      <c r="D2869" s="20" t="s">
        <v>25012</v>
      </c>
      <c r="E2869" s="20" t="s">
        <v>25013</v>
      </c>
      <c r="F2869" s="20" t="s">
        <v>25014</v>
      </c>
      <c r="G2869" s="20" t="s">
        <v>25015</v>
      </c>
      <c r="H2869" s="17" t="s">
        <v>25016</v>
      </c>
      <c r="I2869" s="20" t="s">
        <v>25017</v>
      </c>
    </row>
    <row r="2870" spans="1:9">
      <c r="A2870" s="17" t="s">
        <v>25018</v>
      </c>
      <c r="B2870" s="17" t="s">
        <v>25019</v>
      </c>
      <c r="C2870" s="20" t="s">
        <v>25020</v>
      </c>
      <c r="D2870" s="20" t="s">
        <v>25021</v>
      </c>
      <c r="E2870" s="20" t="s">
        <v>25022</v>
      </c>
      <c r="F2870" s="20" t="s">
        <v>25023</v>
      </c>
      <c r="G2870" s="20" t="s">
        <v>25024</v>
      </c>
      <c r="H2870" s="17" t="s">
        <v>25025</v>
      </c>
      <c r="I2870" s="20" t="s">
        <v>25026</v>
      </c>
    </row>
    <row r="2871" spans="1:9">
      <c r="A2871" s="17" t="s">
        <v>25027</v>
      </c>
      <c r="B2871" s="17" t="s">
        <v>25028</v>
      </c>
      <c r="C2871" s="20" t="s">
        <v>25029</v>
      </c>
      <c r="D2871" s="20" t="s">
        <v>25030</v>
      </c>
      <c r="E2871" s="20" t="s">
        <v>25031</v>
      </c>
      <c r="F2871" s="20" t="s">
        <v>25030</v>
      </c>
      <c r="G2871" s="20" t="s">
        <v>25032</v>
      </c>
      <c r="H2871" s="17" t="s">
        <v>25033</v>
      </c>
      <c r="I2871" s="20" t="s">
        <v>25034</v>
      </c>
    </row>
    <row r="2872" spans="1:9">
      <c r="A2872" s="17" t="s">
        <v>25035</v>
      </c>
      <c r="B2872" s="17" t="s">
        <v>25036</v>
      </c>
      <c r="C2872" s="20" t="s">
        <v>25037</v>
      </c>
      <c r="D2872" s="20" t="s">
        <v>25038</v>
      </c>
      <c r="E2872" s="20" t="s">
        <v>25039</v>
      </c>
      <c r="F2872" s="20" t="s">
        <v>25040</v>
      </c>
      <c r="G2872" s="20" t="s">
        <v>25041</v>
      </c>
      <c r="H2872" s="17" t="s">
        <v>25042</v>
      </c>
      <c r="I2872" s="20" t="s">
        <v>25043</v>
      </c>
    </row>
    <row r="2873" spans="1:9">
      <c r="A2873" s="17" t="s">
        <v>25044</v>
      </c>
      <c r="B2873" s="17" t="s">
        <v>25045</v>
      </c>
      <c r="C2873" s="20" t="s">
        <v>25046</v>
      </c>
      <c r="D2873" s="20" t="s">
        <v>25047</v>
      </c>
      <c r="E2873" s="20" t="s">
        <v>25048</v>
      </c>
      <c r="F2873" s="20" t="s">
        <v>25047</v>
      </c>
      <c r="G2873" s="20" t="s">
        <v>25049</v>
      </c>
      <c r="H2873" s="17" t="s">
        <v>25050</v>
      </c>
      <c r="I2873" s="20" t="s">
        <v>25051</v>
      </c>
    </row>
    <row r="2874" spans="1:9">
      <c r="A2874" s="17" t="s">
        <v>1797</v>
      </c>
      <c r="B2874" s="17" t="s">
        <v>25052</v>
      </c>
      <c r="C2874" s="20" t="s">
        <v>5714</v>
      </c>
      <c r="D2874" s="20" t="s">
        <v>25053</v>
      </c>
      <c r="E2874" s="20" t="s">
        <v>25054</v>
      </c>
      <c r="F2874" s="20" t="s">
        <v>25055</v>
      </c>
      <c r="G2874" s="20" t="s">
        <v>25056</v>
      </c>
      <c r="H2874" s="17" t="s">
        <v>5715</v>
      </c>
      <c r="I2874" s="20" t="s">
        <v>25057</v>
      </c>
    </row>
    <row r="2875" spans="1:9">
      <c r="A2875" s="17" t="s">
        <v>1798</v>
      </c>
      <c r="B2875" s="17" t="s">
        <v>25058</v>
      </c>
      <c r="C2875" s="20" t="s">
        <v>5716</v>
      </c>
      <c r="D2875" s="20" t="s">
        <v>25059</v>
      </c>
      <c r="E2875" s="20" t="s">
        <v>25060</v>
      </c>
      <c r="F2875" s="17"/>
      <c r="G2875" s="17"/>
      <c r="H2875" s="17" t="s">
        <v>5717</v>
      </c>
      <c r="I2875" s="20" t="s">
        <v>25061</v>
      </c>
    </row>
    <row r="2876" spans="1:9">
      <c r="A2876" s="17" t="s">
        <v>25062</v>
      </c>
      <c r="B2876" s="17" t="s">
        <v>25063</v>
      </c>
      <c r="C2876" s="20" t="s">
        <v>25064</v>
      </c>
      <c r="D2876" s="20" t="s">
        <v>25065</v>
      </c>
      <c r="E2876" s="20" t="s">
        <v>25066</v>
      </c>
      <c r="F2876" s="20" t="s">
        <v>25067</v>
      </c>
      <c r="G2876" s="20" t="s">
        <v>25068</v>
      </c>
      <c r="H2876" s="17" t="s">
        <v>25069</v>
      </c>
      <c r="I2876" s="20" t="s">
        <v>25070</v>
      </c>
    </row>
    <row r="2877" spans="1:9">
      <c r="A2877" s="17" t="s">
        <v>25071</v>
      </c>
      <c r="B2877" s="17" t="s">
        <v>25072</v>
      </c>
      <c r="C2877" s="20" t="s">
        <v>25073</v>
      </c>
      <c r="D2877" s="17"/>
      <c r="E2877" s="20" t="s">
        <v>25074</v>
      </c>
      <c r="F2877" s="17"/>
      <c r="G2877" s="17"/>
      <c r="H2877" s="17" t="s">
        <v>25075</v>
      </c>
      <c r="I2877" s="20" t="s">
        <v>25076</v>
      </c>
    </row>
    <row r="2878" spans="1:9">
      <c r="A2878" s="17" t="s">
        <v>1799</v>
      </c>
      <c r="B2878" s="17" t="s">
        <v>25077</v>
      </c>
      <c r="C2878" s="20" t="s">
        <v>5718</v>
      </c>
      <c r="D2878" s="20" t="s">
        <v>25078</v>
      </c>
      <c r="E2878" s="20" t="s">
        <v>25079</v>
      </c>
      <c r="F2878" s="20" t="s">
        <v>25078</v>
      </c>
      <c r="G2878" s="20" t="s">
        <v>25080</v>
      </c>
      <c r="H2878" s="17" t="s">
        <v>5719</v>
      </c>
      <c r="I2878" s="20" t="s">
        <v>25081</v>
      </c>
    </row>
    <row r="2879" spans="1:9">
      <c r="A2879" s="17" t="s">
        <v>25082</v>
      </c>
      <c r="B2879" s="17" t="s">
        <v>25083</v>
      </c>
      <c r="C2879" s="20" t="s">
        <v>25084</v>
      </c>
      <c r="D2879" s="20" t="s">
        <v>25085</v>
      </c>
      <c r="E2879" s="20" t="s">
        <v>25086</v>
      </c>
      <c r="F2879" s="17"/>
      <c r="G2879" s="17"/>
      <c r="H2879" s="17" t="s">
        <v>25087</v>
      </c>
      <c r="I2879" s="20" t="s">
        <v>25088</v>
      </c>
    </row>
    <row r="2880" spans="1:9">
      <c r="A2880" s="17" t="s">
        <v>25089</v>
      </c>
      <c r="B2880" s="17" t="s">
        <v>25090</v>
      </c>
      <c r="C2880" s="20" t="s">
        <v>25091</v>
      </c>
      <c r="D2880" s="20" t="s">
        <v>25092</v>
      </c>
      <c r="E2880" s="20" t="s">
        <v>25093</v>
      </c>
      <c r="F2880" s="17"/>
      <c r="G2880" s="17"/>
      <c r="H2880" s="17" t="s">
        <v>25094</v>
      </c>
      <c r="I2880" s="20" t="s">
        <v>25095</v>
      </c>
    </row>
    <row r="2881" spans="1:9">
      <c r="A2881" s="17" t="s">
        <v>25096</v>
      </c>
      <c r="B2881" s="17" t="s">
        <v>25097</v>
      </c>
      <c r="C2881" s="20" t="s">
        <v>25098</v>
      </c>
      <c r="D2881" s="20" t="s">
        <v>25099</v>
      </c>
      <c r="E2881" s="20" t="s">
        <v>25100</v>
      </c>
      <c r="F2881" s="17"/>
      <c r="G2881" s="17"/>
      <c r="H2881" s="17" t="s">
        <v>25101</v>
      </c>
      <c r="I2881" s="20" t="s">
        <v>25102</v>
      </c>
    </row>
    <row r="2882" spans="1:9">
      <c r="A2882" s="17" t="s">
        <v>25103</v>
      </c>
      <c r="B2882" s="17" t="s">
        <v>25104</v>
      </c>
      <c r="C2882" s="20" t="s">
        <v>25105</v>
      </c>
      <c r="D2882" s="17"/>
      <c r="E2882" s="20" t="s">
        <v>25106</v>
      </c>
      <c r="F2882" s="17"/>
      <c r="G2882" s="20" t="s">
        <v>25107</v>
      </c>
      <c r="H2882" s="17" t="s">
        <v>25108</v>
      </c>
      <c r="I2882" s="20" t="s">
        <v>25109</v>
      </c>
    </row>
    <row r="2883" spans="1:9">
      <c r="A2883" s="17" t="s">
        <v>25110</v>
      </c>
      <c r="B2883" s="17" t="s">
        <v>25111</v>
      </c>
      <c r="C2883" s="20" t="s">
        <v>25112</v>
      </c>
      <c r="D2883" s="17"/>
      <c r="E2883" s="20" t="s">
        <v>25113</v>
      </c>
      <c r="F2883" s="17"/>
      <c r="G2883" s="17"/>
      <c r="H2883" s="17" t="s">
        <v>25114</v>
      </c>
      <c r="I2883" s="20" t="s">
        <v>25115</v>
      </c>
    </row>
    <row r="2884" spans="1:9">
      <c r="A2884" s="17" t="s">
        <v>25116</v>
      </c>
      <c r="B2884" s="17" t="s">
        <v>25117</v>
      </c>
      <c r="C2884" s="20" t="s">
        <v>25118</v>
      </c>
      <c r="D2884" s="20" t="s">
        <v>25119</v>
      </c>
      <c r="E2884" s="20" t="s">
        <v>25120</v>
      </c>
      <c r="F2884" s="20" t="s">
        <v>25121</v>
      </c>
      <c r="G2884" s="20" t="s">
        <v>25122</v>
      </c>
      <c r="H2884" s="17" t="s">
        <v>25123</v>
      </c>
      <c r="I2884" s="20" t="s">
        <v>25124</v>
      </c>
    </row>
    <row r="2885" spans="1:9">
      <c r="A2885" s="17" t="s">
        <v>25125</v>
      </c>
      <c r="B2885" s="17" t="s">
        <v>25126</v>
      </c>
      <c r="C2885" s="20" t="s">
        <v>25127</v>
      </c>
      <c r="D2885" s="20" t="s">
        <v>25128</v>
      </c>
      <c r="E2885" s="20" t="s">
        <v>25129</v>
      </c>
      <c r="F2885" s="20" t="s">
        <v>25128</v>
      </c>
      <c r="G2885" s="17"/>
      <c r="H2885" s="17" t="s">
        <v>25130</v>
      </c>
      <c r="I2885" s="20" t="s">
        <v>25131</v>
      </c>
    </row>
    <row r="2886" spans="1:9">
      <c r="A2886" s="17" t="s">
        <v>25132</v>
      </c>
      <c r="B2886" s="17" t="s">
        <v>25133</v>
      </c>
      <c r="C2886" s="20" t="s">
        <v>25134</v>
      </c>
      <c r="D2886" s="20" t="s">
        <v>25135</v>
      </c>
      <c r="E2886" s="20" t="s">
        <v>25136</v>
      </c>
      <c r="F2886" s="20" t="s">
        <v>25137</v>
      </c>
      <c r="G2886" s="20" t="s">
        <v>25138</v>
      </c>
      <c r="H2886" s="17" t="s">
        <v>25139</v>
      </c>
      <c r="I2886" s="20" t="s">
        <v>25140</v>
      </c>
    </row>
    <row r="2887" spans="1:9">
      <c r="A2887" s="17" t="s">
        <v>25141</v>
      </c>
      <c r="B2887" s="17" t="s">
        <v>25142</v>
      </c>
      <c r="C2887" s="20" t="s">
        <v>25143</v>
      </c>
      <c r="D2887" s="17"/>
      <c r="E2887" s="20" t="s">
        <v>25144</v>
      </c>
      <c r="F2887" s="17"/>
      <c r="G2887" s="17"/>
      <c r="H2887" s="17" t="s">
        <v>25145</v>
      </c>
      <c r="I2887" s="20" t="s">
        <v>25146</v>
      </c>
    </row>
    <row r="2888" spans="1:9">
      <c r="A2888" s="17" t="s">
        <v>25147</v>
      </c>
      <c r="B2888" s="17" t="s">
        <v>25148</v>
      </c>
      <c r="C2888" s="20" t="s">
        <v>25149</v>
      </c>
      <c r="D2888" s="20" t="s">
        <v>25150</v>
      </c>
      <c r="E2888" s="20" t="s">
        <v>25151</v>
      </c>
      <c r="F2888" s="20" t="s">
        <v>25152</v>
      </c>
      <c r="G2888" s="17"/>
      <c r="H2888" s="17" t="s">
        <v>25153</v>
      </c>
      <c r="I2888" s="20" t="s">
        <v>25154</v>
      </c>
    </row>
    <row r="2889" spans="1:9">
      <c r="A2889" s="17" t="s">
        <v>25155</v>
      </c>
      <c r="B2889" s="17" t="s">
        <v>25156</v>
      </c>
      <c r="C2889" s="20" t="s">
        <v>25157</v>
      </c>
      <c r="D2889" s="20" t="s">
        <v>25158</v>
      </c>
      <c r="E2889" s="20" t="s">
        <v>25159</v>
      </c>
      <c r="F2889" s="20" t="s">
        <v>25160</v>
      </c>
      <c r="G2889" s="20" t="s">
        <v>25161</v>
      </c>
      <c r="H2889" s="17" t="s">
        <v>25162</v>
      </c>
      <c r="I2889" s="20" t="s">
        <v>25163</v>
      </c>
    </row>
    <row r="2890" spans="1:9">
      <c r="A2890" s="17" t="s">
        <v>1800</v>
      </c>
      <c r="B2890" s="17" t="s">
        <v>25164</v>
      </c>
      <c r="C2890" s="20" t="s">
        <v>5720</v>
      </c>
      <c r="D2890" s="20" t="s">
        <v>25165</v>
      </c>
      <c r="E2890" s="20" t="s">
        <v>25166</v>
      </c>
      <c r="F2890" s="20" t="s">
        <v>25167</v>
      </c>
      <c r="G2890" s="20" t="s">
        <v>25168</v>
      </c>
      <c r="H2890" s="17" t="s">
        <v>5721</v>
      </c>
      <c r="I2890" s="20" t="s">
        <v>25169</v>
      </c>
    </row>
    <row r="2891" spans="1:9">
      <c r="A2891" s="17" t="s">
        <v>25170</v>
      </c>
      <c r="B2891" s="17" t="s">
        <v>25171</v>
      </c>
      <c r="C2891" s="20" t="s">
        <v>25172</v>
      </c>
      <c r="D2891" s="20" t="s">
        <v>25173</v>
      </c>
      <c r="E2891" s="20" t="s">
        <v>25174</v>
      </c>
      <c r="F2891" s="20" t="s">
        <v>25173</v>
      </c>
      <c r="G2891" s="17"/>
      <c r="H2891" s="17" t="s">
        <v>25175</v>
      </c>
      <c r="I2891" s="20" t="s">
        <v>25176</v>
      </c>
    </row>
    <row r="2892" spans="1:9">
      <c r="A2892" s="17" t="s">
        <v>25177</v>
      </c>
      <c r="B2892" s="17" t="s">
        <v>25178</v>
      </c>
      <c r="C2892" s="20" t="s">
        <v>25179</v>
      </c>
      <c r="D2892" s="17"/>
      <c r="E2892" s="20" t="s">
        <v>25180</v>
      </c>
      <c r="F2892" s="17"/>
      <c r="G2892" s="17"/>
      <c r="H2892" s="17" t="s">
        <v>25181</v>
      </c>
      <c r="I2892" s="20" t="s">
        <v>25182</v>
      </c>
    </row>
    <row r="2893" spans="1:9">
      <c r="A2893" s="17" t="s">
        <v>25183</v>
      </c>
      <c r="B2893" s="17" t="s">
        <v>25184</v>
      </c>
      <c r="C2893" s="20" t="s">
        <v>25185</v>
      </c>
      <c r="D2893" s="20" t="s">
        <v>25186</v>
      </c>
      <c r="E2893" s="20" t="s">
        <v>25187</v>
      </c>
      <c r="F2893" s="17"/>
      <c r="G2893" s="17"/>
      <c r="H2893" s="17" t="s">
        <v>25188</v>
      </c>
      <c r="I2893" s="20" t="s">
        <v>25189</v>
      </c>
    </row>
    <row r="2894" spans="1:9">
      <c r="A2894" s="17" t="s">
        <v>25190</v>
      </c>
      <c r="B2894" s="17" t="s">
        <v>25191</v>
      </c>
      <c r="C2894" s="20" t="s">
        <v>25192</v>
      </c>
      <c r="D2894" s="20" t="s">
        <v>25193</v>
      </c>
      <c r="E2894" s="20" t="s">
        <v>25194</v>
      </c>
      <c r="F2894" s="17"/>
      <c r="G2894" s="17"/>
      <c r="H2894" s="17" t="s">
        <v>25195</v>
      </c>
      <c r="I2894" s="20" t="s">
        <v>25196</v>
      </c>
    </row>
    <row r="2895" spans="1:9">
      <c r="A2895" s="17" t="s">
        <v>25197</v>
      </c>
      <c r="B2895" s="17" t="s">
        <v>25198</v>
      </c>
      <c r="C2895" s="20" t="s">
        <v>25199</v>
      </c>
      <c r="D2895" s="20" t="s">
        <v>25200</v>
      </c>
      <c r="E2895" s="20" t="s">
        <v>25201</v>
      </c>
      <c r="F2895" s="20" t="s">
        <v>25202</v>
      </c>
      <c r="G2895" s="17"/>
      <c r="H2895" s="17" t="s">
        <v>25203</v>
      </c>
      <c r="I2895" s="20" t="s">
        <v>25204</v>
      </c>
    </row>
    <row r="2896" spans="1:9">
      <c r="A2896" s="17" t="s">
        <v>25205</v>
      </c>
      <c r="B2896" s="17" t="s">
        <v>25206</v>
      </c>
      <c r="C2896" s="20" t="s">
        <v>25207</v>
      </c>
      <c r="D2896" s="20" t="s">
        <v>25208</v>
      </c>
      <c r="E2896" s="20" t="s">
        <v>25209</v>
      </c>
      <c r="F2896" s="20" t="s">
        <v>25210</v>
      </c>
      <c r="G2896" s="17"/>
      <c r="H2896" s="17" t="s">
        <v>25211</v>
      </c>
      <c r="I2896" s="20" t="s">
        <v>25212</v>
      </c>
    </row>
    <row r="2897" spans="1:9">
      <c r="A2897" s="17" t="s">
        <v>25213</v>
      </c>
      <c r="B2897" s="17" t="s">
        <v>25214</v>
      </c>
      <c r="C2897" s="20" t="s">
        <v>25215</v>
      </c>
      <c r="D2897" s="20" t="s">
        <v>25216</v>
      </c>
      <c r="E2897" s="20" t="s">
        <v>25217</v>
      </c>
      <c r="F2897" s="17"/>
      <c r="G2897" s="17"/>
      <c r="H2897" s="17" t="s">
        <v>25218</v>
      </c>
      <c r="I2897" s="20" t="s">
        <v>25219</v>
      </c>
    </row>
    <row r="2898" spans="1:9">
      <c r="A2898" s="17" t="s">
        <v>25220</v>
      </c>
      <c r="B2898" s="17" t="s">
        <v>25221</v>
      </c>
      <c r="C2898" s="20" t="s">
        <v>25222</v>
      </c>
      <c r="D2898" s="20" t="s">
        <v>25223</v>
      </c>
      <c r="E2898" s="20" t="s">
        <v>9030</v>
      </c>
      <c r="F2898" s="17"/>
      <c r="G2898" s="17"/>
      <c r="H2898" s="17" t="s">
        <v>25224</v>
      </c>
      <c r="I2898" s="20" t="s">
        <v>25225</v>
      </c>
    </row>
    <row r="2899" spans="1:9">
      <c r="A2899" s="17" t="s">
        <v>25226</v>
      </c>
      <c r="B2899" s="17" t="s">
        <v>25227</v>
      </c>
      <c r="C2899" s="20" t="s">
        <v>25228</v>
      </c>
      <c r="D2899" s="20" t="s">
        <v>25229</v>
      </c>
      <c r="E2899" s="20" t="s">
        <v>25230</v>
      </c>
      <c r="F2899" s="20" t="s">
        <v>25231</v>
      </c>
      <c r="G2899" s="17"/>
      <c r="H2899" s="17" t="s">
        <v>25232</v>
      </c>
      <c r="I2899" s="20" t="s">
        <v>25233</v>
      </c>
    </row>
    <row r="2900" spans="1:9">
      <c r="A2900" s="17" t="s">
        <v>25234</v>
      </c>
      <c r="B2900" s="17" t="s">
        <v>25235</v>
      </c>
      <c r="C2900" s="20" t="s">
        <v>25236</v>
      </c>
      <c r="D2900" s="20" t="s">
        <v>25237</v>
      </c>
      <c r="E2900" s="17"/>
      <c r="F2900" s="17"/>
      <c r="G2900" s="17"/>
      <c r="H2900" s="17" t="s">
        <v>25238</v>
      </c>
      <c r="I2900" s="20" t="s">
        <v>25239</v>
      </c>
    </row>
    <row r="2901" spans="1:9">
      <c r="A2901" s="17" t="s">
        <v>25240</v>
      </c>
      <c r="B2901" s="17" t="s">
        <v>25241</v>
      </c>
      <c r="C2901" s="20" t="s">
        <v>25242</v>
      </c>
      <c r="D2901" s="20" t="s">
        <v>25243</v>
      </c>
      <c r="E2901" s="20" t="s">
        <v>25244</v>
      </c>
      <c r="F2901" s="20" t="s">
        <v>25245</v>
      </c>
      <c r="G2901" s="17"/>
      <c r="H2901" s="17" t="s">
        <v>25246</v>
      </c>
      <c r="I2901" s="20" t="s">
        <v>25247</v>
      </c>
    </row>
    <row r="2902" spans="1:9">
      <c r="A2902" s="17" t="s">
        <v>25248</v>
      </c>
      <c r="B2902" s="17" t="s">
        <v>25249</v>
      </c>
      <c r="C2902" s="20" t="s">
        <v>25250</v>
      </c>
      <c r="D2902" s="20" t="s">
        <v>25251</v>
      </c>
      <c r="E2902" s="20" t="s">
        <v>25252</v>
      </c>
      <c r="F2902" s="17"/>
      <c r="G2902" s="17"/>
      <c r="H2902" s="17" t="s">
        <v>25253</v>
      </c>
      <c r="I2902" s="20" t="s">
        <v>25254</v>
      </c>
    </row>
    <row r="2903" spans="1:9">
      <c r="A2903" s="17" t="s">
        <v>1801</v>
      </c>
      <c r="B2903" s="17" t="s">
        <v>25255</v>
      </c>
      <c r="C2903" s="20" t="s">
        <v>5722</v>
      </c>
      <c r="D2903" s="20" t="s">
        <v>25256</v>
      </c>
      <c r="E2903" s="20" t="s">
        <v>25257</v>
      </c>
      <c r="F2903" s="17"/>
      <c r="G2903" s="17"/>
      <c r="H2903" s="17" t="s">
        <v>5723</v>
      </c>
      <c r="I2903" s="20" t="s">
        <v>25258</v>
      </c>
    </row>
    <row r="2904" spans="1:9">
      <c r="A2904" s="17" t="s">
        <v>25259</v>
      </c>
      <c r="B2904" s="17" t="s">
        <v>25260</v>
      </c>
      <c r="C2904" s="20" t="s">
        <v>25261</v>
      </c>
      <c r="D2904" s="20" t="s">
        <v>25262</v>
      </c>
      <c r="E2904" s="20" t="s">
        <v>25263</v>
      </c>
      <c r="F2904" s="20" t="s">
        <v>25264</v>
      </c>
      <c r="G2904" s="20" t="s">
        <v>25265</v>
      </c>
      <c r="H2904" s="17" t="s">
        <v>25266</v>
      </c>
      <c r="I2904" s="20" t="s">
        <v>25267</v>
      </c>
    </row>
    <row r="2905" spans="1:9">
      <c r="A2905" s="17" t="s">
        <v>1802</v>
      </c>
      <c r="B2905" s="17" t="s">
        <v>25268</v>
      </c>
      <c r="C2905" s="20" t="s">
        <v>5724</v>
      </c>
      <c r="D2905" s="20" t="s">
        <v>25269</v>
      </c>
      <c r="E2905" s="20" t="s">
        <v>25270</v>
      </c>
      <c r="F2905" s="20" t="s">
        <v>25271</v>
      </c>
      <c r="G2905" s="20" t="s">
        <v>25272</v>
      </c>
      <c r="H2905" s="17" t="s">
        <v>5725</v>
      </c>
      <c r="I2905" s="20" t="s">
        <v>25273</v>
      </c>
    </row>
    <row r="2906" spans="1:9">
      <c r="A2906" s="17" t="s">
        <v>25274</v>
      </c>
      <c r="B2906" s="17" t="s">
        <v>25275</v>
      </c>
      <c r="C2906" s="20" t="s">
        <v>25276</v>
      </c>
      <c r="D2906" s="20" t="s">
        <v>25277</v>
      </c>
      <c r="E2906" s="20" t="s">
        <v>25278</v>
      </c>
      <c r="F2906" s="17"/>
      <c r="G2906" s="17"/>
      <c r="H2906" s="17" t="s">
        <v>25279</v>
      </c>
      <c r="I2906" s="20" t="s">
        <v>25280</v>
      </c>
    </row>
    <row r="2907" spans="1:9">
      <c r="A2907" s="17" t="s">
        <v>25281</v>
      </c>
      <c r="B2907" s="17" t="s">
        <v>25282</v>
      </c>
      <c r="C2907" s="20" t="s">
        <v>25283</v>
      </c>
      <c r="D2907" s="20" t="s">
        <v>25284</v>
      </c>
      <c r="E2907" s="20" t="s">
        <v>25285</v>
      </c>
      <c r="F2907" s="17"/>
      <c r="G2907" s="17"/>
      <c r="H2907" s="17" t="s">
        <v>25286</v>
      </c>
      <c r="I2907" s="20" t="s">
        <v>25287</v>
      </c>
    </row>
    <row r="2908" spans="1:9">
      <c r="A2908" s="17" t="s">
        <v>1803</v>
      </c>
      <c r="B2908" s="17" t="s">
        <v>25288</v>
      </c>
      <c r="C2908" s="20" t="s">
        <v>5726</v>
      </c>
      <c r="D2908" s="20" t="s">
        <v>25289</v>
      </c>
      <c r="E2908" s="20" t="s">
        <v>25290</v>
      </c>
      <c r="F2908" s="20" t="s">
        <v>25291</v>
      </c>
      <c r="G2908" s="20" t="s">
        <v>25292</v>
      </c>
      <c r="H2908" s="17" t="s">
        <v>5727</v>
      </c>
      <c r="I2908" s="20" t="s">
        <v>25293</v>
      </c>
    </row>
    <row r="2909" spans="1:9">
      <c r="A2909" s="17" t="s">
        <v>25294</v>
      </c>
      <c r="B2909" s="17" t="s">
        <v>25295</v>
      </c>
      <c r="C2909" s="20" t="s">
        <v>25296</v>
      </c>
      <c r="D2909" s="20" t="s">
        <v>25297</v>
      </c>
      <c r="E2909" s="20" t="s">
        <v>25298</v>
      </c>
      <c r="F2909" s="20" t="s">
        <v>25299</v>
      </c>
      <c r="G2909" s="20" t="s">
        <v>25300</v>
      </c>
      <c r="H2909" s="17" t="s">
        <v>25301</v>
      </c>
      <c r="I2909" s="20" t="s">
        <v>25302</v>
      </c>
    </row>
    <row r="2910" spans="1:9">
      <c r="A2910" s="17" t="s">
        <v>25303</v>
      </c>
      <c r="B2910" s="17" t="s">
        <v>25304</v>
      </c>
      <c r="C2910" s="20" t="s">
        <v>25305</v>
      </c>
      <c r="D2910" s="20" t="s">
        <v>25306</v>
      </c>
      <c r="E2910" s="20" t="s">
        <v>25307</v>
      </c>
      <c r="F2910" s="17"/>
      <c r="G2910" s="17"/>
      <c r="H2910" s="17" t="s">
        <v>25308</v>
      </c>
      <c r="I2910" s="20" t="s">
        <v>25309</v>
      </c>
    </row>
    <row r="2911" spans="1:9">
      <c r="A2911" s="17" t="s">
        <v>25310</v>
      </c>
      <c r="B2911" s="17" t="s">
        <v>25311</v>
      </c>
      <c r="C2911" s="20" t="s">
        <v>25312</v>
      </c>
      <c r="D2911" s="17"/>
      <c r="E2911" s="20" t="s">
        <v>25313</v>
      </c>
      <c r="F2911" s="17"/>
      <c r="G2911" s="17"/>
      <c r="H2911" s="17" t="s">
        <v>25314</v>
      </c>
      <c r="I2911" s="20" t="s">
        <v>25315</v>
      </c>
    </row>
    <row r="2912" spans="1:9">
      <c r="A2912" s="17" t="s">
        <v>25316</v>
      </c>
      <c r="B2912" s="17" t="s">
        <v>25317</v>
      </c>
      <c r="C2912" s="20" t="s">
        <v>25318</v>
      </c>
      <c r="D2912" s="20" t="s">
        <v>25319</v>
      </c>
      <c r="E2912" s="20" t="s">
        <v>25320</v>
      </c>
      <c r="F2912" s="20" t="s">
        <v>25321</v>
      </c>
      <c r="G2912" s="20" t="s">
        <v>25322</v>
      </c>
      <c r="H2912" s="17" t="s">
        <v>25323</v>
      </c>
      <c r="I2912" s="20" t="s">
        <v>25324</v>
      </c>
    </row>
    <row r="2913" spans="1:9">
      <c r="A2913" s="17" t="s">
        <v>25325</v>
      </c>
      <c r="B2913" s="17" t="s">
        <v>25326</v>
      </c>
      <c r="C2913" s="20" t="s">
        <v>25327</v>
      </c>
      <c r="D2913" s="20" t="s">
        <v>25328</v>
      </c>
      <c r="E2913" s="20" t="s">
        <v>25329</v>
      </c>
      <c r="F2913" s="20" t="s">
        <v>25330</v>
      </c>
      <c r="G2913" s="20" t="s">
        <v>25331</v>
      </c>
      <c r="H2913" s="17" t="s">
        <v>25332</v>
      </c>
      <c r="I2913" s="20" t="s">
        <v>25333</v>
      </c>
    </row>
    <row r="2914" spans="1:9">
      <c r="A2914" s="17" t="s">
        <v>25334</v>
      </c>
      <c r="B2914" s="17" t="s">
        <v>25335</v>
      </c>
      <c r="C2914" s="20" t="s">
        <v>25336</v>
      </c>
      <c r="D2914" s="20" t="s">
        <v>25337</v>
      </c>
      <c r="E2914" s="20" t="s">
        <v>25338</v>
      </c>
      <c r="F2914" s="17"/>
      <c r="G2914" s="17"/>
      <c r="H2914" s="17" t="s">
        <v>25339</v>
      </c>
      <c r="I2914" s="20" t="s">
        <v>25340</v>
      </c>
    </row>
    <row r="2915" spans="1:9">
      <c r="A2915" s="17" t="s">
        <v>25341</v>
      </c>
      <c r="B2915" s="17" t="s">
        <v>25342</v>
      </c>
      <c r="C2915" s="20" t="s">
        <v>25343</v>
      </c>
      <c r="D2915" s="20" t="s">
        <v>25344</v>
      </c>
      <c r="E2915" s="20" t="s">
        <v>25345</v>
      </c>
      <c r="F2915" s="20" t="s">
        <v>25346</v>
      </c>
      <c r="G2915" s="20" t="s">
        <v>25347</v>
      </c>
      <c r="H2915" s="17" t="s">
        <v>25348</v>
      </c>
      <c r="I2915" s="20" t="s">
        <v>25349</v>
      </c>
    </row>
    <row r="2916" spans="1:9">
      <c r="A2916" s="17" t="s">
        <v>25350</v>
      </c>
      <c r="B2916" s="17" t="s">
        <v>25351</v>
      </c>
      <c r="C2916" s="20" t="s">
        <v>25352</v>
      </c>
      <c r="D2916" s="20" t="s">
        <v>25353</v>
      </c>
      <c r="E2916" s="20" t="s">
        <v>25354</v>
      </c>
      <c r="F2916" s="20" t="s">
        <v>25355</v>
      </c>
      <c r="G2916" s="20" t="s">
        <v>25356</v>
      </c>
      <c r="H2916" s="17" t="s">
        <v>25357</v>
      </c>
      <c r="I2916" s="20" t="s">
        <v>25358</v>
      </c>
    </row>
    <row r="2917" spans="1:9">
      <c r="A2917" s="17" t="s">
        <v>25359</v>
      </c>
      <c r="B2917" s="17" t="s">
        <v>25360</v>
      </c>
      <c r="C2917" s="20" t="s">
        <v>25361</v>
      </c>
      <c r="D2917" s="20" t="s">
        <v>25362</v>
      </c>
      <c r="E2917" s="20" t="s">
        <v>25363</v>
      </c>
      <c r="F2917" s="17"/>
      <c r="G2917" s="17"/>
      <c r="H2917" s="17" t="s">
        <v>25364</v>
      </c>
      <c r="I2917" s="20" t="s">
        <v>25365</v>
      </c>
    </row>
    <row r="2918" spans="1:9">
      <c r="A2918" s="17" t="s">
        <v>25366</v>
      </c>
      <c r="B2918" s="17" t="s">
        <v>25367</v>
      </c>
      <c r="C2918" s="20" t="s">
        <v>25368</v>
      </c>
      <c r="D2918" s="17"/>
      <c r="E2918" s="20" t="s">
        <v>25369</v>
      </c>
      <c r="F2918" s="17"/>
      <c r="G2918" s="20" t="s">
        <v>25370</v>
      </c>
      <c r="H2918" s="17" t="s">
        <v>25371</v>
      </c>
      <c r="I2918" s="20" t="s">
        <v>25372</v>
      </c>
    </row>
    <row r="2919" spans="1:9">
      <c r="A2919" s="17" t="s">
        <v>25373</v>
      </c>
      <c r="B2919" s="17" t="s">
        <v>25374</v>
      </c>
      <c r="C2919" s="20" t="s">
        <v>25375</v>
      </c>
      <c r="D2919" s="20" t="s">
        <v>25376</v>
      </c>
      <c r="E2919" s="20" t="s">
        <v>25377</v>
      </c>
      <c r="F2919" s="17"/>
      <c r="G2919" s="17"/>
      <c r="H2919" s="17" t="s">
        <v>25378</v>
      </c>
      <c r="I2919" s="20" t="s">
        <v>25379</v>
      </c>
    </row>
    <row r="2920" spans="1:9">
      <c r="A2920" s="17" t="s">
        <v>25380</v>
      </c>
      <c r="B2920" s="17" t="s">
        <v>25381</v>
      </c>
      <c r="C2920" s="20" t="s">
        <v>25382</v>
      </c>
      <c r="D2920" s="20" t="s">
        <v>25383</v>
      </c>
      <c r="E2920" s="20" t="s">
        <v>25384</v>
      </c>
      <c r="F2920" s="17"/>
      <c r="G2920" s="17"/>
      <c r="H2920" s="17" t="s">
        <v>25385</v>
      </c>
      <c r="I2920" s="20" t="s">
        <v>25386</v>
      </c>
    </row>
    <row r="2921" spans="1:9">
      <c r="A2921" s="17" t="s">
        <v>25387</v>
      </c>
      <c r="B2921" s="17" t="s">
        <v>25388</v>
      </c>
      <c r="C2921" s="20" t="s">
        <v>25389</v>
      </c>
      <c r="D2921" s="20" t="s">
        <v>25390</v>
      </c>
      <c r="E2921" s="20" t="s">
        <v>25391</v>
      </c>
      <c r="F2921" s="17"/>
      <c r="G2921" s="17"/>
      <c r="H2921" s="17" t="s">
        <v>25392</v>
      </c>
      <c r="I2921" s="20" t="s">
        <v>25393</v>
      </c>
    </row>
    <row r="2922" spans="1:9">
      <c r="A2922" s="17" t="s">
        <v>25394</v>
      </c>
      <c r="B2922" s="17" t="s">
        <v>25395</v>
      </c>
      <c r="C2922" s="20" t="s">
        <v>25396</v>
      </c>
      <c r="D2922" s="17"/>
      <c r="E2922" s="20" t="s">
        <v>25397</v>
      </c>
      <c r="F2922" s="17"/>
      <c r="G2922" s="17"/>
      <c r="H2922" s="17" t="s">
        <v>25398</v>
      </c>
      <c r="I2922" s="20" t="s">
        <v>25399</v>
      </c>
    </row>
    <row r="2923" spans="1:9">
      <c r="A2923" s="17" t="s">
        <v>25400</v>
      </c>
      <c r="B2923" s="17" t="s">
        <v>25401</v>
      </c>
      <c r="C2923" s="20" t="s">
        <v>25402</v>
      </c>
      <c r="D2923" s="20" t="s">
        <v>25403</v>
      </c>
      <c r="E2923" s="20" t="s">
        <v>25404</v>
      </c>
      <c r="F2923" s="20" t="s">
        <v>25405</v>
      </c>
      <c r="G2923" s="20" t="s">
        <v>25406</v>
      </c>
      <c r="H2923" s="17" t="s">
        <v>25407</v>
      </c>
      <c r="I2923" s="20" t="s">
        <v>25408</v>
      </c>
    </row>
    <row r="2924" spans="1:9">
      <c r="A2924" s="17" t="s">
        <v>25409</v>
      </c>
      <c r="B2924" s="17" t="s">
        <v>25410</v>
      </c>
      <c r="C2924" s="20" t="s">
        <v>25411</v>
      </c>
      <c r="D2924" s="20" t="s">
        <v>25412</v>
      </c>
      <c r="E2924" s="20" t="s">
        <v>25413</v>
      </c>
      <c r="F2924" s="17"/>
      <c r="G2924" s="17"/>
      <c r="H2924" s="17" t="s">
        <v>25414</v>
      </c>
      <c r="I2924" s="20" t="s">
        <v>25415</v>
      </c>
    </row>
    <row r="2925" spans="1:9">
      <c r="A2925" s="17" t="s">
        <v>25416</v>
      </c>
      <c r="B2925" s="17" t="s">
        <v>25417</v>
      </c>
      <c r="C2925" s="20" t="s">
        <v>25418</v>
      </c>
      <c r="D2925" s="17"/>
      <c r="E2925" s="20" t="s">
        <v>25419</v>
      </c>
      <c r="F2925" s="17"/>
      <c r="G2925" s="20" t="s">
        <v>25420</v>
      </c>
      <c r="H2925" s="17" t="s">
        <v>25421</v>
      </c>
      <c r="I2925" s="20" t="s">
        <v>25422</v>
      </c>
    </row>
    <row r="2926" spans="1:9">
      <c r="A2926" s="17" t="s">
        <v>25423</v>
      </c>
      <c r="B2926" s="17" t="s">
        <v>25424</v>
      </c>
      <c r="C2926" s="20" t="s">
        <v>25425</v>
      </c>
      <c r="D2926" s="20" t="s">
        <v>25426</v>
      </c>
      <c r="E2926" s="20" t="s">
        <v>25427</v>
      </c>
      <c r="F2926" s="20" t="s">
        <v>25426</v>
      </c>
      <c r="G2926" s="17"/>
      <c r="H2926" s="17" t="s">
        <v>25428</v>
      </c>
      <c r="I2926" s="20" t="s">
        <v>25429</v>
      </c>
    </row>
    <row r="2927" spans="1:9">
      <c r="A2927" s="17" t="s">
        <v>25430</v>
      </c>
      <c r="B2927" s="17" t="s">
        <v>25431</v>
      </c>
      <c r="C2927" s="20" t="s">
        <v>25432</v>
      </c>
      <c r="D2927" s="20" t="s">
        <v>25433</v>
      </c>
      <c r="E2927" s="20" t="s">
        <v>25434</v>
      </c>
      <c r="F2927" s="20" t="s">
        <v>25435</v>
      </c>
      <c r="G2927" s="20" t="s">
        <v>25436</v>
      </c>
      <c r="H2927" s="17" t="s">
        <v>25437</v>
      </c>
      <c r="I2927" s="20" t="s">
        <v>25438</v>
      </c>
    </row>
    <row r="2928" spans="1:9">
      <c r="A2928" s="17" t="s">
        <v>1804</v>
      </c>
      <c r="B2928" s="17" t="s">
        <v>25439</v>
      </c>
      <c r="C2928" s="20" t="s">
        <v>5728</v>
      </c>
      <c r="D2928" s="20" t="s">
        <v>25440</v>
      </c>
      <c r="E2928" s="20" t="s">
        <v>25441</v>
      </c>
      <c r="F2928" s="20" t="s">
        <v>25442</v>
      </c>
      <c r="G2928" s="20" t="s">
        <v>25443</v>
      </c>
      <c r="H2928" s="17" t="s">
        <v>5729</v>
      </c>
      <c r="I2928" s="20" t="s">
        <v>25444</v>
      </c>
    </row>
    <row r="2929" spans="1:9">
      <c r="A2929" s="17" t="s">
        <v>25445</v>
      </c>
      <c r="B2929" s="17" t="s">
        <v>25446</v>
      </c>
      <c r="C2929" s="20" t="s">
        <v>25447</v>
      </c>
      <c r="D2929" s="20" t="s">
        <v>25448</v>
      </c>
      <c r="E2929" s="20" t="s">
        <v>25449</v>
      </c>
      <c r="F2929" s="17"/>
      <c r="G2929" s="17"/>
      <c r="H2929" s="17" t="s">
        <v>25450</v>
      </c>
      <c r="I2929" s="20" t="s">
        <v>25451</v>
      </c>
    </row>
    <row r="2930" spans="1:9">
      <c r="A2930" s="17" t="s">
        <v>25452</v>
      </c>
      <c r="B2930" s="17" t="s">
        <v>25453</v>
      </c>
      <c r="C2930" s="20" t="s">
        <v>25454</v>
      </c>
      <c r="D2930" s="17"/>
      <c r="E2930" s="20" t="s">
        <v>25455</v>
      </c>
      <c r="F2930" s="17"/>
      <c r="G2930" s="20" t="s">
        <v>25456</v>
      </c>
      <c r="H2930" s="17" t="s">
        <v>25457</v>
      </c>
      <c r="I2930" s="20" t="s">
        <v>25458</v>
      </c>
    </row>
    <row r="2931" spans="1:9">
      <c r="A2931" s="17" t="s">
        <v>25459</v>
      </c>
      <c r="B2931" s="17" t="s">
        <v>25460</v>
      </c>
      <c r="C2931" s="20" t="s">
        <v>25461</v>
      </c>
      <c r="D2931" s="20" t="s">
        <v>25462</v>
      </c>
      <c r="E2931" s="20" t="s">
        <v>25463</v>
      </c>
      <c r="F2931" s="17"/>
      <c r="G2931" s="17"/>
      <c r="H2931" s="17" t="s">
        <v>25464</v>
      </c>
      <c r="I2931" s="20" t="s">
        <v>25465</v>
      </c>
    </row>
    <row r="2932" spans="1:9">
      <c r="A2932" s="17" t="s">
        <v>25466</v>
      </c>
      <c r="B2932" s="17" t="s">
        <v>25467</v>
      </c>
      <c r="C2932" s="20" t="s">
        <v>25468</v>
      </c>
      <c r="D2932" s="20" t="s">
        <v>25469</v>
      </c>
      <c r="E2932" s="20" t="s">
        <v>25470</v>
      </c>
      <c r="F2932" s="20" t="s">
        <v>25471</v>
      </c>
      <c r="G2932" s="20" t="s">
        <v>25472</v>
      </c>
      <c r="H2932" s="17" t="s">
        <v>25473</v>
      </c>
      <c r="I2932" s="20" t="s">
        <v>25474</v>
      </c>
    </row>
    <row r="2933" spans="1:9">
      <c r="A2933" s="17" t="s">
        <v>1805</v>
      </c>
      <c r="B2933" s="17" t="s">
        <v>25475</v>
      </c>
      <c r="C2933" s="20" t="s">
        <v>5730</v>
      </c>
      <c r="D2933" s="20" t="s">
        <v>25476</v>
      </c>
      <c r="E2933" s="20" t="s">
        <v>25477</v>
      </c>
      <c r="F2933" s="17"/>
      <c r="G2933" s="17"/>
      <c r="H2933" s="17" t="s">
        <v>5731</v>
      </c>
      <c r="I2933" s="20" t="s">
        <v>25478</v>
      </c>
    </row>
    <row r="2934" spans="1:9">
      <c r="A2934" s="17" t="s">
        <v>25479</v>
      </c>
      <c r="B2934" s="17" t="s">
        <v>25480</v>
      </c>
      <c r="C2934" s="20" t="s">
        <v>25481</v>
      </c>
      <c r="D2934" s="20" t="s">
        <v>25482</v>
      </c>
      <c r="E2934" s="20" t="s">
        <v>25483</v>
      </c>
      <c r="F2934" s="20" t="s">
        <v>25484</v>
      </c>
      <c r="G2934" s="20" t="s">
        <v>25485</v>
      </c>
      <c r="H2934" s="17" t="s">
        <v>25486</v>
      </c>
      <c r="I2934" s="20" t="s">
        <v>25487</v>
      </c>
    </row>
    <row r="2935" spans="1:9">
      <c r="A2935" s="17" t="s">
        <v>25488</v>
      </c>
      <c r="B2935" s="17" t="s">
        <v>25489</v>
      </c>
      <c r="C2935" s="20" t="s">
        <v>25490</v>
      </c>
      <c r="D2935" s="17"/>
      <c r="E2935" s="20" t="s">
        <v>25491</v>
      </c>
      <c r="F2935" s="17"/>
      <c r="G2935" s="17"/>
      <c r="H2935" s="17" t="s">
        <v>25492</v>
      </c>
      <c r="I2935" s="20" t="s">
        <v>25493</v>
      </c>
    </row>
    <row r="2936" spans="1:9">
      <c r="A2936" s="17" t="s">
        <v>25494</v>
      </c>
      <c r="B2936" s="17" t="s">
        <v>25495</v>
      </c>
      <c r="C2936" s="20" t="s">
        <v>25496</v>
      </c>
      <c r="D2936" s="20" t="s">
        <v>25497</v>
      </c>
      <c r="E2936" s="20" t="s">
        <v>25498</v>
      </c>
      <c r="F2936" s="20" t="s">
        <v>25499</v>
      </c>
      <c r="G2936" s="20" t="s">
        <v>25500</v>
      </c>
      <c r="H2936" s="17" t="s">
        <v>25501</v>
      </c>
      <c r="I2936" s="20" t="s">
        <v>25502</v>
      </c>
    </row>
    <row r="2937" spans="1:9">
      <c r="A2937" s="17" t="s">
        <v>1806</v>
      </c>
      <c r="B2937" s="17" t="s">
        <v>25503</v>
      </c>
      <c r="C2937" s="20" t="s">
        <v>5732</v>
      </c>
      <c r="D2937" s="17"/>
      <c r="E2937" s="20" t="s">
        <v>25504</v>
      </c>
      <c r="F2937" s="17"/>
      <c r="G2937" s="20" t="s">
        <v>25505</v>
      </c>
      <c r="H2937" s="17" t="s">
        <v>5733</v>
      </c>
      <c r="I2937" s="20" t="s">
        <v>25506</v>
      </c>
    </row>
    <row r="2938" spans="1:9">
      <c r="A2938" s="17" t="s">
        <v>25507</v>
      </c>
      <c r="B2938" s="17" t="s">
        <v>25508</v>
      </c>
      <c r="C2938" s="20" t="s">
        <v>25509</v>
      </c>
      <c r="D2938" s="20" t="s">
        <v>25510</v>
      </c>
      <c r="E2938" s="20" t="s">
        <v>25511</v>
      </c>
      <c r="F2938" s="17"/>
      <c r="G2938" s="17"/>
      <c r="H2938" s="17" t="s">
        <v>25512</v>
      </c>
      <c r="I2938" s="20" t="s">
        <v>25513</v>
      </c>
    </row>
    <row r="2939" spans="1:9">
      <c r="A2939" s="17" t="s">
        <v>25514</v>
      </c>
      <c r="B2939" s="17" t="s">
        <v>25515</v>
      </c>
      <c r="C2939" s="20" t="s">
        <v>25516</v>
      </c>
      <c r="D2939" s="17"/>
      <c r="E2939" s="20" t="s">
        <v>25517</v>
      </c>
      <c r="F2939" s="17"/>
      <c r="G2939" s="17"/>
      <c r="H2939" s="17" t="s">
        <v>25518</v>
      </c>
      <c r="I2939" s="20" t="s">
        <v>25519</v>
      </c>
    </row>
    <row r="2940" spans="1:9">
      <c r="A2940" s="17" t="s">
        <v>1807</v>
      </c>
      <c r="B2940" s="17" t="s">
        <v>25520</v>
      </c>
      <c r="C2940" s="20" t="s">
        <v>5734</v>
      </c>
      <c r="D2940" s="20" t="s">
        <v>25521</v>
      </c>
      <c r="E2940" s="20" t="s">
        <v>25522</v>
      </c>
      <c r="F2940" s="20" t="s">
        <v>25523</v>
      </c>
      <c r="G2940" s="20" t="s">
        <v>25524</v>
      </c>
      <c r="H2940" s="17" t="s">
        <v>5735</v>
      </c>
      <c r="I2940" s="20" t="s">
        <v>25525</v>
      </c>
    </row>
    <row r="2941" spans="1:9">
      <c r="A2941" s="17" t="s">
        <v>25526</v>
      </c>
      <c r="B2941" s="17" t="s">
        <v>25527</v>
      </c>
      <c r="C2941" s="20" t="s">
        <v>25528</v>
      </c>
      <c r="D2941" s="17"/>
      <c r="E2941" s="20" t="s">
        <v>25529</v>
      </c>
      <c r="F2941" s="17"/>
      <c r="G2941" s="20" t="s">
        <v>25530</v>
      </c>
      <c r="H2941" s="17" t="s">
        <v>25531</v>
      </c>
      <c r="I2941" s="20" t="s">
        <v>25532</v>
      </c>
    </row>
    <row r="2942" spans="1:9">
      <c r="A2942" s="17" t="s">
        <v>25533</v>
      </c>
      <c r="B2942" s="17" t="s">
        <v>25534</v>
      </c>
      <c r="C2942" s="20" t="s">
        <v>25535</v>
      </c>
      <c r="D2942" s="20" t="s">
        <v>25536</v>
      </c>
      <c r="E2942" s="20" t="s">
        <v>25537</v>
      </c>
      <c r="F2942" s="20" t="s">
        <v>25538</v>
      </c>
      <c r="G2942" s="20" t="s">
        <v>25539</v>
      </c>
      <c r="H2942" s="17" t="s">
        <v>25540</v>
      </c>
      <c r="I2942" s="20" t="s">
        <v>25541</v>
      </c>
    </row>
    <row r="2943" spans="1:9">
      <c r="A2943" s="17" t="s">
        <v>25542</v>
      </c>
      <c r="B2943" s="17" t="s">
        <v>25543</v>
      </c>
      <c r="C2943" s="20" t="s">
        <v>25544</v>
      </c>
      <c r="D2943" s="20" t="s">
        <v>25545</v>
      </c>
      <c r="E2943" s="20" t="s">
        <v>25546</v>
      </c>
      <c r="F2943" s="20" t="s">
        <v>25547</v>
      </c>
      <c r="G2943" s="20" t="s">
        <v>25548</v>
      </c>
      <c r="H2943" s="17" t="s">
        <v>25549</v>
      </c>
      <c r="I2943" s="20" t="s">
        <v>25550</v>
      </c>
    </row>
    <row r="2944" spans="1:9">
      <c r="A2944" s="17" t="s">
        <v>1808</v>
      </c>
      <c r="B2944" s="17" t="s">
        <v>25551</v>
      </c>
      <c r="C2944" s="20" t="s">
        <v>5736</v>
      </c>
      <c r="D2944" s="20" t="s">
        <v>25552</v>
      </c>
      <c r="E2944" s="17"/>
      <c r="F2944" s="17"/>
      <c r="G2944" s="17"/>
      <c r="H2944" s="17" t="s">
        <v>5737</v>
      </c>
      <c r="I2944" s="20" t="s">
        <v>25553</v>
      </c>
    </row>
    <row r="2945" spans="1:9">
      <c r="A2945" s="17" t="s">
        <v>25554</v>
      </c>
      <c r="B2945" s="17" t="s">
        <v>25555</v>
      </c>
      <c r="C2945" s="20" t="s">
        <v>25556</v>
      </c>
      <c r="D2945" s="20" t="s">
        <v>25557</v>
      </c>
      <c r="E2945" s="20" t="s">
        <v>25558</v>
      </c>
      <c r="F2945" s="17"/>
      <c r="G2945" s="17"/>
      <c r="H2945" s="17" t="s">
        <v>25559</v>
      </c>
      <c r="I2945" s="20" t="s">
        <v>25560</v>
      </c>
    </row>
    <row r="2946" spans="1:9">
      <c r="A2946" s="17" t="s">
        <v>25561</v>
      </c>
      <c r="B2946" s="17" t="s">
        <v>25562</v>
      </c>
      <c r="C2946" s="20" t="s">
        <v>25563</v>
      </c>
      <c r="D2946" s="20" t="s">
        <v>25564</v>
      </c>
      <c r="E2946" s="20" t="s">
        <v>25565</v>
      </c>
      <c r="F2946" s="20" t="s">
        <v>25566</v>
      </c>
      <c r="G2946" s="20" t="s">
        <v>25567</v>
      </c>
      <c r="H2946" s="17" t="s">
        <v>25568</v>
      </c>
      <c r="I2946" s="20" t="s">
        <v>25569</v>
      </c>
    </row>
    <row r="2947" spans="1:9">
      <c r="A2947" s="17" t="s">
        <v>25570</v>
      </c>
      <c r="B2947" s="17" t="s">
        <v>25571</v>
      </c>
      <c r="C2947" s="20" t="s">
        <v>25572</v>
      </c>
      <c r="D2947" s="20" t="s">
        <v>25573</v>
      </c>
      <c r="E2947" s="20" t="s">
        <v>25574</v>
      </c>
      <c r="F2947" s="20" t="s">
        <v>25575</v>
      </c>
      <c r="G2947" s="20" t="s">
        <v>25576</v>
      </c>
      <c r="H2947" s="17" t="s">
        <v>25577</v>
      </c>
      <c r="I2947" s="20" t="s">
        <v>25578</v>
      </c>
    </row>
    <row r="2948" spans="1:9">
      <c r="A2948" s="17" t="s">
        <v>25579</v>
      </c>
      <c r="B2948" s="17" t="s">
        <v>25580</v>
      </c>
      <c r="C2948" s="20" t="s">
        <v>25581</v>
      </c>
      <c r="D2948" s="20" t="s">
        <v>25582</v>
      </c>
      <c r="E2948" s="20" t="s">
        <v>25583</v>
      </c>
      <c r="F2948" s="17"/>
      <c r="G2948" s="17"/>
      <c r="H2948" s="17" t="s">
        <v>25584</v>
      </c>
      <c r="I2948" s="20" t="s">
        <v>25585</v>
      </c>
    </row>
    <row r="2949" spans="1:9">
      <c r="A2949" s="17" t="s">
        <v>25586</v>
      </c>
      <c r="B2949" s="17" t="s">
        <v>25587</v>
      </c>
      <c r="C2949" s="20" t="s">
        <v>25588</v>
      </c>
      <c r="D2949" s="17"/>
      <c r="E2949" s="20" t="s">
        <v>25589</v>
      </c>
      <c r="F2949" s="17"/>
      <c r="G2949" s="20" t="s">
        <v>25590</v>
      </c>
      <c r="H2949" s="17" t="s">
        <v>25591</v>
      </c>
      <c r="I2949" s="20" t="s">
        <v>25592</v>
      </c>
    </row>
    <row r="2950" spans="1:9">
      <c r="A2950" s="17" t="s">
        <v>25593</v>
      </c>
      <c r="B2950" s="17" t="s">
        <v>25594</v>
      </c>
      <c r="C2950" s="20" t="s">
        <v>25595</v>
      </c>
      <c r="D2950" s="20" t="s">
        <v>25596</v>
      </c>
      <c r="E2950" s="20" t="s">
        <v>25597</v>
      </c>
      <c r="F2950" s="20" t="s">
        <v>25598</v>
      </c>
      <c r="G2950" s="20" t="s">
        <v>25599</v>
      </c>
      <c r="H2950" s="17" t="s">
        <v>25600</v>
      </c>
      <c r="I2950" s="20" t="s">
        <v>25601</v>
      </c>
    </row>
    <row r="2951" spans="1:9">
      <c r="A2951" s="17" t="s">
        <v>25602</v>
      </c>
      <c r="B2951" s="17" t="s">
        <v>25603</v>
      </c>
      <c r="C2951" s="20" t="s">
        <v>25604</v>
      </c>
      <c r="D2951" s="20" t="s">
        <v>25605</v>
      </c>
      <c r="E2951" s="20" t="s">
        <v>25606</v>
      </c>
      <c r="F2951" s="17"/>
      <c r="G2951" s="17"/>
      <c r="H2951" s="17" t="s">
        <v>25607</v>
      </c>
      <c r="I2951" s="20" t="s">
        <v>25608</v>
      </c>
    </row>
    <row r="2952" spans="1:9">
      <c r="A2952" s="17" t="s">
        <v>25609</v>
      </c>
      <c r="B2952" s="17" t="s">
        <v>25610</v>
      </c>
      <c r="C2952" s="20" t="s">
        <v>25611</v>
      </c>
      <c r="D2952" s="20" t="s">
        <v>25612</v>
      </c>
      <c r="E2952" s="20" t="s">
        <v>25613</v>
      </c>
      <c r="F2952" s="17"/>
      <c r="G2952" s="17"/>
      <c r="H2952" s="17" t="s">
        <v>25614</v>
      </c>
      <c r="I2952" s="20" t="s">
        <v>25615</v>
      </c>
    </row>
    <row r="2953" spans="1:9">
      <c r="A2953" s="17" t="s">
        <v>1809</v>
      </c>
      <c r="B2953" s="17" t="s">
        <v>25616</v>
      </c>
      <c r="C2953" s="20" t="s">
        <v>5738</v>
      </c>
      <c r="D2953" s="17"/>
      <c r="E2953" s="20" t="s">
        <v>25617</v>
      </c>
      <c r="F2953" s="17"/>
      <c r="G2953" s="17"/>
      <c r="H2953" s="17" t="s">
        <v>5739</v>
      </c>
      <c r="I2953" s="20" t="s">
        <v>25618</v>
      </c>
    </row>
    <row r="2954" spans="1:9">
      <c r="A2954" s="17" t="s">
        <v>25619</v>
      </c>
      <c r="B2954" s="17" t="s">
        <v>25620</v>
      </c>
      <c r="C2954" s="20" t="s">
        <v>25621</v>
      </c>
      <c r="D2954" s="20" t="s">
        <v>25622</v>
      </c>
      <c r="E2954" s="20" t="s">
        <v>25623</v>
      </c>
      <c r="F2954" s="20" t="s">
        <v>25624</v>
      </c>
      <c r="G2954" s="20" t="s">
        <v>25625</v>
      </c>
      <c r="H2954" s="17" t="s">
        <v>25626</v>
      </c>
      <c r="I2954" s="20" t="s">
        <v>25627</v>
      </c>
    </row>
    <row r="2955" spans="1:9">
      <c r="A2955" s="17" t="s">
        <v>25628</v>
      </c>
      <c r="B2955" s="17" t="s">
        <v>25629</v>
      </c>
      <c r="C2955" s="20" t="s">
        <v>25630</v>
      </c>
      <c r="D2955" s="20" t="s">
        <v>25631</v>
      </c>
      <c r="E2955" s="20" t="s">
        <v>25632</v>
      </c>
      <c r="F2955" s="17"/>
      <c r="G2955" s="17"/>
      <c r="H2955" s="17" t="s">
        <v>25633</v>
      </c>
      <c r="I2955" s="20" t="s">
        <v>25634</v>
      </c>
    </row>
    <row r="2956" spans="1:9">
      <c r="A2956" s="17" t="s">
        <v>1810</v>
      </c>
      <c r="B2956" s="17" t="s">
        <v>25635</v>
      </c>
      <c r="C2956" s="20" t="s">
        <v>5740</v>
      </c>
      <c r="D2956" s="20" t="s">
        <v>25636</v>
      </c>
      <c r="E2956" s="20" t="s">
        <v>25637</v>
      </c>
      <c r="F2956" s="20" t="s">
        <v>25638</v>
      </c>
      <c r="G2956" s="20" t="s">
        <v>25639</v>
      </c>
      <c r="H2956" s="17" t="s">
        <v>5741</v>
      </c>
      <c r="I2956" s="20" t="s">
        <v>25640</v>
      </c>
    </row>
    <row r="2957" spans="1:9">
      <c r="A2957" s="17" t="s">
        <v>25641</v>
      </c>
      <c r="B2957" s="17" t="s">
        <v>25642</v>
      </c>
      <c r="C2957" s="20" t="s">
        <v>25643</v>
      </c>
      <c r="D2957" s="17"/>
      <c r="E2957" s="20" t="s">
        <v>25644</v>
      </c>
      <c r="F2957" s="17"/>
      <c r="G2957" s="17"/>
      <c r="H2957" s="17" t="s">
        <v>25645</v>
      </c>
      <c r="I2957" s="20" t="s">
        <v>25646</v>
      </c>
    </row>
    <row r="2958" spans="1:9">
      <c r="A2958" s="17" t="s">
        <v>25647</v>
      </c>
      <c r="B2958" s="17" t="s">
        <v>25648</v>
      </c>
      <c r="C2958" s="20" t="s">
        <v>25649</v>
      </c>
      <c r="D2958" s="17"/>
      <c r="E2958" s="20" t="s">
        <v>25650</v>
      </c>
      <c r="F2958" s="17"/>
      <c r="G2958" s="17"/>
      <c r="H2958" s="17" t="s">
        <v>25651</v>
      </c>
      <c r="I2958" s="20" t="s">
        <v>25652</v>
      </c>
    </row>
    <row r="2959" spans="1:9">
      <c r="A2959" s="17" t="s">
        <v>25653</v>
      </c>
      <c r="B2959" s="17" t="s">
        <v>25654</v>
      </c>
      <c r="C2959" s="20" t="s">
        <v>25655</v>
      </c>
      <c r="D2959" s="20" t="s">
        <v>25656</v>
      </c>
      <c r="E2959" s="20" t="s">
        <v>25657</v>
      </c>
      <c r="F2959" s="20" t="s">
        <v>25658</v>
      </c>
      <c r="G2959" s="20" t="s">
        <v>25659</v>
      </c>
      <c r="H2959" s="17" t="s">
        <v>25660</v>
      </c>
      <c r="I2959" s="20" t="s">
        <v>25661</v>
      </c>
    </row>
    <row r="2960" spans="1:9">
      <c r="A2960" s="17" t="s">
        <v>25662</v>
      </c>
      <c r="B2960" s="17" t="s">
        <v>25663</v>
      </c>
      <c r="C2960" s="20" t="s">
        <v>25664</v>
      </c>
      <c r="D2960" s="20" t="s">
        <v>25665</v>
      </c>
      <c r="E2960" s="20" t="s">
        <v>25666</v>
      </c>
      <c r="F2960" s="17"/>
      <c r="G2960" s="17"/>
      <c r="H2960" s="17" t="s">
        <v>25667</v>
      </c>
      <c r="I2960" s="20" t="s">
        <v>25668</v>
      </c>
    </row>
    <row r="2961" spans="1:9">
      <c r="A2961" s="17" t="s">
        <v>25669</v>
      </c>
      <c r="B2961" s="17" t="s">
        <v>25670</v>
      </c>
      <c r="C2961" s="20" t="s">
        <v>25671</v>
      </c>
      <c r="D2961" s="17"/>
      <c r="E2961" s="20" t="s">
        <v>25672</v>
      </c>
      <c r="F2961" s="17"/>
      <c r="G2961" s="20" t="s">
        <v>25673</v>
      </c>
      <c r="H2961" s="17" t="s">
        <v>25674</v>
      </c>
      <c r="I2961" s="20" t="s">
        <v>25675</v>
      </c>
    </row>
    <row r="2962" spans="1:9">
      <c r="A2962" s="17" t="s">
        <v>25676</v>
      </c>
      <c r="B2962" s="17" t="s">
        <v>25677</v>
      </c>
      <c r="C2962" s="20" t="s">
        <v>25678</v>
      </c>
      <c r="D2962" s="20" t="s">
        <v>25679</v>
      </c>
      <c r="E2962" s="20" t="s">
        <v>25680</v>
      </c>
      <c r="F2962" s="20" t="s">
        <v>25681</v>
      </c>
      <c r="G2962" s="20" t="s">
        <v>25682</v>
      </c>
      <c r="H2962" s="17" t="s">
        <v>25683</v>
      </c>
      <c r="I2962" s="20" t="s">
        <v>25684</v>
      </c>
    </row>
    <row r="2963" spans="1:9">
      <c r="A2963" s="17" t="s">
        <v>25685</v>
      </c>
      <c r="B2963" s="17" t="s">
        <v>25686</v>
      </c>
      <c r="C2963" s="20" t="s">
        <v>25687</v>
      </c>
      <c r="D2963" s="20" t="s">
        <v>25688</v>
      </c>
      <c r="E2963" s="20" t="s">
        <v>25689</v>
      </c>
      <c r="F2963" s="17"/>
      <c r="G2963" s="17"/>
      <c r="H2963" s="17" t="s">
        <v>25690</v>
      </c>
      <c r="I2963" s="20" t="s">
        <v>25691</v>
      </c>
    </row>
    <row r="2964" spans="1:9">
      <c r="A2964" s="17" t="s">
        <v>25692</v>
      </c>
      <c r="B2964" s="17" t="s">
        <v>25693</v>
      </c>
      <c r="C2964" s="20" t="s">
        <v>25694</v>
      </c>
      <c r="D2964" s="20" t="s">
        <v>25695</v>
      </c>
      <c r="E2964" s="20" t="s">
        <v>25696</v>
      </c>
      <c r="F2964" s="20" t="s">
        <v>25697</v>
      </c>
      <c r="G2964" s="17"/>
      <c r="H2964" s="17" t="s">
        <v>25698</v>
      </c>
      <c r="I2964" s="20" t="s">
        <v>25699</v>
      </c>
    </row>
    <row r="2965" spans="1:9">
      <c r="A2965" s="17" t="s">
        <v>25700</v>
      </c>
      <c r="B2965" s="17" t="s">
        <v>25701</v>
      </c>
      <c r="C2965" s="20" t="s">
        <v>25702</v>
      </c>
      <c r="D2965" s="20" t="s">
        <v>25703</v>
      </c>
      <c r="E2965" s="20" t="s">
        <v>25704</v>
      </c>
      <c r="F2965" s="17"/>
      <c r="G2965" s="17"/>
      <c r="H2965" s="17" t="s">
        <v>25705</v>
      </c>
      <c r="I2965" s="20" t="s">
        <v>25706</v>
      </c>
    </row>
    <row r="2966" spans="1:9">
      <c r="A2966" s="17" t="s">
        <v>25707</v>
      </c>
      <c r="B2966" s="17" t="s">
        <v>25708</v>
      </c>
      <c r="C2966" s="20" t="s">
        <v>25709</v>
      </c>
      <c r="D2966" s="20" t="s">
        <v>25710</v>
      </c>
      <c r="E2966" s="20" t="s">
        <v>25711</v>
      </c>
      <c r="F2966" s="20" t="s">
        <v>25712</v>
      </c>
      <c r="G2966" s="17"/>
      <c r="H2966" s="17" t="s">
        <v>25713</v>
      </c>
      <c r="I2966" s="20" t="s">
        <v>25714</v>
      </c>
    </row>
    <row r="2967" spans="1:9">
      <c r="A2967" s="17" t="s">
        <v>25715</v>
      </c>
      <c r="B2967" s="17" t="s">
        <v>25716</v>
      </c>
      <c r="C2967" s="20" t="s">
        <v>25717</v>
      </c>
      <c r="D2967" s="20" t="s">
        <v>25718</v>
      </c>
      <c r="E2967" s="20" t="s">
        <v>25719</v>
      </c>
      <c r="F2967" s="17"/>
      <c r="G2967" s="17"/>
      <c r="H2967" s="17" t="s">
        <v>25720</v>
      </c>
      <c r="I2967" s="20" t="s">
        <v>25721</v>
      </c>
    </row>
    <row r="2968" spans="1:9">
      <c r="A2968" s="17" t="s">
        <v>25722</v>
      </c>
      <c r="B2968" s="17" t="s">
        <v>25723</v>
      </c>
      <c r="C2968" s="20" t="s">
        <v>25724</v>
      </c>
      <c r="D2968" s="20" t="s">
        <v>25725</v>
      </c>
      <c r="E2968" s="20" t="s">
        <v>25726</v>
      </c>
      <c r="F2968" s="17"/>
      <c r="G2968" s="17"/>
      <c r="H2968" s="17" t="s">
        <v>25727</v>
      </c>
      <c r="I2968" s="20" t="s">
        <v>25728</v>
      </c>
    </row>
    <row r="2969" spans="1:9">
      <c r="A2969" s="17" t="s">
        <v>25729</v>
      </c>
      <c r="B2969" s="17" t="s">
        <v>25730</v>
      </c>
      <c r="C2969" s="20" t="s">
        <v>25731</v>
      </c>
      <c r="D2969" s="20" t="s">
        <v>25732</v>
      </c>
      <c r="E2969" s="17"/>
      <c r="F2969" s="17"/>
      <c r="G2969" s="17"/>
      <c r="H2969" s="17" t="s">
        <v>25733</v>
      </c>
      <c r="I2969" s="20" t="s">
        <v>25734</v>
      </c>
    </row>
    <row r="2970" spans="1:9">
      <c r="A2970" s="17" t="s">
        <v>25735</v>
      </c>
      <c r="B2970" s="17" t="s">
        <v>25736</v>
      </c>
      <c r="C2970" s="20" t="s">
        <v>25737</v>
      </c>
      <c r="D2970" s="20" t="s">
        <v>25738</v>
      </c>
      <c r="E2970" s="20" t="s">
        <v>25739</v>
      </c>
      <c r="F2970" s="20" t="s">
        <v>25740</v>
      </c>
      <c r="G2970" s="20" t="s">
        <v>25741</v>
      </c>
      <c r="H2970" s="17" t="s">
        <v>25742</v>
      </c>
      <c r="I2970" s="20" t="s">
        <v>25743</v>
      </c>
    </row>
    <row r="2971" spans="1:9">
      <c r="A2971" s="17" t="s">
        <v>25744</v>
      </c>
      <c r="B2971" s="17" t="s">
        <v>25745</v>
      </c>
      <c r="C2971" s="20" t="s">
        <v>25746</v>
      </c>
      <c r="D2971" s="20" t="s">
        <v>25747</v>
      </c>
      <c r="E2971" s="20" t="s">
        <v>25748</v>
      </c>
      <c r="F2971" s="17"/>
      <c r="G2971" s="17"/>
      <c r="H2971" s="17" t="s">
        <v>25749</v>
      </c>
      <c r="I2971" s="20" t="s">
        <v>25750</v>
      </c>
    </row>
    <row r="2972" spans="1:9">
      <c r="A2972" s="17" t="s">
        <v>25751</v>
      </c>
      <c r="B2972" s="17" t="s">
        <v>25752</v>
      </c>
      <c r="C2972" s="20" t="s">
        <v>25753</v>
      </c>
      <c r="D2972" s="20" t="s">
        <v>25754</v>
      </c>
      <c r="E2972" s="20" t="s">
        <v>25755</v>
      </c>
      <c r="F2972" s="20" t="s">
        <v>25756</v>
      </c>
      <c r="G2972" s="20" t="s">
        <v>25757</v>
      </c>
      <c r="H2972" s="17" t="s">
        <v>25758</v>
      </c>
      <c r="I2972" s="20" t="s">
        <v>25759</v>
      </c>
    </row>
    <row r="2973" spans="1:9">
      <c r="A2973" s="17" t="s">
        <v>25760</v>
      </c>
      <c r="B2973" s="17" t="s">
        <v>25761</v>
      </c>
      <c r="C2973" s="20" t="s">
        <v>25762</v>
      </c>
      <c r="D2973" s="20" t="s">
        <v>25763</v>
      </c>
      <c r="E2973" s="20" t="s">
        <v>25764</v>
      </c>
      <c r="F2973" s="20" t="s">
        <v>25765</v>
      </c>
      <c r="G2973" s="20" t="s">
        <v>25766</v>
      </c>
      <c r="H2973" s="17" t="s">
        <v>25767</v>
      </c>
      <c r="I2973" s="20" t="s">
        <v>25768</v>
      </c>
    </row>
    <row r="2974" spans="1:9">
      <c r="A2974" s="17" t="s">
        <v>25769</v>
      </c>
      <c r="B2974" s="17" t="s">
        <v>25770</v>
      </c>
      <c r="C2974" s="20" t="s">
        <v>25771</v>
      </c>
      <c r="D2974" s="20" t="s">
        <v>25772</v>
      </c>
      <c r="E2974" s="20" t="s">
        <v>25773</v>
      </c>
      <c r="F2974" s="17"/>
      <c r="G2974" s="17"/>
      <c r="H2974" s="17" t="s">
        <v>25774</v>
      </c>
      <c r="I2974" s="20" t="s">
        <v>25775</v>
      </c>
    </row>
    <row r="2975" spans="1:9">
      <c r="A2975" s="17" t="s">
        <v>25776</v>
      </c>
      <c r="B2975" s="17" t="s">
        <v>25777</v>
      </c>
      <c r="C2975" s="20" t="s">
        <v>25778</v>
      </c>
      <c r="D2975" s="20" t="s">
        <v>25779</v>
      </c>
      <c r="E2975" s="20" t="s">
        <v>25780</v>
      </c>
      <c r="F2975" s="20" t="s">
        <v>25779</v>
      </c>
      <c r="G2975" s="20" t="s">
        <v>25781</v>
      </c>
      <c r="H2975" s="17" t="s">
        <v>25782</v>
      </c>
      <c r="I2975" s="20" t="s">
        <v>25783</v>
      </c>
    </row>
    <row r="2976" spans="1:9">
      <c r="A2976" s="17" t="s">
        <v>1811</v>
      </c>
      <c r="B2976" s="17" t="s">
        <v>25784</v>
      </c>
      <c r="C2976" s="20" t="s">
        <v>5742</v>
      </c>
      <c r="D2976" s="17"/>
      <c r="E2976" s="20" t="s">
        <v>25785</v>
      </c>
      <c r="F2976" s="17"/>
      <c r="G2976" s="20" t="s">
        <v>25786</v>
      </c>
      <c r="H2976" s="17" t="s">
        <v>5743</v>
      </c>
      <c r="I2976" s="20" t="s">
        <v>25787</v>
      </c>
    </row>
    <row r="2977" spans="1:9">
      <c r="A2977" s="17" t="s">
        <v>1812</v>
      </c>
      <c r="B2977" s="17" t="s">
        <v>25788</v>
      </c>
      <c r="C2977" s="20" t="s">
        <v>5744</v>
      </c>
      <c r="D2977" s="20" t="s">
        <v>25789</v>
      </c>
      <c r="E2977" s="20" t="s">
        <v>25790</v>
      </c>
      <c r="F2977" s="20" t="s">
        <v>25791</v>
      </c>
      <c r="G2977" s="20" t="s">
        <v>25792</v>
      </c>
      <c r="H2977" s="17" t="s">
        <v>5745</v>
      </c>
      <c r="I2977" s="20" t="s">
        <v>25793</v>
      </c>
    </row>
    <row r="2978" spans="1:9">
      <c r="A2978" s="17" t="s">
        <v>25794</v>
      </c>
      <c r="B2978" s="17" t="s">
        <v>25795</v>
      </c>
      <c r="C2978" s="20" t="s">
        <v>25796</v>
      </c>
      <c r="D2978" s="20" t="s">
        <v>25797</v>
      </c>
      <c r="E2978" s="20" t="s">
        <v>25798</v>
      </c>
      <c r="F2978" s="17"/>
      <c r="G2978" s="17"/>
      <c r="H2978" s="17" t="s">
        <v>25799</v>
      </c>
      <c r="I2978" s="20" t="s">
        <v>25800</v>
      </c>
    </row>
    <row r="2979" spans="1:9">
      <c r="A2979" s="17" t="s">
        <v>25801</v>
      </c>
      <c r="B2979" s="17" t="s">
        <v>25802</v>
      </c>
      <c r="C2979" s="20" t="s">
        <v>25803</v>
      </c>
      <c r="D2979" s="20" t="s">
        <v>25804</v>
      </c>
      <c r="E2979" s="20" t="s">
        <v>25805</v>
      </c>
      <c r="F2979" s="20" t="s">
        <v>25806</v>
      </c>
      <c r="G2979" s="17"/>
      <c r="H2979" s="17" t="s">
        <v>25807</v>
      </c>
      <c r="I2979" s="20" t="s">
        <v>25808</v>
      </c>
    </row>
    <row r="2980" spans="1:9">
      <c r="A2980" s="17" t="s">
        <v>25809</v>
      </c>
      <c r="B2980" s="17" t="s">
        <v>25810</v>
      </c>
      <c r="C2980" s="20" t="s">
        <v>25811</v>
      </c>
      <c r="D2980" s="17"/>
      <c r="E2980" s="20" t="s">
        <v>25812</v>
      </c>
      <c r="F2980" s="17"/>
      <c r="G2980" s="20" t="s">
        <v>25813</v>
      </c>
      <c r="H2980" s="17" t="s">
        <v>25814</v>
      </c>
      <c r="I2980" s="20" t="s">
        <v>25815</v>
      </c>
    </row>
    <row r="2981" spans="1:9">
      <c r="A2981" s="17" t="s">
        <v>25816</v>
      </c>
      <c r="B2981" s="17" t="s">
        <v>25817</v>
      </c>
      <c r="C2981" s="20" t="s">
        <v>25818</v>
      </c>
      <c r="D2981" s="20" t="s">
        <v>25819</v>
      </c>
      <c r="E2981" s="20" t="s">
        <v>25820</v>
      </c>
      <c r="F2981" s="20" t="s">
        <v>25821</v>
      </c>
      <c r="G2981" s="20" t="s">
        <v>25822</v>
      </c>
      <c r="H2981" s="17" t="s">
        <v>25823</v>
      </c>
      <c r="I2981" s="20" t="s">
        <v>25824</v>
      </c>
    </row>
    <row r="2982" spans="1:9">
      <c r="A2982" s="17" t="s">
        <v>25825</v>
      </c>
      <c r="B2982" s="17" t="s">
        <v>25826</v>
      </c>
      <c r="C2982" s="20" t="s">
        <v>25827</v>
      </c>
      <c r="D2982" s="20" t="s">
        <v>25828</v>
      </c>
      <c r="E2982" s="20" t="s">
        <v>25829</v>
      </c>
      <c r="F2982" s="17"/>
      <c r="G2982" s="17"/>
      <c r="H2982" s="17" t="s">
        <v>25830</v>
      </c>
      <c r="I2982" s="20" t="s">
        <v>25831</v>
      </c>
    </row>
    <row r="2983" spans="1:9">
      <c r="A2983" s="17" t="s">
        <v>25832</v>
      </c>
      <c r="B2983" s="17" t="s">
        <v>25833</v>
      </c>
      <c r="C2983" s="20" t="s">
        <v>25834</v>
      </c>
      <c r="D2983" s="17"/>
      <c r="E2983" s="20" t="s">
        <v>25835</v>
      </c>
      <c r="F2983" s="17"/>
      <c r="G2983" s="20" t="s">
        <v>25836</v>
      </c>
      <c r="H2983" s="17" t="s">
        <v>25837</v>
      </c>
      <c r="I2983" s="20" t="s">
        <v>25838</v>
      </c>
    </row>
    <row r="2984" spans="1:9">
      <c r="A2984" s="17" t="s">
        <v>25832</v>
      </c>
      <c r="B2984" s="17" t="s">
        <v>25833</v>
      </c>
      <c r="C2984" s="20" t="s">
        <v>25834</v>
      </c>
      <c r="D2984" s="17"/>
      <c r="E2984" s="20" t="s">
        <v>25835</v>
      </c>
      <c r="F2984" s="17"/>
      <c r="G2984" s="17"/>
      <c r="H2984" s="17" t="s">
        <v>25837</v>
      </c>
      <c r="I2984" s="20" t="s">
        <v>25838</v>
      </c>
    </row>
    <row r="2985" spans="1:9">
      <c r="A2985" s="17" t="s">
        <v>25839</v>
      </c>
      <c r="B2985" s="17" t="s">
        <v>25840</v>
      </c>
      <c r="C2985" s="20" t="s">
        <v>25841</v>
      </c>
      <c r="D2985" s="20" t="s">
        <v>25842</v>
      </c>
      <c r="E2985" s="20" t="s">
        <v>25843</v>
      </c>
      <c r="F2985" s="17"/>
      <c r="G2985" s="17"/>
      <c r="H2985" s="17" t="s">
        <v>25844</v>
      </c>
      <c r="I2985" s="20" t="s">
        <v>25845</v>
      </c>
    </row>
    <row r="2986" spans="1:9">
      <c r="A2986" s="17" t="s">
        <v>25846</v>
      </c>
      <c r="B2986" s="17" t="s">
        <v>25847</v>
      </c>
      <c r="C2986" s="20" t="s">
        <v>25848</v>
      </c>
      <c r="D2986" s="17"/>
      <c r="E2986" s="20" t="s">
        <v>25849</v>
      </c>
      <c r="F2986" s="17"/>
      <c r="G2986" s="17"/>
      <c r="H2986" s="17" t="s">
        <v>25850</v>
      </c>
      <c r="I2986" s="20" t="s">
        <v>25851</v>
      </c>
    </row>
    <row r="2987" spans="1:9">
      <c r="A2987" s="17" t="s">
        <v>25852</v>
      </c>
      <c r="B2987" s="17" t="s">
        <v>25853</v>
      </c>
      <c r="C2987" s="20" t="s">
        <v>25854</v>
      </c>
      <c r="D2987" s="20" t="s">
        <v>25855</v>
      </c>
      <c r="E2987" s="20" t="s">
        <v>25856</v>
      </c>
      <c r="F2987" s="20" t="s">
        <v>25857</v>
      </c>
      <c r="G2987" s="20" t="s">
        <v>25858</v>
      </c>
      <c r="H2987" s="17" t="s">
        <v>25859</v>
      </c>
      <c r="I2987" s="20" t="s">
        <v>25860</v>
      </c>
    </row>
    <row r="2988" spans="1:9">
      <c r="A2988" s="17" t="s">
        <v>25861</v>
      </c>
      <c r="B2988" s="17" t="s">
        <v>25862</v>
      </c>
      <c r="C2988" s="20" t="s">
        <v>25863</v>
      </c>
      <c r="D2988" s="20" t="s">
        <v>25864</v>
      </c>
      <c r="E2988" s="20" t="s">
        <v>25865</v>
      </c>
      <c r="F2988" s="20" t="s">
        <v>25866</v>
      </c>
      <c r="G2988" s="17"/>
      <c r="H2988" s="17" t="s">
        <v>25867</v>
      </c>
      <c r="I2988" s="20" t="s">
        <v>25868</v>
      </c>
    </row>
    <row r="2989" spans="1:9">
      <c r="A2989" s="17" t="s">
        <v>1813</v>
      </c>
      <c r="B2989" s="17" t="s">
        <v>25869</v>
      </c>
      <c r="C2989" s="20" t="s">
        <v>5746</v>
      </c>
      <c r="D2989" s="20" t="s">
        <v>25870</v>
      </c>
      <c r="E2989" s="20" t="s">
        <v>25871</v>
      </c>
      <c r="F2989" s="17"/>
      <c r="G2989" s="17"/>
      <c r="H2989" s="17" t="s">
        <v>5747</v>
      </c>
      <c r="I2989" s="20" t="s">
        <v>25872</v>
      </c>
    </row>
    <row r="2990" spans="1:9">
      <c r="A2990" s="17" t="s">
        <v>25873</v>
      </c>
      <c r="B2990" s="17" t="s">
        <v>25874</v>
      </c>
      <c r="C2990" s="20" t="s">
        <v>25875</v>
      </c>
      <c r="D2990" s="20" t="s">
        <v>25876</v>
      </c>
      <c r="E2990" s="20" t="s">
        <v>25877</v>
      </c>
      <c r="F2990" s="20" t="s">
        <v>25876</v>
      </c>
      <c r="G2990" s="17"/>
      <c r="H2990" s="17" t="s">
        <v>25878</v>
      </c>
      <c r="I2990" s="20" t="s">
        <v>25879</v>
      </c>
    </row>
    <row r="2991" spans="1:9">
      <c r="A2991" s="17" t="s">
        <v>25880</v>
      </c>
      <c r="B2991" s="17" t="s">
        <v>25881</v>
      </c>
      <c r="C2991" s="20" t="s">
        <v>25882</v>
      </c>
      <c r="D2991" s="20" t="s">
        <v>25883</v>
      </c>
      <c r="E2991" s="20" t="s">
        <v>25884</v>
      </c>
      <c r="F2991" s="17"/>
      <c r="G2991" s="17"/>
      <c r="H2991" s="17"/>
      <c r="I2991" s="20" t="s">
        <v>25885</v>
      </c>
    </row>
    <row r="2992" spans="1:9">
      <c r="A2992" s="17" t="s">
        <v>1814</v>
      </c>
      <c r="B2992" s="17" t="s">
        <v>25886</v>
      </c>
      <c r="C2992" s="20" t="s">
        <v>5748</v>
      </c>
      <c r="D2992" s="20" t="s">
        <v>25887</v>
      </c>
      <c r="E2992" s="20" t="s">
        <v>25888</v>
      </c>
      <c r="F2992" s="17"/>
      <c r="G2992" s="17"/>
      <c r="H2992" s="17" t="s">
        <v>5749</v>
      </c>
      <c r="I2992" s="20" t="s">
        <v>25889</v>
      </c>
    </row>
    <row r="2993" spans="1:9">
      <c r="A2993" s="17" t="s">
        <v>25890</v>
      </c>
      <c r="B2993" s="17" t="s">
        <v>25891</v>
      </c>
      <c r="C2993" s="20" t="s">
        <v>25892</v>
      </c>
      <c r="D2993" s="17"/>
      <c r="E2993" s="20" t="s">
        <v>25893</v>
      </c>
      <c r="F2993" s="17"/>
      <c r="G2993" s="17"/>
      <c r="H2993" s="17" t="s">
        <v>25894</v>
      </c>
      <c r="I2993" s="20" t="s">
        <v>25895</v>
      </c>
    </row>
    <row r="2994" spans="1:9">
      <c r="A2994" s="17" t="s">
        <v>25896</v>
      </c>
      <c r="B2994" s="17" t="s">
        <v>25897</v>
      </c>
      <c r="C2994" s="20" t="s">
        <v>25898</v>
      </c>
      <c r="D2994" s="17"/>
      <c r="E2994" s="20" t="s">
        <v>25899</v>
      </c>
      <c r="F2994" s="17"/>
      <c r="G2994" s="20" t="s">
        <v>25900</v>
      </c>
      <c r="H2994" s="17" t="s">
        <v>25901</v>
      </c>
      <c r="I2994" s="20" t="s">
        <v>25902</v>
      </c>
    </row>
    <row r="2995" spans="1:9">
      <c r="A2995" s="17" t="s">
        <v>1815</v>
      </c>
      <c r="B2995" s="17" t="s">
        <v>25903</v>
      </c>
      <c r="C2995" s="20" t="s">
        <v>5750</v>
      </c>
      <c r="D2995" s="20" t="s">
        <v>25904</v>
      </c>
      <c r="E2995" s="20" t="s">
        <v>25905</v>
      </c>
      <c r="F2995" s="17"/>
      <c r="G2995" s="17"/>
      <c r="H2995" s="17" t="s">
        <v>5751</v>
      </c>
      <c r="I2995" s="20" t="s">
        <v>25906</v>
      </c>
    </row>
    <row r="2996" spans="1:9">
      <c r="A2996" s="17" t="s">
        <v>25907</v>
      </c>
      <c r="B2996" s="17" t="s">
        <v>25908</v>
      </c>
      <c r="C2996" s="20" t="s">
        <v>25909</v>
      </c>
      <c r="D2996" s="20" t="s">
        <v>25910</v>
      </c>
      <c r="E2996" s="20" t="s">
        <v>25911</v>
      </c>
      <c r="F2996" s="20" t="s">
        <v>25910</v>
      </c>
      <c r="G2996" s="20" t="s">
        <v>25912</v>
      </c>
      <c r="H2996" s="17" t="s">
        <v>25913</v>
      </c>
      <c r="I2996" s="20" t="s">
        <v>25914</v>
      </c>
    </row>
    <row r="2997" spans="1:9">
      <c r="A2997" s="17" t="s">
        <v>25915</v>
      </c>
      <c r="B2997" s="17" t="s">
        <v>25916</v>
      </c>
      <c r="C2997" s="20" t="s">
        <v>25917</v>
      </c>
      <c r="D2997" s="17"/>
      <c r="E2997" s="20" t="s">
        <v>25918</v>
      </c>
      <c r="F2997" s="17"/>
      <c r="G2997" s="20" t="s">
        <v>25919</v>
      </c>
      <c r="H2997" s="17" t="s">
        <v>25920</v>
      </c>
      <c r="I2997" s="20" t="s">
        <v>25921</v>
      </c>
    </row>
    <row r="2998" spans="1:9">
      <c r="A2998" s="17" t="s">
        <v>25922</v>
      </c>
      <c r="B2998" s="17" t="s">
        <v>25923</v>
      </c>
      <c r="C2998" s="20" t="s">
        <v>25924</v>
      </c>
      <c r="D2998" s="20" t="s">
        <v>25925</v>
      </c>
      <c r="E2998" s="20" t="s">
        <v>25926</v>
      </c>
      <c r="F2998" s="17"/>
      <c r="G2998" s="17"/>
      <c r="H2998" s="17" t="s">
        <v>25927</v>
      </c>
      <c r="I2998" s="20" t="s">
        <v>25928</v>
      </c>
    </row>
    <row r="2999" spans="1:9">
      <c r="A2999" s="17" t="s">
        <v>25929</v>
      </c>
      <c r="B2999" s="17" t="s">
        <v>25930</v>
      </c>
      <c r="C2999" s="20" t="s">
        <v>25931</v>
      </c>
      <c r="D2999" s="20" t="s">
        <v>25932</v>
      </c>
      <c r="E2999" s="20" t="s">
        <v>25933</v>
      </c>
      <c r="F2999" s="17"/>
      <c r="G2999" s="17"/>
      <c r="H2999" s="17" t="s">
        <v>25934</v>
      </c>
      <c r="I2999" s="20" t="s">
        <v>25935</v>
      </c>
    </row>
    <row r="3000" spans="1:9">
      <c r="A3000" s="17" t="s">
        <v>25936</v>
      </c>
      <c r="B3000" s="17" t="s">
        <v>25937</v>
      </c>
      <c r="C3000" s="20" t="s">
        <v>25938</v>
      </c>
      <c r="D3000" s="17"/>
      <c r="E3000" s="20" t="s">
        <v>25939</v>
      </c>
      <c r="F3000" s="17"/>
      <c r="G3000" s="17"/>
      <c r="H3000" s="17" t="s">
        <v>25940</v>
      </c>
      <c r="I3000" s="20" t="s">
        <v>25941</v>
      </c>
    </row>
    <row r="3001" spans="1:9">
      <c r="A3001" s="17" t="s">
        <v>25942</v>
      </c>
      <c r="B3001" s="17" t="s">
        <v>25943</v>
      </c>
      <c r="C3001" s="20" t="s">
        <v>25944</v>
      </c>
      <c r="D3001" s="20" t="s">
        <v>25945</v>
      </c>
      <c r="E3001" s="20" t="s">
        <v>25946</v>
      </c>
      <c r="F3001" s="17"/>
      <c r="G3001" s="17"/>
      <c r="H3001" s="17" t="s">
        <v>25947</v>
      </c>
      <c r="I3001" s="20" t="s">
        <v>25948</v>
      </c>
    </row>
    <row r="3002" spans="1:9">
      <c r="A3002" s="17" t="s">
        <v>25949</v>
      </c>
      <c r="B3002" s="17" t="s">
        <v>25950</v>
      </c>
      <c r="C3002" s="20" t="s">
        <v>25951</v>
      </c>
      <c r="D3002" s="20" t="s">
        <v>25952</v>
      </c>
      <c r="E3002" s="20" t="s">
        <v>25953</v>
      </c>
      <c r="F3002" s="20" t="s">
        <v>25954</v>
      </c>
      <c r="G3002" s="20" t="s">
        <v>25955</v>
      </c>
      <c r="H3002" s="17" t="s">
        <v>25956</v>
      </c>
      <c r="I3002" s="20" t="s">
        <v>25957</v>
      </c>
    </row>
    <row r="3003" spans="1:9">
      <c r="A3003" s="17" t="s">
        <v>25958</v>
      </c>
      <c r="B3003" s="17" t="s">
        <v>25959</v>
      </c>
      <c r="C3003" s="20" t="s">
        <v>25960</v>
      </c>
      <c r="D3003" s="20" t="s">
        <v>25961</v>
      </c>
      <c r="E3003" s="20" t="s">
        <v>25962</v>
      </c>
      <c r="F3003" s="20" t="s">
        <v>25961</v>
      </c>
      <c r="G3003" s="17"/>
      <c r="H3003" s="17" t="s">
        <v>25963</v>
      </c>
      <c r="I3003" s="20" t="s">
        <v>25964</v>
      </c>
    </row>
    <row r="3004" spans="1:9">
      <c r="A3004" s="17" t="s">
        <v>25965</v>
      </c>
      <c r="B3004" s="17" t="s">
        <v>25966</v>
      </c>
      <c r="C3004" s="20" t="s">
        <v>25967</v>
      </c>
      <c r="D3004" s="20" t="s">
        <v>25968</v>
      </c>
      <c r="E3004" s="20" t="s">
        <v>25969</v>
      </c>
      <c r="F3004" s="17"/>
      <c r="G3004" s="17"/>
      <c r="H3004" s="17" t="s">
        <v>25970</v>
      </c>
      <c r="I3004" s="20" t="s">
        <v>25971</v>
      </c>
    </row>
    <row r="3005" spans="1:9">
      <c r="A3005" s="17" t="s">
        <v>25972</v>
      </c>
      <c r="B3005" s="17" t="s">
        <v>25973</v>
      </c>
      <c r="C3005" s="20" t="s">
        <v>25974</v>
      </c>
      <c r="D3005" s="20" t="s">
        <v>25975</v>
      </c>
      <c r="E3005" s="20" t="s">
        <v>25976</v>
      </c>
      <c r="F3005" s="20" t="s">
        <v>25977</v>
      </c>
      <c r="G3005" s="20" t="s">
        <v>25978</v>
      </c>
      <c r="H3005" s="17" t="s">
        <v>25979</v>
      </c>
      <c r="I3005" s="20" t="s">
        <v>25980</v>
      </c>
    </row>
    <row r="3006" spans="1:9">
      <c r="A3006" s="17" t="s">
        <v>25981</v>
      </c>
      <c r="B3006" s="17" t="s">
        <v>25982</v>
      </c>
      <c r="C3006" s="20" t="s">
        <v>25983</v>
      </c>
      <c r="D3006" s="20" t="s">
        <v>25984</v>
      </c>
      <c r="E3006" s="20" t="s">
        <v>25985</v>
      </c>
      <c r="F3006" s="20" t="s">
        <v>25986</v>
      </c>
      <c r="G3006" s="20" t="s">
        <v>25987</v>
      </c>
      <c r="H3006" s="17" t="s">
        <v>25988</v>
      </c>
      <c r="I3006" s="20" t="s">
        <v>25989</v>
      </c>
    </row>
    <row r="3007" spans="1:9">
      <c r="A3007" s="17" t="s">
        <v>25990</v>
      </c>
      <c r="B3007" s="17" t="s">
        <v>25991</v>
      </c>
      <c r="C3007" s="20" t="s">
        <v>25992</v>
      </c>
      <c r="D3007" s="20" t="s">
        <v>25993</v>
      </c>
      <c r="E3007" s="20" t="s">
        <v>25994</v>
      </c>
      <c r="F3007" s="17"/>
      <c r="G3007" s="17"/>
      <c r="H3007" s="17" t="s">
        <v>25995</v>
      </c>
      <c r="I3007" s="20" t="s">
        <v>25996</v>
      </c>
    </row>
    <row r="3008" spans="1:9">
      <c r="A3008" s="17" t="s">
        <v>25997</v>
      </c>
      <c r="B3008" s="17" t="s">
        <v>25998</v>
      </c>
      <c r="C3008" s="20" t="s">
        <v>25999</v>
      </c>
      <c r="D3008" s="20" t="s">
        <v>26000</v>
      </c>
      <c r="E3008" s="20" t="s">
        <v>26001</v>
      </c>
      <c r="F3008" s="20" t="s">
        <v>26002</v>
      </c>
      <c r="G3008" s="20" t="s">
        <v>26003</v>
      </c>
      <c r="H3008" s="17" t="s">
        <v>26004</v>
      </c>
      <c r="I3008" s="20" t="s">
        <v>26005</v>
      </c>
    </row>
    <row r="3009" spans="1:9">
      <c r="A3009" s="17" t="s">
        <v>26006</v>
      </c>
      <c r="B3009" s="17" t="s">
        <v>26007</v>
      </c>
      <c r="C3009" s="20" t="s">
        <v>26008</v>
      </c>
      <c r="D3009" s="17"/>
      <c r="E3009" s="17"/>
      <c r="F3009" s="17"/>
      <c r="G3009" s="17"/>
      <c r="H3009" s="17" t="s">
        <v>26009</v>
      </c>
      <c r="I3009" s="20" t="s">
        <v>26010</v>
      </c>
    </row>
    <row r="3010" spans="1:9">
      <c r="A3010" s="17" t="s">
        <v>26011</v>
      </c>
      <c r="B3010" s="17" t="s">
        <v>26012</v>
      </c>
      <c r="C3010" s="20" t="s">
        <v>26013</v>
      </c>
      <c r="D3010" s="20" t="s">
        <v>26014</v>
      </c>
      <c r="E3010" s="20" t="s">
        <v>26015</v>
      </c>
      <c r="F3010" s="17"/>
      <c r="G3010" s="17"/>
      <c r="H3010" s="17"/>
      <c r="I3010" s="20" t="s">
        <v>26016</v>
      </c>
    </row>
    <row r="3011" spans="1:9">
      <c r="A3011" s="17" t="s">
        <v>26017</v>
      </c>
      <c r="B3011" s="17" t="s">
        <v>26018</v>
      </c>
      <c r="C3011" s="20" t="s">
        <v>26019</v>
      </c>
      <c r="D3011" s="20" t="s">
        <v>26020</v>
      </c>
      <c r="E3011" s="20" t="s">
        <v>26021</v>
      </c>
      <c r="F3011" s="20" t="s">
        <v>26022</v>
      </c>
      <c r="G3011" s="20" t="s">
        <v>26023</v>
      </c>
      <c r="H3011" s="17" t="s">
        <v>26024</v>
      </c>
      <c r="I3011" s="20" t="s">
        <v>26025</v>
      </c>
    </row>
    <row r="3012" spans="1:9">
      <c r="A3012" s="17" t="s">
        <v>1816</v>
      </c>
      <c r="B3012" s="17" t="s">
        <v>26026</v>
      </c>
      <c r="C3012" s="20" t="s">
        <v>5752</v>
      </c>
      <c r="D3012" s="20" t="s">
        <v>26027</v>
      </c>
      <c r="E3012" s="20" t="s">
        <v>26028</v>
      </c>
      <c r="F3012" s="20" t="s">
        <v>26029</v>
      </c>
      <c r="G3012" s="20" t="s">
        <v>26030</v>
      </c>
      <c r="H3012" s="17" t="s">
        <v>5753</v>
      </c>
      <c r="I3012" s="20" t="s">
        <v>26031</v>
      </c>
    </row>
    <row r="3013" spans="1:9">
      <c r="A3013" s="17" t="s">
        <v>26032</v>
      </c>
      <c r="B3013" s="17" t="s">
        <v>26033</v>
      </c>
      <c r="C3013" s="20" t="s">
        <v>26034</v>
      </c>
      <c r="D3013" s="20" t="s">
        <v>26035</v>
      </c>
      <c r="E3013" s="20" t="s">
        <v>26036</v>
      </c>
      <c r="F3013" s="20" t="s">
        <v>26037</v>
      </c>
      <c r="G3013" s="17"/>
      <c r="H3013" s="17" t="s">
        <v>26038</v>
      </c>
      <c r="I3013" s="20" t="s">
        <v>26039</v>
      </c>
    </row>
    <row r="3014" spans="1:9">
      <c r="A3014" s="17" t="s">
        <v>26040</v>
      </c>
      <c r="B3014" s="17" t="s">
        <v>26041</v>
      </c>
      <c r="C3014" s="20" t="s">
        <v>26042</v>
      </c>
      <c r="D3014" s="20" t="s">
        <v>26043</v>
      </c>
      <c r="E3014" s="20" t="s">
        <v>26044</v>
      </c>
      <c r="F3014" s="20" t="s">
        <v>26045</v>
      </c>
      <c r="G3014" s="20" t="s">
        <v>26046</v>
      </c>
      <c r="H3014" s="17" t="s">
        <v>26047</v>
      </c>
      <c r="I3014" s="20" t="s">
        <v>26048</v>
      </c>
    </row>
    <row r="3015" spans="1:9">
      <c r="A3015" s="17" t="s">
        <v>26049</v>
      </c>
      <c r="B3015" s="17" t="s">
        <v>26050</v>
      </c>
      <c r="C3015" s="20" t="s">
        <v>26051</v>
      </c>
      <c r="D3015" s="17"/>
      <c r="E3015" s="20" t="s">
        <v>26052</v>
      </c>
      <c r="F3015" s="17"/>
      <c r="G3015" s="20" t="s">
        <v>26053</v>
      </c>
      <c r="H3015" s="17" t="s">
        <v>26054</v>
      </c>
      <c r="I3015" s="20" t="s">
        <v>26055</v>
      </c>
    </row>
    <row r="3016" spans="1:9">
      <c r="A3016" s="17" t="s">
        <v>26056</v>
      </c>
      <c r="B3016" s="17" t="s">
        <v>26057</v>
      </c>
      <c r="C3016" s="20" t="s">
        <v>26058</v>
      </c>
      <c r="D3016" s="20" t="s">
        <v>26059</v>
      </c>
      <c r="E3016" s="20" t="s">
        <v>26060</v>
      </c>
      <c r="F3016" s="20" t="s">
        <v>26059</v>
      </c>
      <c r="G3016" s="20" t="s">
        <v>26061</v>
      </c>
      <c r="H3016" s="17" t="s">
        <v>26062</v>
      </c>
      <c r="I3016" s="20" t="s">
        <v>26063</v>
      </c>
    </row>
    <row r="3017" spans="1:9">
      <c r="A3017" s="17" t="s">
        <v>26064</v>
      </c>
      <c r="B3017" s="17" t="s">
        <v>26065</v>
      </c>
      <c r="C3017" s="20" t="s">
        <v>26066</v>
      </c>
      <c r="D3017" s="20" t="s">
        <v>26067</v>
      </c>
      <c r="E3017" s="20" t="s">
        <v>26068</v>
      </c>
      <c r="F3017" s="20" t="s">
        <v>26069</v>
      </c>
      <c r="G3017" s="20" t="s">
        <v>26070</v>
      </c>
      <c r="H3017" s="17" t="s">
        <v>26071</v>
      </c>
      <c r="I3017" s="20" t="s">
        <v>26072</v>
      </c>
    </row>
    <row r="3018" spans="1:9">
      <c r="A3018" s="17" t="s">
        <v>26073</v>
      </c>
      <c r="B3018" s="17" t="s">
        <v>26074</v>
      </c>
      <c r="C3018" s="20" t="s">
        <v>26075</v>
      </c>
      <c r="D3018" s="20" t="s">
        <v>26076</v>
      </c>
      <c r="E3018" s="20" t="s">
        <v>26077</v>
      </c>
      <c r="F3018" s="17"/>
      <c r="G3018" s="17"/>
      <c r="H3018" s="17" t="s">
        <v>26078</v>
      </c>
      <c r="I3018" s="20" t="s">
        <v>26079</v>
      </c>
    </row>
    <row r="3019" spans="1:9">
      <c r="A3019" s="17" t="s">
        <v>26080</v>
      </c>
      <c r="B3019" s="17" t="s">
        <v>26081</v>
      </c>
      <c r="C3019" s="20" t="s">
        <v>26082</v>
      </c>
      <c r="D3019" s="20" t="s">
        <v>26083</v>
      </c>
      <c r="E3019" s="20" t="s">
        <v>26084</v>
      </c>
      <c r="F3019" s="17"/>
      <c r="G3019" s="17"/>
      <c r="H3019" s="17" t="s">
        <v>26085</v>
      </c>
      <c r="I3019" s="20" t="s">
        <v>26086</v>
      </c>
    </row>
    <row r="3020" spans="1:9">
      <c r="A3020" s="17" t="s">
        <v>26087</v>
      </c>
      <c r="B3020" s="17" t="s">
        <v>26088</v>
      </c>
      <c r="C3020" s="20" t="s">
        <v>26089</v>
      </c>
      <c r="D3020" s="17"/>
      <c r="E3020" s="20" t="s">
        <v>26090</v>
      </c>
      <c r="F3020" s="17"/>
      <c r="G3020" s="20" t="s">
        <v>26091</v>
      </c>
      <c r="H3020" s="17" t="s">
        <v>26092</v>
      </c>
      <c r="I3020" s="20" t="s">
        <v>26093</v>
      </c>
    </row>
    <row r="3021" spans="1:9">
      <c r="A3021" s="17" t="s">
        <v>26094</v>
      </c>
      <c r="B3021" s="17" t="s">
        <v>26095</v>
      </c>
      <c r="C3021" s="20" t="s">
        <v>26096</v>
      </c>
      <c r="D3021" s="20" t="s">
        <v>26097</v>
      </c>
      <c r="E3021" s="20" t="s">
        <v>26098</v>
      </c>
      <c r="F3021" s="17"/>
      <c r="G3021" s="17"/>
      <c r="H3021" s="17" t="s">
        <v>26099</v>
      </c>
      <c r="I3021" s="20" t="s">
        <v>26100</v>
      </c>
    </row>
    <row r="3022" spans="1:9">
      <c r="A3022" s="17" t="s">
        <v>26101</v>
      </c>
      <c r="B3022" s="17" t="s">
        <v>26102</v>
      </c>
      <c r="C3022" s="20" t="s">
        <v>26103</v>
      </c>
      <c r="D3022" s="20" t="s">
        <v>26104</v>
      </c>
      <c r="E3022" s="20" t="s">
        <v>26105</v>
      </c>
      <c r="F3022" s="20" t="s">
        <v>26106</v>
      </c>
      <c r="G3022" s="20" t="s">
        <v>26107</v>
      </c>
      <c r="H3022" s="17" t="s">
        <v>26108</v>
      </c>
      <c r="I3022" s="20" t="s">
        <v>26109</v>
      </c>
    </row>
    <row r="3023" spans="1:9">
      <c r="A3023" s="17" t="s">
        <v>26110</v>
      </c>
      <c r="B3023" s="17" t="s">
        <v>26111</v>
      </c>
      <c r="C3023" s="20" t="s">
        <v>26112</v>
      </c>
      <c r="D3023" s="20" t="s">
        <v>26113</v>
      </c>
      <c r="E3023" s="20" t="s">
        <v>26114</v>
      </c>
      <c r="F3023" s="20" t="s">
        <v>26115</v>
      </c>
      <c r="G3023" s="20" t="s">
        <v>26116</v>
      </c>
      <c r="H3023" s="17" t="s">
        <v>26117</v>
      </c>
      <c r="I3023" s="20" t="s">
        <v>26118</v>
      </c>
    </row>
    <row r="3024" spans="1:9">
      <c r="A3024" s="17" t="s">
        <v>26119</v>
      </c>
      <c r="B3024" s="17" t="s">
        <v>26120</v>
      </c>
      <c r="C3024" s="20" t="s">
        <v>26121</v>
      </c>
      <c r="D3024" s="17"/>
      <c r="E3024" s="20" t="s">
        <v>26122</v>
      </c>
      <c r="F3024" s="17"/>
      <c r="G3024" s="17"/>
      <c r="H3024" s="17" t="s">
        <v>26123</v>
      </c>
      <c r="I3024" s="20" t="s">
        <v>26124</v>
      </c>
    </row>
    <row r="3025" spans="1:9">
      <c r="A3025" s="17" t="s">
        <v>26125</v>
      </c>
      <c r="B3025" s="17" t="s">
        <v>26126</v>
      </c>
      <c r="C3025" s="20" t="s">
        <v>26127</v>
      </c>
      <c r="D3025" s="20" t="s">
        <v>26128</v>
      </c>
      <c r="E3025" s="20" t="s">
        <v>26129</v>
      </c>
      <c r="F3025" s="17"/>
      <c r="G3025" s="17"/>
      <c r="H3025" s="17" t="s">
        <v>26130</v>
      </c>
      <c r="I3025" s="20" t="s">
        <v>26131</v>
      </c>
    </row>
    <row r="3026" spans="1:9">
      <c r="A3026" s="17" t="s">
        <v>26132</v>
      </c>
      <c r="B3026" s="17" t="s">
        <v>26133</v>
      </c>
      <c r="C3026" s="20" t="s">
        <v>26134</v>
      </c>
      <c r="D3026" s="20" t="s">
        <v>26135</v>
      </c>
      <c r="E3026" s="20" t="s">
        <v>26136</v>
      </c>
      <c r="F3026" s="17"/>
      <c r="G3026" s="17"/>
      <c r="H3026" s="17" t="s">
        <v>26137</v>
      </c>
      <c r="I3026" s="20" t="s">
        <v>26138</v>
      </c>
    </row>
    <row r="3027" spans="1:9">
      <c r="A3027" s="17" t="s">
        <v>26139</v>
      </c>
      <c r="B3027" s="17" t="s">
        <v>26140</v>
      </c>
      <c r="C3027" s="20" t="s">
        <v>26141</v>
      </c>
      <c r="D3027" s="20" t="s">
        <v>26142</v>
      </c>
      <c r="E3027" s="17"/>
      <c r="F3027" s="20" t="s">
        <v>26142</v>
      </c>
      <c r="G3027" s="20" t="s">
        <v>26143</v>
      </c>
      <c r="H3027" s="17" t="s">
        <v>26144</v>
      </c>
      <c r="I3027" s="20" t="s">
        <v>26145</v>
      </c>
    </row>
    <row r="3028" spans="1:9">
      <c r="A3028" s="17" t="s">
        <v>26146</v>
      </c>
      <c r="B3028" s="17" t="s">
        <v>26147</v>
      </c>
      <c r="C3028" s="20" t="s">
        <v>26148</v>
      </c>
      <c r="D3028" s="20" t="s">
        <v>26149</v>
      </c>
      <c r="E3028" s="17"/>
      <c r="F3028" s="17"/>
      <c r="G3028" s="17"/>
      <c r="H3028" s="17" t="s">
        <v>26150</v>
      </c>
      <c r="I3028" s="20" t="s">
        <v>26151</v>
      </c>
    </row>
    <row r="3029" spans="1:9">
      <c r="A3029" s="17" t="s">
        <v>26152</v>
      </c>
      <c r="B3029" s="17" t="s">
        <v>26153</v>
      </c>
      <c r="C3029" s="20" t="s">
        <v>26154</v>
      </c>
      <c r="D3029" s="20" t="s">
        <v>26155</v>
      </c>
      <c r="E3029" s="20" t="s">
        <v>26156</v>
      </c>
      <c r="F3029" s="20" t="s">
        <v>26157</v>
      </c>
      <c r="G3029" s="20" t="s">
        <v>26158</v>
      </c>
      <c r="H3029" s="17" t="s">
        <v>26159</v>
      </c>
      <c r="I3029" s="20" t="s">
        <v>26160</v>
      </c>
    </row>
    <row r="3030" spans="1:9">
      <c r="A3030" s="17" t="s">
        <v>1817</v>
      </c>
      <c r="B3030" s="17" t="s">
        <v>26161</v>
      </c>
      <c r="C3030" s="20" t="s">
        <v>5754</v>
      </c>
      <c r="D3030" s="17"/>
      <c r="E3030" s="20" t="s">
        <v>26162</v>
      </c>
      <c r="F3030" s="17"/>
      <c r="G3030" s="17"/>
      <c r="H3030" s="17" t="s">
        <v>5755</v>
      </c>
      <c r="I3030" s="20" t="s">
        <v>26163</v>
      </c>
    </row>
    <row r="3031" spans="1:9">
      <c r="A3031" s="17" t="s">
        <v>26164</v>
      </c>
      <c r="B3031" s="17" t="s">
        <v>26165</v>
      </c>
      <c r="C3031" s="20" t="s">
        <v>26166</v>
      </c>
      <c r="D3031" s="20" t="s">
        <v>26167</v>
      </c>
      <c r="E3031" s="20" t="s">
        <v>26168</v>
      </c>
      <c r="F3031" s="17"/>
      <c r="G3031" s="17"/>
      <c r="H3031" s="17" t="s">
        <v>26169</v>
      </c>
      <c r="I3031" s="20" t="s">
        <v>26170</v>
      </c>
    </row>
    <row r="3032" spans="1:9">
      <c r="A3032" s="17" t="s">
        <v>26171</v>
      </c>
      <c r="B3032" s="17" t="s">
        <v>26172</v>
      </c>
      <c r="C3032" s="20" t="s">
        <v>26173</v>
      </c>
      <c r="D3032" s="20" t="s">
        <v>26174</v>
      </c>
      <c r="E3032" s="20" t="s">
        <v>26175</v>
      </c>
      <c r="F3032" s="17"/>
      <c r="G3032" s="17"/>
      <c r="H3032" s="17" t="s">
        <v>26176</v>
      </c>
      <c r="I3032" s="20" t="s">
        <v>26177</v>
      </c>
    </row>
    <row r="3033" spans="1:9">
      <c r="A3033" s="17" t="s">
        <v>26178</v>
      </c>
      <c r="B3033" s="17" t="s">
        <v>26179</v>
      </c>
      <c r="C3033" s="20" t="s">
        <v>26180</v>
      </c>
      <c r="D3033" s="20" t="s">
        <v>26181</v>
      </c>
      <c r="E3033" s="20" t="s">
        <v>26182</v>
      </c>
      <c r="F3033" s="17"/>
      <c r="G3033" s="17"/>
      <c r="H3033" s="17" t="s">
        <v>26183</v>
      </c>
      <c r="I3033" s="20" t="s">
        <v>26184</v>
      </c>
    </row>
    <row r="3034" spans="1:9">
      <c r="A3034" s="17" t="s">
        <v>26185</v>
      </c>
      <c r="B3034" s="17" t="s">
        <v>26186</v>
      </c>
      <c r="C3034" s="20" t="s">
        <v>26187</v>
      </c>
      <c r="D3034" s="20" t="s">
        <v>26188</v>
      </c>
      <c r="E3034" s="20" t="s">
        <v>26189</v>
      </c>
      <c r="F3034" s="20" t="s">
        <v>26190</v>
      </c>
      <c r="G3034" s="20" t="s">
        <v>26191</v>
      </c>
      <c r="H3034" s="17" t="s">
        <v>26192</v>
      </c>
      <c r="I3034" s="20" t="s">
        <v>26193</v>
      </c>
    </row>
    <row r="3035" spans="1:9">
      <c r="A3035" s="17" t="s">
        <v>26194</v>
      </c>
      <c r="B3035" s="17" t="s">
        <v>26195</v>
      </c>
      <c r="C3035" s="20" t="s">
        <v>26196</v>
      </c>
      <c r="D3035" s="17"/>
      <c r="E3035" s="20" t="s">
        <v>26197</v>
      </c>
      <c r="F3035" s="17"/>
      <c r="G3035" s="17"/>
      <c r="H3035" s="17" t="s">
        <v>26198</v>
      </c>
      <c r="I3035" s="20" t="s">
        <v>26199</v>
      </c>
    </row>
    <row r="3036" spans="1:9">
      <c r="A3036" s="17" t="s">
        <v>1818</v>
      </c>
      <c r="B3036" s="17" t="s">
        <v>26200</v>
      </c>
      <c r="C3036" s="20" t="s">
        <v>5756</v>
      </c>
      <c r="D3036" s="17"/>
      <c r="E3036" s="20" t="s">
        <v>26201</v>
      </c>
      <c r="F3036" s="17"/>
      <c r="G3036" s="17"/>
      <c r="H3036" s="17" t="s">
        <v>5757</v>
      </c>
      <c r="I3036" s="20" t="s">
        <v>26202</v>
      </c>
    </row>
    <row r="3037" spans="1:9">
      <c r="A3037" s="17" t="s">
        <v>26203</v>
      </c>
      <c r="B3037" s="17" t="s">
        <v>26204</v>
      </c>
      <c r="C3037" s="20" t="s">
        <v>26205</v>
      </c>
      <c r="D3037" s="20" t="s">
        <v>26206</v>
      </c>
      <c r="E3037" s="20" t="s">
        <v>26207</v>
      </c>
      <c r="F3037" s="17"/>
      <c r="G3037" s="17"/>
      <c r="H3037" s="17" t="s">
        <v>26208</v>
      </c>
      <c r="I3037" s="20" t="s">
        <v>26209</v>
      </c>
    </row>
    <row r="3038" spans="1:9">
      <c r="A3038" s="17" t="s">
        <v>26210</v>
      </c>
      <c r="B3038" s="17" t="s">
        <v>26211</v>
      </c>
      <c r="C3038" s="20" t="s">
        <v>26212</v>
      </c>
      <c r="D3038" s="20" t="s">
        <v>26213</v>
      </c>
      <c r="E3038" s="20" t="s">
        <v>26214</v>
      </c>
      <c r="F3038" s="20" t="s">
        <v>26215</v>
      </c>
      <c r="G3038" s="20" t="s">
        <v>26216</v>
      </c>
      <c r="H3038" s="17" t="s">
        <v>26217</v>
      </c>
      <c r="I3038" s="20" t="s">
        <v>26218</v>
      </c>
    </row>
    <row r="3039" spans="1:9">
      <c r="A3039" s="17" t="s">
        <v>26219</v>
      </c>
      <c r="B3039" s="17" t="s">
        <v>26220</v>
      </c>
      <c r="C3039" s="20" t="s">
        <v>26221</v>
      </c>
      <c r="D3039" s="20" t="s">
        <v>26222</v>
      </c>
      <c r="E3039" s="20" t="s">
        <v>26223</v>
      </c>
      <c r="F3039" s="17"/>
      <c r="G3039" s="20" t="s">
        <v>26224</v>
      </c>
      <c r="H3039" s="17" t="s">
        <v>26225</v>
      </c>
      <c r="I3039" s="20" t="s">
        <v>26226</v>
      </c>
    </row>
    <row r="3040" spans="1:9">
      <c r="A3040" s="17" t="s">
        <v>26227</v>
      </c>
      <c r="B3040" s="17" t="s">
        <v>26228</v>
      </c>
      <c r="C3040" s="20" t="s">
        <v>26229</v>
      </c>
      <c r="D3040" s="17"/>
      <c r="E3040" s="20" t="s">
        <v>26230</v>
      </c>
      <c r="F3040" s="17"/>
      <c r="G3040" s="17"/>
      <c r="H3040" s="17" t="s">
        <v>26231</v>
      </c>
      <c r="I3040" s="20" t="s">
        <v>26232</v>
      </c>
    </row>
    <row r="3041" spans="1:9">
      <c r="A3041" s="17" t="s">
        <v>26233</v>
      </c>
      <c r="B3041" s="17" t="s">
        <v>26234</v>
      </c>
      <c r="C3041" s="20" t="s">
        <v>26235</v>
      </c>
      <c r="D3041" s="17"/>
      <c r="E3041" s="20" t="s">
        <v>26236</v>
      </c>
      <c r="F3041" s="17"/>
      <c r="G3041" s="17"/>
      <c r="H3041" s="17" t="s">
        <v>26237</v>
      </c>
      <c r="I3041" s="20" t="s">
        <v>26238</v>
      </c>
    </row>
    <row r="3042" spans="1:9">
      <c r="A3042" s="17" t="s">
        <v>26239</v>
      </c>
      <c r="B3042" s="17" t="s">
        <v>26240</v>
      </c>
      <c r="C3042" s="20" t="s">
        <v>26241</v>
      </c>
      <c r="D3042" s="20" t="s">
        <v>26242</v>
      </c>
      <c r="E3042" s="20" t="s">
        <v>26243</v>
      </c>
      <c r="F3042" s="20" t="s">
        <v>26244</v>
      </c>
      <c r="G3042" s="17"/>
      <c r="H3042" s="17" t="s">
        <v>26245</v>
      </c>
      <c r="I3042" s="20" t="s">
        <v>26246</v>
      </c>
    </row>
    <row r="3043" spans="1:9">
      <c r="A3043" s="17" t="s">
        <v>26239</v>
      </c>
      <c r="B3043" s="17" t="s">
        <v>26240</v>
      </c>
      <c r="C3043" s="20" t="s">
        <v>26241</v>
      </c>
      <c r="D3043" s="20" t="s">
        <v>26242</v>
      </c>
      <c r="E3043" s="20" t="s">
        <v>26243</v>
      </c>
      <c r="F3043" s="20" t="s">
        <v>26244</v>
      </c>
      <c r="G3043" s="20" t="s">
        <v>26247</v>
      </c>
      <c r="H3043" s="17" t="s">
        <v>26245</v>
      </c>
      <c r="I3043" s="20" t="s">
        <v>26246</v>
      </c>
    </row>
    <row r="3044" spans="1:9">
      <c r="A3044" s="17" t="s">
        <v>1819</v>
      </c>
      <c r="B3044" s="17" t="s">
        <v>26248</v>
      </c>
      <c r="C3044" s="20" t="s">
        <v>5758</v>
      </c>
      <c r="D3044" s="20" t="s">
        <v>26249</v>
      </c>
      <c r="E3044" s="20" t="s">
        <v>26250</v>
      </c>
      <c r="F3044" s="20" t="s">
        <v>26251</v>
      </c>
      <c r="G3044" s="20" t="s">
        <v>26252</v>
      </c>
      <c r="H3044" s="17" t="s">
        <v>5759</v>
      </c>
      <c r="I3044" s="20" t="s">
        <v>26253</v>
      </c>
    </row>
    <row r="3045" spans="1:9">
      <c r="A3045" s="17" t="s">
        <v>26254</v>
      </c>
      <c r="B3045" s="17" t="s">
        <v>26255</v>
      </c>
      <c r="C3045" s="20" t="s">
        <v>26256</v>
      </c>
      <c r="D3045" s="20" t="s">
        <v>26257</v>
      </c>
      <c r="E3045" s="20" t="s">
        <v>26258</v>
      </c>
      <c r="F3045" s="17"/>
      <c r="G3045" s="17"/>
      <c r="H3045" s="17" t="s">
        <v>26259</v>
      </c>
      <c r="I3045" s="20" t="s">
        <v>26260</v>
      </c>
    </row>
    <row r="3046" spans="1:9">
      <c r="A3046" s="17" t="s">
        <v>26261</v>
      </c>
      <c r="B3046" s="17" t="s">
        <v>26262</v>
      </c>
      <c r="C3046" s="20" t="s">
        <v>26263</v>
      </c>
      <c r="D3046" s="20" t="s">
        <v>26264</v>
      </c>
      <c r="E3046" s="20" t="s">
        <v>26265</v>
      </c>
      <c r="F3046" s="17"/>
      <c r="G3046" s="17"/>
      <c r="H3046" s="17" t="s">
        <v>26266</v>
      </c>
      <c r="I3046" s="20" t="s">
        <v>26267</v>
      </c>
    </row>
    <row r="3047" spans="1:9">
      <c r="A3047" s="17" t="s">
        <v>26268</v>
      </c>
      <c r="B3047" s="17" t="s">
        <v>26269</v>
      </c>
      <c r="C3047" s="20" t="s">
        <v>26270</v>
      </c>
      <c r="D3047" s="20" t="s">
        <v>26271</v>
      </c>
      <c r="E3047" s="20" t="s">
        <v>26272</v>
      </c>
      <c r="F3047" s="17"/>
      <c r="G3047" s="17"/>
      <c r="H3047" s="17" t="s">
        <v>26273</v>
      </c>
      <c r="I3047" s="20" t="s">
        <v>26274</v>
      </c>
    </row>
    <row r="3048" spans="1:9">
      <c r="A3048" s="17" t="s">
        <v>26275</v>
      </c>
      <c r="B3048" s="17" t="s">
        <v>26276</v>
      </c>
      <c r="C3048" s="20" t="s">
        <v>26277</v>
      </c>
      <c r="D3048" s="17"/>
      <c r="E3048" s="20" t="s">
        <v>26278</v>
      </c>
      <c r="F3048" s="17"/>
      <c r="G3048" s="20" t="s">
        <v>26279</v>
      </c>
      <c r="H3048" s="17" t="s">
        <v>26280</v>
      </c>
      <c r="I3048" s="20" t="s">
        <v>26281</v>
      </c>
    </row>
    <row r="3049" spans="1:9">
      <c r="A3049" s="17" t="s">
        <v>26282</v>
      </c>
      <c r="B3049" s="17" t="s">
        <v>26283</v>
      </c>
      <c r="C3049" s="20" t="s">
        <v>26284</v>
      </c>
      <c r="D3049" s="20" t="s">
        <v>26285</v>
      </c>
      <c r="E3049" s="20" t="s">
        <v>26286</v>
      </c>
      <c r="F3049" s="20" t="s">
        <v>26285</v>
      </c>
      <c r="G3049" s="20" t="s">
        <v>26287</v>
      </c>
      <c r="H3049" s="17" t="s">
        <v>26288</v>
      </c>
      <c r="I3049" s="20" t="s">
        <v>26289</v>
      </c>
    </row>
    <row r="3050" spans="1:9">
      <c r="A3050" s="17" t="s">
        <v>26290</v>
      </c>
      <c r="B3050" s="17" t="s">
        <v>26291</v>
      </c>
      <c r="C3050" s="20" t="s">
        <v>26292</v>
      </c>
      <c r="D3050" s="17"/>
      <c r="E3050" s="20" t="s">
        <v>26293</v>
      </c>
      <c r="F3050" s="17"/>
      <c r="G3050" s="17"/>
      <c r="H3050" s="17" t="s">
        <v>26294</v>
      </c>
      <c r="I3050" s="20" t="s">
        <v>26295</v>
      </c>
    </row>
    <row r="3051" spans="1:9">
      <c r="A3051" s="17" t="s">
        <v>1820</v>
      </c>
      <c r="B3051" s="17" t="s">
        <v>26296</v>
      </c>
      <c r="C3051" s="20" t="s">
        <v>5760</v>
      </c>
      <c r="D3051" s="20" t="s">
        <v>26297</v>
      </c>
      <c r="E3051" s="20" t="s">
        <v>26298</v>
      </c>
      <c r="F3051" s="17"/>
      <c r="G3051" s="17"/>
      <c r="H3051" s="17" t="s">
        <v>5761</v>
      </c>
      <c r="I3051" s="20" t="s">
        <v>26299</v>
      </c>
    </row>
    <row r="3052" spans="1:9">
      <c r="A3052" s="17" t="s">
        <v>1821</v>
      </c>
      <c r="B3052" s="17" t="s">
        <v>26300</v>
      </c>
      <c r="C3052" s="20" t="s">
        <v>5762</v>
      </c>
      <c r="D3052" s="20" t="s">
        <v>26301</v>
      </c>
      <c r="E3052" s="20" t="s">
        <v>26302</v>
      </c>
      <c r="F3052" s="20" t="s">
        <v>26301</v>
      </c>
      <c r="G3052" s="20" t="s">
        <v>26303</v>
      </c>
      <c r="H3052" s="17" t="s">
        <v>5763</v>
      </c>
      <c r="I3052" s="20" t="s">
        <v>26304</v>
      </c>
    </row>
    <row r="3053" spans="1:9">
      <c r="A3053" s="17" t="s">
        <v>26305</v>
      </c>
      <c r="B3053" s="17" t="s">
        <v>26306</v>
      </c>
      <c r="C3053" s="20" t="s">
        <v>26307</v>
      </c>
      <c r="D3053" s="20" t="s">
        <v>26308</v>
      </c>
      <c r="E3053" s="20" t="s">
        <v>26309</v>
      </c>
      <c r="F3053" s="20" t="s">
        <v>26310</v>
      </c>
      <c r="G3053" s="20" t="s">
        <v>26311</v>
      </c>
      <c r="H3053" s="17" t="s">
        <v>26312</v>
      </c>
      <c r="I3053" s="20" t="s">
        <v>26313</v>
      </c>
    </row>
    <row r="3054" spans="1:9">
      <c r="A3054" s="17" t="s">
        <v>26314</v>
      </c>
      <c r="B3054" s="17" t="s">
        <v>26315</v>
      </c>
      <c r="C3054" s="20" t="s">
        <v>26316</v>
      </c>
      <c r="D3054" s="20" t="s">
        <v>26317</v>
      </c>
      <c r="E3054" s="20" t="s">
        <v>26318</v>
      </c>
      <c r="F3054" s="17"/>
      <c r="G3054" s="17"/>
      <c r="H3054" s="17" t="s">
        <v>26319</v>
      </c>
      <c r="I3054" s="20" t="s">
        <v>26320</v>
      </c>
    </row>
    <row r="3055" spans="1:9">
      <c r="A3055" s="17" t="s">
        <v>26321</v>
      </c>
      <c r="B3055" s="17" t="s">
        <v>26322</v>
      </c>
      <c r="C3055" s="20" t="s">
        <v>26323</v>
      </c>
      <c r="D3055" s="20" t="s">
        <v>26324</v>
      </c>
      <c r="E3055" s="20" t="s">
        <v>26325</v>
      </c>
      <c r="F3055" s="17"/>
      <c r="G3055" s="17"/>
      <c r="H3055" s="17" t="s">
        <v>26326</v>
      </c>
      <c r="I3055" s="20" t="s">
        <v>26327</v>
      </c>
    </row>
    <row r="3056" spans="1:9">
      <c r="A3056" s="17" t="s">
        <v>26328</v>
      </c>
      <c r="B3056" s="17" t="s">
        <v>26329</v>
      </c>
      <c r="C3056" s="20" t="s">
        <v>26330</v>
      </c>
      <c r="D3056" s="20" t="s">
        <v>26331</v>
      </c>
      <c r="E3056" s="20" t="s">
        <v>26332</v>
      </c>
      <c r="F3056" s="17"/>
      <c r="G3056" s="17"/>
      <c r="H3056" s="17" t="s">
        <v>26333</v>
      </c>
      <c r="I3056" s="20" t="s">
        <v>26334</v>
      </c>
    </row>
    <row r="3057" spans="1:9">
      <c r="A3057" s="17" t="s">
        <v>26335</v>
      </c>
      <c r="B3057" s="17" t="s">
        <v>26336</v>
      </c>
      <c r="C3057" s="20" t="s">
        <v>26337</v>
      </c>
      <c r="D3057" s="20" t="s">
        <v>26338</v>
      </c>
      <c r="E3057" s="20" t="s">
        <v>26339</v>
      </c>
      <c r="F3057" s="20" t="s">
        <v>26340</v>
      </c>
      <c r="G3057" s="20" t="s">
        <v>26341</v>
      </c>
      <c r="H3057" s="17" t="s">
        <v>26342</v>
      </c>
      <c r="I3057" s="20" t="s">
        <v>26343</v>
      </c>
    </row>
    <row r="3058" spans="1:9">
      <c r="A3058" s="17" t="s">
        <v>26344</v>
      </c>
      <c r="B3058" s="17" t="s">
        <v>26345</v>
      </c>
      <c r="C3058" s="20" t="s">
        <v>26346</v>
      </c>
      <c r="D3058" s="20" t="s">
        <v>26347</v>
      </c>
      <c r="E3058" s="20" t="s">
        <v>26348</v>
      </c>
      <c r="F3058" s="20" t="s">
        <v>26349</v>
      </c>
      <c r="G3058" s="20" t="s">
        <v>26350</v>
      </c>
      <c r="H3058" s="17" t="s">
        <v>26351</v>
      </c>
      <c r="I3058" s="20" t="s">
        <v>26352</v>
      </c>
    </row>
    <row r="3059" spans="1:9">
      <c r="A3059" s="17" t="s">
        <v>26353</v>
      </c>
      <c r="B3059" s="17" t="s">
        <v>26354</v>
      </c>
      <c r="C3059" s="20" t="s">
        <v>26355</v>
      </c>
      <c r="D3059" s="20" t="s">
        <v>26356</v>
      </c>
      <c r="E3059" s="20" t="s">
        <v>26357</v>
      </c>
      <c r="F3059" s="20" t="s">
        <v>26358</v>
      </c>
      <c r="G3059" s="17"/>
      <c r="H3059" s="17" t="s">
        <v>26359</v>
      </c>
      <c r="I3059" s="20" t="s">
        <v>26360</v>
      </c>
    </row>
    <row r="3060" spans="1:9">
      <c r="A3060" s="17" t="s">
        <v>26361</v>
      </c>
      <c r="B3060" s="17" t="s">
        <v>26362</v>
      </c>
      <c r="C3060" s="20" t="s">
        <v>26363</v>
      </c>
      <c r="D3060" s="20" t="s">
        <v>26364</v>
      </c>
      <c r="E3060" s="20" t="s">
        <v>26365</v>
      </c>
      <c r="F3060" s="20" t="s">
        <v>26364</v>
      </c>
      <c r="G3060" s="20" t="s">
        <v>26366</v>
      </c>
      <c r="H3060" s="17" t="s">
        <v>26367</v>
      </c>
      <c r="I3060" s="20" t="s">
        <v>26368</v>
      </c>
    </row>
    <row r="3061" spans="1:9">
      <c r="A3061" s="17" t="s">
        <v>26369</v>
      </c>
      <c r="B3061" s="17" t="s">
        <v>26370</v>
      </c>
      <c r="C3061" s="20" t="s">
        <v>26371</v>
      </c>
      <c r="D3061" s="20" t="s">
        <v>26372</v>
      </c>
      <c r="E3061" s="20" t="s">
        <v>26373</v>
      </c>
      <c r="F3061" s="20" t="s">
        <v>26374</v>
      </c>
      <c r="G3061" s="20" t="s">
        <v>26375</v>
      </c>
      <c r="H3061" s="17" t="s">
        <v>26376</v>
      </c>
      <c r="I3061" s="20" t="s">
        <v>26377</v>
      </c>
    </row>
    <row r="3062" spans="1:9">
      <c r="A3062" s="17" t="s">
        <v>26378</v>
      </c>
      <c r="B3062" s="17" t="s">
        <v>26379</v>
      </c>
      <c r="C3062" s="20" t="s">
        <v>26380</v>
      </c>
      <c r="D3062" s="20" t="s">
        <v>26381</v>
      </c>
      <c r="E3062" s="20" t="s">
        <v>26382</v>
      </c>
      <c r="F3062" s="20" t="s">
        <v>26383</v>
      </c>
      <c r="G3062" s="20" t="s">
        <v>26384</v>
      </c>
      <c r="H3062" s="17" t="s">
        <v>26385</v>
      </c>
      <c r="I3062" s="20" t="s">
        <v>26386</v>
      </c>
    </row>
    <row r="3063" spans="1:9">
      <c r="A3063" s="17" t="s">
        <v>26387</v>
      </c>
      <c r="B3063" s="17" t="s">
        <v>26388</v>
      </c>
      <c r="C3063" s="20" t="s">
        <v>26389</v>
      </c>
      <c r="D3063" s="20" t="s">
        <v>26390</v>
      </c>
      <c r="E3063" s="20" t="s">
        <v>26391</v>
      </c>
      <c r="F3063" s="17"/>
      <c r="G3063" s="20" t="s">
        <v>26392</v>
      </c>
      <c r="H3063" s="17" t="s">
        <v>26393</v>
      </c>
      <c r="I3063" s="20" t="s">
        <v>26394</v>
      </c>
    </row>
    <row r="3064" spans="1:9">
      <c r="A3064" s="17" t="s">
        <v>26395</v>
      </c>
      <c r="B3064" s="17" t="s">
        <v>26396</v>
      </c>
      <c r="C3064" s="20" t="s">
        <v>26397</v>
      </c>
      <c r="D3064" s="17"/>
      <c r="E3064" s="20" t="s">
        <v>26398</v>
      </c>
      <c r="F3064" s="17"/>
      <c r="G3064" s="17"/>
      <c r="H3064" s="17" t="s">
        <v>26399</v>
      </c>
      <c r="I3064" s="20" t="s">
        <v>26400</v>
      </c>
    </row>
    <row r="3065" spans="1:9">
      <c r="A3065" s="17" t="s">
        <v>26401</v>
      </c>
      <c r="B3065" s="17" t="s">
        <v>26402</v>
      </c>
      <c r="C3065" s="20" t="s">
        <v>26403</v>
      </c>
      <c r="D3065" s="20" t="s">
        <v>26404</v>
      </c>
      <c r="E3065" s="20" t="s">
        <v>26405</v>
      </c>
      <c r="F3065" s="17"/>
      <c r="G3065" s="17"/>
      <c r="H3065" s="17" t="s">
        <v>26406</v>
      </c>
      <c r="I3065" s="20" t="s">
        <v>26407</v>
      </c>
    </row>
    <row r="3066" spans="1:9">
      <c r="A3066" s="17" t="s">
        <v>26408</v>
      </c>
      <c r="B3066" s="17" t="s">
        <v>26409</v>
      </c>
      <c r="C3066" s="20" t="s">
        <v>26410</v>
      </c>
      <c r="D3066" s="20" t="s">
        <v>26411</v>
      </c>
      <c r="E3066" s="20" t="s">
        <v>26412</v>
      </c>
      <c r="F3066" s="17"/>
      <c r="G3066" s="17"/>
      <c r="H3066" s="17" t="s">
        <v>26413</v>
      </c>
      <c r="I3066" s="20" t="s">
        <v>26414</v>
      </c>
    </row>
    <row r="3067" spans="1:9">
      <c r="A3067" s="17" t="s">
        <v>26415</v>
      </c>
      <c r="B3067" s="17" t="s">
        <v>26416</v>
      </c>
      <c r="C3067" s="20" t="s">
        <v>26417</v>
      </c>
      <c r="D3067" s="17"/>
      <c r="E3067" s="20" t="s">
        <v>26418</v>
      </c>
      <c r="F3067" s="17"/>
      <c r="G3067" s="17"/>
      <c r="H3067" s="17" t="s">
        <v>26419</v>
      </c>
      <c r="I3067" s="20" t="s">
        <v>26420</v>
      </c>
    </row>
    <row r="3068" spans="1:9">
      <c r="A3068" s="17" t="s">
        <v>26421</v>
      </c>
      <c r="B3068" s="17" t="s">
        <v>26422</v>
      </c>
      <c r="C3068" s="20" t="s">
        <v>26423</v>
      </c>
      <c r="D3068" s="20" t="s">
        <v>26424</v>
      </c>
      <c r="E3068" s="20" t="s">
        <v>26425</v>
      </c>
      <c r="F3068" s="20" t="s">
        <v>26426</v>
      </c>
      <c r="G3068" s="20" t="s">
        <v>26427</v>
      </c>
      <c r="H3068" s="17" t="s">
        <v>26428</v>
      </c>
      <c r="I3068" s="20" t="s">
        <v>26429</v>
      </c>
    </row>
    <row r="3069" spans="1:9">
      <c r="A3069" s="17" t="s">
        <v>26430</v>
      </c>
      <c r="B3069" s="17" t="s">
        <v>26431</v>
      </c>
      <c r="C3069" s="20" t="s">
        <v>26432</v>
      </c>
      <c r="D3069" s="17"/>
      <c r="E3069" s="20" t="s">
        <v>26433</v>
      </c>
      <c r="F3069" s="17"/>
      <c r="G3069" s="17"/>
      <c r="H3069" s="17" t="s">
        <v>26434</v>
      </c>
      <c r="I3069" s="20" t="s">
        <v>26435</v>
      </c>
    </row>
    <row r="3070" spans="1:9">
      <c r="A3070" s="17" t="s">
        <v>26436</v>
      </c>
      <c r="B3070" s="17" t="s">
        <v>26437</v>
      </c>
      <c r="C3070" s="20" t="s">
        <v>26438</v>
      </c>
      <c r="D3070" s="20" t="s">
        <v>26439</v>
      </c>
      <c r="E3070" s="20" t="s">
        <v>26440</v>
      </c>
      <c r="F3070" s="20" t="s">
        <v>26439</v>
      </c>
      <c r="G3070" s="20" t="s">
        <v>26441</v>
      </c>
      <c r="H3070" s="17" t="s">
        <v>26442</v>
      </c>
      <c r="I3070" s="20" t="s">
        <v>26443</v>
      </c>
    </row>
    <row r="3071" spans="1:9">
      <c r="A3071" s="17" t="s">
        <v>26444</v>
      </c>
      <c r="B3071" s="17" t="s">
        <v>26445</v>
      </c>
      <c r="C3071" s="20" t="s">
        <v>26446</v>
      </c>
      <c r="D3071" s="20" t="s">
        <v>26447</v>
      </c>
      <c r="E3071" s="20" t="s">
        <v>26448</v>
      </c>
      <c r="F3071" s="20" t="s">
        <v>26447</v>
      </c>
      <c r="G3071" s="17"/>
      <c r="H3071" s="17" t="s">
        <v>26449</v>
      </c>
      <c r="I3071" s="20" t="s">
        <v>26450</v>
      </c>
    </row>
    <row r="3072" spans="1:9">
      <c r="A3072" s="17" t="s">
        <v>26451</v>
      </c>
      <c r="B3072" s="17" t="s">
        <v>26452</v>
      </c>
      <c r="C3072" s="20" t="s">
        <v>26453</v>
      </c>
      <c r="D3072" s="20" t="s">
        <v>26454</v>
      </c>
      <c r="E3072" s="20" t="s">
        <v>26455</v>
      </c>
      <c r="F3072" s="17"/>
      <c r="G3072" s="17"/>
      <c r="H3072" s="17" t="s">
        <v>26456</v>
      </c>
      <c r="I3072" s="20" t="s">
        <v>26457</v>
      </c>
    </row>
    <row r="3073" spans="1:9">
      <c r="A3073" s="17" t="s">
        <v>26458</v>
      </c>
      <c r="B3073" s="17" t="s">
        <v>26459</v>
      </c>
      <c r="C3073" s="20" t="s">
        <v>26460</v>
      </c>
      <c r="D3073" s="20" t="s">
        <v>26461</v>
      </c>
      <c r="E3073" s="20" t="s">
        <v>26462</v>
      </c>
      <c r="F3073" s="20" t="s">
        <v>26463</v>
      </c>
      <c r="G3073" s="20" t="s">
        <v>26464</v>
      </c>
      <c r="H3073" s="17" t="s">
        <v>26465</v>
      </c>
      <c r="I3073" s="20" t="s">
        <v>26466</v>
      </c>
    </row>
    <row r="3074" spans="1:9">
      <c r="A3074" s="17" t="s">
        <v>26467</v>
      </c>
      <c r="B3074" s="17" t="s">
        <v>26468</v>
      </c>
      <c r="C3074" s="20" t="s">
        <v>26469</v>
      </c>
      <c r="D3074" s="20" t="s">
        <v>26470</v>
      </c>
      <c r="E3074" s="20" t="s">
        <v>26471</v>
      </c>
      <c r="F3074" s="17"/>
      <c r="G3074" s="17"/>
      <c r="H3074" s="17" t="s">
        <v>26472</v>
      </c>
      <c r="I3074" s="20" t="s">
        <v>26473</v>
      </c>
    </row>
    <row r="3075" spans="1:9">
      <c r="A3075" s="17" t="s">
        <v>26474</v>
      </c>
      <c r="B3075" s="17" t="s">
        <v>26475</v>
      </c>
      <c r="C3075" s="20" t="s">
        <v>26476</v>
      </c>
      <c r="D3075" s="20" t="s">
        <v>26477</v>
      </c>
      <c r="E3075" s="20" t="s">
        <v>26478</v>
      </c>
      <c r="F3075" s="17"/>
      <c r="G3075" s="17"/>
      <c r="H3075" s="17" t="s">
        <v>26479</v>
      </c>
      <c r="I3075" s="20" t="s">
        <v>26480</v>
      </c>
    </row>
    <row r="3076" spans="1:9">
      <c r="A3076" s="17" t="s">
        <v>1822</v>
      </c>
      <c r="B3076" s="17" t="s">
        <v>26481</v>
      </c>
      <c r="C3076" s="20" t="s">
        <v>5764</v>
      </c>
      <c r="D3076" s="20" t="s">
        <v>26482</v>
      </c>
      <c r="E3076" s="20" t="s">
        <v>26483</v>
      </c>
      <c r="F3076" s="20" t="s">
        <v>26484</v>
      </c>
      <c r="G3076" s="20" t="s">
        <v>26485</v>
      </c>
      <c r="H3076" s="17" t="s">
        <v>5765</v>
      </c>
      <c r="I3076" s="20" t="s">
        <v>26486</v>
      </c>
    </row>
    <row r="3077" spans="1:9">
      <c r="A3077" s="17" t="s">
        <v>26487</v>
      </c>
      <c r="B3077" s="17" t="s">
        <v>26488</v>
      </c>
      <c r="C3077" s="20" t="s">
        <v>26489</v>
      </c>
      <c r="D3077" s="20" t="s">
        <v>26490</v>
      </c>
      <c r="E3077" s="20" t="s">
        <v>26491</v>
      </c>
      <c r="F3077" s="20" t="s">
        <v>26492</v>
      </c>
      <c r="G3077" s="20" t="s">
        <v>26493</v>
      </c>
      <c r="H3077" s="17" t="s">
        <v>26494</v>
      </c>
      <c r="I3077" s="20" t="s">
        <v>26495</v>
      </c>
    </row>
    <row r="3078" spans="1:9">
      <c r="A3078" s="17" t="s">
        <v>26496</v>
      </c>
      <c r="B3078" s="17" t="s">
        <v>26497</v>
      </c>
      <c r="C3078" s="20" t="s">
        <v>26498</v>
      </c>
      <c r="D3078" s="17"/>
      <c r="E3078" s="20" t="s">
        <v>26499</v>
      </c>
      <c r="F3078" s="17"/>
      <c r="G3078" s="20" t="s">
        <v>26500</v>
      </c>
      <c r="H3078" s="17" t="s">
        <v>26501</v>
      </c>
      <c r="I3078" s="20" t="s">
        <v>26502</v>
      </c>
    </row>
    <row r="3079" spans="1:9">
      <c r="A3079" s="17" t="s">
        <v>26503</v>
      </c>
      <c r="B3079" s="17" t="s">
        <v>26504</v>
      </c>
      <c r="C3079" s="20" t="s">
        <v>26505</v>
      </c>
      <c r="D3079" s="17"/>
      <c r="E3079" s="20" t="s">
        <v>26506</v>
      </c>
      <c r="F3079" s="17"/>
      <c r="G3079" s="17"/>
      <c r="H3079" s="17" t="s">
        <v>26507</v>
      </c>
      <c r="I3079" s="20" t="s">
        <v>26508</v>
      </c>
    </row>
    <row r="3080" spans="1:9">
      <c r="A3080" s="17" t="s">
        <v>26509</v>
      </c>
      <c r="B3080" s="17" t="s">
        <v>26510</v>
      </c>
      <c r="C3080" s="20" t="s">
        <v>26511</v>
      </c>
      <c r="D3080" s="17"/>
      <c r="E3080" s="20" t="s">
        <v>26512</v>
      </c>
      <c r="F3080" s="17"/>
      <c r="G3080" s="20" t="s">
        <v>26513</v>
      </c>
      <c r="H3080" s="17" t="s">
        <v>26514</v>
      </c>
      <c r="I3080" s="20" t="s">
        <v>26515</v>
      </c>
    </row>
    <row r="3081" spans="1:9">
      <c r="A3081" s="17" t="s">
        <v>26516</v>
      </c>
      <c r="B3081" s="17" t="s">
        <v>26517</v>
      </c>
      <c r="C3081" s="20" t="s">
        <v>26518</v>
      </c>
      <c r="D3081" s="20" t="s">
        <v>26519</v>
      </c>
      <c r="E3081" s="20" t="s">
        <v>26520</v>
      </c>
      <c r="F3081" s="20" t="s">
        <v>26521</v>
      </c>
      <c r="G3081" s="17"/>
      <c r="H3081" s="17" t="s">
        <v>26522</v>
      </c>
      <c r="I3081" s="20" t="s">
        <v>26523</v>
      </c>
    </row>
    <row r="3082" spans="1:9">
      <c r="A3082" s="17" t="s">
        <v>26524</v>
      </c>
      <c r="B3082" s="17" t="s">
        <v>26525</v>
      </c>
      <c r="C3082" s="20" t="s">
        <v>26526</v>
      </c>
      <c r="D3082" s="20" t="s">
        <v>26527</v>
      </c>
      <c r="E3082" s="20" t="s">
        <v>26528</v>
      </c>
      <c r="F3082" s="17"/>
      <c r="G3082" s="17"/>
      <c r="H3082" s="17" t="s">
        <v>26529</v>
      </c>
      <c r="I3082" s="20" t="s">
        <v>26530</v>
      </c>
    </row>
    <row r="3083" spans="1:9">
      <c r="A3083" s="17" t="s">
        <v>26531</v>
      </c>
      <c r="B3083" s="17" t="s">
        <v>26532</v>
      </c>
      <c r="C3083" s="20" t="s">
        <v>26533</v>
      </c>
      <c r="D3083" s="20" t="s">
        <v>26534</v>
      </c>
      <c r="E3083" s="20" t="s">
        <v>26535</v>
      </c>
      <c r="F3083" s="17"/>
      <c r="G3083" s="17"/>
      <c r="H3083" s="17" t="s">
        <v>26536</v>
      </c>
      <c r="I3083" s="20" t="s">
        <v>26537</v>
      </c>
    </row>
    <row r="3084" spans="1:9">
      <c r="A3084" s="17" t="s">
        <v>26538</v>
      </c>
      <c r="B3084" s="17" t="s">
        <v>26539</v>
      </c>
      <c r="C3084" s="20" t="s">
        <v>26540</v>
      </c>
      <c r="D3084" s="20" t="s">
        <v>26541</v>
      </c>
      <c r="E3084" s="20" t="s">
        <v>26542</v>
      </c>
      <c r="F3084" s="17"/>
      <c r="G3084" s="17"/>
      <c r="H3084" s="17" t="s">
        <v>26543</v>
      </c>
      <c r="I3084" s="20" t="s">
        <v>26544</v>
      </c>
    </row>
    <row r="3085" spans="1:9">
      <c r="A3085" s="17" t="s">
        <v>26545</v>
      </c>
      <c r="B3085" s="17" t="s">
        <v>26546</v>
      </c>
      <c r="C3085" s="20" t="s">
        <v>26547</v>
      </c>
      <c r="D3085" s="17"/>
      <c r="E3085" s="20" t="s">
        <v>26548</v>
      </c>
      <c r="F3085" s="17"/>
      <c r="G3085" s="20" t="s">
        <v>26549</v>
      </c>
      <c r="H3085" s="17" t="s">
        <v>26550</v>
      </c>
      <c r="I3085" s="20" t="s">
        <v>26551</v>
      </c>
    </row>
    <row r="3086" spans="1:9">
      <c r="A3086" s="17" t="s">
        <v>1823</v>
      </c>
      <c r="B3086" s="17" t="s">
        <v>26552</v>
      </c>
      <c r="C3086" s="20" t="s">
        <v>5766</v>
      </c>
      <c r="D3086" s="17"/>
      <c r="E3086" s="20" t="s">
        <v>26553</v>
      </c>
      <c r="F3086" s="17"/>
      <c r="G3086" s="20" t="s">
        <v>26554</v>
      </c>
      <c r="H3086" s="17" t="s">
        <v>5767</v>
      </c>
      <c r="I3086" s="20" t="s">
        <v>26555</v>
      </c>
    </row>
    <row r="3087" spans="1:9">
      <c r="A3087" s="17" t="s">
        <v>26556</v>
      </c>
      <c r="B3087" s="17" t="s">
        <v>26557</v>
      </c>
      <c r="C3087" s="20" t="s">
        <v>26558</v>
      </c>
      <c r="D3087" s="20" t="s">
        <v>26559</v>
      </c>
      <c r="E3087" s="20" t="s">
        <v>26560</v>
      </c>
      <c r="F3087" s="17"/>
      <c r="G3087" s="17"/>
      <c r="H3087" s="17" t="s">
        <v>26561</v>
      </c>
      <c r="I3087" s="20" t="s">
        <v>26562</v>
      </c>
    </row>
    <row r="3088" spans="1:9">
      <c r="A3088" s="17" t="s">
        <v>26563</v>
      </c>
      <c r="B3088" s="17" t="s">
        <v>26564</v>
      </c>
      <c r="C3088" s="20" t="s">
        <v>26565</v>
      </c>
      <c r="D3088" s="17"/>
      <c r="E3088" s="20" t="s">
        <v>26566</v>
      </c>
      <c r="F3088" s="17"/>
      <c r="G3088" s="17"/>
      <c r="H3088" s="17" t="s">
        <v>26567</v>
      </c>
      <c r="I3088" s="20" t="s">
        <v>26568</v>
      </c>
    </row>
    <row r="3089" spans="1:9">
      <c r="A3089" s="17" t="s">
        <v>26569</v>
      </c>
      <c r="B3089" s="17" t="s">
        <v>26570</v>
      </c>
      <c r="C3089" s="20" t="s">
        <v>26571</v>
      </c>
      <c r="D3089" s="20" t="s">
        <v>26572</v>
      </c>
      <c r="E3089" s="20" t="s">
        <v>26573</v>
      </c>
      <c r="F3089" s="17"/>
      <c r="G3089" s="17"/>
      <c r="H3089" s="17" t="s">
        <v>26574</v>
      </c>
      <c r="I3089" s="20" t="s">
        <v>26575</v>
      </c>
    </row>
    <row r="3090" spans="1:9">
      <c r="A3090" s="17" t="s">
        <v>26576</v>
      </c>
      <c r="B3090" s="17" t="s">
        <v>26577</v>
      </c>
      <c r="C3090" s="20" t="s">
        <v>26578</v>
      </c>
      <c r="D3090" s="17"/>
      <c r="E3090" s="20" t="s">
        <v>26579</v>
      </c>
      <c r="F3090" s="17"/>
      <c r="G3090" s="17"/>
      <c r="H3090" s="17" t="s">
        <v>26580</v>
      </c>
      <c r="I3090" s="20" t="s">
        <v>26581</v>
      </c>
    </row>
    <row r="3091" spans="1:9">
      <c r="A3091" s="17" t="s">
        <v>26582</v>
      </c>
      <c r="B3091" s="17" t="s">
        <v>26583</v>
      </c>
      <c r="C3091" s="20" t="s">
        <v>26584</v>
      </c>
      <c r="D3091" s="20" t="s">
        <v>26585</v>
      </c>
      <c r="E3091" s="20" t="s">
        <v>26586</v>
      </c>
      <c r="F3091" s="17"/>
      <c r="G3091" s="17"/>
      <c r="H3091" s="17" t="s">
        <v>26587</v>
      </c>
      <c r="I3091" s="20" t="s">
        <v>26588</v>
      </c>
    </row>
    <row r="3092" spans="1:9">
      <c r="A3092" s="17" t="s">
        <v>26589</v>
      </c>
      <c r="B3092" s="17" t="s">
        <v>26590</v>
      </c>
      <c r="C3092" s="20" t="s">
        <v>26591</v>
      </c>
      <c r="D3092" s="17"/>
      <c r="E3092" s="20" t="s">
        <v>26592</v>
      </c>
      <c r="F3092" s="17"/>
      <c r="G3092" s="17"/>
      <c r="H3092" s="17" t="s">
        <v>26593</v>
      </c>
      <c r="I3092" s="20" t="s">
        <v>26594</v>
      </c>
    </row>
    <row r="3093" spans="1:9">
      <c r="A3093" s="17" t="s">
        <v>26595</v>
      </c>
      <c r="B3093" s="17" t="s">
        <v>26596</v>
      </c>
      <c r="C3093" s="20" t="s">
        <v>26597</v>
      </c>
      <c r="D3093" s="20" t="s">
        <v>26598</v>
      </c>
      <c r="E3093" s="20" t="s">
        <v>26599</v>
      </c>
      <c r="F3093" s="17"/>
      <c r="G3093" s="17"/>
      <c r="H3093" s="17" t="s">
        <v>26600</v>
      </c>
      <c r="I3093" s="20" t="s">
        <v>26601</v>
      </c>
    </row>
    <row r="3094" spans="1:9">
      <c r="A3094" s="17" t="s">
        <v>26602</v>
      </c>
      <c r="B3094" s="17" t="s">
        <v>26603</v>
      </c>
      <c r="C3094" s="20" t="s">
        <v>26604</v>
      </c>
      <c r="D3094" s="17"/>
      <c r="E3094" s="20" t="s">
        <v>26605</v>
      </c>
      <c r="F3094" s="17"/>
      <c r="G3094" s="17"/>
      <c r="H3094" s="17" t="s">
        <v>26606</v>
      </c>
      <c r="I3094" s="20" t="s">
        <v>26607</v>
      </c>
    </row>
    <row r="3095" spans="1:9">
      <c r="A3095" s="17" t="s">
        <v>26608</v>
      </c>
      <c r="B3095" s="17" t="s">
        <v>26609</v>
      </c>
      <c r="C3095" s="20" t="s">
        <v>26610</v>
      </c>
      <c r="D3095" s="20" t="s">
        <v>26611</v>
      </c>
      <c r="E3095" s="20" t="s">
        <v>26612</v>
      </c>
      <c r="F3095" s="17"/>
      <c r="G3095" s="17"/>
      <c r="H3095" s="17" t="s">
        <v>26613</v>
      </c>
      <c r="I3095" s="20" t="s">
        <v>26614</v>
      </c>
    </row>
    <row r="3096" spans="1:9">
      <c r="A3096" s="17" t="s">
        <v>26615</v>
      </c>
      <c r="B3096" s="17" t="s">
        <v>26616</v>
      </c>
      <c r="C3096" s="20" t="s">
        <v>26617</v>
      </c>
      <c r="D3096" s="20" t="s">
        <v>26618</v>
      </c>
      <c r="E3096" s="20" t="s">
        <v>26619</v>
      </c>
      <c r="F3096" s="20" t="s">
        <v>26620</v>
      </c>
      <c r="G3096" s="20" t="s">
        <v>26621</v>
      </c>
      <c r="H3096" s="17" t="s">
        <v>26622</v>
      </c>
      <c r="I3096" s="20" t="s">
        <v>26623</v>
      </c>
    </row>
    <row r="3097" spans="1:9">
      <c r="A3097" s="17" t="s">
        <v>1824</v>
      </c>
      <c r="B3097" s="17" t="s">
        <v>26624</v>
      </c>
      <c r="C3097" s="20" t="s">
        <v>5768</v>
      </c>
      <c r="D3097" s="17"/>
      <c r="E3097" s="17"/>
      <c r="F3097" s="17"/>
      <c r="G3097" s="20" t="s">
        <v>26625</v>
      </c>
      <c r="H3097" s="17" t="s">
        <v>5769</v>
      </c>
      <c r="I3097" s="20" t="s">
        <v>26626</v>
      </c>
    </row>
    <row r="3098" spans="1:9">
      <c r="A3098" s="17" t="s">
        <v>26627</v>
      </c>
      <c r="B3098" s="17" t="s">
        <v>26628</v>
      </c>
      <c r="C3098" s="20" t="s">
        <v>26629</v>
      </c>
      <c r="D3098" s="17"/>
      <c r="E3098" s="20" t="s">
        <v>26630</v>
      </c>
      <c r="F3098" s="17"/>
      <c r="G3098" s="17"/>
      <c r="H3098" s="17" t="s">
        <v>26631</v>
      </c>
      <c r="I3098" s="20" t="s">
        <v>26632</v>
      </c>
    </row>
    <row r="3099" spans="1:9">
      <c r="A3099" s="17" t="s">
        <v>26633</v>
      </c>
      <c r="B3099" s="17" t="s">
        <v>26634</v>
      </c>
      <c r="C3099" s="20" t="s">
        <v>26635</v>
      </c>
      <c r="D3099" s="20" t="s">
        <v>26636</v>
      </c>
      <c r="E3099" s="20" t="s">
        <v>26637</v>
      </c>
      <c r="F3099" s="17"/>
      <c r="G3099" s="17"/>
      <c r="H3099" s="17" t="s">
        <v>26638</v>
      </c>
      <c r="I3099" s="20" t="s">
        <v>26639</v>
      </c>
    </row>
    <row r="3100" spans="1:9">
      <c r="A3100" s="17" t="s">
        <v>26640</v>
      </c>
      <c r="B3100" s="17" t="s">
        <v>26641</v>
      </c>
      <c r="C3100" s="20" t="s">
        <v>26642</v>
      </c>
      <c r="D3100" s="20" t="s">
        <v>26643</v>
      </c>
      <c r="E3100" s="20" t="s">
        <v>26644</v>
      </c>
      <c r="F3100" s="17"/>
      <c r="G3100" s="17"/>
      <c r="H3100" s="17" t="s">
        <v>26645</v>
      </c>
      <c r="I3100" s="20" t="s">
        <v>26646</v>
      </c>
    </row>
    <row r="3101" spans="1:9">
      <c r="A3101" s="17" t="s">
        <v>26647</v>
      </c>
      <c r="B3101" s="17" t="s">
        <v>26648</v>
      </c>
      <c r="C3101" s="20" t="s">
        <v>26649</v>
      </c>
      <c r="D3101" s="20" t="s">
        <v>26650</v>
      </c>
      <c r="E3101" s="20" t="s">
        <v>26651</v>
      </c>
      <c r="F3101" s="17"/>
      <c r="G3101" s="17"/>
      <c r="H3101" s="17" t="s">
        <v>26652</v>
      </c>
      <c r="I3101" s="20" t="s">
        <v>26653</v>
      </c>
    </row>
    <row r="3102" spans="1:9">
      <c r="A3102" s="17" t="s">
        <v>26654</v>
      </c>
      <c r="B3102" s="17" t="s">
        <v>26655</v>
      </c>
      <c r="C3102" s="20" t="s">
        <v>26656</v>
      </c>
      <c r="D3102" s="20" t="s">
        <v>26657</v>
      </c>
      <c r="E3102" s="20" t="s">
        <v>26658</v>
      </c>
      <c r="F3102" s="17"/>
      <c r="G3102" s="17"/>
      <c r="H3102" s="17" t="s">
        <v>26659</v>
      </c>
      <c r="I3102" s="20" t="s">
        <v>26660</v>
      </c>
    </row>
    <row r="3103" spans="1:9">
      <c r="A3103" s="17" t="s">
        <v>26661</v>
      </c>
      <c r="B3103" s="17" t="s">
        <v>26662</v>
      </c>
      <c r="C3103" s="20" t="s">
        <v>26663</v>
      </c>
      <c r="D3103" s="20" t="s">
        <v>26664</v>
      </c>
      <c r="E3103" s="17"/>
      <c r="F3103" s="20" t="s">
        <v>26664</v>
      </c>
      <c r="G3103" s="20" t="s">
        <v>26665</v>
      </c>
      <c r="H3103" s="17" t="s">
        <v>26666</v>
      </c>
      <c r="I3103" s="20" t="s">
        <v>26667</v>
      </c>
    </row>
    <row r="3104" spans="1:9">
      <c r="A3104" s="17" t="s">
        <v>26668</v>
      </c>
      <c r="B3104" s="17" t="s">
        <v>26669</v>
      </c>
      <c r="C3104" s="20" t="s">
        <v>26670</v>
      </c>
      <c r="D3104" s="20" t="s">
        <v>26671</v>
      </c>
      <c r="E3104" s="20" t="s">
        <v>26672</v>
      </c>
      <c r="F3104" s="17"/>
      <c r="G3104" s="17"/>
      <c r="H3104" s="17" t="s">
        <v>26673</v>
      </c>
      <c r="I3104" s="20" t="s">
        <v>26674</v>
      </c>
    </row>
    <row r="3105" spans="1:9">
      <c r="A3105" s="17" t="s">
        <v>26675</v>
      </c>
      <c r="B3105" s="17" t="s">
        <v>26676</v>
      </c>
      <c r="C3105" s="20" t="s">
        <v>26677</v>
      </c>
      <c r="D3105" s="20" t="s">
        <v>26678</v>
      </c>
      <c r="E3105" s="20" t="s">
        <v>26679</v>
      </c>
      <c r="F3105" s="20" t="s">
        <v>26680</v>
      </c>
      <c r="G3105" s="20" t="s">
        <v>26681</v>
      </c>
      <c r="H3105" s="17" t="s">
        <v>26682</v>
      </c>
      <c r="I3105" s="20" t="s">
        <v>26683</v>
      </c>
    </row>
    <row r="3106" spans="1:9">
      <c r="A3106" s="17" t="s">
        <v>26684</v>
      </c>
      <c r="B3106" s="17" t="s">
        <v>26685</v>
      </c>
      <c r="C3106" s="20" t="s">
        <v>26686</v>
      </c>
      <c r="D3106" s="20" t="s">
        <v>26687</v>
      </c>
      <c r="E3106" s="20" t="s">
        <v>26688</v>
      </c>
      <c r="F3106" s="20" t="s">
        <v>26689</v>
      </c>
      <c r="G3106" s="17"/>
      <c r="H3106" s="17" t="s">
        <v>26690</v>
      </c>
      <c r="I3106" s="20" t="s">
        <v>26691</v>
      </c>
    </row>
    <row r="3107" spans="1:9">
      <c r="A3107" s="17" t="s">
        <v>26692</v>
      </c>
      <c r="B3107" s="17" t="s">
        <v>26693</v>
      </c>
      <c r="C3107" s="20" t="s">
        <v>26694</v>
      </c>
      <c r="D3107" s="17"/>
      <c r="E3107" s="20" t="s">
        <v>26695</v>
      </c>
      <c r="F3107" s="17"/>
      <c r="G3107" s="17"/>
      <c r="H3107" s="17" t="s">
        <v>26696</v>
      </c>
      <c r="I3107" s="20" t="s">
        <v>26697</v>
      </c>
    </row>
    <row r="3108" spans="1:9">
      <c r="A3108" s="17" t="s">
        <v>26698</v>
      </c>
      <c r="B3108" s="17" t="s">
        <v>26699</v>
      </c>
      <c r="C3108" s="20" t="s">
        <v>26700</v>
      </c>
      <c r="D3108" s="20" t="s">
        <v>26701</v>
      </c>
      <c r="E3108" s="20" t="s">
        <v>26702</v>
      </c>
      <c r="F3108" s="17"/>
      <c r="G3108" s="17"/>
      <c r="H3108" s="17" t="s">
        <v>26703</v>
      </c>
      <c r="I3108" s="20" t="s">
        <v>26704</v>
      </c>
    </row>
    <row r="3109" spans="1:9">
      <c r="A3109" s="17" t="s">
        <v>26705</v>
      </c>
      <c r="B3109" s="17" t="s">
        <v>26706</v>
      </c>
      <c r="C3109" s="20" t="s">
        <v>26707</v>
      </c>
      <c r="D3109" s="20" t="s">
        <v>26708</v>
      </c>
      <c r="E3109" s="20" t="s">
        <v>26709</v>
      </c>
      <c r="F3109" s="17"/>
      <c r="G3109" s="17"/>
      <c r="H3109" s="17" t="s">
        <v>26710</v>
      </c>
      <c r="I3109" s="20" t="s">
        <v>26711</v>
      </c>
    </row>
    <row r="3110" spans="1:9">
      <c r="A3110" s="17" t="s">
        <v>26712</v>
      </c>
      <c r="B3110" s="17" t="s">
        <v>26713</v>
      </c>
      <c r="C3110" s="20" t="s">
        <v>26714</v>
      </c>
      <c r="D3110" s="20" t="s">
        <v>26715</v>
      </c>
      <c r="E3110" s="20" t="s">
        <v>26716</v>
      </c>
      <c r="F3110" s="17"/>
      <c r="G3110" s="17"/>
      <c r="H3110" s="17" t="s">
        <v>26717</v>
      </c>
      <c r="I3110" s="20" t="s">
        <v>26718</v>
      </c>
    </row>
    <row r="3111" spans="1:9">
      <c r="A3111" s="17" t="s">
        <v>26719</v>
      </c>
      <c r="B3111" s="17" t="s">
        <v>26720</v>
      </c>
      <c r="C3111" s="20" t="s">
        <v>26721</v>
      </c>
      <c r="D3111" s="17"/>
      <c r="E3111" s="20" t="s">
        <v>26722</v>
      </c>
      <c r="F3111" s="17"/>
      <c r="G3111" s="17"/>
      <c r="H3111" s="17" t="s">
        <v>26723</v>
      </c>
      <c r="I3111" s="20" t="s">
        <v>26724</v>
      </c>
    </row>
    <row r="3112" spans="1:9">
      <c r="A3112" s="17" t="s">
        <v>26725</v>
      </c>
      <c r="B3112" s="17" t="s">
        <v>26726</v>
      </c>
      <c r="C3112" s="20" t="s">
        <v>26727</v>
      </c>
      <c r="D3112" s="20" t="s">
        <v>26728</v>
      </c>
      <c r="E3112" s="20" t="s">
        <v>26729</v>
      </c>
      <c r="F3112" s="17"/>
      <c r="G3112" s="17"/>
      <c r="H3112" s="17" t="s">
        <v>26730</v>
      </c>
      <c r="I3112" s="20" t="s">
        <v>26731</v>
      </c>
    </row>
    <row r="3113" spans="1:9">
      <c r="A3113" s="17" t="s">
        <v>26732</v>
      </c>
      <c r="B3113" s="17" t="s">
        <v>26733</v>
      </c>
      <c r="C3113" s="20" t="s">
        <v>26734</v>
      </c>
      <c r="D3113" s="17"/>
      <c r="E3113" s="20" t="s">
        <v>26735</v>
      </c>
      <c r="F3113" s="17"/>
      <c r="G3113" s="17"/>
      <c r="H3113" s="17"/>
      <c r="I3113" s="20" t="s">
        <v>26736</v>
      </c>
    </row>
    <row r="3114" spans="1:9">
      <c r="A3114" s="17" t="s">
        <v>26737</v>
      </c>
      <c r="B3114" s="17" t="s">
        <v>26738</v>
      </c>
      <c r="C3114" s="20" t="s">
        <v>26739</v>
      </c>
      <c r="D3114" s="20" t="s">
        <v>26740</v>
      </c>
      <c r="E3114" s="20" t="s">
        <v>26741</v>
      </c>
      <c r="F3114" s="20" t="s">
        <v>26742</v>
      </c>
      <c r="G3114" s="20" t="s">
        <v>26743</v>
      </c>
      <c r="H3114" s="17" t="s">
        <v>26744</v>
      </c>
      <c r="I3114" s="20" t="s">
        <v>26745</v>
      </c>
    </row>
    <row r="3115" spans="1:9">
      <c r="A3115" s="17" t="s">
        <v>26746</v>
      </c>
      <c r="B3115" s="17" t="s">
        <v>26747</v>
      </c>
      <c r="C3115" s="20" t="s">
        <v>26748</v>
      </c>
      <c r="D3115" s="20" t="s">
        <v>26749</v>
      </c>
      <c r="E3115" s="20" t="s">
        <v>26750</v>
      </c>
      <c r="F3115" s="17"/>
      <c r="G3115" s="17"/>
      <c r="H3115" s="17" t="s">
        <v>26751</v>
      </c>
      <c r="I3115" s="20" t="s">
        <v>26752</v>
      </c>
    </row>
    <row r="3116" spans="1:9">
      <c r="A3116" s="17" t="s">
        <v>1825</v>
      </c>
      <c r="B3116" s="17" t="s">
        <v>26753</v>
      </c>
      <c r="C3116" s="20" t="s">
        <v>5770</v>
      </c>
      <c r="D3116" s="20" t="s">
        <v>26754</v>
      </c>
      <c r="E3116" s="20" t="s">
        <v>26755</v>
      </c>
      <c r="F3116" s="20" t="s">
        <v>26754</v>
      </c>
      <c r="G3116" s="20" t="s">
        <v>26756</v>
      </c>
      <c r="H3116" s="17" t="s">
        <v>5771</v>
      </c>
      <c r="I3116" s="20" t="s">
        <v>26757</v>
      </c>
    </row>
    <row r="3117" spans="1:9">
      <c r="A3117" s="17" t="s">
        <v>26758</v>
      </c>
      <c r="B3117" s="17" t="s">
        <v>26759</v>
      </c>
      <c r="C3117" s="20" t="s">
        <v>26760</v>
      </c>
      <c r="D3117" s="20" t="s">
        <v>26761</v>
      </c>
      <c r="E3117" s="20" t="s">
        <v>26762</v>
      </c>
      <c r="F3117" s="20" t="s">
        <v>26763</v>
      </c>
      <c r="G3117" s="20" t="s">
        <v>26764</v>
      </c>
      <c r="H3117" s="17" t="s">
        <v>26765</v>
      </c>
      <c r="I3117" s="20" t="s">
        <v>26766</v>
      </c>
    </row>
    <row r="3118" spans="1:9">
      <c r="A3118" s="17" t="s">
        <v>26767</v>
      </c>
      <c r="B3118" s="17" t="s">
        <v>26768</v>
      </c>
      <c r="C3118" s="20" t="s">
        <v>26769</v>
      </c>
      <c r="D3118" s="20" t="s">
        <v>26770</v>
      </c>
      <c r="E3118" s="17"/>
      <c r="F3118" s="17"/>
      <c r="G3118" s="17"/>
      <c r="H3118" s="17" t="s">
        <v>26771</v>
      </c>
      <c r="I3118" s="20" t="s">
        <v>26772</v>
      </c>
    </row>
    <row r="3119" spans="1:9">
      <c r="A3119" s="17" t="s">
        <v>26773</v>
      </c>
      <c r="B3119" s="17" t="s">
        <v>26774</v>
      </c>
      <c r="C3119" s="20" t="s">
        <v>26775</v>
      </c>
      <c r="D3119" s="20" t="s">
        <v>26776</v>
      </c>
      <c r="E3119" s="20" t="s">
        <v>26777</v>
      </c>
      <c r="F3119" s="20" t="s">
        <v>26778</v>
      </c>
      <c r="G3119" s="20" t="s">
        <v>26779</v>
      </c>
      <c r="H3119" s="17" t="s">
        <v>26780</v>
      </c>
      <c r="I3119" s="20" t="s">
        <v>26781</v>
      </c>
    </row>
    <row r="3120" spans="1:9">
      <c r="A3120" s="17" t="s">
        <v>26782</v>
      </c>
      <c r="B3120" s="17" t="s">
        <v>26783</v>
      </c>
      <c r="C3120" s="20" t="s">
        <v>26784</v>
      </c>
      <c r="D3120" s="20" t="s">
        <v>26785</v>
      </c>
      <c r="E3120" s="20" t="s">
        <v>26786</v>
      </c>
      <c r="F3120" s="17"/>
      <c r="G3120" s="17"/>
      <c r="H3120" s="17" t="s">
        <v>26787</v>
      </c>
      <c r="I3120" s="20" t="s">
        <v>26788</v>
      </c>
    </row>
    <row r="3121" spans="1:9">
      <c r="A3121" s="17" t="s">
        <v>26789</v>
      </c>
      <c r="B3121" s="17" t="s">
        <v>26790</v>
      </c>
      <c r="C3121" s="20" t="s">
        <v>26791</v>
      </c>
      <c r="D3121" s="20" t="s">
        <v>26792</v>
      </c>
      <c r="E3121" s="17"/>
      <c r="F3121" s="17"/>
      <c r="G3121" s="17"/>
      <c r="H3121" s="17" t="s">
        <v>26793</v>
      </c>
      <c r="I3121" s="20" t="s">
        <v>26794</v>
      </c>
    </row>
    <row r="3122" spans="1:9">
      <c r="A3122" s="17" t="s">
        <v>26795</v>
      </c>
      <c r="B3122" s="17" t="s">
        <v>26796</v>
      </c>
      <c r="C3122" s="20" t="s">
        <v>26797</v>
      </c>
      <c r="D3122" s="20" t="s">
        <v>26798</v>
      </c>
      <c r="E3122" s="20" t="s">
        <v>26799</v>
      </c>
      <c r="F3122" s="17"/>
      <c r="G3122" s="17"/>
      <c r="H3122" s="17" t="s">
        <v>26800</v>
      </c>
      <c r="I3122" s="20" t="s">
        <v>26801</v>
      </c>
    </row>
    <row r="3123" spans="1:9">
      <c r="A3123" s="17" t="s">
        <v>26802</v>
      </c>
      <c r="B3123" s="17" t="s">
        <v>26803</v>
      </c>
      <c r="C3123" s="20" t="s">
        <v>26804</v>
      </c>
      <c r="D3123" s="20" t="s">
        <v>26805</v>
      </c>
      <c r="E3123" s="20" t="s">
        <v>26806</v>
      </c>
      <c r="F3123" s="17"/>
      <c r="G3123" s="17"/>
      <c r="H3123" s="17" t="s">
        <v>26807</v>
      </c>
      <c r="I3123" s="20" t="s">
        <v>26808</v>
      </c>
    </row>
    <row r="3124" spans="1:9">
      <c r="A3124" s="17" t="s">
        <v>26809</v>
      </c>
      <c r="B3124" s="17" t="s">
        <v>26810</v>
      </c>
      <c r="C3124" s="20" t="s">
        <v>26811</v>
      </c>
      <c r="D3124" s="17"/>
      <c r="E3124" s="20" t="s">
        <v>26812</v>
      </c>
      <c r="F3124" s="17"/>
      <c r="G3124" s="17"/>
      <c r="H3124" s="17" t="s">
        <v>26813</v>
      </c>
      <c r="I3124" s="20" t="s">
        <v>26814</v>
      </c>
    </row>
    <row r="3125" spans="1:9">
      <c r="A3125" s="17" t="s">
        <v>26815</v>
      </c>
      <c r="B3125" s="17" t="s">
        <v>26816</v>
      </c>
      <c r="C3125" s="20" t="s">
        <v>26817</v>
      </c>
      <c r="D3125" s="20" t="s">
        <v>26818</v>
      </c>
      <c r="E3125" s="17"/>
      <c r="F3125" s="17"/>
      <c r="G3125" s="17"/>
      <c r="H3125" s="17" t="s">
        <v>26819</v>
      </c>
      <c r="I3125" s="20" t="s">
        <v>26820</v>
      </c>
    </row>
    <row r="3126" spans="1:9">
      <c r="A3126" s="17" t="s">
        <v>26821</v>
      </c>
      <c r="B3126" s="17" t="s">
        <v>26822</v>
      </c>
      <c r="C3126" s="20" t="s">
        <v>26823</v>
      </c>
      <c r="D3126" s="20" t="s">
        <v>26824</v>
      </c>
      <c r="E3126" s="17"/>
      <c r="F3126" s="17"/>
      <c r="G3126" s="17"/>
      <c r="H3126" s="17" t="s">
        <v>26825</v>
      </c>
      <c r="I3126" s="20" t="s">
        <v>26826</v>
      </c>
    </row>
    <row r="3127" spans="1:9">
      <c r="A3127" s="17" t="s">
        <v>26827</v>
      </c>
      <c r="B3127" s="17" t="s">
        <v>26828</v>
      </c>
      <c r="C3127" s="20" t="s">
        <v>26829</v>
      </c>
      <c r="D3127" s="20" t="s">
        <v>26830</v>
      </c>
      <c r="E3127" s="20" t="s">
        <v>26831</v>
      </c>
      <c r="F3127" s="17"/>
      <c r="G3127" s="17"/>
      <c r="H3127" s="17" t="s">
        <v>26832</v>
      </c>
      <c r="I3127" s="20" t="s">
        <v>26833</v>
      </c>
    </row>
    <row r="3128" spans="1:9">
      <c r="A3128" s="17" t="s">
        <v>26834</v>
      </c>
      <c r="B3128" s="17"/>
      <c r="C3128" s="20" t="s">
        <v>26835</v>
      </c>
      <c r="D3128" s="20" t="s">
        <v>26836</v>
      </c>
      <c r="E3128" s="17"/>
      <c r="F3128" s="17"/>
      <c r="G3128" s="17"/>
      <c r="H3128" s="17" t="s">
        <v>26837</v>
      </c>
      <c r="I3128" s="20" t="s">
        <v>26838</v>
      </c>
    </row>
    <row r="3129" spans="1:9">
      <c r="A3129" s="17" t="s">
        <v>26839</v>
      </c>
      <c r="B3129" s="17" t="s">
        <v>26840</v>
      </c>
      <c r="C3129" s="20" t="s">
        <v>26841</v>
      </c>
      <c r="D3129" s="20" t="s">
        <v>26842</v>
      </c>
      <c r="E3129" s="20" t="s">
        <v>26843</v>
      </c>
      <c r="F3129" s="20" t="s">
        <v>26844</v>
      </c>
      <c r="G3129" s="20" t="s">
        <v>26845</v>
      </c>
      <c r="H3129" s="17" t="s">
        <v>26846</v>
      </c>
      <c r="I3129" s="20" t="s">
        <v>26847</v>
      </c>
    </row>
    <row r="3130" spans="1:9">
      <c r="A3130" s="17" t="s">
        <v>26848</v>
      </c>
      <c r="B3130" s="17" t="s">
        <v>26849</v>
      </c>
      <c r="C3130" s="20" t="s">
        <v>26850</v>
      </c>
      <c r="D3130" s="17"/>
      <c r="E3130" s="17"/>
      <c r="F3130" s="17"/>
      <c r="G3130" s="17"/>
      <c r="H3130" s="17" t="s">
        <v>26851</v>
      </c>
      <c r="I3130" s="20" t="s">
        <v>26852</v>
      </c>
    </row>
    <row r="3131" spans="1:9">
      <c r="A3131" s="17" t="s">
        <v>26853</v>
      </c>
      <c r="B3131" s="17" t="s">
        <v>26662</v>
      </c>
      <c r="C3131" s="20" t="s">
        <v>26854</v>
      </c>
      <c r="D3131" s="17"/>
      <c r="E3131" s="17"/>
      <c r="F3131" s="17"/>
      <c r="G3131" s="17"/>
      <c r="H3131" s="17" t="s">
        <v>26855</v>
      </c>
      <c r="I3131" s="20" t="s">
        <v>26856</v>
      </c>
    </row>
    <row r="3132" spans="1:9">
      <c r="A3132" s="17" t="s">
        <v>26857</v>
      </c>
      <c r="B3132" s="17" t="s">
        <v>26858</v>
      </c>
      <c r="C3132" s="20" t="s">
        <v>26859</v>
      </c>
      <c r="D3132" s="20" t="s">
        <v>26860</v>
      </c>
      <c r="E3132" s="20" t="s">
        <v>26861</v>
      </c>
      <c r="F3132" s="17"/>
      <c r="G3132" s="17"/>
      <c r="H3132" s="17" t="s">
        <v>26862</v>
      </c>
      <c r="I3132" s="20" t="s">
        <v>26863</v>
      </c>
    </row>
    <row r="3133" spans="1:9">
      <c r="A3133" s="17" t="s">
        <v>26864</v>
      </c>
      <c r="B3133" s="17" t="s">
        <v>26865</v>
      </c>
      <c r="C3133" s="20" t="s">
        <v>26866</v>
      </c>
      <c r="D3133" s="20" t="s">
        <v>26805</v>
      </c>
      <c r="E3133" s="20" t="s">
        <v>26867</v>
      </c>
      <c r="F3133" s="17"/>
      <c r="G3133" s="17"/>
      <c r="H3133" s="17" t="s">
        <v>26868</v>
      </c>
      <c r="I3133" s="20" t="s">
        <v>26869</v>
      </c>
    </row>
    <row r="3134" spans="1:9">
      <c r="A3134" s="17" t="s">
        <v>26870</v>
      </c>
      <c r="B3134" s="17" t="s">
        <v>26871</v>
      </c>
      <c r="C3134" s="20" t="s">
        <v>26872</v>
      </c>
      <c r="D3134" s="17"/>
      <c r="E3134" s="20" t="s">
        <v>26873</v>
      </c>
      <c r="F3134" s="17"/>
      <c r="G3134" s="17"/>
      <c r="H3134" s="17" t="s">
        <v>26874</v>
      </c>
      <c r="I3134" s="20" t="s">
        <v>26875</v>
      </c>
    </row>
    <row r="3135" spans="1:9">
      <c r="A3135" s="17" t="s">
        <v>26876</v>
      </c>
      <c r="B3135" s="17" t="s">
        <v>26877</v>
      </c>
      <c r="C3135" s="20" t="s">
        <v>26878</v>
      </c>
      <c r="D3135" s="20" t="s">
        <v>26879</v>
      </c>
      <c r="E3135" s="20" t="s">
        <v>26880</v>
      </c>
      <c r="F3135" s="17"/>
      <c r="G3135" s="17"/>
      <c r="H3135" s="17" t="s">
        <v>26881</v>
      </c>
      <c r="I3135" s="20" t="s">
        <v>26882</v>
      </c>
    </row>
    <row r="3136" spans="1:9">
      <c r="A3136" s="17" t="s">
        <v>26883</v>
      </c>
      <c r="B3136" s="17" t="s">
        <v>26884</v>
      </c>
      <c r="C3136" s="20" t="s">
        <v>26885</v>
      </c>
      <c r="D3136" s="17"/>
      <c r="E3136" s="20" t="s">
        <v>26886</v>
      </c>
      <c r="F3136" s="17"/>
      <c r="G3136" s="17"/>
      <c r="H3136" s="17" t="s">
        <v>26887</v>
      </c>
      <c r="I3136" s="20" t="s">
        <v>26888</v>
      </c>
    </row>
    <row r="3137" spans="1:9">
      <c r="A3137" s="17" t="s">
        <v>26889</v>
      </c>
      <c r="B3137" s="17" t="s">
        <v>26890</v>
      </c>
      <c r="C3137" s="20" t="s">
        <v>26891</v>
      </c>
      <c r="D3137" s="20" t="s">
        <v>26892</v>
      </c>
      <c r="E3137" s="20" t="s">
        <v>26893</v>
      </c>
      <c r="F3137" s="17"/>
      <c r="G3137" s="17"/>
      <c r="H3137" s="17" t="s">
        <v>26894</v>
      </c>
      <c r="I3137" s="20" t="s">
        <v>26895</v>
      </c>
    </row>
    <row r="3138" spans="1:9">
      <c r="A3138" s="17" t="s">
        <v>26896</v>
      </c>
      <c r="B3138" s="17" t="s">
        <v>26897</v>
      </c>
      <c r="C3138" s="20" t="s">
        <v>26898</v>
      </c>
      <c r="D3138" s="20" t="s">
        <v>26899</v>
      </c>
      <c r="E3138" s="20" t="s">
        <v>26900</v>
      </c>
      <c r="F3138" s="17"/>
      <c r="G3138" s="17"/>
      <c r="H3138" s="17" t="s">
        <v>26901</v>
      </c>
      <c r="I3138" s="20" t="s">
        <v>26902</v>
      </c>
    </row>
    <row r="3139" spans="1:9">
      <c r="A3139" s="17" t="s">
        <v>26903</v>
      </c>
      <c r="B3139" s="17" t="s">
        <v>26904</v>
      </c>
      <c r="C3139" s="20" t="s">
        <v>26905</v>
      </c>
      <c r="D3139" s="20" t="s">
        <v>26906</v>
      </c>
      <c r="E3139" s="20" t="s">
        <v>26907</v>
      </c>
      <c r="F3139" s="17"/>
      <c r="G3139" s="17"/>
      <c r="H3139" s="17" t="s">
        <v>26908</v>
      </c>
      <c r="I3139" s="20" t="s">
        <v>26909</v>
      </c>
    </row>
    <row r="3140" spans="1:9">
      <c r="A3140" s="17" t="s">
        <v>26910</v>
      </c>
      <c r="B3140" s="17" t="s">
        <v>26911</v>
      </c>
      <c r="C3140" s="20" t="s">
        <v>26912</v>
      </c>
      <c r="D3140" s="17"/>
      <c r="E3140" s="20" t="s">
        <v>26913</v>
      </c>
      <c r="F3140" s="17"/>
      <c r="G3140" s="17"/>
      <c r="H3140" s="17" t="s">
        <v>26914</v>
      </c>
      <c r="I3140" s="20" t="s">
        <v>26915</v>
      </c>
    </row>
    <row r="3141" spans="1:9">
      <c r="A3141" s="17" t="s">
        <v>26916</v>
      </c>
      <c r="B3141" s="17" t="s">
        <v>26917</v>
      </c>
      <c r="C3141" s="20" t="s">
        <v>26918</v>
      </c>
      <c r="D3141" s="20" t="s">
        <v>26919</v>
      </c>
      <c r="E3141" s="20" t="s">
        <v>26920</v>
      </c>
      <c r="F3141" s="17"/>
      <c r="G3141" s="17"/>
      <c r="H3141" s="17" t="s">
        <v>26921</v>
      </c>
      <c r="I3141" s="20" t="s">
        <v>26922</v>
      </c>
    </row>
    <row r="3142" spans="1:9">
      <c r="A3142" s="17" t="s">
        <v>26923</v>
      </c>
      <c r="B3142" s="17" t="s">
        <v>26924</v>
      </c>
      <c r="C3142" s="20" t="s">
        <v>26925</v>
      </c>
      <c r="D3142" s="20" t="s">
        <v>26926</v>
      </c>
      <c r="E3142" s="20" t="s">
        <v>26927</v>
      </c>
      <c r="F3142" s="20" t="s">
        <v>26928</v>
      </c>
      <c r="G3142" s="20" t="s">
        <v>26929</v>
      </c>
      <c r="H3142" s="17" t="s">
        <v>26930</v>
      </c>
      <c r="I3142" s="20" t="s">
        <v>26931</v>
      </c>
    </row>
    <row r="3143" spans="1:9">
      <c r="A3143" s="17" t="s">
        <v>26932</v>
      </c>
      <c r="B3143" s="17" t="s">
        <v>26933</v>
      </c>
      <c r="C3143" s="20" t="s">
        <v>26934</v>
      </c>
      <c r="D3143" s="20" t="s">
        <v>26935</v>
      </c>
      <c r="E3143" s="17"/>
      <c r="F3143" s="20" t="s">
        <v>26936</v>
      </c>
      <c r="G3143" s="20" t="s">
        <v>26937</v>
      </c>
      <c r="H3143" s="17" t="s">
        <v>26938</v>
      </c>
      <c r="I3143" s="20" t="s">
        <v>26939</v>
      </c>
    </row>
    <row r="3144" spans="1:9">
      <c r="A3144" s="17" t="s">
        <v>26940</v>
      </c>
      <c r="B3144" s="17" t="s">
        <v>26941</v>
      </c>
      <c r="C3144" s="20" t="s">
        <v>26942</v>
      </c>
      <c r="D3144" s="20" t="s">
        <v>26943</v>
      </c>
      <c r="E3144" s="20" t="s">
        <v>26944</v>
      </c>
      <c r="F3144" s="17"/>
      <c r="G3144" s="17"/>
      <c r="H3144" s="17" t="s">
        <v>26945</v>
      </c>
      <c r="I3144" s="20" t="s">
        <v>26946</v>
      </c>
    </row>
    <row r="3145" spans="1:9">
      <c r="A3145" s="17" t="s">
        <v>26947</v>
      </c>
      <c r="B3145" s="17" t="s">
        <v>26948</v>
      </c>
      <c r="C3145" s="20" t="s">
        <v>26949</v>
      </c>
      <c r="D3145" s="20" t="s">
        <v>26950</v>
      </c>
      <c r="E3145" s="17"/>
      <c r="F3145" s="17"/>
      <c r="G3145" s="17"/>
      <c r="H3145" s="17" t="s">
        <v>26951</v>
      </c>
      <c r="I3145" s="20" t="s">
        <v>26952</v>
      </c>
    </row>
    <row r="3146" spans="1:9">
      <c r="A3146" s="17" t="s">
        <v>26953</v>
      </c>
      <c r="B3146" s="17" t="s">
        <v>26954</v>
      </c>
      <c r="C3146" s="20" t="s">
        <v>26955</v>
      </c>
      <c r="D3146" s="20" t="s">
        <v>26956</v>
      </c>
      <c r="E3146" s="20" t="s">
        <v>26957</v>
      </c>
      <c r="F3146" s="20" t="s">
        <v>26958</v>
      </c>
      <c r="G3146" s="20" t="s">
        <v>26959</v>
      </c>
      <c r="H3146" s="17" t="s">
        <v>26960</v>
      </c>
      <c r="I3146" s="20" t="s">
        <v>26961</v>
      </c>
    </row>
    <row r="3147" spans="1:9">
      <c r="A3147" s="17" t="s">
        <v>26962</v>
      </c>
      <c r="B3147" s="17" t="s">
        <v>26963</v>
      </c>
      <c r="C3147" s="20" t="s">
        <v>26964</v>
      </c>
      <c r="D3147" s="20" t="s">
        <v>26965</v>
      </c>
      <c r="E3147" s="20" t="s">
        <v>26966</v>
      </c>
      <c r="F3147" s="17"/>
      <c r="G3147" s="17"/>
      <c r="H3147" s="17" t="s">
        <v>26967</v>
      </c>
      <c r="I3147" s="20" t="s">
        <v>26968</v>
      </c>
    </row>
    <row r="3148" spans="1:9">
      <c r="A3148" s="17" t="s">
        <v>26969</v>
      </c>
      <c r="B3148" s="17" t="s">
        <v>26970</v>
      </c>
      <c r="C3148" s="20" t="s">
        <v>26971</v>
      </c>
      <c r="D3148" s="20" t="s">
        <v>26972</v>
      </c>
      <c r="E3148" s="20" t="s">
        <v>26973</v>
      </c>
      <c r="F3148" s="17"/>
      <c r="G3148" s="17"/>
      <c r="H3148" s="17" t="s">
        <v>26974</v>
      </c>
      <c r="I3148" s="20" t="s">
        <v>26975</v>
      </c>
    </row>
    <row r="3149" spans="1:9">
      <c r="A3149" s="17" t="s">
        <v>1826</v>
      </c>
      <c r="B3149" s="17" t="s">
        <v>26976</v>
      </c>
      <c r="C3149" s="20" t="s">
        <v>5772</v>
      </c>
      <c r="D3149" s="20" t="s">
        <v>26977</v>
      </c>
      <c r="E3149" s="20" t="s">
        <v>26978</v>
      </c>
      <c r="F3149" s="17"/>
      <c r="G3149" s="17"/>
      <c r="H3149" s="17" t="s">
        <v>5773</v>
      </c>
      <c r="I3149" s="20" t="s">
        <v>26979</v>
      </c>
    </row>
    <row r="3150" spans="1:9">
      <c r="A3150" s="17" t="s">
        <v>26980</v>
      </c>
      <c r="B3150" s="17" t="s">
        <v>26981</v>
      </c>
      <c r="C3150" s="20" t="s">
        <v>26982</v>
      </c>
      <c r="D3150" s="20" t="s">
        <v>26983</v>
      </c>
      <c r="E3150" s="20" t="s">
        <v>26984</v>
      </c>
      <c r="F3150" s="20" t="s">
        <v>26985</v>
      </c>
      <c r="G3150" s="20" t="s">
        <v>26986</v>
      </c>
      <c r="H3150" s="17" t="s">
        <v>26987</v>
      </c>
      <c r="I3150" s="20" t="s">
        <v>26988</v>
      </c>
    </row>
    <row r="3151" spans="1:9">
      <c r="A3151" s="17" t="s">
        <v>26989</v>
      </c>
      <c r="B3151" s="17" t="s">
        <v>26990</v>
      </c>
      <c r="C3151" s="20" t="s">
        <v>26991</v>
      </c>
      <c r="D3151" s="20" t="s">
        <v>26992</v>
      </c>
      <c r="E3151" s="20" t="s">
        <v>26993</v>
      </c>
      <c r="F3151" s="20" t="s">
        <v>26994</v>
      </c>
      <c r="G3151" s="20" t="s">
        <v>26995</v>
      </c>
      <c r="H3151" s="17" t="s">
        <v>26996</v>
      </c>
      <c r="I3151" s="20" t="s">
        <v>26997</v>
      </c>
    </row>
    <row r="3152" spans="1:9">
      <c r="A3152" s="17" t="s">
        <v>1827</v>
      </c>
      <c r="B3152" s="17" t="s">
        <v>26998</v>
      </c>
      <c r="C3152" s="20" t="s">
        <v>5774</v>
      </c>
      <c r="D3152" s="20" t="s">
        <v>26999</v>
      </c>
      <c r="E3152" s="20" t="s">
        <v>27000</v>
      </c>
      <c r="F3152" s="17"/>
      <c r="G3152" s="17"/>
      <c r="H3152" s="17" t="s">
        <v>5775</v>
      </c>
      <c r="I3152" s="20" t="s">
        <v>27001</v>
      </c>
    </row>
    <row r="3153" spans="1:9">
      <c r="A3153" s="17" t="s">
        <v>27002</v>
      </c>
      <c r="B3153" s="17" t="s">
        <v>27003</v>
      </c>
      <c r="C3153" s="20" t="s">
        <v>27004</v>
      </c>
      <c r="D3153" s="20" t="s">
        <v>27005</v>
      </c>
      <c r="E3153" s="20" t="s">
        <v>27006</v>
      </c>
      <c r="F3153" s="17"/>
      <c r="G3153" s="17"/>
      <c r="H3153" s="17" t="s">
        <v>27007</v>
      </c>
      <c r="I3153" s="20" t="s">
        <v>27008</v>
      </c>
    </row>
    <row r="3154" spans="1:9">
      <c r="A3154" s="17" t="s">
        <v>27009</v>
      </c>
      <c r="B3154" s="17" t="s">
        <v>27010</v>
      </c>
      <c r="C3154" s="20" t="s">
        <v>27011</v>
      </c>
      <c r="D3154" s="20" t="s">
        <v>27012</v>
      </c>
      <c r="E3154" s="20" t="s">
        <v>27013</v>
      </c>
      <c r="F3154" s="17"/>
      <c r="G3154" s="17"/>
      <c r="H3154" s="17" t="s">
        <v>27014</v>
      </c>
      <c r="I3154" s="20" t="s">
        <v>27015</v>
      </c>
    </row>
    <row r="3155" spans="1:9">
      <c r="A3155" s="17" t="s">
        <v>27016</v>
      </c>
      <c r="B3155" s="17" t="s">
        <v>27017</v>
      </c>
      <c r="C3155" s="20" t="s">
        <v>27018</v>
      </c>
      <c r="D3155" s="20" t="s">
        <v>27019</v>
      </c>
      <c r="E3155" s="20" t="s">
        <v>27020</v>
      </c>
      <c r="F3155" s="17"/>
      <c r="G3155" s="17"/>
      <c r="H3155" s="17" t="s">
        <v>27021</v>
      </c>
      <c r="I3155" s="20" t="s">
        <v>27022</v>
      </c>
    </row>
    <row r="3156" spans="1:9">
      <c r="A3156" s="17" t="s">
        <v>27023</v>
      </c>
      <c r="B3156" s="17" t="s">
        <v>27024</v>
      </c>
      <c r="C3156" s="20" t="s">
        <v>27025</v>
      </c>
      <c r="D3156" s="17"/>
      <c r="E3156" s="20" t="s">
        <v>27026</v>
      </c>
      <c r="F3156" s="17"/>
      <c r="G3156" s="17"/>
      <c r="H3156" s="17" t="s">
        <v>27027</v>
      </c>
      <c r="I3156" s="20" t="s">
        <v>27028</v>
      </c>
    </row>
    <row r="3157" spans="1:9">
      <c r="A3157" s="17" t="s">
        <v>27029</v>
      </c>
      <c r="B3157" s="17" t="s">
        <v>27030</v>
      </c>
      <c r="C3157" s="20" t="s">
        <v>27031</v>
      </c>
      <c r="D3157" s="20" t="s">
        <v>27032</v>
      </c>
      <c r="E3157" s="20" t="s">
        <v>27033</v>
      </c>
      <c r="F3157" s="17"/>
      <c r="G3157" s="17"/>
      <c r="H3157" s="17" t="s">
        <v>27034</v>
      </c>
      <c r="I3157" s="20" t="s">
        <v>27035</v>
      </c>
    </row>
    <row r="3158" spans="1:9">
      <c r="A3158" s="17" t="s">
        <v>27036</v>
      </c>
      <c r="B3158" s="17" t="s">
        <v>27037</v>
      </c>
      <c r="C3158" s="20" t="s">
        <v>27038</v>
      </c>
      <c r="D3158" s="20" t="s">
        <v>27039</v>
      </c>
      <c r="E3158" s="20" t="s">
        <v>27040</v>
      </c>
      <c r="F3158" s="17"/>
      <c r="G3158" s="17"/>
      <c r="H3158" s="17" t="s">
        <v>27041</v>
      </c>
      <c r="I3158" s="20" t="s">
        <v>27042</v>
      </c>
    </row>
    <row r="3159" spans="1:9">
      <c r="A3159" s="17" t="s">
        <v>27043</v>
      </c>
      <c r="B3159" s="17" t="s">
        <v>27044</v>
      </c>
      <c r="C3159" s="20" t="s">
        <v>27045</v>
      </c>
      <c r="D3159" s="20" t="s">
        <v>27046</v>
      </c>
      <c r="E3159" s="20" t="s">
        <v>27047</v>
      </c>
      <c r="F3159" s="17"/>
      <c r="G3159" s="17"/>
      <c r="H3159" s="17" t="s">
        <v>27048</v>
      </c>
      <c r="I3159" s="20" t="s">
        <v>27049</v>
      </c>
    </row>
    <row r="3160" spans="1:9">
      <c r="A3160" s="17" t="s">
        <v>27050</v>
      </c>
      <c r="B3160" s="17" t="s">
        <v>27051</v>
      </c>
      <c r="C3160" s="20" t="s">
        <v>27052</v>
      </c>
      <c r="D3160" s="20" t="s">
        <v>27053</v>
      </c>
      <c r="E3160" s="20" t="s">
        <v>27054</v>
      </c>
      <c r="F3160" s="17"/>
      <c r="G3160" s="17"/>
      <c r="H3160" s="17" t="s">
        <v>27055</v>
      </c>
      <c r="I3160" s="20" t="s">
        <v>27056</v>
      </c>
    </row>
    <row r="3161" spans="1:9">
      <c r="A3161" s="17" t="s">
        <v>27057</v>
      </c>
      <c r="B3161" s="17" t="s">
        <v>27058</v>
      </c>
      <c r="C3161" s="20" t="s">
        <v>27059</v>
      </c>
      <c r="D3161" s="20" t="s">
        <v>27060</v>
      </c>
      <c r="E3161" s="20" t="s">
        <v>27061</v>
      </c>
      <c r="F3161" s="17"/>
      <c r="G3161" s="17"/>
      <c r="H3161" s="17" t="s">
        <v>27062</v>
      </c>
      <c r="I3161" s="20" t="s">
        <v>27063</v>
      </c>
    </row>
    <row r="3162" spans="1:9">
      <c r="A3162" s="17" t="s">
        <v>1828</v>
      </c>
      <c r="B3162" s="17" t="s">
        <v>27064</v>
      </c>
      <c r="C3162" s="20" t="s">
        <v>5776</v>
      </c>
      <c r="D3162" s="20" t="s">
        <v>27065</v>
      </c>
      <c r="E3162" s="20" t="s">
        <v>27066</v>
      </c>
      <c r="F3162" s="20" t="s">
        <v>27067</v>
      </c>
      <c r="G3162" s="17"/>
      <c r="H3162" s="17" t="s">
        <v>5777</v>
      </c>
      <c r="I3162" s="20" t="s">
        <v>27068</v>
      </c>
    </row>
    <row r="3163" spans="1:9">
      <c r="A3163" s="17" t="s">
        <v>1829</v>
      </c>
      <c r="B3163" s="17" t="s">
        <v>27069</v>
      </c>
      <c r="C3163" s="20" t="s">
        <v>5778</v>
      </c>
      <c r="D3163" s="17"/>
      <c r="E3163" s="20" t="s">
        <v>27070</v>
      </c>
      <c r="F3163" s="17"/>
      <c r="G3163" s="17"/>
      <c r="H3163" s="17" t="s">
        <v>5779</v>
      </c>
      <c r="I3163" s="20" t="s">
        <v>27071</v>
      </c>
    </row>
    <row r="3164" spans="1:9">
      <c r="A3164" s="17" t="s">
        <v>27072</v>
      </c>
      <c r="B3164" s="17" t="s">
        <v>27073</v>
      </c>
      <c r="C3164" s="20" t="s">
        <v>27074</v>
      </c>
      <c r="D3164" s="20" t="s">
        <v>27075</v>
      </c>
      <c r="E3164" s="20" t="s">
        <v>27076</v>
      </c>
      <c r="F3164" s="20" t="s">
        <v>27077</v>
      </c>
      <c r="G3164" s="20" t="s">
        <v>27078</v>
      </c>
      <c r="H3164" s="17" t="s">
        <v>27079</v>
      </c>
      <c r="I3164" s="20" t="s">
        <v>27080</v>
      </c>
    </row>
    <row r="3165" spans="1:9">
      <c r="A3165" s="17" t="s">
        <v>27081</v>
      </c>
      <c r="B3165" s="17" t="s">
        <v>27082</v>
      </c>
      <c r="C3165" s="20" t="s">
        <v>27083</v>
      </c>
      <c r="D3165" s="20" t="s">
        <v>27084</v>
      </c>
      <c r="E3165" s="20" t="s">
        <v>27085</v>
      </c>
      <c r="F3165" s="20" t="s">
        <v>27086</v>
      </c>
      <c r="G3165" s="20" t="s">
        <v>27087</v>
      </c>
      <c r="H3165" s="17" t="s">
        <v>27088</v>
      </c>
      <c r="I3165" s="20" t="s">
        <v>27089</v>
      </c>
    </row>
    <row r="3166" spans="1:9">
      <c r="A3166" s="17" t="s">
        <v>27090</v>
      </c>
      <c r="B3166" s="17" t="s">
        <v>27091</v>
      </c>
      <c r="C3166" s="20" t="s">
        <v>27092</v>
      </c>
      <c r="D3166" s="20" t="s">
        <v>27093</v>
      </c>
      <c r="E3166" s="20" t="s">
        <v>17649</v>
      </c>
      <c r="F3166" s="17"/>
      <c r="G3166" s="17"/>
      <c r="H3166" s="17" t="s">
        <v>27094</v>
      </c>
      <c r="I3166" s="20" t="s">
        <v>27095</v>
      </c>
    </row>
    <row r="3167" spans="1:9">
      <c r="A3167" s="17" t="s">
        <v>27096</v>
      </c>
      <c r="B3167" s="17" t="s">
        <v>27097</v>
      </c>
      <c r="C3167" s="20" t="s">
        <v>27098</v>
      </c>
      <c r="D3167" s="20" t="s">
        <v>27099</v>
      </c>
      <c r="E3167" s="20" t="s">
        <v>27100</v>
      </c>
      <c r="F3167" s="17"/>
      <c r="G3167" s="17"/>
      <c r="H3167" s="17" t="s">
        <v>27101</v>
      </c>
      <c r="I3167" s="20" t="s">
        <v>27102</v>
      </c>
    </row>
    <row r="3168" spans="1:9">
      <c r="A3168" s="17" t="s">
        <v>27103</v>
      </c>
      <c r="B3168" s="17" t="s">
        <v>27104</v>
      </c>
      <c r="C3168" s="20" t="s">
        <v>27105</v>
      </c>
      <c r="D3168" s="17"/>
      <c r="E3168" s="20" t="s">
        <v>27106</v>
      </c>
      <c r="F3168" s="17"/>
      <c r="G3168" s="17"/>
      <c r="H3168" s="17" t="s">
        <v>27107</v>
      </c>
      <c r="I3168" s="20" t="s">
        <v>27108</v>
      </c>
    </row>
    <row r="3169" spans="1:9">
      <c r="A3169" s="17" t="s">
        <v>27109</v>
      </c>
      <c r="B3169" s="17" t="s">
        <v>27110</v>
      </c>
      <c r="C3169" s="20" t="s">
        <v>27111</v>
      </c>
      <c r="D3169" s="20" t="s">
        <v>27112</v>
      </c>
      <c r="E3169" s="20" t="s">
        <v>27113</v>
      </c>
      <c r="F3169" s="17"/>
      <c r="G3169" s="17"/>
      <c r="H3169" s="17" t="s">
        <v>27114</v>
      </c>
      <c r="I3169" s="20" t="s">
        <v>27115</v>
      </c>
    </row>
    <row r="3170" spans="1:9">
      <c r="A3170" s="17" t="s">
        <v>27116</v>
      </c>
      <c r="B3170" s="17" t="s">
        <v>27117</v>
      </c>
      <c r="C3170" s="20" t="s">
        <v>27118</v>
      </c>
      <c r="D3170" s="17"/>
      <c r="E3170" s="20" t="s">
        <v>27119</v>
      </c>
      <c r="F3170" s="17"/>
      <c r="G3170" s="20" t="s">
        <v>27120</v>
      </c>
      <c r="H3170" s="17" t="s">
        <v>27121</v>
      </c>
      <c r="I3170" s="20" t="s">
        <v>27122</v>
      </c>
    </row>
    <row r="3171" spans="1:9">
      <c r="A3171" s="17" t="s">
        <v>27123</v>
      </c>
      <c r="B3171" s="17" t="s">
        <v>27124</v>
      </c>
      <c r="C3171" s="20" t="s">
        <v>27125</v>
      </c>
      <c r="D3171" s="17"/>
      <c r="E3171" s="20" t="s">
        <v>27126</v>
      </c>
      <c r="F3171" s="17"/>
      <c r="G3171" s="17"/>
      <c r="H3171" s="17" t="s">
        <v>27127</v>
      </c>
      <c r="I3171" s="20" t="s">
        <v>27128</v>
      </c>
    </row>
    <row r="3172" spans="1:9">
      <c r="A3172" s="17" t="s">
        <v>27129</v>
      </c>
      <c r="B3172" s="17" t="s">
        <v>27130</v>
      </c>
      <c r="C3172" s="20" t="s">
        <v>27131</v>
      </c>
      <c r="D3172" s="20" t="s">
        <v>27132</v>
      </c>
      <c r="E3172" s="20" t="s">
        <v>27133</v>
      </c>
      <c r="F3172" s="17"/>
      <c r="G3172" s="17"/>
      <c r="H3172" s="17" t="s">
        <v>27134</v>
      </c>
      <c r="I3172" s="20" t="s">
        <v>27135</v>
      </c>
    </row>
    <row r="3173" spans="1:9">
      <c r="A3173" s="17" t="s">
        <v>27136</v>
      </c>
      <c r="B3173" s="17" t="s">
        <v>27137</v>
      </c>
      <c r="C3173" s="20" t="s">
        <v>27138</v>
      </c>
      <c r="D3173" s="17"/>
      <c r="E3173" s="20" t="s">
        <v>27139</v>
      </c>
      <c r="F3173" s="17"/>
      <c r="G3173" s="17"/>
      <c r="H3173" s="17" t="s">
        <v>27140</v>
      </c>
      <c r="I3173" s="20" t="s">
        <v>27141</v>
      </c>
    </row>
    <row r="3174" spans="1:9">
      <c r="A3174" s="17" t="s">
        <v>27142</v>
      </c>
      <c r="B3174" s="17" t="s">
        <v>27143</v>
      </c>
      <c r="C3174" s="20" t="s">
        <v>27144</v>
      </c>
      <c r="D3174" s="17"/>
      <c r="E3174" s="20" t="s">
        <v>27145</v>
      </c>
      <c r="F3174" s="17"/>
      <c r="G3174" s="17"/>
      <c r="H3174" s="17" t="s">
        <v>27146</v>
      </c>
      <c r="I3174" s="20" t="s">
        <v>27147</v>
      </c>
    </row>
    <row r="3175" spans="1:9">
      <c r="A3175" s="17" t="s">
        <v>27148</v>
      </c>
      <c r="B3175" s="17" t="s">
        <v>27149</v>
      </c>
      <c r="C3175" s="20" t="s">
        <v>27150</v>
      </c>
      <c r="D3175" s="20" t="s">
        <v>27151</v>
      </c>
      <c r="E3175" s="20" t="s">
        <v>27152</v>
      </c>
      <c r="F3175" s="17"/>
      <c r="G3175" s="17"/>
      <c r="H3175" s="17" t="s">
        <v>27153</v>
      </c>
      <c r="I3175" s="20" t="s">
        <v>27154</v>
      </c>
    </row>
    <row r="3176" spans="1:9">
      <c r="A3176" s="17" t="s">
        <v>1830</v>
      </c>
      <c r="B3176" s="17" t="s">
        <v>27155</v>
      </c>
      <c r="C3176" s="20" t="s">
        <v>5780</v>
      </c>
      <c r="D3176" s="20" t="s">
        <v>27156</v>
      </c>
      <c r="E3176" s="20" t="s">
        <v>27157</v>
      </c>
      <c r="F3176" s="17"/>
      <c r="G3176" s="17"/>
      <c r="H3176" s="17" t="s">
        <v>5781</v>
      </c>
      <c r="I3176" s="20" t="s">
        <v>27158</v>
      </c>
    </row>
    <row r="3177" spans="1:9">
      <c r="A3177" s="17" t="s">
        <v>1831</v>
      </c>
      <c r="B3177" s="17" t="s">
        <v>27159</v>
      </c>
      <c r="C3177" s="20" t="s">
        <v>5782</v>
      </c>
      <c r="D3177" s="17"/>
      <c r="E3177" s="20" t="s">
        <v>27160</v>
      </c>
      <c r="F3177" s="17"/>
      <c r="G3177" s="17"/>
      <c r="H3177" s="17" t="s">
        <v>5783</v>
      </c>
      <c r="I3177" s="20" t="s">
        <v>27161</v>
      </c>
    </row>
    <row r="3178" spans="1:9">
      <c r="A3178" s="17" t="s">
        <v>27162</v>
      </c>
      <c r="B3178" s="17" t="s">
        <v>27163</v>
      </c>
      <c r="C3178" s="20" t="s">
        <v>27164</v>
      </c>
      <c r="D3178" s="17"/>
      <c r="E3178" s="20" t="s">
        <v>27165</v>
      </c>
      <c r="F3178" s="17"/>
      <c r="G3178" s="17"/>
      <c r="H3178" s="17" t="s">
        <v>27166</v>
      </c>
      <c r="I3178" s="20" t="s">
        <v>27167</v>
      </c>
    </row>
    <row r="3179" spans="1:9">
      <c r="A3179" s="17" t="s">
        <v>27168</v>
      </c>
      <c r="B3179" s="17" t="s">
        <v>27169</v>
      </c>
      <c r="C3179" s="20" t="s">
        <v>27170</v>
      </c>
      <c r="D3179" s="20" t="s">
        <v>27171</v>
      </c>
      <c r="E3179" s="20" t="s">
        <v>27172</v>
      </c>
      <c r="F3179" s="17"/>
      <c r="G3179" s="17"/>
      <c r="H3179" s="17" t="s">
        <v>27173</v>
      </c>
      <c r="I3179" s="20" t="s">
        <v>27174</v>
      </c>
    </row>
    <row r="3180" spans="1:9">
      <c r="A3180" s="17" t="s">
        <v>27175</v>
      </c>
      <c r="B3180" s="17" t="s">
        <v>27176</v>
      </c>
      <c r="C3180" s="20" t="s">
        <v>27177</v>
      </c>
      <c r="D3180" s="20" t="s">
        <v>27178</v>
      </c>
      <c r="E3180" s="20" t="s">
        <v>27179</v>
      </c>
      <c r="F3180" s="20" t="s">
        <v>27178</v>
      </c>
      <c r="G3180" s="20" t="s">
        <v>27180</v>
      </c>
      <c r="H3180" s="17" t="s">
        <v>27181</v>
      </c>
      <c r="I3180" s="20" t="s">
        <v>27182</v>
      </c>
    </row>
    <row r="3181" spans="1:9">
      <c r="A3181" s="17" t="s">
        <v>27183</v>
      </c>
      <c r="B3181" s="17" t="s">
        <v>27184</v>
      </c>
      <c r="C3181" s="20" t="s">
        <v>27185</v>
      </c>
      <c r="D3181" s="17"/>
      <c r="E3181" s="20" t="s">
        <v>27186</v>
      </c>
      <c r="F3181" s="17"/>
      <c r="G3181" s="20" t="s">
        <v>27187</v>
      </c>
      <c r="H3181" s="17" t="s">
        <v>27188</v>
      </c>
      <c r="I3181" s="20" t="s">
        <v>27189</v>
      </c>
    </row>
    <row r="3182" spans="1:9">
      <c r="A3182" s="17" t="s">
        <v>27190</v>
      </c>
      <c r="B3182" s="17" t="s">
        <v>27191</v>
      </c>
      <c r="C3182" s="20" t="s">
        <v>27192</v>
      </c>
      <c r="D3182" s="20" t="s">
        <v>27193</v>
      </c>
      <c r="E3182" s="20" t="s">
        <v>27194</v>
      </c>
      <c r="F3182" s="17"/>
      <c r="G3182" s="17"/>
      <c r="H3182" s="17" t="s">
        <v>27195</v>
      </c>
      <c r="I3182" s="20" t="s">
        <v>27196</v>
      </c>
    </row>
    <row r="3183" spans="1:9">
      <c r="A3183" s="17" t="s">
        <v>27197</v>
      </c>
      <c r="B3183" s="17" t="s">
        <v>27198</v>
      </c>
      <c r="C3183" s="20" t="s">
        <v>27199</v>
      </c>
      <c r="D3183" s="20" t="s">
        <v>27200</v>
      </c>
      <c r="E3183" s="20" t="s">
        <v>27201</v>
      </c>
      <c r="F3183" s="17"/>
      <c r="G3183" s="17"/>
      <c r="H3183" s="17" t="s">
        <v>27202</v>
      </c>
      <c r="I3183" s="20" t="s">
        <v>27203</v>
      </c>
    </row>
    <row r="3184" spans="1:9">
      <c r="A3184" s="17" t="s">
        <v>27204</v>
      </c>
      <c r="B3184" s="17" t="s">
        <v>27205</v>
      </c>
      <c r="C3184" s="20" t="s">
        <v>27206</v>
      </c>
      <c r="D3184" s="20" t="s">
        <v>27207</v>
      </c>
      <c r="E3184" s="20" t="s">
        <v>27208</v>
      </c>
      <c r="F3184" s="20" t="s">
        <v>27209</v>
      </c>
      <c r="G3184" s="20" t="s">
        <v>27210</v>
      </c>
      <c r="H3184" s="17" t="s">
        <v>27211</v>
      </c>
      <c r="I3184" s="20" t="s">
        <v>27212</v>
      </c>
    </row>
    <row r="3185" spans="1:9">
      <c r="A3185" s="17" t="s">
        <v>27213</v>
      </c>
      <c r="B3185" s="17" t="s">
        <v>27214</v>
      </c>
      <c r="C3185" s="20" t="s">
        <v>27215</v>
      </c>
      <c r="D3185" s="20" t="s">
        <v>27216</v>
      </c>
      <c r="E3185" s="20" t="s">
        <v>27217</v>
      </c>
      <c r="F3185" s="17"/>
      <c r="G3185" s="17"/>
      <c r="H3185" s="17" t="s">
        <v>27218</v>
      </c>
      <c r="I3185" s="20" t="s">
        <v>27219</v>
      </c>
    </row>
    <row r="3186" spans="1:9">
      <c r="A3186" s="17" t="s">
        <v>27220</v>
      </c>
      <c r="B3186" s="17" t="s">
        <v>27221</v>
      </c>
      <c r="C3186" s="20" t="s">
        <v>27222</v>
      </c>
      <c r="D3186" s="20" t="s">
        <v>27223</v>
      </c>
      <c r="E3186" s="20" t="s">
        <v>27224</v>
      </c>
      <c r="F3186" s="17"/>
      <c r="G3186" s="17"/>
      <c r="H3186" s="17" t="s">
        <v>27225</v>
      </c>
      <c r="I3186" s="20" t="s">
        <v>27226</v>
      </c>
    </row>
    <row r="3187" spans="1:9">
      <c r="A3187" s="17" t="s">
        <v>27227</v>
      </c>
      <c r="B3187" s="17" t="s">
        <v>27228</v>
      </c>
      <c r="C3187" s="20" t="s">
        <v>27229</v>
      </c>
      <c r="D3187" s="20" t="s">
        <v>27230</v>
      </c>
      <c r="E3187" s="20" t="s">
        <v>27231</v>
      </c>
      <c r="F3187" s="17"/>
      <c r="G3187" s="17"/>
      <c r="H3187" s="17" t="s">
        <v>27232</v>
      </c>
      <c r="I3187" s="20" t="s">
        <v>27233</v>
      </c>
    </row>
    <row r="3188" spans="1:9">
      <c r="A3188" s="17" t="s">
        <v>27234</v>
      </c>
      <c r="B3188" s="17" t="s">
        <v>27235</v>
      </c>
      <c r="C3188" s="20" t="s">
        <v>27236</v>
      </c>
      <c r="D3188" s="17"/>
      <c r="E3188" s="20" t="s">
        <v>27237</v>
      </c>
      <c r="F3188" s="17"/>
      <c r="G3188" s="17"/>
      <c r="H3188" s="17" t="s">
        <v>27238</v>
      </c>
      <c r="I3188" s="20" t="s">
        <v>27239</v>
      </c>
    </row>
    <row r="3189" spans="1:9">
      <c r="A3189" s="17" t="s">
        <v>1832</v>
      </c>
      <c r="B3189" s="17" t="s">
        <v>27240</v>
      </c>
      <c r="C3189" s="20" t="s">
        <v>5784</v>
      </c>
      <c r="D3189" s="17"/>
      <c r="E3189" s="20" t="s">
        <v>27241</v>
      </c>
      <c r="F3189" s="17"/>
      <c r="G3189" s="17"/>
      <c r="H3189" s="17" t="s">
        <v>5785</v>
      </c>
      <c r="I3189" s="20" t="s">
        <v>27242</v>
      </c>
    </row>
    <row r="3190" spans="1:9">
      <c r="A3190" s="17" t="s">
        <v>27243</v>
      </c>
      <c r="B3190" s="17" t="s">
        <v>27244</v>
      </c>
      <c r="C3190" s="20" t="s">
        <v>27245</v>
      </c>
      <c r="D3190" s="20" t="s">
        <v>27246</v>
      </c>
      <c r="E3190" s="20" t="s">
        <v>27247</v>
      </c>
      <c r="F3190" s="17"/>
      <c r="G3190" s="17"/>
      <c r="H3190" s="17" t="s">
        <v>27248</v>
      </c>
      <c r="I3190" s="20" t="s">
        <v>27249</v>
      </c>
    </row>
    <row r="3191" spans="1:9">
      <c r="A3191" s="17" t="s">
        <v>27250</v>
      </c>
      <c r="B3191" s="17" t="s">
        <v>27251</v>
      </c>
      <c r="C3191" s="20" t="s">
        <v>27252</v>
      </c>
      <c r="D3191" s="20" t="s">
        <v>27253</v>
      </c>
      <c r="E3191" s="20" t="s">
        <v>27254</v>
      </c>
      <c r="F3191" s="20" t="s">
        <v>27255</v>
      </c>
      <c r="G3191" s="20" t="s">
        <v>27256</v>
      </c>
      <c r="H3191" s="17" t="s">
        <v>27257</v>
      </c>
      <c r="I3191" s="20" t="s">
        <v>27258</v>
      </c>
    </row>
    <row r="3192" spans="1:9">
      <c r="A3192" s="17" t="s">
        <v>27259</v>
      </c>
      <c r="B3192" s="17" t="s">
        <v>27260</v>
      </c>
      <c r="C3192" s="20" t="s">
        <v>27261</v>
      </c>
      <c r="D3192" s="20" t="s">
        <v>27262</v>
      </c>
      <c r="E3192" s="20" t="s">
        <v>27263</v>
      </c>
      <c r="F3192" s="20" t="s">
        <v>27264</v>
      </c>
      <c r="G3192" s="20" t="s">
        <v>27265</v>
      </c>
      <c r="H3192" s="17" t="s">
        <v>27266</v>
      </c>
      <c r="I3192" s="20" t="s">
        <v>27267</v>
      </c>
    </row>
    <row r="3193" spans="1:9">
      <c r="A3193" s="17" t="s">
        <v>27268</v>
      </c>
      <c r="B3193" s="17" t="s">
        <v>27269</v>
      </c>
      <c r="C3193" s="20" t="s">
        <v>27270</v>
      </c>
      <c r="D3193" s="20" t="s">
        <v>27271</v>
      </c>
      <c r="E3193" s="20" t="s">
        <v>27272</v>
      </c>
      <c r="F3193" s="17"/>
      <c r="G3193" s="17"/>
      <c r="H3193" s="17" t="s">
        <v>27273</v>
      </c>
      <c r="I3193" s="20" t="s">
        <v>27274</v>
      </c>
    </row>
    <row r="3194" spans="1:9">
      <c r="A3194" s="17" t="s">
        <v>27275</v>
      </c>
      <c r="B3194" s="17" t="s">
        <v>27276</v>
      </c>
      <c r="C3194" s="20" t="s">
        <v>27277</v>
      </c>
      <c r="D3194" s="20" t="s">
        <v>27278</v>
      </c>
      <c r="E3194" s="20" t="s">
        <v>27279</v>
      </c>
      <c r="F3194" s="17"/>
      <c r="G3194" s="17"/>
      <c r="H3194" s="17" t="s">
        <v>27280</v>
      </c>
      <c r="I3194" s="20" t="s">
        <v>27281</v>
      </c>
    </row>
    <row r="3195" spans="1:9">
      <c r="A3195" s="17" t="s">
        <v>27282</v>
      </c>
      <c r="B3195" s="17" t="s">
        <v>27283</v>
      </c>
      <c r="C3195" s="20" t="s">
        <v>27284</v>
      </c>
      <c r="D3195" s="17"/>
      <c r="E3195" s="20" t="s">
        <v>27285</v>
      </c>
      <c r="F3195" s="17"/>
      <c r="G3195" s="17"/>
      <c r="H3195" s="17"/>
      <c r="I3195" s="20" t="s">
        <v>27286</v>
      </c>
    </row>
    <row r="3196" spans="1:9">
      <c r="A3196" s="17" t="s">
        <v>27287</v>
      </c>
      <c r="B3196" s="17" t="s">
        <v>27288</v>
      </c>
      <c r="C3196" s="20" t="s">
        <v>27289</v>
      </c>
      <c r="D3196" s="20" t="s">
        <v>27290</v>
      </c>
      <c r="E3196" s="20" t="s">
        <v>27291</v>
      </c>
      <c r="F3196" s="17"/>
      <c r="G3196" s="17"/>
      <c r="H3196" s="17" t="s">
        <v>27292</v>
      </c>
      <c r="I3196" s="20" t="s">
        <v>27293</v>
      </c>
    </row>
    <row r="3197" spans="1:9">
      <c r="A3197" s="17" t="s">
        <v>27294</v>
      </c>
      <c r="B3197" s="17" t="s">
        <v>27295</v>
      </c>
      <c r="C3197" s="20" t="s">
        <v>27296</v>
      </c>
      <c r="D3197" s="20" t="s">
        <v>27297</v>
      </c>
      <c r="E3197" s="20" t="s">
        <v>27298</v>
      </c>
      <c r="F3197" s="17"/>
      <c r="G3197" s="17"/>
      <c r="H3197" s="17" t="s">
        <v>27299</v>
      </c>
      <c r="I3197" s="20" t="s">
        <v>27300</v>
      </c>
    </row>
    <row r="3198" spans="1:9">
      <c r="A3198" s="17" t="s">
        <v>27301</v>
      </c>
      <c r="B3198" s="17" t="s">
        <v>27302</v>
      </c>
      <c r="C3198" s="20" t="s">
        <v>27303</v>
      </c>
      <c r="D3198" s="20" t="s">
        <v>27304</v>
      </c>
      <c r="E3198" s="20" t="s">
        <v>27305</v>
      </c>
      <c r="F3198" s="20" t="s">
        <v>27306</v>
      </c>
      <c r="G3198" s="20" t="s">
        <v>27307</v>
      </c>
      <c r="H3198" s="17" t="s">
        <v>27308</v>
      </c>
      <c r="I3198" s="20" t="s">
        <v>27309</v>
      </c>
    </row>
    <row r="3199" spans="1:9">
      <c r="A3199" s="17" t="s">
        <v>27310</v>
      </c>
      <c r="B3199" s="17" t="s">
        <v>27311</v>
      </c>
      <c r="C3199" s="20" t="s">
        <v>27312</v>
      </c>
      <c r="D3199" s="20" t="s">
        <v>27313</v>
      </c>
      <c r="E3199" s="20" t="s">
        <v>27314</v>
      </c>
      <c r="F3199" s="17"/>
      <c r="G3199" s="17"/>
      <c r="H3199" s="17" t="s">
        <v>27315</v>
      </c>
      <c r="I3199" s="20" t="s">
        <v>27316</v>
      </c>
    </row>
    <row r="3200" spans="1:9">
      <c r="A3200" s="17" t="s">
        <v>27317</v>
      </c>
      <c r="B3200" s="17" t="s">
        <v>27318</v>
      </c>
      <c r="C3200" s="20" t="s">
        <v>27319</v>
      </c>
      <c r="D3200" s="17"/>
      <c r="E3200" s="20" t="s">
        <v>27320</v>
      </c>
      <c r="F3200" s="17"/>
      <c r="G3200" s="17"/>
      <c r="H3200" s="17" t="s">
        <v>27321</v>
      </c>
      <c r="I3200" s="20" t="s">
        <v>27322</v>
      </c>
    </row>
    <row r="3201" spans="1:9">
      <c r="A3201" s="17" t="s">
        <v>27323</v>
      </c>
      <c r="B3201" s="17" t="s">
        <v>27324</v>
      </c>
      <c r="C3201" s="20" t="s">
        <v>27325</v>
      </c>
      <c r="D3201" s="20" t="s">
        <v>27326</v>
      </c>
      <c r="E3201" s="20" t="s">
        <v>27327</v>
      </c>
      <c r="F3201" s="17"/>
      <c r="G3201" s="17"/>
      <c r="H3201" s="17" t="s">
        <v>27328</v>
      </c>
      <c r="I3201" s="20" t="s">
        <v>27329</v>
      </c>
    </row>
    <row r="3202" spans="1:9">
      <c r="A3202" s="17" t="s">
        <v>27330</v>
      </c>
      <c r="B3202" s="17" t="s">
        <v>27331</v>
      </c>
      <c r="C3202" s="20" t="s">
        <v>27332</v>
      </c>
      <c r="D3202" s="20" t="s">
        <v>27333</v>
      </c>
      <c r="E3202" s="20" t="s">
        <v>27334</v>
      </c>
      <c r="F3202" s="17"/>
      <c r="G3202" s="17"/>
      <c r="H3202" s="17" t="s">
        <v>27335</v>
      </c>
      <c r="I3202" s="20" t="s">
        <v>27336</v>
      </c>
    </row>
    <row r="3203" spans="1:9">
      <c r="A3203" s="17" t="s">
        <v>27337</v>
      </c>
      <c r="B3203" s="17" t="s">
        <v>27338</v>
      </c>
      <c r="C3203" s="20" t="s">
        <v>27339</v>
      </c>
      <c r="D3203" s="20" t="s">
        <v>27340</v>
      </c>
      <c r="E3203" s="20" t="s">
        <v>27341</v>
      </c>
      <c r="F3203" s="17"/>
      <c r="G3203" s="17"/>
      <c r="H3203" s="17" t="s">
        <v>27342</v>
      </c>
      <c r="I3203" s="20" t="s">
        <v>27343</v>
      </c>
    </row>
    <row r="3204" spans="1:9">
      <c r="A3204" s="17" t="s">
        <v>27344</v>
      </c>
      <c r="B3204" s="17" t="s">
        <v>27345</v>
      </c>
      <c r="C3204" s="20" t="s">
        <v>27346</v>
      </c>
      <c r="D3204" s="20" t="s">
        <v>27347</v>
      </c>
      <c r="E3204" s="20" t="s">
        <v>27348</v>
      </c>
      <c r="F3204" s="17"/>
      <c r="G3204" s="17"/>
      <c r="H3204" s="17" t="s">
        <v>27349</v>
      </c>
      <c r="I3204" s="20" t="s">
        <v>27350</v>
      </c>
    </row>
    <row r="3205" spans="1:9">
      <c r="A3205" s="17" t="s">
        <v>27351</v>
      </c>
      <c r="B3205" s="17" t="s">
        <v>27352</v>
      </c>
      <c r="C3205" s="20" t="s">
        <v>27353</v>
      </c>
      <c r="D3205" s="20" t="s">
        <v>27354</v>
      </c>
      <c r="E3205" s="20" t="s">
        <v>27355</v>
      </c>
      <c r="F3205" s="17"/>
      <c r="G3205" s="17"/>
      <c r="H3205" s="17" t="s">
        <v>27356</v>
      </c>
      <c r="I3205" s="20" t="s">
        <v>27357</v>
      </c>
    </row>
    <row r="3206" spans="1:9">
      <c r="A3206" s="17" t="s">
        <v>27358</v>
      </c>
      <c r="B3206" s="17" t="s">
        <v>27359</v>
      </c>
      <c r="C3206" s="20" t="s">
        <v>27360</v>
      </c>
      <c r="D3206" s="17"/>
      <c r="E3206" s="20" t="s">
        <v>27361</v>
      </c>
      <c r="F3206" s="17"/>
      <c r="G3206" s="17"/>
      <c r="H3206" s="17" t="s">
        <v>27362</v>
      </c>
      <c r="I3206" s="20" t="s">
        <v>27363</v>
      </c>
    </row>
    <row r="3207" spans="1:9">
      <c r="A3207" s="17" t="s">
        <v>27364</v>
      </c>
      <c r="B3207" s="17" t="s">
        <v>27365</v>
      </c>
      <c r="C3207" s="20" t="s">
        <v>27366</v>
      </c>
      <c r="D3207" s="20" t="s">
        <v>27367</v>
      </c>
      <c r="E3207" s="20" t="s">
        <v>27368</v>
      </c>
      <c r="F3207" s="17"/>
      <c r="G3207" s="17"/>
      <c r="H3207" s="17" t="s">
        <v>27369</v>
      </c>
      <c r="I3207" s="20" t="s">
        <v>27370</v>
      </c>
    </row>
    <row r="3208" spans="1:9">
      <c r="A3208" s="17" t="s">
        <v>27371</v>
      </c>
      <c r="B3208" s="17" t="s">
        <v>27372</v>
      </c>
      <c r="C3208" s="20" t="s">
        <v>27373</v>
      </c>
      <c r="D3208" s="20" t="s">
        <v>27374</v>
      </c>
      <c r="E3208" s="20" t="s">
        <v>27375</v>
      </c>
      <c r="F3208" s="17"/>
      <c r="G3208" s="17"/>
      <c r="H3208" s="17" t="s">
        <v>27376</v>
      </c>
      <c r="I3208" s="20" t="s">
        <v>27377</v>
      </c>
    </row>
    <row r="3209" spans="1:9">
      <c r="A3209" s="17" t="s">
        <v>27378</v>
      </c>
      <c r="B3209" s="17" t="s">
        <v>27379</v>
      </c>
      <c r="C3209" s="20" t="s">
        <v>27380</v>
      </c>
      <c r="D3209" s="20" t="s">
        <v>27381</v>
      </c>
      <c r="E3209" s="20" t="s">
        <v>27382</v>
      </c>
      <c r="F3209" s="17"/>
      <c r="G3209" s="17"/>
      <c r="H3209" s="17" t="s">
        <v>27383</v>
      </c>
      <c r="I3209" s="20" t="s">
        <v>27384</v>
      </c>
    </row>
    <row r="3210" spans="1:9">
      <c r="A3210" s="17" t="s">
        <v>27385</v>
      </c>
      <c r="B3210" s="17" t="s">
        <v>27386</v>
      </c>
      <c r="C3210" s="20" t="s">
        <v>27387</v>
      </c>
      <c r="D3210" s="17"/>
      <c r="E3210" s="20" t="s">
        <v>27388</v>
      </c>
      <c r="F3210" s="17"/>
      <c r="G3210" s="17"/>
      <c r="H3210" s="17" t="s">
        <v>27389</v>
      </c>
      <c r="I3210" s="20" t="s">
        <v>27390</v>
      </c>
    </row>
    <row r="3211" spans="1:9">
      <c r="A3211" s="17" t="s">
        <v>27391</v>
      </c>
      <c r="B3211" s="17" t="s">
        <v>27392</v>
      </c>
      <c r="C3211" s="20" t="s">
        <v>27393</v>
      </c>
      <c r="D3211" s="20" t="s">
        <v>27394</v>
      </c>
      <c r="E3211" s="20" t="s">
        <v>27395</v>
      </c>
      <c r="F3211" s="20" t="s">
        <v>27396</v>
      </c>
      <c r="G3211" s="20" t="s">
        <v>27397</v>
      </c>
      <c r="H3211" s="17" t="s">
        <v>27398</v>
      </c>
      <c r="I3211" s="20" t="s">
        <v>27399</v>
      </c>
    </row>
    <row r="3212" spans="1:9">
      <c r="A3212" s="17" t="s">
        <v>27400</v>
      </c>
      <c r="B3212" s="17" t="s">
        <v>27401</v>
      </c>
      <c r="C3212" s="20" t="s">
        <v>27402</v>
      </c>
      <c r="D3212" s="20" t="s">
        <v>27403</v>
      </c>
      <c r="E3212" s="20" t="s">
        <v>27404</v>
      </c>
      <c r="F3212" s="17"/>
      <c r="G3212" s="17"/>
      <c r="H3212" s="17" t="s">
        <v>27405</v>
      </c>
      <c r="I3212" s="20" t="s">
        <v>27406</v>
      </c>
    </row>
    <row r="3213" spans="1:9">
      <c r="A3213" s="17" t="s">
        <v>27407</v>
      </c>
      <c r="B3213" s="17" t="s">
        <v>27408</v>
      </c>
      <c r="C3213" s="20" t="s">
        <v>27409</v>
      </c>
      <c r="D3213" s="20" t="s">
        <v>27410</v>
      </c>
      <c r="E3213" s="20" t="s">
        <v>27411</v>
      </c>
      <c r="F3213" s="17"/>
      <c r="G3213" s="17"/>
      <c r="H3213" s="17" t="s">
        <v>27412</v>
      </c>
      <c r="I3213" s="20" t="s">
        <v>27413</v>
      </c>
    </row>
    <row r="3214" spans="1:9">
      <c r="A3214" s="17" t="s">
        <v>27414</v>
      </c>
      <c r="B3214" s="17" t="s">
        <v>27415</v>
      </c>
      <c r="C3214" s="20" t="s">
        <v>27416</v>
      </c>
      <c r="D3214" s="20" t="s">
        <v>27417</v>
      </c>
      <c r="E3214" s="20" t="s">
        <v>27418</v>
      </c>
      <c r="F3214" s="17"/>
      <c r="G3214" s="17"/>
      <c r="H3214" s="17" t="s">
        <v>27419</v>
      </c>
      <c r="I3214" s="20" t="s">
        <v>27420</v>
      </c>
    </row>
    <row r="3215" spans="1:9">
      <c r="A3215" s="17" t="s">
        <v>27421</v>
      </c>
      <c r="B3215" s="17" t="s">
        <v>27422</v>
      </c>
      <c r="C3215" s="20" t="s">
        <v>27423</v>
      </c>
      <c r="D3215" s="20" t="s">
        <v>27424</v>
      </c>
      <c r="E3215" s="20" t="s">
        <v>27425</v>
      </c>
      <c r="F3215" s="17"/>
      <c r="G3215" s="17"/>
      <c r="H3215" s="17" t="s">
        <v>27426</v>
      </c>
      <c r="I3215" s="20" t="s">
        <v>27427</v>
      </c>
    </row>
    <row r="3216" spans="1:9">
      <c r="A3216" s="17" t="s">
        <v>1833</v>
      </c>
      <c r="B3216" s="17" t="s">
        <v>27428</v>
      </c>
      <c r="C3216" s="20" t="s">
        <v>5786</v>
      </c>
      <c r="D3216" s="20" t="s">
        <v>27429</v>
      </c>
      <c r="E3216" s="20" t="s">
        <v>27430</v>
      </c>
      <c r="F3216" s="17"/>
      <c r="G3216" s="17"/>
      <c r="H3216" s="17" t="s">
        <v>5787</v>
      </c>
      <c r="I3216" s="20" t="s">
        <v>27431</v>
      </c>
    </row>
    <row r="3217" spans="1:9">
      <c r="A3217" s="17" t="s">
        <v>27432</v>
      </c>
      <c r="B3217" s="17" t="s">
        <v>27433</v>
      </c>
      <c r="C3217" s="20" t="s">
        <v>27434</v>
      </c>
      <c r="D3217" s="20" t="s">
        <v>27435</v>
      </c>
      <c r="E3217" s="20" t="s">
        <v>27436</v>
      </c>
      <c r="F3217" s="17"/>
      <c r="G3217" s="17"/>
      <c r="H3217" s="17" t="s">
        <v>27437</v>
      </c>
      <c r="I3217" s="20" t="s">
        <v>27438</v>
      </c>
    </row>
    <row r="3218" spans="1:9">
      <c r="A3218" s="17" t="s">
        <v>27439</v>
      </c>
      <c r="B3218" s="17" t="s">
        <v>27440</v>
      </c>
      <c r="C3218" s="20" t="s">
        <v>27441</v>
      </c>
      <c r="D3218" s="20" t="s">
        <v>27442</v>
      </c>
      <c r="E3218" s="20" t="s">
        <v>27443</v>
      </c>
      <c r="F3218" s="17"/>
      <c r="G3218" s="17"/>
      <c r="H3218" s="17" t="s">
        <v>27444</v>
      </c>
      <c r="I3218" s="20" t="s">
        <v>27445</v>
      </c>
    </row>
    <row r="3219" spans="1:9">
      <c r="A3219" s="17" t="s">
        <v>27446</v>
      </c>
      <c r="B3219" s="17" t="s">
        <v>27447</v>
      </c>
      <c r="C3219" s="20" t="s">
        <v>27448</v>
      </c>
      <c r="D3219" s="17"/>
      <c r="E3219" s="20" t="s">
        <v>27449</v>
      </c>
      <c r="F3219" s="17"/>
      <c r="G3219" s="17"/>
      <c r="H3219" s="17" t="s">
        <v>27450</v>
      </c>
      <c r="I3219" s="20" t="s">
        <v>27451</v>
      </c>
    </row>
    <row r="3220" spans="1:9">
      <c r="A3220" s="17" t="s">
        <v>27452</v>
      </c>
      <c r="B3220" s="17" t="s">
        <v>27453</v>
      </c>
      <c r="C3220" s="20" t="s">
        <v>27454</v>
      </c>
      <c r="D3220" s="20" t="s">
        <v>27455</v>
      </c>
      <c r="E3220" s="20" t="s">
        <v>27456</v>
      </c>
      <c r="F3220" s="17"/>
      <c r="G3220" s="17"/>
      <c r="H3220" s="17" t="s">
        <v>27457</v>
      </c>
      <c r="I3220" s="20" t="s">
        <v>27458</v>
      </c>
    </row>
    <row r="3221" spans="1:9">
      <c r="A3221" s="17" t="s">
        <v>1834</v>
      </c>
      <c r="B3221" s="17" t="s">
        <v>27459</v>
      </c>
      <c r="C3221" s="20" t="s">
        <v>5788</v>
      </c>
      <c r="D3221" s="20" t="s">
        <v>27460</v>
      </c>
      <c r="E3221" s="20" t="s">
        <v>27461</v>
      </c>
      <c r="F3221" s="17"/>
      <c r="G3221" s="17"/>
      <c r="H3221" s="17" t="s">
        <v>5789</v>
      </c>
      <c r="I3221" s="20" t="s">
        <v>27462</v>
      </c>
    </row>
    <row r="3222" spans="1:9">
      <c r="A3222" s="17" t="s">
        <v>1835</v>
      </c>
      <c r="B3222" s="17" t="s">
        <v>27463</v>
      </c>
      <c r="C3222" s="20" t="s">
        <v>5790</v>
      </c>
      <c r="D3222" s="20" t="s">
        <v>27464</v>
      </c>
      <c r="E3222" s="20" t="s">
        <v>27465</v>
      </c>
      <c r="F3222" s="20" t="s">
        <v>27464</v>
      </c>
      <c r="G3222" s="20" t="s">
        <v>27466</v>
      </c>
      <c r="H3222" s="17" t="s">
        <v>5791</v>
      </c>
      <c r="I3222" s="20" t="s">
        <v>27467</v>
      </c>
    </row>
    <row r="3223" spans="1:9">
      <c r="A3223" s="17" t="s">
        <v>1836</v>
      </c>
      <c r="B3223" s="17" t="s">
        <v>27468</v>
      </c>
      <c r="C3223" s="20" t="s">
        <v>5792</v>
      </c>
      <c r="D3223" s="17"/>
      <c r="E3223" s="20" t="s">
        <v>27469</v>
      </c>
      <c r="F3223" s="17"/>
      <c r="G3223" s="17"/>
      <c r="H3223" s="17" t="s">
        <v>5793</v>
      </c>
      <c r="I3223" s="20" t="s">
        <v>27470</v>
      </c>
    </row>
    <row r="3224" spans="1:9">
      <c r="A3224" s="17" t="s">
        <v>27471</v>
      </c>
      <c r="B3224" s="17" t="s">
        <v>27472</v>
      </c>
      <c r="C3224" s="20" t="s">
        <v>27473</v>
      </c>
      <c r="D3224" s="20" t="s">
        <v>27474</v>
      </c>
      <c r="E3224" s="20" t="s">
        <v>27475</v>
      </c>
      <c r="F3224" s="17"/>
      <c r="G3224" s="17"/>
      <c r="H3224" s="17" t="s">
        <v>27476</v>
      </c>
      <c r="I3224" s="20" t="s">
        <v>27477</v>
      </c>
    </row>
    <row r="3225" spans="1:9">
      <c r="A3225" s="17" t="s">
        <v>27478</v>
      </c>
      <c r="B3225" s="17" t="s">
        <v>27479</v>
      </c>
      <c r="C3225" s="20" t="s">
        <v>27480</v>
      </c>
      <c r="D3225" s="20" t="s">
        <v>27481</v>
      </c>
      <c r="E3225" s="20" t="s">
        <v>27482</v>
      </c>
      <c r="F3225" s="17"/>
      <c r="G3225" s="17"/>
      <c r="H3225" s="17"/>
      <c r="I3225" s="20" t="s">
        <v>27483</v>
      </c>
    </row>
    <row r="3226" spans="1:9">
      <c r="A3226" s="17" t="s">
        <v>27484</v>
      </c>
      <c r="B3226" s="17" t="s">
        <v>27485</v>
      </c>
      <c r="C3226" s="20" t="s">
        <v>27486</v>
      </c>
      <c r="D3226" s="17"/>
      <c r="E3226" s="20" t="s">
        <v>27487</v>
      </c>
      <c r="F3226" s="17"/>
      <c r="G3226" s="17"/>
      <c r="H3226" s="17" t="s">
        <v>27488</v>
      </c>
      <c r="I3226" s="20" t="s">
        <v>27489</v>
      </c>
    </row>
    <row r="3227" spans="1:9">
      <c r="A3227" s="17" t="s">
        <v>27490</v>
      </c>
      <c r="B3227" s="17" t="s">
        <v>27491</v>
      </c>
      <c r="C3227" s="20" t="s">
        <v>27492</v>
      </c>
      <c r="D3227" s="20" t="s">
        <v>27493</v>
      </c>
      <c r="E3227" s="20" t="s">
        <v>27494</v>
      </c>
      <c r="F3227" s="17"/>
      <c r="G3227" s="17"/>
      <c r="H3227" s="17" t="s">
        <v>27495</v>
      </c>
      <c r="I3227" s="20" t="s">
        <v>27496</v>
      </c>
    </row>
    <row r="3228" spans="1:9">
      <c r="A3228" s="17" t="s">
        <v>27497</v>
      </c>
      <c r="B3228" s="17" t="s">
        <v>27498</v>
      </c>
      <c r="C3228" s="20" t="s">
        <v>27499</v>
      </c>
      <c r="D3228" s="20" t="s">
        <v>27500</v>
      </c>
      <c r="E3228" s="20" t="s">
        <v>27501</v>
      </c>
      <c r="F3228" s="17"/>
      <c r="G3228" s="17"/>
      <c r="H3228" s="17" t="s">
        <v>27502</v>
      </c>
      <c r="I3228" s="20" t="s">
        <v>27503</v>
      </c>
    </row>
    <row r="3229" spans="1:9">
      <c r="A3229" s="17" t="s">
        <v>27504</v>
      </c>
      <c r="B3229" s="17" t="s">
        <v>27505</v>
      </c>
      <c r="C3229" s="20" t="s">
        <v>27506</v>
      </c>
      <c r="D3229" s="20" t="s">
        <v>27507</v>
      </c>
      <c r="E3229" s="20" t="s">
        <v>27508</v>
      </c>
      <c r="F3229" s="17"/>
      <c r="G3229" s="17"/>
      <c r="H3229" s="17" t="s">
        <v>27509</v>
      </c>
      <c r="I3229" s="20" t="s">
        <v>27510</v>
      </c>
    </row>
    <row r="3230" spans="1:9">
      <c r="A3230" s="17" t="s">
        <v>27511</v>
      </c>
      <c r="B3230" s="17" t="s">
        <v>27512</v>
      </c>
      <c r="C3230" s="20" t="s">
        <v>27513</v>
      </c>
      <c r="D3230" s="17"/>
      <c r="E3230" s="20" t="s">
        <v>27514</v>
      </c>
      <c r="F3230" s="17"/>
      <c r="G3230" s="17"/>
      <c r="H3230" s="17" t="s">
        <v>27515</v>
      </c>
      <c r="I3230" s="20" t="s">
        <v>27516</v>
      </c>
    </row>
    <row r="3231" spans="1:9">
      <c r="A3231" s="17" t="s">
        <v>27517</v>
      </c>
      <c r="B3231" s="17" t="s">
        <v>27518</v>
      </c>
      <c r="C3231" s="20" t="s">
        <v>27519</v>
      </c>
      <c r="D3231" s="20" t="s">
        <v>27520</v>
      </c>
      <c r="E3231" s="20" t="s">
        <v>27521</v>
      </c>
      <c r="F3231" s="17"/>
      <c r="G3231" s="17"/>
      <c r="H3231" s="17" t="s">
        <v>27522</v>
      </c>
      <c r="I3231" s="20" t="s">
        <v>27523</v>
      </c>
    </row>
    <row r="3232" spans="1:9">
      <c r="A3232" s="17" t="s">
        <v>27524</v>
      </c>
      <c r="B3232" s="17" t="s">
        <v>27525</v>
      </c>
      <c r="C3232" s="20" t="s">
        <v>27526</v>
      </c>
      <c r="D3232" s="20" t="s">
        <v>27527</v>
      </c>
      <c r="E3232" s="20" t="s">
        <v>27528</v>
      </c>
      <c r="F3232" s="17"/>
      <c r="G3232" s="17"/>
      <c r="H3232" s="17" t="s">
        <v>27529</v>
      </c>
      <c r="I3232" s="20" t="s">
        <v>27530</v>
      </c>
    </row>
    <row r="3233" spans="1:9">
      <c r="A3233" s="17" t="s">
        <v>1837</v>
      </c>
      <c r="B3233" s="17" t="s">
        <v>27531</v>
      </c>
      <c r="C3233" s="20" t="s">
        <v>5794</v>
      </c>
      <c r="D3233" s="20" t="s">
        <v>27532</v>
      </c>
      <c r="E3233" s="20" t="s">
        <v>27533</v>
      </c>
      <c r="F3233" s="17"/>
      <c r="G3233" s="17"/>
      <c r="H3233" s="17" t="s">
        <v>5795</v>
      </c>
      <c r="I3233" s="20" t="s">
        <v>27534</v>
      </c>
    </row>
    <row r="3234" spans="1:9">
      <c r="A3234" s="17" t="s">
        <v>27535</v>
      </c>
      <c r="B3234" s="17" t="s">
        <v>27536</v>
      </c>
      <c r="C3234" s="20" t="s">
        <v>27537</v>
      </c>
      <c r="D3234" s="20" t="s">
        <v>27538</v>
      </c>
      <c r="E3234" s="20" t="s">
        <v>27539</v>
      </c>
      <c r="F3234" s="17"/>
      <c r="G3234" s="17"/>
      <c r="H3234" s="17" t="s">
        <v>27540</v>
      </c>
      <c r="I3234" s="20" t="s">
        <v>27541</v>
      </c>
    </row>
    <row r="3235" spans="1:9">
      <c r="A3235" s="17" t="s">
        <v>27542</v>
      </c>
      <c r="B3235" s="17" t="s">
        <v>27543</v>
      </c>
      <c r="C3235" s="20" t="s">
        <v>27544</v>
      </c>
      <c r="D3235" s="20" t="s">
        <v>27545</v>
      </c>
      <c r="E3235" s="20" t="s">
        <v>27546</v>
      </c>
      <c r="F3235" s="17"/>
      <c r="G3235" s="17"/>
      <c r="H3235" s="17" t="s">
        <v>27547</v>
      </c>
      <c r="I3235" s="20" t="s">
        <v>27548</v>
      </c>
    </row>
    <row r="3236" spans="1:9">
      <c r="A3236" s="17" t="s">
        <v>27549</v>
      </c>
      <c r="B3236" s="17" t="s">
        <v>27550</v>
      </c>
      <c r="C3236" s="20" t="s">
        <v>27551</v>
      </c>
      <c r="D3236" s="20" t="s">
        <v>27552</v>
      </c>
      <c r="E3236" s="20" t="s">
        <v>27553</v>
      </c>
      <c r="F3236" s="17"/>
      <c r="G3236" s="17"/>
      <c r="H3236" s="17" t="s">
        <v>27554</v>
      </c>
      <c r="I3236" s="20" t="s">
        <v>27555</v>
      </c>
    </row>
    <row r="3237" spans="1:9">
      <c r="A3237" s="17" t="s">
        <v>27556</v>
      </c>
      <c r="B3237" s="17" t="s">
        <v>27557</v>
      </c>
      <c r="C3237" s="20" t="s">
        <v>27558</v>
      </c>
      <c r="D3237" s="20" t="s">
        <v>27559</v>
      </c>
      <c r="E3237" s="20" t="s">
        <v>27560</v>
      </c>
      <c r="F3237" s="17"/>
      <c r="G3237" s="17"/>
      <c r="H3237" s="17" t="s">
        <v>27561</v>
      </c>
      <c r="I3237" s="20" t="s">
        <v>27562</v>
      </c>
    </row>
    <row r="3238" spans="1:9">
      <c r="A3238" s="17" t="s">
        <v>27563</v>
      </c>
      <c r="B3238" s="17" t="s">
        <v>27564</v>
      </c>
      <c r="C3238" s="20" t="s">
        <v>27565</v>
      </c>
      <c r="D3238" s="20" t="s">
        <v>27566</v>
      </c>
      <c r="E3238" s="20" t="s">
        <v>27567</v>
      </c>
      <c r="F3238" s="17"/>
      <c r="G3238" s="17"/>
      <c r="H3238" s="17" t="s">
        <v>27568</v>
      </c>
      <c r="I3238" s="20" t="s">
        <v>27569</v>
      </c>
    </row>
    <row r="3239" spans="1:9">
      <c r="A3239" s="17" t="s">
        <v>27570</v>
      </c>
      <c r="B3239" s="17" t="s">
        <v>27571</v>
      </c>
      <c r="C3239" s="20" t="s">
        <v>27572</v>
      </c>
      <c r="D3239" s="20" t="s">
        <v>27573</v>
      </c>
      <c r="E3239" s="20" t="s">
        <v>27574</v>
      </c>
      <c r="F3239" s="17"/>
      <c r="G3239" s="17"/>
      <c r="H3239" s="17"/>
      <c r="I3239" s="20" t="s">
        <v>27575</v>
      </c>
    </row>
    <row r="3240" spans="1:9">
      <c r="A3240" s="17" t="s">
        <v>27576</v>
      </c>
      <c r="B3240" s="17" t="s">
        <v>27577</v>
      </c>
      <c r="C3240" s="20" t="s">
        <v>27578</v>
      </c>
      <c r="D3240" s="20" t="s">
        <v>27579</v>
      </c>
      <c r="E3240" s="20" t="s">
        <v>27580</v>
      </c>
      <c r="F3240" s="17"/>
      <c r="G3240" s="17"/>
      <c r="H3240" s="17" t="s">
        <v>27581</v>
      </c>
      <c r="I3240" s="20" t="s">
        <v>27582</v>
      </c>
    </row>
    <row r="3241" spans="1:9">
      <c r="A3241" s="17" t="s">
        <v>27583</v>
      </c>
      <c r="B3241" s="17" t="s">
        <v>27584</v>
      </c>
      <c r="C3241" s="20" t="s">
        <v>27585</v>
      </c>
      <c r="D3241" s="20" t="s">
        <v>27586</v>
      </c>
      <c r="E3241" s="17"/>
      <c r="F3241" s="17"/>
      <c r="G3241" s="17"/>
      <c r="H3241" s="17" t="s">
        <v>27587</v>
      </c>
      <c r="I3241" s="20" t="s">
        <v>27588</v>
      </c>
    </row>
    <row r="3242" spans="1:9">
      <c r="A3242" s="17" t="s">
        <v>27589</v>
      </c>
      <c r="B3242" s="17" t="s">
        <v>27590</v>
      </c>
      <c r="C3242" s="20" t="s">
        <v>27591</v>
      </c>
      <c r="D3242" s="17"/>
      <c r="E3242" s="20" t="s">
        <v>27592</v>
      </c>
      <c r="F3242" s="17"/>
      <c r="G3242" s="20" t="s">
        <v>27593</v>
      </c>
      <c r="H3242" s="17" t="s">
        <v>27594</v>
      </c>
      <c r="I3242" s="20" t="s">
        <v>27595</v>
      </c>
    </row>
    <row r="3243" spans="1:9">
      <c r="A3243" s="17" t="s">
        <v>27596</v>
      </c>
      <c r="B3243" s="17" t="s">
        <v>27597</v>
      </c>
      <c r="C3243" s="20" t="s">
        <v>27598</v>
      </c>
      <c r="D3243" s="20" t="s">
        <v>27599</v>
      </c>
      <c r="E3243" s="20" t="s">
        <v>27600</v>
      </c>
      <c r="F3243" s="20" t="s">
        <v>27601</v>
      </c>
      <c r="G3243" s="20" t="s">
        <v>27602</v>
      </c>
      <c r="H3243" s="17" t="s">
        <v>27603</v>
      </c>
      <c r="I3243" s="20" t="s">
        <v>27604</v>
      </c>
    </row>
    <row r="3244" spans="1:9">
      <c r="A3244" s="17" t="s">
        <v>27605</v>
      </c>
      <c r="B3244" s="17" t="s">
        <v>27606</v>
      </c>
      <c r="C3244" s="20" t="s">
        <v>27607</v>
      </c>
      <c r="D3244" s="20" t="s">
        <v>27608</v>
      </c>
      <c r="E3244" s="20" t="s">
        <v>27609</v>
      </c>
      <c r="F3244" s="17"/>
      <c r="G3244" s="17"/>
      <c r="H3244" s="17" t="s">
        <v>27610</v>
      </c>
      <c r="I3244" s="20" t="s">
        <v>27611</v>
      </c>
    </row>
    <row r="3245" spans="1:9">
      <c r="A3245" s="17" t="s">
        <v>27612</v>
      </c>
      <c r="B3245" s="17" t="s">
        <v>27613</v>
      </c>
      <c r="C3245" s="20" t="s">
        <v>27614</v>
      </c>
      <c r="D3245" s="17"/>
      <c r="E3245" s="20" t="s">
        <v>27615</v>
      </c>
      <c r="F3245" s="17"/>
      <c r="G3245" s="17"/>
      <c r="H3245" s="17" t="s">
        <v>27616</v>
      </c>
      <c r="I3245" s="20" t="s">
        <v>27617</v>
      </c>
    </row>
    <row r="3246" spans="1:9">
      <c r="A3246" s="17" t="s">
        <v>27618</v>
      </c>
      <c r="B3246" s="17" t="s">
        <v>27619</v>
      </c>
      <c r="C3246" s="20" t="s">
        <v>27620</v>
      </c>
      <c r="D3246" s="20" t="s">
        <v>27621</v>
      </c>
      <c r="E3246" s="20" t="s">
        <v>27622</v>
      </c>
      <c r="F3246" s="17"/>
      <c r="G3246" s="17"/>
      <c r="H3246" s="17" t="s">
        <v>27623</v>
      </c>
      <c r="I3246" s="20" t="s">
        <v>27624</v>
      </c>
    </row>
    <row r="3247" spans="1:9">
      <c r="A3247" s="17" t="s">
        <v>27625</v>
      </c>
      <c r="B3247" s="17" t="s">
        <v>27626</v>
      </c>
      <c r="C3247" s="20" t="s">
        <v>27627</v>
      </c>
      <c r="D3247" s="20" t="s">
        <v>27628</v>
      </c>
      <c r="E3247" s="20" t="s">
        <v>27629</v>
      </c>
      <c r="F3247" s="17"/>
      <c r="G3247" s="17"/>
      <c r="H3247" s="17" t="s">
        <v>27630</v>
      </c>
      <c r="I3247" s="20" t="s">
        <v>27631</v>
      </c>
    </row>
    <row r="3248" spans="1:9">
      <c r="A3248" s="17" t="s">
        <v>27632</v>
      </c>
      <c r="B3248" s="17" t="s">
        <v>27633</v>
      </c>
      <c r="C3248" s="20" t="s">
        <v>27634</v>
      </c>
      <c r="D3248" s="20" t="s">
        <v>27635</v>
      </c>
      <c r="E3248" s="17"/>
      <c r="F3248" s="17"/>
      <c r="G3248" s="17"/>
      <c r="H3248" s="17" t="s">
        <v>27636</v>
      </c>
      <c r="I3248" s="20" t="s">
        <v>27637</v>
      </c>
    </row>
    <row r="3249" spans="1:9">
      <c r="A3249" s="17" t="s">
        <v>27638</v>
      </c>
      <c r="B3249" s="17" t="s">
        <v>27639</v>
      </c>
      <c r="C3249" s="20" t="s">
        <v>27640</v>
      </c>
      <c r="D3249" s="20" t="s">
        <v>27641</v>
      </c>
      <c r="E3249" s="20" t="s">
        <v>27642</v>
      </c>
      <c r="F3249" s="17"/>
      <c r="G3249" s="17"/>
      <c r="H3249" s="17" t="s">
        <v>27643</v>
      </c>
      <c r="I3249" s="20" t="s">
        <v>27644</v>
      </c>
    </row>
    <row r="3250" spans="1:9">
      <c r="A3250" s="17" t="s">
        <v>27645</v>
      </c>
      <c r="B3250" s="17" t="s">
        <v>27646</v>
      </c>
      <c r="C3250" s="20" t="s">
        <v>27647</v>
      </c>
      <c r="D3250" s="20" t="s">
        <v>27648</v>
      </c>
      <c r="E3250" s="20" t="s">
        <v>27649</v>
      </c>
      <c r="F3250" s="17"/>
      <c r="G3250" s="17"/>
      <c r="H3250" s="17" t="s">
        <v>27650</v>
      </c>
      <c r="I3250" s="20" t="s">
        <v>27651</v>
      </c>
    </row>
    <row r="3251" spans="1:9">
      <c r="A3251" s="17" t="s">
        <v>27652</v>
      </c>
      <c r="B3251" s="17" t="s">
        <v>22645</v>
      </c>
      <c r="C3251" s="20" t="s">
        <v>27653</v>
      </c>
      <c r="D3251" s="17"/>
      <c r="E3251" s="20" t="s">
        <v>27654</v>
      </c>
      <c r="F3251" s="17"/>
      <c r="G3251" s="17"/>
      <c r="H3251" s="17"/>
      <c r="I3251" s="20" t="s">
        <v>27655</v>
      </c>
    </row>
    <row r="3252" spans="1:9">
      <c r="A3252" s="17" t="s">
        <v>27656</v>
      </c>
      <c r="B3252" s="17" t="s">
        <v>27657</v>
      </c>
      <c r="C3252" s="20" t="s">
        <v>27658</v>
      </c>
      <c r="D3252" s="17"/>
      <c r="E3252" s="20" t="s">
        <v>27659</v>
      </c>
      <c r="F3252" s="17"/>
      <c r="G3252" s="17"/>
      <c r="H3252" s="17" t="s">
        <v>27660</v>
      </c>
      <c r="I3252" s="20" t="s">
        <v>27661</v>
      </c>
    </row>
    <row r="3253" spans="1:9">
      <c r="A3253" s="17" t="s">
        <v>27662</v>
      </c>
      <c r="B3253" s="17" t="s">
        <v>27663</v>
      </c>
      <c r="C3253" s="20" t="s">
        <v>27664</v>
      </c>
      <c r="D3253" s="17"/>
      <c r="E3253" s="20" t="s">
        <v>27665</v>
      </c>
      <c r="F3253" s="17"/>
      <c r="G3253" s="17"/>
      <c r="H3253" s="17" t="s">
        <v>27666</v>
      </c>
      <c r="I3253" s="20" t="s">
        <v>27667</v>
      </c>
    </row>
    <row r="3254" spans="1:9">
      <c r="A3254" s="17" t="s">
        <v>27668</v>
      </c>
      <c r="B3254" s="17" t="s">
        <v>27669</v>
      </c>
      <c r="C3254" s="20" t="s">
        <v>27670</v>
      </c>
      <c r="D3254" s="20" t="s">
        <v>27671</v>
      </c>
      <c r="E3254" s="20" t="s">
        <v>27672</v>
      </c>
      <c r="F3254" s="17"/>
      <c r="G3254" s="17"/>
      <c r="H3254" s="17" t="s">
        <v>27673</v>
      </c>
      <c r="I3254" s="20" t="s">
        <v>27674</v>
      </c>
    </row>
    <row r="3255" spans="1:9">
      <c r="A3255" s="17" t="s">
        <v>27675</v>
      </c>
      <c r="B3255" s="17" t="s">
        <v>27676</v>
      </c>
      <c r="C3255" s="20" t="s">
        <v>27677</v>
      </c>
      <c r="D3255" s="20" t="s">
        <v>27678</v>
      </c>
      <c r="E3255" s="20" t="s">
        <v>27679</v>
      </c>
      <c r="F3255" s="17"/>
      <c r="G3255" s="17"/>
      <c r="H3255" s="17" t="s">
        <v>27680</v>
      </c>
      <c r="I3255" s="20" t="s">
        <v>27681</v>
      </c>
    </row>
    <row r="3256" spans="1:9">
      <c r="A3256" s="17" t="s">
        <v>1838</v>
      </c>
      <c r="B3256" s="17" t="s">
        <v>27682</v>
      </c>
      <c r="C3256" s="20" t="s">
        <v>5796</v>
      </c>
      <c r="D3256" s="20" t="s">
        <v>27683</v>
      </c>
      <c r="E3256" s="20" t="s">
        <v>27684</v>
      </c>
      <c r="F3256" s="17"/>
      <c r="G3256" s="17"/>
      <c r="H3256" s="17" t="s">
        <v>5797</v>
      </c>
      <c r="I3256" s="20" t="s">
        <v>27685</v>
      </c>
    </row>
    <row r="3257" spans="1:9">
      <c r="A3257" s="17" t="s">
        <v>27686</v>
      </c>
      <c r="B3257" s="17" t="s">
        <v>27687</v>
      </c>
      <c r="C3257" s="20" t="s">
        <v>27688</v>
      </c>
      <c r="D3257" s="17"/>
      <c r="E3257" s="20" t="s">
        <v>27689</v>
      </c>
      <c r="F3257" s="17"/>
      <c r="G3257" s="17"/>
      <c r="H3257" s="17" t="s">
        <v>27690</v>
      </c>
      <c r="I3257" s="20" t="s">
        <v>27691</v>
      </c>
    </row>
    <row r="3258" spans="1:9">
      <c r="A3258" s="17" t="s">
        <v>27692</v>
      </c>
      <c r="B3258" s="17" t="s">
        <v>27693</v>
      </c>
      <c r="C3258" s="20" t="s">
        <v>27694</v>
      </c>
      <c r="D3258" s="20" t="s">
        <v>27695</v>
      </c>
      <c r="E3258" s="20" t="s">
        <v>27696</v>
      </c>
      <c r="F3258" s="17"/>
      <c r="G3258" s="17"/>
      <c r="H3258" s="17" t="s">
        <v>27697</v>
      </c>
      <c r="I3258" s="20" t="s">
        <v>27698</v>
      </c>
    </row>
    <row r="3259" spans="1:9">
      <c r="A3259" s="17" t="s">
        <v>27699</v>
      </c>
      <c r="B3259" s="17" t="s">
        <v>27700</v>
      </c>
      <c r="C3259" s="20" t="s">
        <v>27701</v>
      </c>
      <c r="D3259" s="17"/>
      <c r="E3259" s="20" t="s">
        <v>27702</v>
      </c>
      <c r="F3259" s="17"/>
      <c r="G3259" s="17"/>
      <c r="H3259" s="17"/>
      <c r="I3259" s="20" t="s">
        <v>27703</v>
      </c>
    </row>
    <row r="3260" spans="1:9">
      <c r="A3260" s="17" t="s">
        <v>1839</v>
      </c>
      <c r="B3260" s="17" t="s">
        <v>27704</v>
      </c>
      <c r="C3260" s="20" t="s">
        <v>5798</v>
      </c>
      <c r="D3260" s="20" t="s">
        <v>27705</v>
      </c>
      <c r="E3260" s="20" t="s">
        <v>27706</v>
      </c>
      <c r="F3260" s="17"/>
      <c r="G3260" s="17"/>
      <c r="H3260" s="17" t="s">
        <v>5799</v>
      </c>
      <c r="I3260" s="20" t="s">
        <v>27707</v>
      </c>
    </row>
    <row r="3261" spans="1:9">
      <c r="A3261" s="17" t="s">
        <v>27708</v>
      </c>
      <c r="B3261" s="17" t="s">
        <v>27709</v>
      </c>
      <c r="C3261" s="20" t="s">
        <v>27710</v>
      </c>
      <c r="D3261" s="17"/>
      <c r="E3261" s="20" t="s">
        <v>27711</v>
      </c>
      <c r="F3261" s="17"/>
      <c r="G3261" s="17"/>
      <c r="H3261" s="17" t="s">
        <v>27712</v>
      </c>
      <c r="I3261" s="20" t="s">
        <v>27713</v>
      </c>
    </row>
    <row r="3262" spans="1:9">
      <c r="A3262" s="17" t="s">
        <v>27714</v>
      </c>
      <c r="B3262" s="17" t="s">
        <v>27715</v>
      </c>
      <c r="C3262" s="20" t="s">
        <v>27716</v>
      </c>
      <c r="D3262" s="20" t="s">
        <v>27717</v>
      </c>
      <c r="E3262" s="20" t="s">
        <v>27718</v>
      </c>
      <c r="F3262" s="17"/>
      <c r="G3262" s="17"/>
      <c r="H3262" s="17" t="s">
        <v>27719</v>
      </c>
      <c r="I3262" s="20" t="s">
        <v>27720</v>
      </c>
    </row>
    <row r="3263" spans="1:9">
      <c r="A3263" s="17" t="s">
        <v>27721</v>
      </c>
      <c r="B3263" s="17" t="s">
        <v>27722</v>
      </c>
      <c r="C3263" s="20" t="s">
        <v>27723</v>
      </c>
      <c r="D3263" s="20" t="s">
        <v>27724</v>
      </c>
      <c r="E3263" s="20" t="s">
        <v>27725</v>
      </c>
      <c r="F3263" s="20" t="s">
        <v>27726</v>
      </c>
      <c r="G3263" s="20" t="s">
        <v>27727</v>
      </c>
      <c r="H3263" s="17" t="s">
        <v>27728</v>
      </c>
      <c r="I3263" s="20" t="s">
        <v>27729</v>
      </c>
    </row>
    <row r="3264" spans="1:9">
      <c r="A3264" s="17" t="s">
        <v>27730</v>
      </c>
      <c r="B3264" s="17" t="s">
        <v>27731</v>
      </c>
      <c r="C3264" s="20" t="s">
        <v>27732</v>
      </c>
      <c r="D3264" s="17"/>
      <c r="E3264" s="20" t="s">
        <v>27733</v>
      </c>
      <c r="F3264" s="17"/>
      <c r="G3264" s="17"/>
      <c r="H3264" s="17" t="s">
        <v>27734</v>
      </c>
      <c r="I3264" s="20" t="s">
        <v>27735</v>
      </c>
    </row>
    <row r="3265" spans="1:9">
      <c r="A3265" s="17" t="s">
        <v>27736</v>
      </c>
      <c r="B3265" s="17" t="s">
        <v>27737</v>
      </c>
      <c r="C3265" s="20" t="s">
        <v>27738</v>
      </c>
      <c r="D3265" s="20" t="s">
        <v>27739</v>
      </c>
      <c r="E3265" s="20" t="s">
        <v>27740</v>
      </c>
      <c r="F3265" s="17"/>
      <c r="G3265" s="17"/>
      <c r="H3265" s="17" t="s">
        <v>27741</v>
      </c>
      <c r="I3265" s="20" t="s">
        <v>27742</v>
      </c>
    </row>
    <row r="3266" spans="1:9">
      <c r="A3266" s="17" t="s">
        <v>27743</v>
      </c>
      <c r="B3266" s="17" t="s">
        <v>27744</v>
      </c>
      <c r="C3266" s="20" t="s">
        <v>27745</v>
      </c>
      <c r="D3266" s="20" t="s">
        <v>27746</v>
      </c>
      <c r="E3266" s="20" t="s">
        <v>27747</v>
      </c>
      <c r="F3266" s="17"/>
      <c r="G3266" s="17"/>
      <c r="H3266" s="17" t="s">
        <v>27748</v>
      </c>
      <c r="I3266" s="20" t="s">
        <v>27749</v>
      </c>
    </row>
    <row r="3267" spans="1:9">
      <c r="A3267" s="17" t="s">
        <v>27750</v>
      </c>
      <c r="B3267" s="17" t="s">
        <v>27751</v>
      </c>
      <c r="C3267" s="20" t="s">
        <v>27752</v>
      </c>
      <c r="D3267" s="17"/>
      <c r="E3267" s="20" t="s">
        <v>27753</v>
      </c>
      <c r="F3267" s="17"/>
      <c r="G3267" s="17"/>
      <c r="H3267" s="17" t="s">
        <v>27754</v>
      </c>
      <c r="I3267" s="20" t="s">
        <v>27755</v>
      </c>
    </row>
    <row r="3268" spans="1:9">
      <c r="A3268" s="17" t="s">
        <v>27756</v>
      </c>
      <c r="B3268" s="17" t="s">
        <v>27757</v>
      </c>
      <c r="C3268" s="20" t="s">
        <v>27758</v>
      </c>
      <c r="D3268" s="20" t="s">
        <v>27759</v>
      </c>
      <c r="E3268" s="20" t="s">
        <v>27760</v>
      </c>
      <c r="F3268" s="17"/>
      <c r="G3268" s="17"/>
      <c r="H3268" s="17" t="s">
        <v>27761</v>
      </c>
      <c r="I3268" s="20" t="s">
        <v>27762</v>
      </c>
    </row>
    <row r="3269" spans="1:9">
      <c r="A3269" s="17" t="s">
        <v>27763</v>
      </c>
      <c r="B3269" s="17" t="s">
        <v>27764</v>
      </c>
      <c r="C3269" s="20" t="s">
        <v>27765</v>
      </c>
      <c r="D3269" s="20" t="s">
        <v>27766</v>
      </c>
      <c r="E3269" s="20" t="s">
        <v>27767</v>
      </c>
      <c r="F3269" s="17"/>
      <c r="G3269" s="17"/>
      <c r="H3269" s="17" t="s">
        <v>27768</v>
      </c>
      <c r="I3269" s="20" t="s">
        <v>27769</v>
      </c>
    </row>
    <row r="3270" spans="1:9">
      <c r="A3270" s="17" t="s">
        <v>27770</v>
      </c>
      <c r="B3270" s="17" t="s">
        <v>27771</v>
      </c>
      <c r="C3270" s="20" t="s">
        <v>27772</v>
      </c>
      <c r="D3270" s="20" t="s">
        <v>27773</v>
      </c>
      <c r="E3270" s="20" t="s">
        <v>27774</v>
      </c>
      <c r="F3270" s="17"/>
      <c r="G3270" s="17"/>
      <c r="H3270" s="17" t="s">
        <v>27775</v>
      </c>
      <c r="I3270" s="20" t="s">
        <v>27776</v>
      </c>
    </row>
    <row r="3271" spans="1:9">
      <c r="A3271" s="17" t="s">
        <v>27777</v>
      </c>
      <c r="B3271" s="17" t="s">
        <v>27778</v>
      </c>
      <c r="C3271" s="20" t="s">
        <v>27779</v>
      </c>
      <c r="D3271" s="20" t="s">
        <v>27780</v>
      </c>
      <c r="E3271" s="20" t="s">
        <v>27781</v>
      </c>
      <c r="F3271" s="17"/>
      <c r="G3271" s="17"/>
      <c r="H3271" s="17" t="s">
        <v>27782</v>
      </c>
      <c r="I3271" s="20" t="s">
        <v>27783</v>
      </c>
    </row>
    <row r="3272" spans="1:9">
      <c r="A3272" s="17" t="s">
        <v>27784</v>
      </c>
      <c r="B3272" s="17" t="s">
        <v>27785</v>
      </c>
      <c r="C3272" s="20" t="s">
        <v>27786</v>
      </c>
      <c r="D3272" s="20" t="s">
        <v>27787</v>
      </c>
      <c r="E3272" s="20" t="s">
        <v>27788</v>
      </c>
      <c r="F3272" s="17"/>
      <c r="G3272" s="17"/>
      <c r="H3272" s="17" t="s">
        <v>27789</v>
      </c>
      <c r="I3272" s="20" t="s">
        <v>27790</v>
      </c>
    </row>
    <row r="3273" spans="1:9">
      <c r="A3273" s="17" t="s">
        <v>27791</v>
      </c>
      <c r="B3273" s="17" t="s">
        <v>27792</v>
      </c>
      <c r="C3273" s="20" t="s">
        <v>27793</v>
      </c>
      <c r="D3273" s="20" t="s">
        <v>27794</v>
      </c>
      <c r="E3273" s="20" t="s">
        <v>27795</v>
      </c>
      <c r="F3273" s="17"/>
      <c r="G3273" s="17"/>
      <c r="H3273" s="17" t="s">
        <v>27796</v>
      </c>
      <c r="I3273" s="20" t="s">
        <v>27797</v>
      </c>
    </row>
    <row r="3274" spans="1:9">
      <c r="A3274" s="17" t="s">
        <v>27798</v>
      </c>
      <c r="B3274" s="17" t="s">
        <v>27799</v>
      </c>
      <c r="C3274" s="20" t="s">
        <v>27800</v>
      </c>
      <c r="D3274" s="20" t="s">
        <v>27801</v>
      </c>
      <c r="E3274" s="20" t="s">
        <v>27802</v>
      </c>
      <c r="F3274" s="17"/>
      <c r="G3274" s="17"/>
      <c r="H3274" s="17" t="s">
        <v>27803</v>
      </c>
      <c r="I3274" s="20" t="s">
        <v>27804</v>
      </c>
    </row>
    <row r="3275" spans="1:9">
      <c r="A3275" s="17" t="s">
        <v>27805</v>
      </c>
      <c r="B3275" s="17" t="s">
        <v>27806</v>
      </c>
      <c r="C3275" s="20" t="s">
        <v>27807</v>
      </c>
      <c r="D3275" s="20" t="s">
        <v>27808</v>
      </c>
      <c r="E3275" s="20" t="s">
        <v>27809</v>
      </c>
      <c r="F3275" s="17"/>
      <c r="G3275" s="17"/>
      <c r="H3275" s="17" t="s">
        <v>27810</v>
      </c>
      <c r="I3275" s="20" t="s">
        <v>27811</v>
      </c>
    </row>
    <row r="3276" spans="1:9">
      <c r="A3276" s="17" t="s">
        <v>27812</v>
      </c>
      <c r="B3276" s="17" t="s">
        <v>27813</v>
      </c>
      <c r="C3276" s="20" t="s">
        <v>27814</v>
      </c>
      <c r="D3276" s="20" t="s">
        <v>27815</v>
      </c>
      <c r="E3276" s="20" t="s">
        <v>27816</v>
      </c>
      <c r="F3276" s="17"/>
      <c r="G3276" s="17"/>
      <c r="H3276" s="17" t="s">
        <v>27817</v>
      </c>
      <c r="I3276" s="20" t="s">
        <v>27818</v>
      </c>
    </row>
    <row r="3277" spans="1:9">
      <c r="A3277" s="17" t="s">
        <v>27819</v>
      </c>
      <c r="B3277" s="17" t="s">
        <v>27820</v>
      </c>
      <c r="C3277" s="20" t="s">
        <v>27821</v>
      </c>
      <c r="D3277" s="17"/>
      <c r="E3277" s="20" t="s">
        <v>27822</v>
      </c>
      <c r="F3277" s="17"/>
      <c r="G3277" s="17"/>
      <c r="H3277" s="17" t="s">
        <v>27823</v>
      </c>
      <c r="I3277" s="20" t="s">
        <v>27824</v>
      </c>
    </row>
    <row r="3278" spans="1:9">
      <c r="A3278" s="17" t="s">
        <v>27825</v>
      </c>
      <c r="B3278" s="17" t="s">
        <v>27826</v>
      </c>
      <c r="C3278" s="20" t="s">
        <v>27827</v>
      </c>
      <c r="D3278" s="20" t="s">
        <v>27828</v>
      </c>
      <c r="E3278" s="20" t="s">
        <v>27829</v>
      </c>
      <c r="F3278" s="17"/>
      <c r="G3278" s="17"/>
      <c r="H3278" s="17" t="s">
        <v>27830</v>
      </c>
      <c r="I3278" s="20" t="s">
        <v>27831</v>
      </c>
    </row>
    <row r="3279" spans="1:9">
      <c r="A3279" s="17" t="s">
        <v>27832</v>
      </c>
      <c r="B3279" s="17" t="s">
        <v>27833</v>
      </c>
      <c r="C3279" s="20" t="s">
        <v>27834</v>
      </c>
      <c r="D3279" s="20" t="s">
        <v>27835</v>
      </c>
      <c r="E3279" s="20" t="s">
        <v>27836</v>
      </c>
      <c r="F3279" s="17"/>
      <c r="G3279" s="17"/>
      <c r="H3279" s="17" t="s">
        <v>27837</v>
      </c>
      <c r="I3279" s="20" t="s">
        <v>27838</v>
      </c>
    </row>
    <row r="3280" spans="1:9">
      <c r="A3280" s="17" t="s">
        <v>27839</v>
      </c>
      <c r="B3280" s="17" t="s">
        <v>27840</v>
      </c>
      <c r="C3280" s="20" t="s">
        <v>27841</v>
      </c>
      <c r="D3280" s="20" t="s">
        <v>27842</v>
      </c>
      <c r="E3280" s="20" t="s">
        <v>27843</v>
      </c>
      <c r="F3280" s="17"/>
      <c r="G3280" s="17"/>
      <c r="H3280" s="17" t="s">
        <v>27844</v>
      </c>
      <c r="I3280" s="20" t="s">
        <v>27845</v>
      </c>
    </row>
    <row r="3281" spans="1:9">
      <c r="A3281" s="17" t="s">
        <v>27846</v>
      </c>
      <c r="B3281" s="17" t="s">
        <v>27847</v>
      </c>
      <c r="C3281" s="20" t="s">
        <v>27848</v>
      </c>
      <c r="D3281" s="20" t="s">
        <v>27849</v>
      </c>
      <c r="E3281" s="20" t="s">
        <v>27850</v>
      </c>
      <c r="F3281" s="17"/>
      <c r="G3281" s="17"/>
      <c r="H3281" s="17" t="s">
        <v>27851</v>
      </c>
      <c r="I3281" s="20" t="s">
        <v>27852</v>
      </c>
    </row>
    <row r="3282" spans="1:9">
      <c r="A3282" s="17" t="s">
        <v>27853</v>
      </c>
      <c r="B3282" s="17" t="s">
        <v>27854</v>
      </c>
      <c r="C3282" s="20" t="s">
        <v>27855</v>
      </c>
      <c r="D3282" s="17"/>
      <c r="E3282" s="20" t="s">
        <v>27856</v>
      </c>
      <c r="F3282" s="17"/>
      <c r="G3282" s="17"/>
      <c r="H3282" s="17" t="s">
        <v>27857</v>
      </c>
      <c r="I3282" s="20" t="s">
        <v>27858</v>
      </c>
    </row>
    <row r="3283" spans="1:9">
      <c r="A3283" s="17" t="s">
        <v>27859</v>
      </c>
      <c r="B3283" s="17" t="s">
        <v>27860</v>
      </c>
      <c r="C3283" s="20" t="s">
        <v>27861</v>
      </c>
      <c r="D3283" s="20" t="s">
        <v>27862</v>
      </c>
      <c r="E3283" s="20" t="s">
        <v>27863</v>
      </c>
      <c r="F3283" s="17"/>
      <c r="G3283" s="17"/>
      <c r="H3283" s="17" t="s">
        <v>27864</v>
      </c>
      <c r="I3283" s="20" t="s">
        <v>27865</v>
      </c>
    </row>
    <row r="3284" spans="1:9">
      <c r="A3284" s="17" t="s">
        <v>27866</v>
      </c>
      <c r="B3284" s="17" t="s">
        <v>27867</v>
      </c>
      <c r="C3284" s="20" t="s">
        <v>27868</v>
      </c>
      <c r="D3284" s="20" t="s">
        <v>27869</v>
      </c>
      <c r="E3284" s="20" t="s">
        <v>27870</v>
      </c>
      <c r="F3284" s="17"/>
      <c r="G3284" s="17"/>
      <c r="H3284" s="17" t="s">
        <v>27871</v>
      </c>
      <c r="I3284" s="20" t="s">
        <v>27872</v>
      </c>
    </row>
    <row r="3285" spans="1:9">
      <c r="A3285" s="17" t="s">
        <v>27873</v>
      </c>
      <c r="B3285" s="17" t="s">
        <v>27874</v>
      </c>
      <c r="C3285" s="20" t="s">
        <v>27875</v>
      </c>
      <c r="D3285" s="20" t="s">
        <v>27876</v>
      </c>
      <c r="E3285" s="20" t="s">
        <v>27877</v>
      </c>
      <c r="F3285" s="17"/>
      <c r="G3285" s="17"/>
      <c r="H3285" s="17" t="s">
        <v>27878</v>
      </c>
      <c r="I3285" s="20" t="s">
        <v>27879</v>
      </c>
    </row>
    <row r="3286" spans="1:9">
      <c r="A3286" s="17" t="s">
        <v>27880</v>
      </c>
      <c r="B3286" s="17" t="s">
        <v>27881</v>
      </c>
      <c r="C3286" s="20" t="s">
        <v>27882</v>
      </c>
      <c r="D3286" s="20" t="s">
        <v>27883</v>
      </c>
      <c r="E3286" s="20" t="s">
        <v>27884</v>
      </c>
      <c r="F3286" s="17"/>
      <c r="G3286" s="17"/>
      <c r="H3286" s="17" t="s">
        <v>27885</v>
      </c>
      <c r="I3286" s="20" t="s">
        <v>27886</v>
      </c>
    </row>
    <row r="3287" spans="1:9">
      <c r="A3287" s="17" t="s">
        <v>27887</v>
      </c>
      <c r="B3287" s="17" t="s">
        <v>27888</v>
      </c>
      <c r="C3287" s="20" t="s">
        <v>27889</v>
      </c>
      <c r="D3287" s="20" t="s">
        <v>27890</v>
      </c>
      <c r="E3287" s="20" t="s">
        <v>27891</v>
      </c>
      <c r="F3287" s="17"/>
      <c r="G3287" s="17"/>
      <c r="H3287" s="17" t="s">
        <v>27892</v>
      </c>
      <c r="I3287" s="20" t="s">
        <v>27893</v>
      </c>
    </row>
    <row r="3288" spans="1:9">
      <c r="A3288" s="17" t="s">
        <v>27894</v>
      </c>
      <c r="B3288" s="17" t="s">
        <v>27895</v>
      </c>
      <c r="C3288" s="20" t="s">
        <v>27896</v>
      </c>
      <c r="D3288" s="20" t="s">
        <v>27897</v>
      </c>
      <c r="E3288" s="20" t="s">
        <v>27898</v>
      </c>
      <c r="F3288" s="17"/>
      <c r="G3288" s="17"/>
      <c r="H3288" s="17" t="s">
        <v>27899</v>
      </c>
      <c r="I3288" s="20" t="s">
        <v>27900</v>
      </c>
    </row>
    <row r="3289" spans="1:9">
      <c r="A3289" s="17" t="s">
        <v>27901</v>
      </c>
      <c r="B3289" s="17" t="s">
        <v>27902</v>
      </c>
      <c r="C3289" s="20" t="s">
        <v>27903</v>
      </c>
      <c r="D3289" s="20" t="s">
        <v>27904</v>
      </c>
      <c r="E3289" s="20" t="s">
        <v>27905</v>
      </c>
      <c r="F3289" s="17"/>
      <c r="G3289" s="17"/>
      <c r="H3289" s="17" t="s">
        <v>27906</v>
      </c>
      <c r="I3289" s="20" t="s">
        <v>27907</v>
      </c>
    </row>
    <row r="3290" spans="1:9">
      <c r="A3290" s="17" t="s">
        <v>1840</v>
      </c>
      <c r="B3290" s="17" t="s">
        <v>27908</v>
      </c>
      <c r="C3290" s="20" t="s">
        <v>5800</v>
      </c>
      <c r="D3290" s="20" t="s">
        <v>27909</v>
      </c>
      <c r="E3290" s="20" t="s">
        <v>27910</v>
      </c>
      <c r="F3290" s="20" t="s">
        <v>27911</v>
      </c>
      <c r="G3290" s="20" t="s">
        <v>27912</v>
      </c>
      <c r="H3290" s="17" t="s">
        <v>5801</v>
      </c>
      <c r="I3290" s="20" t="s">
        <v>27913</v>
      </c>
    </row>
    <row r="3291" spans="1:9">
      <c r="A3291" s="17" t="s">
        <v>27914</v>
      </c>
      <c r="B3291" s="17" t="s">
        <v>27915</v>
      </c>
      <c r="C3291" s="20" t="s">
        <v>27916</v>
      </c>
      <c r="D3291" s="17"/>
      <c r="E3291" s="20" t="s">
        <v>27917</v>
      </c>
      <c r="F3291" s="17"/>
      <c r="G3291" s="17"/>
      <c r="H3291" s="17" t="s">
        <v>27918</v>
      </c>
      <c r="I3291" s="20" t="s">
        <v>27919</v>
      </c>
    </row>
    <row r="3292" spans="1:9">
      <c r="A3292" s="17" t="s">
        <v>27920</v>
      </c>
      <c r="B3292" s="17" t="s">
        <v>27921</v>
      </c>
      <c r="C3292" s="20" t="s">
        <v>27922</v>
      </c>
      <c r="D3292" s="20" t="s">
        <v>27923</v>
      </c>
      <c r="E3292" s="20" t="s">
        <v>27924</v>
      </c>
      <c r="F3292" s="17"/>
      <c r="G3292" s="17"/>
      <c r="H3292" s="17" t="s">
        <v>27925</v>
      </c>
      <c r="I3292" s="20" t="s">
        <v>27926</v>
      </c>
    </row>
    <row r="3293" spans="1:9">
      <c r="A3293" s="17" t="s">
        <v>27927</v>
      </c>
      <c r="B3293" s="17" t="s">
        <v>27928</v>
      </c>
      <c r="C3293" s="20" t="s">
        <v>27929</v>
      </c>
      <c r="D3293" s="17"/>
      <c r="E3293" s="20" t="s">
        <v>27930</v>
      </c>
      <c r="F3293" s="17"/>
      <c r="G3293" s="17"/>
      <c r="H3293" s="17" t="s">
        <v>27931</v>
      </c>
      <c r="I3293" s="20" t="s">
        <v>27932</v>
      </c>
    </row>
    <row r="3294" spans="1:9">
      <c r="A3294" s="17" t="s">
        <v>27933</v>
      </c>
      <c r="B3294" s="17" t="s">
        <v>27934</v>
      </c>
      <c r="C3294" s="20" t="s">
        <v>27935</v>
      </c>
      <c r="D3294" s="20" t="s">
        <v>27936</v>
      </c>
      <c r="E3294" s="20" t="s">
        <v>27937</v>
      </c>
      <c r="F3294" s="17"/>
      <c r="G3294" s="17"/>
      <c r="H3294" s="17" t="s">
        <v>27938</v>
      </c>
      <c r="I3294" s="20" t="s">
        <v>27939</v>
      </c>
    </row>
    <row r="3295" spans="1:9">
      <c r="A3295" s="17" t="s">
        <v>1841</v>
      </c>
      <c r="B3295" s="17" t="s">
        <v>27940</v>
      </c>
      <c r="C3295" s="20" t="s">
        <v>5802</v>
      </c>
      <c r="D3295" s="20" t="s">
        <v>27941</v>
      </c>
      <c r="E3295" s="20" t="s">
        <v>27942</v>
      </c>
      <c r="F3295" s="17"/>
      <c r="G3295" s="17"/>
      <c r="H3295" s="17" t="s">
        <v>5803</v>
      </c>
      <c r="I3295" s="20" t="s">
        <v>27943</v>
      </c>
    </row>
    <row r="3296" spans="1:9">
      <c r="A3296" s="17" t="s">
        <v>27944</v>
      </c>
      <c r="B3296" s="17" t="s">
        <v>27945</v>
      </c>
      <c r="C3296" s="20" t="s">
        <v>27946</v>
      </c>
      <c r="D3296" s="20" t="s">
        <v>27947</v>
      </c>
      <c r="E3296" s="20" t="s">
        <v>27948</v>
      </c>
      <c r="F3296" s="17"/>
      <c r="G3296" s="17"/>
      <c r="H3296" s="17" t="s">
        <v>27949</v>
      </c>
      <c r="I3296" s="20" t="s">
        <v>27950</v>
      </c>
    </row>
    <row r="3297" spans="1:9">
      <c r="A3297" s="17" t="s">
        <v>27951</v>
      </c>
      <c r="B3297" s="17" t="s">
        <v>27952</v>
      </c>
      <c r="C3297" s="20" t="s">
        <v>27953</v>
      </c>
      <c r="D3297" s="20" t="s">
        <v>27954</v>
      </c>
      <c r="E3297" s="20" t="s">
        <v>27955</v>
      </c>
      <c r="F3297" s="17"/>
      <c r="G3297" s="17"/>
      <c r="H3297" s="17" t="s">
        <v>27956</v>
      </c>
      <c r="I3297" s="20" t="s">
        <v>27957</v>
      </c>
    </row>
    <row r="3298" spans="1:9">
      <c r="A3298" s="17" t="s">
        <v>27958</v>
      </c>
      <c r="B3298" s="17" t="s">
        <v>27959</v>
      </c>
      <c r="C3298" s="20" t="s">
        <v>27960</v>
      </c>
      <c r="D3298" s="20" t="s">
        <v>27961</v>
      </c>
      <c r="E3298" s="17"/>
      <c r="F3298" s="17"/>
      <c r="G3298" s="17"/>
      <c r="H3298" s="17" t="s">
        <v>27962</v>
      </c>
      <c r="I3298" s="20" t="s">
        <v>27963</v>
      </c>
    </row>
    <row r="3299" spans="1:9">
      <c r="A3299" s="17" t="s">
        <v>27964</v>
      </c>
      <c r="B3299" s="17" t="s">
        <v>27965</v>
      </c>
      <c r="C3299" s="20" t="s">
        <v>27966</v>
      </c>
      <c r="D3299" s="20" t="s">
        <v>27967</v>
      </c>
      <c r="E3299" s="20" t="s">
        <v>27968</v>
      </c>
      <c r="F3299" s="17"/>
      <c r="G3299" s="17"/>
      <c r="H3299" s="17" t="s">
        <v>27969</v>
      </c>
      <c r="I3299" s="20" t="s">
        <v>27970</v>
      </c>
    </row>
    <row r="3300" spans="1:9">
      <c r="A3300" s="17" t="s">
        <v>27971</v>
      </c>
      <c r="B3300" s="17" t="s">
        <v>27972</v>
      </c>
      <c r="C3300" s="20" t="s">
        <v>27973</v>
      </c>
      <c r="D3300" s="17"/>
      <c r="E3300" s="20" t="s">
        <v>27974</v>
      </c>
      <c r="F3300" s="17"/>
      <c r="G3300" s="17"/>
      <c r="H3300" s="17" t="s">
        <v>27975</v>
      </c>
      <c r="I3300" s="20" t="s">
        <v>27976</v>
      </c>
    </row>
    <row r="3301" spans="1:9">
      <c r="A3301" s="17" t="s">
        <v>27977</v>
      </c>
      <c r="B3301" s="17" t="s">
        <v>27978</v>
      </c>
      <c r="C3301" s="20" t="s">
        <v>27979</v>
      </c>
      <c r="D3301" s="20" t="s">
        <v>27980</v>
      </c>
      <c r="E3301" s="20" t="s">
        <v>27981</v>
      </c>
      <c r="F3301" s="17"/>
      <c r="G3301" s="17"/>
      <c r="H3301" s="17" t="s">
        <v>27982</v>
      </c>
      <c r="I3301" s="20" t="s">
        <v>27983</v>
      </c>
    </row>
    <row r="3302" spans="1:9">
      <c r="A3302" s="17" t="s">
        <v>27984</v>
      </c>
      <c r="B3302" s="17" t="s">
        <v>27985</v>
      </c>
      <c r="C3302" s="20" t="s">
        <v>27986</v>
      </c>
      <c r="D3302" s="20" t="s">
        <v>27987</v>
      </c>
      <c r="E3302" s="20" t="s">
        <v>27988</v>
      </c>
      <c r="F3302" s="17"/>
      <c r="G3302" s="17"/>
      <c r="H3302" s="17" t="s">
        <v>27989</v>
      </c>
      <c r="I3302" s="20" t="s">
        <v>27990</v>
      </c>
    </row>
    <row r="3303" spans="1:9">
      <c r="A3303" s="17" t="s">
        <v>27991</v>
      </c>
      <c r="B3303" s="17" t="s">
        <v>27992</v>
      </c>
      <c r="C3303" s="20" t="s">
        <v>27993</v>
      </c>
      <c r="D3303" s="20" t="s">
        <v>27994</v>
      </c>
      <c r="E3303" s="20" t="s">
        <v>27995</v>
      </c>
      <c r="F3303" s="17"/>
      <c r="G3303" s="17"/>
      <c r="H3303" s="17" t="s">
        <v>27996</v>
      </c>
      <c r="I3303" s="20" t="s">
        <v>27997</v>
      </c>
    </row>
    <row r="3304" spans="1:9">
      <c r="A3304" s="17" t="s">
        <v>27998</v>
      </c>
      <c r="B3304" s="17" t="s">
        <v>27999</v>
      </c>
      <c r="C3304" s="20" t="s">
        <v>28000</v>
      </c>
      <c r="D3304" s="20" t="s">
        <v>28001</v>
      </c>
      <c r="E3304" s="20" t="s">
        <v>28002</v>
      </c>
      <c r="F3304" s="17"/>
      <c r="G3304" s="17"/>
      <c r="H3304" s="17" t="s">
        <v>28003</v>
      </c>
      <c r="I3304" s="20" t="s">
        <v>28004</v>
      </c>
    </row>
    <row r="3305" spans="1:9">
      <c r="A3305" s="17" t="s">
        <v>28005</v>
      </c>
      <c r="B3305" s="17" t="s">
        <v>28006</v>
      </c>
      <c r="C3305" s="20" t="s">
        <v>28007</v>
      </c>
      <c r="D3305" s="20" t="s">
        <v>28008</v>
      </c>
      <c r="E3305" s="20" t="s">
        <v>28009</v>
      </c>
      <c r="F3305" s="17"/>
      <c r="G3305" s="17"/>
      <c r="H3305" s="17" t="s">
        <v>28010</v>
      </c>
      <c r="I3305" s="20" t="s">
        <v>28011</v>
      </c>
    </row>
    <row r="3306" spans="1:9">
      <c r="A3306" s="17" t="s">
        <v>28012</v>
      </c>
      <c r="B3306" s="17" t="s">
        <v>28013</v>
      </c>
      <c r="C3306" s="20" t="s">
        <v>28014</v>
      </c>
      <c r="D3306" s="20" t="s">
        <v>28015</v>
      </c>
      <c r="E3306" s="20" t="s">
        <v>28016</v>
      </c>
      <c r="F3306" s="17"/>
      <c r="G3306" s="17"/>
      <c r="H3306" s="17" t="s">
        <v>28017</v>
      </c>
      <c r="I3306" s="20" t="s">
        <v>28018</v>
      </c>
    </row>
    <row r="3307" spans="1:9">
      <c r="A3307" s="17" t="s">
        <v>28019</v>
      </c>
      <c r="B3307" s="17" t="s">
        <v>28020</v>
      </c>
      <c r="C3307" s="20" t="s">
        <v>28021</v>
      </c>
      <c r="D3307" s="20" t="s">
        <v>28022</v>
      </c>
      <c r="E3307" s="20" t="s">
        <v>28023</v>
      </c>
      <c r="F3307" s="17"/>
      <c r="G3307" s="17"/>
      <c r="H3307" s="17" t="s">
        <v>28024</v>
      </c>
      <c r="I3307" s="20" t="s">
        <v>28025</v>
      </c>
    </row>
    <row r="3308" spans="1:9">
      <c r="A3308" s="17" t="s">
        <v>28026</v>
      </c>
      <c r="B3308" s="17" t="s">
        <v>28027</v>
      </c>
      <c r="C3308" s="20" t="s">
        <v>28028</v>
      </c>
      <c r="D3308" s="17"/>
      <c r="E3308" s="20" t="s">
        <v>28029</v>
      </c>
      <c r="F3308" s="17"/>
      <c r="G3308" s="17"/>
      <c r="H3308" s="17" t="s">
        <v>28030</v>
      </c>
      <c r="I3308" s="20" t="s">
        <v>28031</v>
      </c>
    </row>
    <row r="3309" spans="1:9">
      <c r="A3309" s="17" t="s">
        <v>28032</v>
      </c>
      <c r="B3309" s="17" t="s">
        <v>28033</v>
      </c>
      <c r="C3309" s="20" t="s">
        <v>28034</v>
      </c>
      <c r="D3309" s="17"/>
      <c r="E3309" s="20" t="s">
        <v>28035</v>
      </c>
      <c r="F3309" s="17"/>
      <c r="G3309" s="17"/>
      <c r="H3309" s="17" t="s">
        <v>28036</v>
      </c>
      <c r="I3309" s="20" t="s">
        <v>28037</v>
      </c>
    </row>
    <row r="3310" spans="1:9">
      <c r="A3310" s="17" t="s">
        <v>28038</v>
      </c>
      <c r="B3310" s="17" t="s">
        <v>28039</v>
      </c>
      <c r="C3310" s="20" t="s">
        <v>28040</v>
      </c>
      <c r="D3310" s="20" t="s">
        <v>28041</v>
      </c>
      <c r="E3310" s="20" t="s">
        <v>28042</v>
      </c>
      <c r="F3310" s="17"/>
      <c r="G3310" s="17"/>
      <c r="H3310" s="17" t="s">
        <v>28043</v>
      </c>
      <c r="I3310" s="20" t="s">
        <v>28044</v>
      </c>
    </row>
    <row r="3311" spans="1:9">
      <c r="A3311" s="17" t="s">
        <v>28045</v>
      </c>
      <c r="B3311" s="17" t="s">
        <v>28046</v>
      </c>
      <c r="C3311" s="20" t="s">
        <v>28047</v>
      </c>
      <c r="D3311" s="17"/>
      <c r="E3311" s="20" t="s">
        <v>28048</v>
      </c>
      <c r="F3311" s="17"/>
      <c r="G3311" s="17"/>
      <c r="H3311" s="17" t="s">
        <v>28049</v>
      </c>
      <c r="I3311" s="20" t="s">
        <v>28050</v>
      </c>
    </row>
    <row r="3312" spans="1:9">
      <c r="A3312" s="17" t="s">
        <v>28051</v>
      </c>
      <c r="B3312" s="17" t="s">
        <v>28052</v>
      </c>
      <c r="C3312" s="20" t="s">
        <v>28053</v>
      </c>
      <c r="D3312" s="17"/>
      <c r="E3312" s="17"/>
      <c r="F3312" s="17"/>
      <c r="G3312" s="17"/>
      <c r="H3312" s="17"/>
      <c r="I3312" s="17"/>
    </row>
    <row r="3313" spans="1:9">
      <c r="A3313" s="17" t="s">
        <v>28054</v>
      </c>
      <c r="B3313" s="17" t="s">
        <v>28055</v>
      </c>
      <c r="C3313" s="20" t="s">
        <v>28056</v>
      </c>
      <c r="D3313" s="20" t="s">
        <v>28057</v>
      </c>
      <c r="E3313" s="20" t="s">
        <v>28058</v>
      </c>
      <c r="F3313" s="17"/>
      <c r="G3313" s="17"/>
      <c r="H3313" s="17" t="s">
        <v>28059</v>
      </c>
      <c r="I3313" s="20" t="s">
        <v>28060</v>
      </c>
    </row>
    <row r="3314" spans="1:9">
      <c r="A3314" s="17" t="s">
        <v>28061</v>
      </c>
      <c r="B3314" s="17" t="s">
        <v>28062</v>
      </c>
      <c r="C3314" s="20" t="s">
        <v>28063</v>
      </c>
      <c r="D3314" s="20" t="s">
        <v>28064</v>
      </c>
      <c r="E3314" s="20" t="s">
        <v>28065</v>
      </c>
      <c r="F3314" s="17"/>
      <c r="G3314" s="17"/>
      <c r="H3314" s="17" t="s">
        <v>28066</v>
      </c>
      <c r="I3314" s="20" t="s">
        <v>28067</v>
      </c>
    </row>
    <row r="3315" spans="1:9">
      <c r="A3315" s="17" t="s">
        <v>28068</v>
      </c>
      <c r="B3315" s="17" t="s">
        <v>28069</v>
      </c>
      <c r="C3315" s="20" t="s">
        <v>28070</v>
      </c>
      <c r="D3315" s="17"/>
      <c r="E3315" s="17"/>
      <c r="F3315" s="20" t="s">
        <v>28071</v>
      </c>
      <c r="G3315" s="20" t="s">
        <v>28072</v>
      </c>
      <c r="H3315" s="17" t="s">
        <v>28073</v>
      </c>
      <c r="I3315" s="20" t="s">
        <v>28074</v>
      </c>
    </row>
    <row r="3316" spans="1:9">
      <c r="A3316" s="17" t="s">
        <v>28075</v>
      </c>
      <c r="B3316" s="17" t="s">
        <v>28076</v>
      </c>
      <c r="C3316" s="20" t="s">
        <v>28077</v>
      </c>
      <c r="D3316" s="17"/>
      <c r="E3316" s="17"/>
      <c r="F3316" s="20" t="s">
        <v>28078</v>
      </c>
      <c r="G3316" s="17"/>
      <c r="H3316" s="17" t="s">
        <v>28079</v>
      </c>
      <c r="I3316" s="20" t="s">
        <v>28080</v>
      </c>
    </row>
    <row r="3317" spans="1:9">
      <c r="A3317" s="17" t="s">
        <v>28081</v>
      </c>
      <c r="B3317" s="17" t="s">
        <v>28082</v>
      </c>
      <c r="C3317" s="20" t="s">
        <v>28083</v>
      </c>
      <c r="D3317" s="17"/>
      <c r="E3317" s="17"/>
      <c r="F3317" s="20" t="s">
        <v>28084</v>
      </c>
      <c r="G3317" s="20" t="s">
        <v>28085</v>
      </c>
      <c r="H3317" s="17" t="s">
        <v>28086</v>
      </c>
      <c r="I3317" s="20" t="s">
        <v>28087</v>
      </c>
    </row>
    <row r="3318" spans="1:9">
      <c r="A3318" s="17" t="s">
        <v>1842</v>
      </c>
      <c r="B3318" s="17" t="s">
        <v>28088</v>
      </c>
      <c r="C3318" s="20" t="s">
        <v>5804</v>
      </c>
      <c r="D3318" s="17"/>
      <c r="E3318" s="17"/>
      <c r="F3318" s="20" t="s">
        <v>28089</v>
      </c>
      <c r="G3318" s="17"/>
      <c r="H3318" s="17" t="s">
        <v>5805</v>
      </c>
      <c r="I3318" s="20" t="s">
        <v>28090</v>
      </c>
    </row>
    <row r="3319" spans="1:9">
      <c r="A3319" s="17" t="s">
        <v>28091</v>
      </c>
      <c r="B3319" s="17" t="s">
        <v>28092</v>
      </c>
      <c r="C3319" s="20" t="s">
        <v>28093</v>
      </c>
      <c r="D3319" s="17"/>
      <c r="E3319" s="17"/>
      <c r="F3319" s="20" t="s">
        <v>28094</v>
      </c>
      <c r="G3319" s="20" t="s">
        <v>28095</v>
      </c>
      <c r="H3319" s="17" t="s">
        <v>28096</v>
      </c>
      <c r="I3319" s="20" t="s">
        <v>28097</v>
      </c>
    </row>
    <row r="3320" spans="1:9">
      <c r="A3320" s="17" t="s">
        <v>1843</v>
      </c>
      <c r="B3320" s="17" t="s">
        <v>28098</v>
      </c>
      <c r="C3320" s="20" t="s">
        <v>5806</v>
      </c>
      <c r="D3320" s="17"/>
      <c r="E3320" s="17"/>
      <c r="F3320" s="20" t="s">
        <v>28099</v>
      </c>
      <c r="G3320" s="20" t="s">
        <v>28100</v>
      </c>
      <c r="H3320" s="17" t="s">
        <v>5807</v>
      </c>
      <c r="I3320" s="20" t="s">
        <v>28101</v>
      </c>
    </row>
    <row r="3321" spans="1:9">
      <c r="A3321" s="17" t="s">
        <v>28102</v>
      </c>
      <c r="B3321" s="17" t="s">
        <v>28103</v>
      </c>
      <c r="C3321" s="20" t="s">
        <v>28104</v>
      </c>
      <c r="D3321" s="17"/>
      <c r="E3321" s="17"/>
      <c r="F3321" s="20" t="s">
        <v>28105</v>
      </c>
      <c r="G3321" s="20" t="s">
        <v>28106</v>
      </c>
      <c r="H3321" s="17" t="s">
        <v>28107</v>
      </c>
      <c r="I3321" s="20" t="s">
        <v>28108</v>
      </c>
    </row>
    <row r="3322" spans="1:9">
      <c r="A3322" s="17" t="s">
        <v>1844</v>
      </c>
      <c r="B3322" s="17" t="s">
        <v>28109</v>
      </c>
      <c r="C3322" s="20" t="s">
        <v>5808</v>
      </c>
      <c r="D3322" s="17"/>
      <c r="E3322" s="17"/>
      <c r="F3322" s="20" t="s">
        <v>28110</v>
      </c>
      <c r="G3322" s="20" t="s">
        <v>28111</v>
      </c>
      <c r="H3322" s="17" t="s">
        <v>5809</v>
      </c>
      <c r="I3322" s="20" t="s">
        <v>28112</v>
      </c>
    </row>
    <row r="3323" spans="1:9">
      <c r="A3323" s="17" t="s">
        <v>1845</v>
      </c>
      <c r="B3323" s="17" t="s">
        <v>28113</v>
      </c>
      <c r="C3323" s="20" t="s">
        <v>5810</v>
      </c>
      <c r="D3323" s="17"/>
      <c r="E3323" s="17"/>
      <c r="F3323" s="20" t="s">
        <v>28114</v>
      </c>
      <c r="G3323" s="17"/>
      <c r="H3323" s="17" t="s">
        <v>5811</v>
      </c>
      <c r="I3323" s="20" t="s">
        <v>28115</v>
      </c>
    </row>
    <row r="3324" spans="1:9">
      <c r="A3324" s="17" t="s">
        <v>28116</v>
      </c>
      <c r="B3324" s="17" t="s">
        <v>28117</v>
      </c>
      <c r="C3324" s="20" t="s">
        <v>28118</v>
      </c>
      <c r="D3324" s="17"/>
      <c r="E3324" s="17"/>
      <c r="F3324" s="20" t="s">
        <v>28119</v>
      </c>
      <c r="G3324" s="20" t="s">
        <v>28120</v>
      </c>
      <c r="H3324" s="17" t="s">
        <v>28121</v>
      </c>
      <c r="I3324" s="20" t="s">
        <v>28122</v>
      </c>
    </row>
    <row r="3325" spans="1:9">
      <c r="A3325" s="17" t="s">
        <v>28123</v>
      </c>
      <c r="B3325" s="17" t="s">
        <v>28124</v>
      </c>
      <c r="C3325" s="20" t="s">
        <v>28125</v>
      </c>
      <c r="D3325" s="17"/>
      <c r="E3325" s="17"/>
      <c r="F3325" s="20" t="s">
        <v>28126</v>
      </c>
      <c r="G3325" s="20" t="s">
        <v>28127</v>
      </c>
      <c r="H3325" s="17" t="s">
        <v>28128</v>
      </c>
      <c r="I3325" s="20" t="s">
        <v>28129</v>
      </c>
    </row>
    <row r="3326" spans="1:9">
      <c r="A3326" s="17" t="s">
        <v>1846</v>
      </c>
      <c r="B3326" s="17" t="s">
        <v>28130</v>
      </c>
      <c r="C3326" s="20" t="s">
        <v>5812</v>
      </c>
      <c r="D3326" s="17"/>
      <c r="E3326" s="17"/>
      <c r="F3326" s="20" t="s">
        <v>28131</v>
      </c>
      <c r="G3326" s="17"/>
      <c r="H3326" s="17" t="s">
        <v>5813</v>
      </c>
      <c r="I3326" s="20" t="s">
        <v>28132</v>
      </c>
    </row>
    <row r="3327" spans="1:9">
      <c r="A3327" s="17" t="s">
        <v>1847</v>
      </c>
      <c r="B3327" s="17" t="s">
        <v>28133</v>
      </c>
      <c r="C3327" s="20" t="s">
        <v>5814</v>
      </c>
      <c r="D3327" s="17"/>
      <c r="E3327" s="17"/>
      <c r="F3327" s="20" t="s">
        <v>28134</v>
      </c>
      <c r="G3327" s="20" t="s">
        <v>28135</v>
      </c>
      <c r="H3327" s="17" t="s">
        <v>5815</v>
      </c>
      <c r="I3327" s="20" t="s">
        <v>28136</v>
      </c>
    </row>
    <row r="3328" spans="1:9">
      <c r="A3328" s="17" t="s">
        <v>1848</v>
      </c>
      <c r="B3328" s="17" t="s">
        <v>28137</v>
      </c>
      <c r="C3328" s="20" t="s">
        <v>5816</v>
      </c>
      <c r="D3328" s="17"/>
      <c r="E3328" s="17"/>
      <c r="F3328" s="20" t="s">
        <v>28138</v>
      </c>
      <c r="G3328" s="20" t="s">
        <v>28139</v>
      </c>
      <c r="H3328" s="17" t="s">
        <v>5817</v>
      </c>
      <c r="I3328" s="20" t="s">
        <v>28140</v>
      </c>
    </row>
    <row r="3329" spans="1:9">
      <c r="A3329" s="17" t="s">
        <v>28141</v>
      </c>
      <c r="B3329" s="17" t="s">
        <v>28142</v>
      </c>
      <c r="C3329" s="20" t="s">
        <v>28143</v>
      </c>
      <c r="D3329" s="17"/>
      <c r="E3329" s="17"/>
      <c r="F3329" s="20" t="s">
        <v>28144</v>
      </c>
      <c r="G3329" s="17"/>
      <c r="H3329" s="17" t="s">
        <v>28145</v>
      </c>
      <c r="I3329" s="20" t="s">
        <v>28146</v>
      </c>
    </row>
    <row r="3330" spans="1:9">
      <c r="A3330" s="17" t="s">
        <v>1849</v>
      </c>
      <c r="B3330" s="17" t="s">
        <v>28147</v>
      </c>
      <c r="C3330" s="20" t="s">
        <v>5818</v>
      </c>
      <c r="D3330" s="17"/>
      <c r="E3330" s="17"/>
      <c r="F3330" s="20" t="s">
        <v>28148</v>
      </c>
      <c r="G3330" s="20" t="s">
        <v>28149</v>
      </c>
      <c r="H3330" s="17" t="s">
        <v>5819</v>
      </c>
      <c r="I3330" s="20" t="s">
        <v>28150</v>
      </c>
    </row>
    <row r="3331" spans="1:9">
      <c r="A3331" s="17" t="s">
        <v>28151</v>
      </c>
      <c r="B3331" s="17" t="s">
        <v>28152</v>
      </c>
      <c r="C3331" s="20" t="s">
        <v>28153</v>
      </c>
      <c r="D3331" s="17"/>
      <c r="E3331" s="17"/>
      <c r="F3331" s="20" t="s">
        <v>28154</v>
      </c>
      <c r="G3331" s="20" t="s">
        <v>28155</v>
      </c>
      <c r="H3331" s="17" t="s">
        <v>28156</v>
      </c>
      <c r="I3331" s="20" t="s">
        <v>28157</v>
      </c>
    </row>
    <row r="3332" spans="1:9">
      <c r="A3332" s="17" t="s">
        <v>28158</v>
      </c>
      <c r="B3332" s="17" t="s">
        <v>28159</v>
      </c>
      <c r="C3332" s="20" t="s">
        <v>28160</v>
      </c>
      <c r="D3332" s="17"/>
      <c r="E3332" s="17"/>
      <c r="F3332" s="20" t="s">
        <v>28161</v>
      </c>
      <c r="G3332" s="20" t="s">
        <v>28162</v>
      </c>
      <c r="H3332" s="17" t="s">
        <v>28163</v>
      </c>
      <c r="I3332" s="20" t="s">
        <v>28164</v>
      </c>
    </row>
    <row r="3333" spans="1:9">
      <c r="A3333" s="17" t="s">
        <v>1850</v>
      </c>
      <c r="B3333" s="17" t="s">
        <v>28165</v>
      </c>
      <c r="C3333" s="20" t="s">
        <v>5820</v>
      </c>
      <c r="D3333" s="17"/>
      <c r="E3333" s="17"/>
      <c r="F3333" s="20" t="s">
        <v>28166</v>
      </c>
      <c r="G3333" s="20" t="s">
        <v>28167</v>
      </c>
      <c r="H3333" s="17" t="s">
        <v>5821</v>
      </c>
      <c r="I3333" s="20" t="s">
        <v>28168</v>
      </c>
    </row>
    <row r="3334" spans="1:9">
      <c r="A3334" s="17" t="s">
        <v>28169</v>
      </c>
      <c r="B3334" s="17" t="s">
        <v>28170</v>
      </c>
      <c r="C3334" s="20" t="s">
        <v>28171</v>
      </c>
      <c r="D3334" s="17"/>
      <c r="E3334" s="17"/>
      <c r="F3334" s="20" t="s">
        <v>28172</v>
      </c>
      <c r="G3334" s="20" t="s">
        <v>28173</v>
      </c>
      <c r="H3334" s="17" t="s">
        <v>28174</v>
      </c>
      <c r="I3334" s="20" t="s">
        <v>28175</v>
      </c>
    </row>
    <row r="3335" spans="1:9">
      <c r="A3335" s="17" t="s">
        <v>28176</v>
      </c>
      <c r="B3335" s="17" t="s">
        <v>28177</v>
      </c>
      <c r="C3335" s="20" t="s">
        <v>28178</v>
      </c>
      <c r="D3335" s="17"/>
      <c r="E3335" s="17"/>
      <c r="F3335" s="20" t="s">
        <v>28179</v>
      </c>
      <c r="G3335" s="17"/>
      <c r="H3335" s="17" t="s">
        <v>28180</v>
      </c>
      <c r="I3335" s="20" t="s">
        <v>28181</v>
      </c>
    </row>
    <row r="3336" spans="1:9">
      <c r="A3336" s="17" t="s">
        <v>1851</v>
      </c>
      <c r="B3336" s="17" t="s">
        <v>28182</v>
      </c>
      <c r="C3336" s="20" t="s">
        <v>5822</v>
      </c>
      <c r="D3336" s="17"/>
      <c r="E3336" s="17"/>
      <c r="F3336" s="20" t="s">
        <v>28183</v>
      </c>
      <c r="G3336" s="17"/>
      <c r="H3336" s="17" t="s">
        <v>5823</v>
      </c>
      <c r="I3336" s="20" t="s">
        <v>28184</v>
      </c>
    </row>
    <row r="3337" spans="1:9">
      <c r="A3337" s="17" t="s">
        <v>28185</v>
      </c>
      <c r="B3337" s="17" t="s">
        <v>28186</v>
      </c>
      <c r="C3337" s="20" t="s">
        <v>28187</v>
      </c>
      <c r="D3337" s="17"/>
      <c r="E3337" s="17"/>
      <c r="F3337" s="17"/>
      <c r="G3337" s="20" t="s">
        <v>28188</v>
      </c>
      <c r="H3337" s="17" t="s">
        <v>28189</v>
      </c>
      <c r="I3337" s="20" t="s">
        <v>28190</v>
      </c>
    </row>
    <row r="3338" spans="1:9">
      <c r="A3338" s="17" t="s">
        <v>1852</v>
      </c>
      <c r="B3338" s="17" t="s">
        <v>28191</v>
      </c>
      <c r="C3338" s="20" t="s">
        <v>5824</v>
      </c>
      <c r="D3338" s="17"/>
      <c r="E3338" s="17"/>
      <c r="F3338" s="20" t="s">
        <v>28192</v>
      </c>
      <c r="G3338" s="17"/>
      <c r="H3338" s="17" t="s">
        <v>5825</v>
      </c>
      <c r="I3338" s="20" t="s">
        <v>28193</v>
      </c>
    </row>
    <row r="3339" spans="1:9">
      <c r="A3339" s="17" t="s">
        <v>28194</v>
      </c>
      <c r="B3339" s="17" t="s">
        <v>28195</v>
      </c>
      <c r="C3339" s="20" t="s">
        <v>28196</v>
      </c>
      <c r="D3339" s="17"/>
      <c r="E3339" s="17"/>
      <c r="F3339" s="20" t="s">
        <v>28197</v>
      </c>
      <c r="G3339" s="20" t="s">
        <v>28198</v>
      </c>
      <c r="H3339" s="17" t="s">
        <v>28199</v>
      </c>
      <c r="I3339" s="20" t="s">
        <v>28200</v>
      </c>
    </row>
    <row r="3340" spans="1:9">
      <c r="A3340" s="17" t="s">
        <v>28201</v>
      </c>
      <c r="B3340" s="17" t="s">
        <v>28202</v>
      </c>
      <c r="C3340" s="20" t="s">
        <v>28203</v>
      </c>
      <c r="D3340" s="17"/>
      <c r="E3340" s="17"/>
      <c r="F3340" s="20" t="s">
        <v>28204</v>
      </c>
      <c r="G3340" s="17"/>
      <c r="H3340" s="17" t="s">
        <v>28205</v>
      </c>
      <c r="I3340" s="20" t="s">
        <v>28206</v>
      </c>
    </row>
    <row r="3341" spans="1:9">
      <c r="A3341" s="17" t="s">
        <v>28207</v>
      </c>
      <c r="B3341" s="17" t="s">
        <v>28208</v>
      </c>
      <c r="C3341" s="20" t="s">
        <v>28209</v>
      </c>
      <c r="D3341" s="17"/>
      <c r="E3341" s="17"/>
      <c r="F3341" s="20" t="s">
        <v>28210</v>
      </c>
      <c r="G3341" s="17"/>
      <c r="H3341" s="17" t="s">
        <v>28211</v>
      </c>
      <c r="I3341" s="20" t="s">
        <v>28212</v>
      </c>
    </row>
    <row r="3342" spans="1:9">
      <c r="A3342" s="17" t="s">
        <v>1853</v>
      </c>
      <c r="B3342" s="17" t="s">
        <v>28213</v>
      </c>
      <c r="C3342" s="20" t="s">
        <v>5826</v>
      </c>
      <c r="D3342" s="17"/>
      <c r="E3342" s="17"/>
      <c r="F3342" s="20" t="s">
        <v>28214</v>
      </c>
      <c r="G3342" s="20" t="s">
        <v>28215</v>
      </c>
      <c r="H3342" s="17" t="s">
        <v>5827</v>
      </c>
      <c r="I3342" s="20" t="s">
        <v>28216</v>
      </c>
    </row>
    <row r="3343" spans="1:9">
      <c r="A3343" s="17" t="s">
        <v>28217</v>
      </c>
      <c r="B3343" s="17" t="s">
        <v>28218</v>
      </c>
      <c r="C3343" s="20" t="s">
        <v>28219</v>
      </c>
      <c r="D3343" s="17"/>
      <c r="E3343" s="17"/>
      <c r="F3343" s="20" t="s">
        <v>28220</v>
      </c>
      <c r="G3343" s="20" t="s">
        <v>28221</v>
      </c>
      <c r="H3343" s="17" t="s">
        <v>28222</v>
      </c>
      <c r="I3343" s="20" t="s">
        <v>28223</v>
      </c>
    </row>
    <row r="3344" spans="1:9">
      <c r="A3344" s="17" t="s">
        <v>1854</v>
      </c>
      <c r="B3344" s="17" t="s">
        <v>28224</v>
      </c>
      <c r="C3344" s="20" t="s">
        <v>5828</v>
      </c>
      <c r="D3344" s="17"/>
      <c r="E3344" s="17"/>
      <c r="F3344" s="20" t="s">
        <v>28225</v>
      </c>
      <c r="G3344" s="20" t="s">
        <v>28226</v>
      </c>
      <c r="H3344" s="17" t="s">
        <v>5829</v>
      </c>
      <c r="I3344" s="20" t="s">
        <v>28227</v>
      </c>
    </row>
    <row r="3345" spans="1:9">
      <c r="A3345" s="17" t="s">
        <v>28228</v>
      </c>
      <c r="B3345" s="17" t="s">
        <v>28229</v>
      </c>
      <c r="C3345" s="20" t="s">
        <v>28230</v>
      </c>
      <c r="D3345" s="17"/>
      <c r="E3345" s="17"/>
      <c r="F3345" s="20" t="s">
        <v>28231</v>
      </c>
      <c r="G3345" s="20" t="s">
        <v>28232</v>
      </c>
      <c r="H3345" s="17" t="s">
        <v>28233</v>
      </c>
      <c r="I3345" s="20" t="s">
        <v>28234</v>
      </c>
    </row>
    <row r="3346" spans="1:9">
      <c r="A3346" s="17" t="s">
        <v>1855</v>
      </c>
      <c r="B3346" s="17" t="s">
        <v>28235</v>
      </c>
      <c r="C3346" s="20" t="s">
        <v>5830</v>
      </c>
      <c r="D3346" s="17"/>
      <c r="E3346" s="17"/>
      <c r="F3346" s="20" t="s">
        <v>28236</v>
      </c>
      <c r="G3346" s="17"/>
      <c r="H3346" s="17" t="s">
        <v>5831</v>
      </c>
      <c r="I3346" s="20" t="s">
        <v>28237</v>
      </c>
    </row>
    <row r="3347" spans="1:9">
      <c r="A3347" s="17" t="s">
        <v>28238</v>
      </c>
      <c r="B3347" s="17" t="s">
        <v>28239</v>
      </c>
      <c r="C3347" s="20" t="s">
        <v>28240</v>
      </c>
      <c r="D3347" s="17"/>
      <c r="E3347" s="17"/>
      <c r="F3347" s="20" t="s">
        <v>28241</v>
      </c>
      <c r="G3347" s="17"/>
      <c r="H3347" s="17" t="s">
        <v>28242</v>
      </c>
      <c r="I3347" s="20" t="s">
        <v>28243</v>
      </c>
    </row>
    <row r="3348" spans="1:9">
      <c r="A3348" s="17" t="s">
        <v>1856</v>
      </c>
      <c r="B3348" s="17" t="s">
        <v>28244</v>
      </c>
      <c r="C3348" s="20" t="s">
        <v>5832</v>
      </c>
      <c r="D3348" s="17"/>
      <c r="E3348" s="17"/>
      <c r="F3348" s="20" t="s">
        <v>28245</v>
      </c>
      <c r="G3348" s="17"/>
      <c r="H3348" s="17" t="s">
        <v>5833</v>
      </c>
      <c r="I3348" s="20" t="s">
        <v>28246</v>
      </c>
    </row>
    <row r="3349" spans="1:9">
      <c r="A3349" s="17" t="s">
        <v>28247</v>
      </c>
      <c r="B3349" s="17" t="s">
        <v>28248</v>
      </c>
      <c r="C3349" s="20" t="s">
        <v>28249</v>
      </c>
      <c r="D3349" s="17"/>
      <c r="E3349" s="17"/>
      <c r="F3349" s="17"/>
      <c r="G3349" s="20" t="s">
        <v>28250</v>
      </c>
      <c r="H3349" s="17" t="s">
        <v>28251</v>
      </c>
      <c r="I3349" s="20" t="s">
        <v>28252</v>
      </c>
    </row>
    <row r="3350" spans="1:9">
      <c r="A3350" s="17" t="s">
        <v>28253</v>
      </c>
      <c r="B3350" s="17" t="s">
        <v>28254</v>
      </c>
      <c r="C3350" s="20" t="s">
        <v>28255</v>
      </c>
      <c r="D3350" s="17"/>
      <c r="E3350" s="17"/>
      <c r="F3350" s="20" t="s">
        <v>28256</v>
      </c>
      <c r="G3350" s="20" t="s">
        <v>28257</v>
      </c>
      <c r="H3350" s="17" t="s">
        <v>28258</v>
      </c>
      <c r="I3350" s="20" t="s">
        <v>28259</v>
      </c>
    </row>
    <row r="3351" spans="1:9">
      <c r="A3351" s="17" t="s">
        <v>1857</v>
      </c>
      <c r="B3351" s="17" t="s">
        <v>28260</v>
      </c>
      <c r="C3351" s="20" t="s">
        <v>5834</v>
      </c>
      <c r="D3351" s="17"/>
      <c r="E3351" s="17"/>
      <c r="F3351" s="20" t="s">
        <v>28261</v>
      </c>
      <c r="G3351" s="20" t="s">
        <v>28262</v>
      </c>
      <c r="H3351" s="17" t="s">
        <v>5835</v>
      </c>
      <c r="I3351" s="20" t="s">
        <v>28263</v>
      </c>
    </row>
    <row r="3352" spans="1:9">
      <c r="A3352" s="17" t="s">
        <v>28264</v>
      </c>
      <c r="B3352" s="17" t="s">
        <v>28265</v>
      </c>
      <c r="C3352" s="20" t="s">
        <v>28266</v>
      </c>
      <c r="D3352" s="17"/>
      <c r="E3352" s="17"/>
      <c r="F3352" s="20" t="s">
        <v>28267</v>
      </c>
      <c r="G3352" s="20" t="s">
        <v>28268</v>
      </c>
      <c r="H3352" s="17" t="s">
        <v>28269</v>
      </c>
      <c r="I3352" s="20" t="s">
        <v>28270</v>
      </c>
    </row>
    <row r="3353" spans="1:9">
      <c r="A3353" s="17" t="s">
        <v>1858</v>
      </c>
      <c r="B3353" s="17" t="s">
        <v>28271</v>
      </c>
      <c r="C3353" s="20" t="s">
        <v>5836</v>
      </c>
      <c r="D3353" s="17"/>
      <c r="E3353" s="17"/>
      <c r="F3353" s="17"/>
      <c r="G3353" s="20" t="s">
        <v>28272</v>
      </c>
      <c r="H3353" s="17" t="s">
        <v>5837</v>
      </c>
      <c r="I3353" s="20" t="s">
        <v>28273</v>
      </c>
    </row>
    <row r="3354" spans="1:9">
      <c r="A3354" s="17" t="s">
        <v>28274</v>
      </c>
      <c r="B3354" s="17" t="s">
        <v>28275</v>
      </c>
      <c r="C3354" s="20" t="s">
        <v>28276</v>
      </c>
      <c r="D3354" s="17"/>
      <c r="E3354" s="17"/>
      <c r="F3354" s="20" t="s">
        <v>28277</v>
      </c>
      <c r="G3354" s="20" t="s">
        <v>28278</v>
      </c>
      <c r="H3354" s="17" t="s">
        <v>28279</v>
      </c>
      <c r="I3354" s="20" t="s">
        <v>28280</v>
      </c>
    </row>
    <row r="3355" spans="1:9">
      <c r="A3355" s="17" t="s">
        <v>28281</v>
      </c>
      <c r="B3355" s="17" t="s">
        <v>28282</v>
      </c>
      <c r="C3355" s="20" t="s">
        <v>28283</v>
      </c>
      <c r="D3355" s="17"/>
      <c r="E3355" s="17"/>
      <c r="F3355" s="17"/>
      <c r="G3355" s="20" t="s">
        <v>28284</v>
      </c>
      <c r="H3355" s="17" t="s">
        <v>28285</v>
      </c>
      <c r="I3355" s="20" t="s">
        <v>28286</v>
      </c>
    </row>
    <row r="3356" spans="1:9">
      <c r="A3356" s="17" t="s">
        <v>28287</v>
      </c>
      <c r="B3356" s="17" t="s">
        <v>28288</v>
      </c>
      <c r="C3356" s="20" t="s">
        <v>28289</v>
      </c>
      <c r="D3356" s="17"/>
      <c r="E3356" s="17"/>
      <c r="F3356" s="20" t="s">
        <v>28290</v>
      </c>
      <c r="G3356" s="20" t="s">
        <v>28291</v>
      </c>
      <c r="H3356" s="17" t="s">
        <v>28292</v>
      </c>
      <c r="I3356" s="20" t="s">
        <v>28293</v>
      </c>
    </row>
    <row r="3357" spans="1:9">
      <c r="A3357" s="17" t="s">
        <v>28294</v>
      </c>
      <c r="B3357" s="17" t="s">
        <v>28295</v>
      </c>
      <c r="C3357" s="20" t="s">
        <v>28296</v>
      </c>
      <c r="D3357" s="17"/>
      <c r="E3357" s="17"/>
      <c r="F3357" s="20" t="s">
        <v>28297</v>
      </c>
      <c r="G3357" s="20" t="s">
        <v>28298</v>
      </c>
      <c r="H3357" s="17" t="s">
        <v>28299</v>
      </c>
      <c r="I3357" s="20" t="s">
        <v>28300</v>
      </c>
    </row>
    <row r="3358" spans="1:9">
      <c r="A3358" s="17" t="s">
        <v>28301</v>
      </c>
      <c r="B3358" s="17" t="s">
        <v>28302</v>
      </c>
      <c r="C3358" s="20" t="s">
        <v>28303</v>
      </c>
      <c r="D3358" s="17"/>
      <c r="E3358" s="17"/>
      <c r="F3358" s="20" t="s">
        <v>28304</v>
      </c>
      <c r="G3358" s="20" t="s">
        <v>28305</v>
      </c>
      <c r="H3358" s="17" t="s">
        <v>28306</v>
      </c>
      <c r="I3358" s="20" t="s">
        <v>28307</v>
      </c>
    </row>
    <row r="3359" spans="1:9">
      <c r="A3359" s="17" t="s">
        <v>1859</v>
      </c>
      <c r="B3359" s="17" t="s">
        <v>28308</v>
      </c>
      <c r="C3359" s="20" t="s">
        <v>5838</v>
      </c>
      <c r="D3359" s="17"/>
      <c r="E3359" s="17"/>
      <c r="F3359" s="20" t="s">
        <v>28309</v>
      </c>
      <c r="G3359" s="20" t="s">
        <v>28310</v>
      </c>
      <c r="H3359" s="17" t="s">
        <v>5839</v>
      </c>
      <c r="I3359" s="20" t="s">
        <v>28311</v>
      </c>
    </row>
    <row r="3360" spans="1:9">
      <c r="A3360" s="17" t="s">
        <v>28312</v>
      </c>
      <c r="B3360" s="17" t="s">
        <v>28313</v>
      </c>
      <c r="C3360" s="20" t="s">
        <v>28314</v>
      </c>
      <c r="D3360" s="17"/>
      <c r="E3360" s="17"/>
      <c r="F3360" s="17"/>
      <c r="G3360" s="20" t="s">
        <v>28315</v>
      </c>
      <c r="H3360" s="17" t="s">
        <v>28316</v>
      </c>
      <c r="I3360" s="20" t="s">
        <v>28317</v>
      </c>
    </row>
    <row r="3361" spans="1:9">
      <c r="A3361" s="17" t="s">
        <v>28318</v>
      </c>
      <c r="B3361" s="17" t="s">
        <v>28319</v>
      </c>
      <c r="C3361" s="20" t="s">
        <v>28320</v>
      </c>
      <c r="D3361" s="17"/>
      <c r="E3361" s="17"/>
      <c r="F3361" s="20" t="s">
        <v>28321</v>
      </c>
      <c r="G3361" s="17"/>
      <c r="H3361" s="17" t="s">
        <v>28322</v>
      </c>
      <c r="I3361" s="20" t="s">
        <v>28323</v>
      </c>
    </row>
    <row r="3362" spans="1:9">
      <c r="A3362" s="17" t="s">
        <v>28324</v>
      </c>
      <c r="B3362" s="17" t="s">
        <v>28325</v>
      </c>
      <c r="C3362" s="20" t="s">
        <v>28326</v>
      </c>
      <c r="D3362" s="17"/>
      <c r="E3362" s="17"/>
      <c r="F3362" s="20" t="s">
        <v>28327</v>
      </c>
      <c r="G3362" s="20" t="s">
        <v>28328</v>
      </c>
      <c r="H3362" s="17" t="s">
        <v>28329</v>
      </c>
      <c r="I3362" s="20" t="s">
        <v>28330</v>
      </c>
    </row>
    <row r="3363" spans="1:9">
      <c r="A3363" s="17" t="s">
        <v>1860</v>
      </c>
      <c r="B3363" s="17" t="s">
        <v>28331</v>
      </c>
      <c r="C3363" s="20" t="s">
        <v>5840</v>
      </c>
      <c r="D3363" s="17"/>
      <c r="E3363" s="17"/>
      <c r="F3363" s="20" t="s">
        <v>28332</v>
      </c>
      <c r="G3363" s="20" t="s">
        <v>28333</v>
      </c>
      <c r="H3363" s="17" t="s">
        <v>5841</v>
      </c>
      <c r="I3363" s="20" t="s">
        <v>28334</v>
      </c>
    </row>
    <row r="3364" spans="1:9">
      <c r="A3364" s="17" t="s">
        <v>28335</v>
      </c>
      <c r="B3364" s="17" t="s">
        <v>28336</v>
      </c>
      <c r="C3364" s="20" t="s">
        <v>28337</v>
      </c>
      <c r="D3364" s="17"/>
      <c r="E3364" s="17"/>
      <c r="F3364" s="20" t="s">
        <v>28338</v>
      </c>
      <c r="G3364" s="20" t="s">
        <v>28339</v>
      </c>
      <c r="H3364" s="17" t="s">
        <v>28340</v>
      </c>
      <c r="I3364" s="20" t="s">
        <v>28341</v>
      </c>
    </row>
    <row r="3365" spans="1:9">
      <c r="A3365" s="17" t="s">
        <v>1861</v>
      </c>
      <c r="B3365" s="17" t="s">
        <v>28342</v>
      </c>
      <c r="C3365" s="20" t="s">
        <v>5842</v>
      </c>
      <c r="D3365" s="17"/>
      <c r="E3365" s="17"/>
      <c r="F3365" s="20" t="s">
        <v>28343</v>
      </c>
      <c r="G3365" s="20" t="s">
        <v>28344</v>
      </c>
      <c r="H3365" s="17" t="s">
        <v>5843</v>
      </c>
      <c r="I3365" s="20" t="s">
        <v>28345</v>
      </c>
    </row>
    <row r="3366" spans="1:9">
      <c r="A3366" s="17" t="s">
        <v>1862</v>
      </c>
      <c r="B3366" s="17" t="s">
        <v>28346</v>
      </c>
      <c r="C3366" s="20" t="s">
        <v>5844</v>
      </c>
      <c r="D3366" s="17"/>
      <c r="E3366" s="17"/>
      <c r="F3366" s="20" t="s">
        <v>28347</v>
      </c>
      <c r="G3366" s="17"/>
      <c r="H3366" s="17" t="s">
        <v>5845</v>
      </c>
      <c r="I3366" s="20" t="s">
        <v>28348</v>
      </c>
    </row>
    <row r="3367" spans="1:9">
      <c r="A3367" s="17" t="s">
        <v>28349</v>
      </c>
      <c r="B3367" s="17" t="s">
        <v>28350</v>
      </c>
      <c r="C3367" s="20" t="s">
        <v>28351</v>
      </c>
      <c r="D3367" s="17"/>
      <c r="E3367" s="17"/>
      <c r="F3367" s="20" t="s">
        <v>28352</v>
      </c>
      <c r="G3367" s="20" t="s">
        <v>28353</v>
      </c>
      <c r="H3367" s="17" t="s">
        <v>28354</v>
      </c>
      <c r="I3367" s="20" t="s">
        <v>28355</v>
      </c>
    </row>
    <row r="3368" spans="1:9">
      <c r="A3368" s="17" t="s">
        <v>28356</v>
      </c>
      <c r="B3368" s="17" t="s">
        <v>28357</v>
      </c>
      <c r="C3368" s="20" t="s">
        <v>28358</v>
      </c>
      <c r="D3368" s="17"/>
      <c r="E3368" s="17"/>
      <c r="F3368" s="20" t="s">
        <v>28359</v>
      </c>
      <c r="G3368" s="20" t="s">
        <v>28360</v>
      </c>
      <c r="H3368" s="17" t="s">
        <v>28361</v>
      </c>
      <c r="I3368" s="20" t="s">
        <v>28362</v>
      </c>
    </row>
    <row r="3369" spans="1:9">
      <c r="A3369" s="17" t="s">
        <v>28363</v>
      </c>
      <c r="B3369" s="17" t="s">
        <v>28364</v>
      </c>
      <c r="C3369" s="20" t="s">
        <v>28365</v>
      </c>
      <c r="D3369" s="17"/>
      <c r="E3369" s="17"/>
      <c r="F3369" s="17"/>
      <c r="G3369" s="20" t="s">
        <v>28366</v>
      </c>
      <c r="H3369" s="17" t="s">
        <v>28367</v>
      </c>
      <c r="I3369" s="20" t="s">
        <v>28368</v>
      </c>
    </row>
    <row r="3370" spans="1:9">
      <c r="A3370" s="17" t="s">
        <v>28369</v>
      </c>
      <c r="B3370" s="17" t="s">
        <v>28370</v>
      </c>
      <c r="C3370" s="20" t="s">
        <v>28371</v>
      </c>
      <c r="D3370" s="17"/>
      <c r="E3370" s="17"/>
      <c r="F3370" s="17"/>
      <c r="G3370" s="17"/>
      <c r="H3370" s="17" t="s">
        <v>28372</v>
      </c>
      <c r="I3370" s="20" t="s">
        <v>28373</v>
      </c>
    </row>
    <row r="3371" spans="1:9">
      <c r="A3371" s="17" t="s">
        <v>28374</v>
      </c>
      <c r="B3371" s="17" t="s">
        <v>28375</v>
      </c>
      <c r="C3371" s="20" t="s">
        <v>28376</v>
      </c>
      <c r="D3371" s="17"/>
      <c r="E3371" s="17"/>
      <c r="F3371" s="17"/>
      <c r="G3371" s="20" t="s">
        <v>28377</v>
      </c>
      <c r="H3371" s="17" t="s">
        <v>28378</v>
      </c>
      <c r="I3371" s="20" t="s">
        <v>28379</v>
      </c>
    </row>
    <row r="3372" spans="1:9">
      <c r="A3372" s="17" t="s">
        <v>1863</v>
      </c>
      <c r="B3372" s="17" t="s">
        <v>28380</v>
      </c>
      <c r="C3372" s="20" t="s">
        <v>5846</v>
      </c>
      <c r="D3372" s="17"/>
      <c r="E3372" s="17"/>
      <c r="F3372" s="20" t="s">
        <v>28381</v>
      </c>
      <c r="G3372" s="17"/>
      <c r="H3372" s="17" t="s">
        <v>5847</v>
      </c>
      <c r="I3372" s="20" t="s">
        <v>28382</v>
      </c>
    </row>
    <row r="3373" spans="1:9">
      <c r="A3373" s="17" t="s">
        <v>1864</v>
      </c>
      <c r="B3373" s="17" t="s">
        <v>28383</v>
      </c>
      <c r="C3373" s="20" t="s">
        <v>5848</v>
      </c>
      <c r="D3373" s="17"/>
      <c r="E3373" s="17"/>
      <c r="F3373" s="20" t="s">
        <v>28384</v>
      </c>
      <c r="G3373" s="17"/>
      <c r="H3373" s="17" t="s">
        <v>5849</v>
      </c>
      <c r="I3373" s="20" t="s">
        <v>28385</v>
      </c>
    </row>
    <row r="3374" spans="1:9">
      <c r="A3374" s="17" t="s">
        <v>1865</v>
      </c>
      <c r="B3374" s="17" t="s">
        <v>28386</v>
      </c>
      <c r="C3374" s="20" t="s">
        <v>5850</v>
      </c>
      <c r="D3374" s="17"/>
      <c r="E3374" s="17"/>
      <c r="F3374" s="20" t="s">
        <v>28387</v>
      </c>
      <c r="G3374" s="20" t="s">
        <v>28388</v>
      </c>
      <c r="H3374" s="17" t="s">
        <v>5851</v>
      </c>
      <c r="I3374" s="20" t="s">
        <v>28389</v>
      </c>
    </row>
    <row r="3375" spans="1:9">
      <c r="A3375" s="17" t="s">
        <v>28390</v>
      </c>
      <c r="B3375" s="17" t="s">
        <v>28391</v>
      </c>
      <c r="C3375" s="20" t="s">
        <v>28392</v>
      </c>
      <c r="D3375" s="17"/>
      <c r="E3375" s="17"/>
      <c r="F3375" s="20" t="s">
        <v>28393</v>
      </c>
      <c r="G3375" s="20" t="s">
        <v>28394</v>
      </c>
      <c r="H3375" s="17" t="s">
        <v>28395</v>
      </c>
      <c r="I3375" s="20" t="s">
        <v>28396</v>
      </c>
    </row>
    <row r="3376" spans="1:9">
      <c r="A3376" s="17" t="s">
        <v>28397</v>
      </c>
      <c r="B3376" s="17" t="s">
        <v>28398</v>
      </c>
      <c r="C3376" s="20" t="s">
        <v>28399</v>
      </c>
      <c r="D3376" s="17"/>
      <c r="E3376" s="17"/>
      <c r="F3376" s="17"/>
      <c r="G3376" s="20" t="s">
        <v>28400</v>
      </c>
      <c r="H3376" s="17" t="s">
        <v>28401</v>
      </c>
      <c r="I3376" s="20" t="s">
        <v>28402</v>
      </c>
    </row>
    <row r="3377" spans="1:9">
      <c r="A3377" s="17" t="s">
        <v>1866</v>
      </c>
      <c r="B3377" s="17" t="s">
        <v>28403</v>
      </c>
      <c r="C3377" s="20" t="s">
        <v>5852</v>
      </c>
      <c r="D3377" s="17"/>
      <c r="E3377" s="17"/>
      <c r="F3377" s="20" t="s">
        <v>28404</v>
      </c>
      <c r="G3377" s="20" t="s">
        <v>28405</v>
      </c>
      <c r="H3377" s="17" t="s">
        <v>5853</v>
      </c>
      <c r="I3377" s="20" t="s">
        <v>28406</v>
      </c>
    </row>
    <row r="3378" spans="1:9">
      <c r="A3378" s="17" t="s">
        <v>28407</v>
      </c>
      <c r="B3378" s="17" t="s">
        <v>28408</v>
      </c>
      <c r="C3378" s="20" t="s">
        <v>28409</v>
      </c>
      <c r="D3378" s="17"/>
      <c r="E3378" s="17"/>
      <c r="F3378" s="20" t="s">
        <v>28410</v>
      </c>
      <c r="G3378" s="20" t="s">
        <v>28411</v>
      </c>
      <c r="H3378" s="17" t="s">
        <v>28412</v>
      </c>
      <c r="I3378" s="20" t="s">
        <v>28413</v>
      </c>
    </row>
    <row r="3379" spans="1:9">
      <c r="A3379" s="17" t="s">
        <v>28414</v>
      </c>
      <c r="B3379" s="17" t="s">
        <v>28415</v>
      </c>
      <c r="C3379" s="20" t="s">
        <v>28416</v>
      </c>
      <c r="D3379" s="17"/>
      <c r="E3379" s="17"/>
      <c r="F3379" s="17"/>
      <c r="G3379" s="17"/>
      <c r="H3379" s="17" t="s">
        <v>28417</v>
      </c>
      <c r="I3379" s="20" t="s">
        <v>28418</v>
      </c>
    </row>
    <row r="3380" spans="1:9">
      <c r="A3380" s="17" t="s">
        <v>28419</v>
      </c>
      <c r="B3380" s="17" t="s">
        <v>28420</v>
      </c>
      <c r="C3380" s="20" t="s">
        <v>28421</v>
      </c>
      <c r="D3380" s="17"/>
      <c r="E3380" s="17"/>
      <c r="F3380" s="20" t="s">
        <v>28422</v>
      </c>
      <c r="G3380" s="17"/>
      <c r="H3380" s="17" t="s">
        <v>28423</v>
      </c>
      <c r="I3380" s="20" t="s">
        <v>28424</v>
      </c>
    </row>
    <row r="3381" spans="1:9">
      <c r="A3381" s="17" t="s">
        <v>1867</v>
      </c>
      <c r="B3381" s="17" t="s">
        <v>28425</v>
      </c>
      <c r="C3381" s="20" t="s">
        <v>5854</v>
      </c>
      <c r="D3381" s="17"/>
      <c r="E3381" s="17"/>
      <c r="F3381" s="20" t="s">
        <v>28426</v>
      </c>
      <c r="G3381" s="20" t="s">
        <v>28427</v>
      </c>
      <c r="H3381" s="17" t="s">
        <v>5855</v>
      </c>
      <c r="I3381" s="20" t="s">
        <v>28428</v>
      </c>
    </row>
    <row r="3382" spans="1:9">
      <c r="A3382" s="17" t="s">
        <v>28429</v>
      </c>
      <c r="B3382" s="17" t="s">
        <v>28430</v>
      </c>
      <c r="C3382" s="20" t="s">
        <v>28431</v>
      </c>
      <c r="D3382" s="17"/>
      <c r="E3382" s="17"/>
      <c r="F3382" s="20" t="s">
        <v>28432</v>
      </c>
      <c r="G3382" s="20" t="s">
        <v>28433</v>
      </c>
      <c r="H3382" s="17" t="s">
        <v>28434</v>
      </c>
      <c r="I3382" s="20" t="s">
        <v>28435</v>
      </c>
    </row>
    <row r="3383" spans="1:9">
      <c r="A3383" s="17" t="s">
        <v>1868</v>
      </c>
      <c r="B3383" s="17" t="s">
        <v>28436</v>
      </c>
      <c r="C3383" s="20" t="s">
        <v>5856</v>
      </c>
      <c r="D3383" s="17"/>
      <c r="E3383" s="17"/>
      <c r="F3383" s="20" t="s">
        <v>28437</v>
      </c>
      <c r="G3383" s="20" t="s">
        <v>28438</v>
      </c>
      <c r="H3383" s="17" t="s">
        <v>5857</v>
      </c>
      <c r="I3383" s="20" t="s">
        <v>28439</v>
      </c>
    </row>
    <row r="3384" spans="1:9">
      <c r="A3384" s="17" t="s">
        <v>28440</v>
      </c>
      <c r="B3384" s="17" t="s">
        <v>28441</v>
      </c>
      <c r="C3384" s="20" t="s">
        <v>28442</v>
      </c>
      <c r="D3384" s="17"/>
      <c r="E3384" s="17"/>
      <c r="F3384" s="20" t="s">
        <v>28443</v>
      </c>
      <c r="G3384" s="20" t="s">
        <v>28444</v>
      </c>
      <c r="H3384" s="17" t="s">
        <v>28445</v>
      </c>
      <c r="I3384" s="20" t="s">
        <v>28446</v>
      </c>
    </row>
    <row r="3385" spans="1:9">
      <c r="A3385" s="17" t="s">
        <v>28447</v>
      </c>
      <c r="B3385" s="17" t="s">
        <v>28448</v>
      </c>
      <c r="C3385" s="20" t="s">
        <v>28449</v>
      </c>
      <c r="D3385" s="17"/>
      <c r="E3385" s="17"/>
      <c r="F3385" s="20" t="s">
        <v>28450</v>
      </c>
      <c r="G3385" s="20" t="s">
        <v>28451</v>
      </c>
      <c r="H3385" s="17" t="s">
        <v>28452</v>
      </c>
      <c r="I3385" s="20" t="s">
        <v>28453</v>
      </c>
    </row>
    <row r="3386" spans="1:9">
      <c r="A3386" s="17" t="s">
        <v>28454</v>
      </c>
      <c r="B3386" s="17" t="s">
        <v>28455</v>
      </c>
      <c r="C3386" s="20" t="s">
        <v>28456</v>
      </c>
      <c r="D3386" s="17"/>
      <c r="E3386" s="17"/>
      <c r="F3386" s="20" t="s">
        <v>28457</v>
      </c>
      <c r="G3386" s="20" t="s">
        <v>28458</v>
      </c>
      <c r="H3386" s="17" t="s">
        <v>28459</v>
      </c>
      <c r="I3386" s="20" t="s">
        <v>28460</v>
      </c>
    </row>
    <row r="3387" spans="1:9">
      <c r="A3387" s="17" t="s">
        <v>28461</v>
      </c>
      <c r="B3387" s="17" t="s">
        <v>28462</v>
      </c>
      <c r="C3387" s="20" t="s">
        <v>28463</v>
      </c>
      <c r="D3387" s="17"/>
      <c r="E3387" s="17"/>
      <c r="F3387" s="20" t="s">
        <v>28464</v>
      </c>
      <c r="G3387" s="20" t="s">
        <v>28465</v>
      </c>
      <c r="H3387" s="17" t="s">
        <v>28466</v>
      </c>
      <c r="I3387" s="20" t="s">
        <v>28467</v>
      </c>
    </row>
    <row r="3388" spans="1:9">
      <c r="A3388" s="17" t="s">
        <v>1869</v>
      </c>
      <c r="B3388" s="17" t="s">
        <v>28468</v>
      </c>
      <c r="C3388" s="20" t="s">
        <v>5858</v>
      </c>
      <c r="D3388" s="17"/>
      <c r="E3388" s="17"/>
      <c r="F3388" s="20" t="s">
        <v>28469</v>
      </c>
      <c r="G3388" s="20" t="s">
        <v>28470</v>
      </c>
      <c r="H3388" s="17" t="s">
        <v>5859</v>
      </c>
      <c r="I3388" s="20" t="s">
        <v>28471</v>
      </c>
    </row>
    <row r="3389" spans="1:9">
      <c r="A3389" s="17" t="s">
        <v>1870</v>
      </c>
      <c r="B3389" s="17" t="s">
        <v>28472</v>
      </c>
      <c r="C3389" s="20" t="s">
        <v>5860</v>
      </c>
      <c r="D3389" s="17"/>
      <c r="E3389" s="17"/>
      <c r="F3389" s="20" t="s">
        <v>28473</v>
      </c>
      <c r="G3389" s="20" t="s">
        <v>28474</v>
      </c>
      <c r="H3389" s="17" t="s">
        <v>5861</v>
      </c>
      <c r="I3389" s="20" t="s">
        <v>28475</v>
      </c>
    </row>
    <row r="3390" spans="1:9">
      <c r="A3390" s="17" t="s">
        <v>28476</v>
      </c>
      <c r="B3390" s="17" t="s">
        <v>28477</v>
      </c>
      <c r="C3390" s="20" t="s">
        <v>28478</v>
      </c>
      <c r="D3390" s="17"/>
      <c r="E3390" s="17"/>
      <c r="F3390" s="20" t="s">
        <v>28479</v>
      </c>
      <c r="G3390" s="17"/>
      <c r="H3390" s="17" t="s">
        <v>28480</v>
      </c>
      <c r="I3390" s="20" t="s">
        <v>28481</v>
      </c>
    </row>
    <row r="3391" spans="1:9">
      <c r="A3391" s="17" t="s">
        <v>28482</v>
      </c>
      <c r="B3391" s="17" t="s">
        <v>28483</v>
      </c>
      <c r="C3391" s="20" t="s">
        <v>28484</v>
      </c>
      <c r="D3391" s="17"/>
      <c r="E3391" s="17"/>
      <c r="F3391" s="20" t="s">
        <v>28485</v>
      </c>
      <c r="G3391" s="17"/>
      <c r="H3391" s="17" t="s">
        <v>28486</v>
      </c>
      <c r="I3391" s="20" t="s">
        <v>28487</v>
      </c>
    </row>
    <row r="3392" spans="1:9">
      <c r="A3392" s="17" t="s">
        <v>1871</v>
      </c>
      <c r="B3392" s="17" t="s">
        <v>28488</v>
      </c>
      <c r="C3392" s="20" t="s">
        <v>5862</v>
      </c>
      <c r="D3392" s="17"/>
      <c r="E3392" s="17"/>
      <c r="F3392" s="20" t="s">
        <v>28489</v>
      </c>
      <c r="G3392" s="17"/>
      <c r="H3392" s="17" t="s">
        <v>5863</v>
      </c>
      <c r="I3392" s="20" t="s">
        <v>28490</v>
      </c>
    </row>
    <row r="3393" spans="1:9">
      <c r="A3393" s="17" t="s">
        <v>28491</v>
      </c>
      <c r="B3393" s="17" t="s">
        <v>28492</v>
      </c>
      <c r="C3393" s="20" t="s">
        <v>28493</v>
      </c>
      <c r="D3393" s="17"/>
      <c r="E3393" s="17"/>
      <c r="F3393" s="20" t="s">
        <v>28494</v>
      </c>
      <c r="G3393" s="17"/>
      <c r="H3393" s="17" t="s">
        <v>28495</v>
      </c>
      <c r="I3393" s="20" t="s">
        <v>28496</v>
      </c>
    </row>
    <row r="3394" spans="1:9">
      <c r="A3394" s="17" t="s">
        <v>28497</v>
      </c>
      <c r="B3394" s="17" t="s">
        <v>28498</v>
      </c>
      <c r="C3394" s="20" t="s">
        <v>28499</v>
      </c>
      <c r="D3394" s="17"/>
      <c r="E3394" s="17"/>
      <c r="F3394" s="20" t="s">
        <v>28500</v>
      </c>
      <c r="G3394" s="20" t="s">
        <v>28501</v>
      </c>
      <c r="H3394" s="17" t="s">
        <v>28502</v>
      </c>
      <c r="I3394" s="20" t="s">
        <v>28503</v>
      </c>
    </row>
    <row r="3395" spans="1:9">
      <c r="A3395" s="17" t="s">
        <v>1872</v>
      </c>
      <c r="B3395" s="17" t="s">
        <v>28504</v>
      </c>
      <c r="C3395" s="20" t="s">
        <v>5864</v>
      </c>
      <c r="D3395" s="17"/>
      <c r="E3395" s="17"/>
      <c r="F3395" s="20" t="s">
        <v>28505</v>
      </c>
      <c r="G3395" s="17"/>
      <c r="H3395" s="17" t="s">
        <v>5865</v>
      </c>
      <c r="I3395" s="20" t="s">
        <v>28506</v>
      </c>
    </row>
    <row r="3396" spans="1:9">
      <c r="A3396" s="17" t="s">
        <v>28507</v>
      </c>
      <c r="B3396" s="17" t="s">
        <v>28508</v>
      </c>
      <c r="C3396" s="20" t="s">
        <v>28509</v>
      </c>
      <c r="D3396" s="17"/>
      <c r="E3396" s="17"/>
      <c r="F3396" s="20" t="s">
        <v>28510</v>
      </c>
      <c r="G3396" s="17"/>
      <c r="H3396" s="17" t="s">
        <v>28511</v>
      </c>
      <c r="I3396" s="20" t="s">
        <v>28512</v>
      </c>
    </row>
    <row r="3397" spans="1:9">
      <c r="A3397" s="17" t="s">
        <v>28513</v>
      </c>
      <c r="B3397" s="17" t="s">
        <v>28514</v>
      </c>
      <c r="C3397" s="20" t="s">
        <v>28515</v>
      </c>
      <c r="D3397" s="17"/>
      <c r="E3397" s="17"/>
      <c r="F3397" s="20" t="s">
        <v>28516</v>
      </c>
      <c r="G3397" s="17"/>
      <c r="H3397" s="17" t="s">
        <v>28517</v>
      </c>
      <c r="I3397" s="20" t="s">
        <v>28518</v>
      </c>
    </row>
    <row r="3398" spans="1:9">
      <c r="A3398" s="17" t="s">
        <v>1873</v>
      </c>
      <c r="B3398" s="17" t="s">
        <v>28519</v>
      </c>
      <c r="C3398" s="20" t="s">
        <v>5866</v>
      </c>
      <c r="D3398" s="17"/>
      <c r="E3398" s="17"/>
      <c r="F3398" s="20" t="s">
        <v>28520</v>
      </c>
      <c r="G3398" s="17"/>
      <c r="H3398" s="17" t="s">
        <v>5867</v>
      </c>
      <c r="I3398" s="20" t="s">
        <v>28521</v>
      </c>
    </row>
    <row r="3399" spans="1:9">
      <c r="A3399" s="17" t="s">
        <v>1874</v>
      </c>
      <c r="B3399" s="17" t="s">
        <v>28522</v>
      </c>
      <c r="C3399" s="20" t="s">
        <v>5868</v>
      </c>
      <c r="D3399" s="17"/>
      <c r="E3399" s="17"/>
      <c r="F3399" s="20" t="s">
        <v>28523</v>
      </c>
      <c r="G3399" s="17"/>
      <c r="H3399" s="17" t="s">
        <v>5869</v>
      </c>
      <c r="I3399" s="20" t="s">
        <v>28524</v>
      </c>
    </row>
    <row r="3400" spans="1:9">
      <c r="A3400" s="17" t="s">
        <v>28525</v>
      </c>
      <c r="B3400" s="17" t="s">
        <v>28526</v>
      </c>
      <c r="C3400" s="20" t="s">
        <v>28527</v>
      </c>
      <c r="D3400" s="17"/>
      <c r="E3400" s="17"/>
      <c r="F3400" s="20" t="s">
        <v>28528</v>
      </c>
      <c r="G3400" s="20" t="s">
        <v>28529</v>
      </c>
      <c r="H3400" s="17" t="s">
        <v>28530</v>
      </c>
      <c r="I3400" s="20" t="s">
        <v>28531</v>
      </c>
    </row>
    <row r="3401" spans="1:9">
      <c r="A3401" s="17" t="s">
        <v>1875</v>
      </c>
      <c r="B3401" s="17" t="s">
        <v>28532</v>
      </c>
      <c r="C3401" s="20" t="s">
        <v>5870</v>
      </c>
      <c r="D3401" s="17"/>
      <c r="E3401" s="17"/>
      <c r="F3401" s="20" t="s">
        <v>28533</v>
      </c>
      <c r="G3401" s="20" t="s">
        <v>28534</v>
      </c>
      <c r="H3401" s="17" t="s">
        <v>5871</v>
      </c>
      <c r="I3401" s="20" t="s">
        <v>28535</v>
      </c>
    </row>
    <row r="3402" spans="1:9">
      <c r="A3402" s="17" t="s">
        <v>28536</v>
      </c>
      <c r="B3402" s="17" t="s">
        <v>28537</v>
      </c>
      <c r="C3402" s="20" t="s">
        <v>28538</v>
      </c>
      <c r="D3402" s="17"/>
      <c r="E3402" s="17"/>
      <c r="F3402" s="20" t="s">
        <v>28539</v>
      </c>
      <c r="G3402" s="17"/>
      <c r="H3402" s="17" t="s">
        <v>28540</v>
      </c>
      <c r="I3402" s="20" t="s">
        <v>28541</v>
      </c>
    </row>
    <row r="3403" spans="1:9">
      <c r="A3403" s="17" t="s">
        <v>1876</v>
      </c>
      <c r="B3403" s="17" t="s">
        <v>28542</v>
      </c>
      <c r="C3403" s="20" t="s">
        <v>5872</v>
      </c>
      <c r="D3403" s="17"/>
      <c r="E3403" s="17"/>
      <c r="F3403" s="20" t="s">
        <v>28543</v>
      </c>
      <c r="G3403" s="20" t="s">
        <v>28544</v>
      </c>
      <c r="H3403" s="17" t="s">
        <v>5873</v>
      </c>
      <c r="I3403" s="20" t="s">
        <v>28545</v>
      </c>
    </row>
    <row r="3404" spans="1:9">
      <c r="A3404" s="17" t="s">
        <v>28546</v>
      </c>
      <c r="B3404" s="17" t="s">
        <v>28547</v>
      </c>
      <c r="C3404" s="20" t="s">
        <v>28548</v>
      </c>
      <c r="D3404" s="17"/>
      <c r="E3404" s="17"/>
      <c r="F3404" s="20" t="s">
        <v>28549</v>
      </c>
      <c r="G3404" s="20" t="s">
        <v>28550</v>
      </c>
      <c r="H3404" s="17" t="s">
        <v>28551</v>
      </c>
      <c r="I3404" s="20" t="s">
        <v>28552</v>
      </c>
    </row>
    <row r="3405" spans="1:9">
      <c r="A3405" s="17" t="s">
        <v>28553</v>
      </c>
      <c r="B3405" s="17" t="s">
        <v>28554</v>
      </c>
      <c r="C3405" s="20" t="s">
        <v>28555</v>
      </c>
      <c r="D3405" s="17"/>
      <c r="E3405" s="17"/>
      <c r="F3405" s="20" t="s">
        <v>28556</v>
      </c>
      <c r="G3405" s="17"/>
      <c r="H3405" s="17" t="s">
        <v>28557</v>
      </c>
      <c r="I3405" s="20" t="s">
        <v>28558</v>
      </c>
    </row>
    <row r="3406" spans="1:9">
      <c r="A3406" s="17" t="s">
        <v>28559</v>
      </c>
      <c r="B3406" s="17" t="s">
        <v>28560</v>
      </c>
      <c r="C3406" s="20" t="s">
        <v>28561</v>
      </c>
      <c r="D3406" s="17"/>
      <c r="E3406" s="17"/>
      <c r="F3406" s="20" t="s">
        <v>28562</v>
      </c>
      <c r="G3406" s="20" t="s">
        <v>28563</v>
      </c>
      <c r="H3406" s="17" t="s">
        <v>28564</v>
      </c>
      <c r="I3406" s="20" t="s">
        <v>28565</v>
      </c>
    </row>
    <row r="3407" spans="1:9">
      <c r="A3407" s="17" t="s">
        <v>1877</v>
      </c>
      <c r="B3407" s="17" t="s">
        <v>28566</v>
      </c>
      <c r="C3407" s="20" t="s">
        <v>5874</v>
      </c>
      <c r="D3407" s="17"/>
      <c r="E3407" s="17"/>
      <c r="F3407" s="20" t="s">
        <v>28567</v>
      </c>
      <c r="G3407" s="20" t="s">
        <v>28568</v>
      </c>
      <c r="H3407" s="17" t="s">
        <v>5875</v>
      </c>
      <c r="I3407" s="20" t="s">
        <v>28569</v>
      </c>
    </row>
    <row r="3408" spans="1:9">
      <c r="A3408" s="17" t="s">
        <v>28570</v>
      </c>
      <c r="B3408" s="17" t="s">
        <v>28571</v>
      </c>
      <c r="C3408" s="20" t="s">
        <v>28572</v>
      </c>
      <c r="D3408" s="17"/>
      <c r="E3408" s="17"/>
      <c r="F3408" s="20" t="s">
        <v>28573</v>
      </c>
      <c r="G3408" s="20" t="s">
        <v>28574</v>
      </c>
      <c r="H3408" s="17" t="s">
        <v>28575</v>
      </c>
      <c r="I3408" s="20" t="s">
        <v>28576</v>
      </c>
    </row>
    <row r="3409" spans="1:9">
      <c r="A3409" s="17" t="s">
        <v>28577</v>
      </c>
      <c r="B3409" s="17" t="s">
        <v>28578</v>
      </c>
      <c r="C3409" s="20" t="s">
        <v>28579</v>
      </c>
      <c r="D3409" s="17"/>
      <c r="E3409" s="17"/>
      <c r="F3409" s="20" t="s">
        <v>28580</v>
      </c>
      <c r="G3409" s="17"/>
      <c r="H3409" s="17" t="s">
        <v>28581</v>
      </c>
      <c r="I3409" s="20" t="s">
        <v>28582</v>
      </c>
    </row>
    <row r="3410" spans="1:9">
      <c r="A3410" s="17" t="s">
        <v>1878</v>
      </c>
      <c r="B3410" s="17" t="s">
        <v>28583</v>
      </c>
      <c r="C3410" s="20" t="s">
        <v>5876</v>
      </c>
      <c r="D3410" s="17"/>
      <c r="E3410" s="17"/>
      <c r="F3410" s="20" t="s">
        <v>28584</v>
      </c>
      <c r="G3410" s="20" t="s">
        <v>28585</v>
      </c>
      <c r="H3410" s="17" t="s">
        <v>5877</v>
      </c>
      <c r="I3410" s="20" t="s">
        <v>28586</v>
      </c>
    </row>
    <row r="3411" spans="1:9">
      <c r="A3411" s="17" t="s">
        <v>28587</v>
      </c>
      <c r="B3411" s="17" t="s">
        <v>28588</v>
      </c>
      <c r="C3411" s="20" t="s">
        <v>28589</v>
      </c>
      <c r="D3411" s="17"/>
      <c r="E3411" s="17"/>
      <c r="F3411" s="20" t="s">
        <v>28590</v>
      </c>
      <c r="G3411" s="17"/>
      <c r="H3411" s="17" t="s">
        <v>28591</v>
      </c>
      <c r="I3411" s="20" t="s">
        <v>28592</v>
      </c>
    </row>
    <row r="3412" spans="1:9">
      <c r="A3412" s="17" t="s">
        <v>1879</v>
      </c>
      <c r="B3412" s="17" t="s">
        <v>28593</v>
      </c>
      <c r="C3412" s="20" t="s">
        <v>5878</v>
      </c>
      <c r="D3412" s="17"/>
      <c r="E3412" s="17"/>
      <c r="F3412" s="20" t="s">
        <v>28594</v>
      </c>
      <c r="G3412" s="20" t="s">
        <v>28595</v>
      </c>
      <c r="H3412" s="17" t="s">
        <v>5879</v>
      </c>
      <c r="I3412" s="20" t="s">
        <v>28596</v>
      </c>
    </row>
    <row r="3413" spans="1:9">
      <c r="A3413" s="17" t="s">
        <v>1880</v>
      </c>
      <c r="B3413" s="17" t="s">
        <v>28597</v>
      </c>
      <c r="C3413" s="20" t="s">
        <v>5880</v>
      </c>
      <c r="D3413" s="17"/>
      <c r="E3413" s="17"/>
      <c r="F3413" s="17"/>
      <c r="G3413" s="17"/>
      <c r="H3413" s="17" t="s">
        <v>5881</v>
      </c>
      <c r="I3413" s="20" t="s">
        <v>28598</v>
      </c>
    </row>
    <row r="3414" spans="1:9">
      <c r="A3414" s="17" t="s">
        <v>28599</v>
      </c>
      <c r="B3414" s="17" t="s">
        <v>28600</v>
      </c>
      <c r="C3414" s="20" t="s">
        <v>28601</v>
      </c>
      <c r="D3414" s="17"/>
      <c r="E3414" s="17"/>
      <c r="F3414" s="20" t="s">
        <v>28602</v>
      </c>
      <c r="G3414" s="20" t="s">
        <v>28603</v>
      </c>
      <c r="H3414" s="17" t="s">
        <v>5887</v>
      </c>
      <c r="I3414" s="20" t="s">
        <v>28604</v>
      </c>
    </row>
    <row r="3415" spans="1:9">
      <c r="A3415" s="17" t="s">
        <v>1881</v>
      </c>
      <c r="B3415" s="17" t="s">
        <v>28605</v>
      </c>
      <c r="C3415" s="20" t="s">
        <v>5882</v>
      </c>
      <c r="D3415" s="17"/>
      <c r="E3415" s="17"/>
      <c r="F3415" s="20" t="s">
        <v>28606</v>
      </c>
      <c r="G3415" s="17"/>
      <c r="H3415" s="17" t="s">
        <v>5883</v>
      </c>
      <c r="I3415" s="20" t="s">
        <v>28607</v>
      </c>
    </row>
    <row r="3416" spans="1:9">
      <c r="A3416" s="17" t="s">
        <v>1882</v>
      </c>
      <c r="B3416" s="17" t="s">
        <v>28608</v>
      </c>
      <c r="C3416" s="20" t="s">
        <v>5884</v>
      </c>
      <c r="D3416" s="17"/>
      <c r="E3416" s="17"/>
      <c r="F3416" s="20" t="s">
        <v>28609</v>
      </c>
      <c r="G3416" s="20" t="s">
        <v>28610</v>
      </c>
      <c r="H3416" s="17" t="s">
        <v>5885</v>
      </c>
      <c r="I3416" s="20" t="s">
        <v>28611</v>
      </c>
    </row>
    <row r="3417" spans="1:9">
      <c r="A3417" s="17" t="s">
        <v>1883</v>
      </c>
      <c r="B3417" s="17" t="s">
        <v>28612</v>
      </c>
      <c r="C3417" s="20" t="s">
        <v>5886</v>
      </c>
      <c r="D3417" s="17"/>
      <c r="E3417" s="17"/>
      <c r="F3417" s="17"/>
      <c r="G3417" s="20" t="s">
        <v>28613</v>
      </c>
      <c r="H3417" s="17" t="s">
        <v>5887</v>
      </c>
      <c r="I3417" s="20" t="s">
        <v>28614</v>
      </c>
    </row>
    <row r="3418" spans="1:9">
      <c r="A3418" s="17" t="s">
        <v>28615</v>
      </c>
      <c r="B3418" s="17" t="s">
        <v>28616</v>
      </c>
      <c r="C3418" s="20" t="s">
        <v>28617</v>
      </c>
      <c r="D3418" s="17"/>
      <c r="E3418" s="17"/>
      <c r="F3418" s="20" t="s">
        <v>28618</v>
      </c>
      <c r="G3418" s="20" t="s">
        <v>28619</v>
      </c>
      <c r="H3418" s="17" t="s">
        <v>28620</v>
      </c>
      <c r="I3418" s="20" t="s">
        <v>28621</v>
      </c>
    </row>
    <row r="3419" spans="1:9">
      <c r="A3419" s="17" t="s">
        <v>1884</v>
      </c>
      <c r="B3419" s="17" t="s">
        <v>28622</v>
      </c>
      <c r="C3419" s="20" t="s">
        <v>5888</v>
      </c>
      <c r="D3419" s="17"/>
      <c r="E3419" s="17"/>
      <c r="F3419" s="20" t="s">
        <v>28623</v>
      </c>
      <c r="G3419" s="20" t="s">
        <v>28624</v>
      </c>
      <c r="H3419" s="17" t="s">
        <v>5889</v>
      </c>
      <c r="I3419" s="20" t="s">
        <v>28625</v>
      </c>
    </row>
    <row r="3420" spans="1:9">
      <c r="A3420" s="17" t="s">
        <v>28626</v>
      </c>
      <c r="B3420" s="17" t="s">
        <v>28627</v>
      </c>
      <c r="C3420" s="20" t="s">
        <v>28628</v>
      </c>
      <c r="D3420" s="17"/>
      <c r="E3420" s="17"/>
      <c r="F3420" s="20" t="s">
        <v>28629</v>
      </c>
      <c r="G3420" s="17"/>
      <c r="H3420" s="17" t="s">
        <v>28630</v>
      </c>
      <c r="I3420" s="20" t="s">
        <v>28631</v>
      </c>
    </row>
    <row r="3421" spans="1:9">
      <c r="A3421" s="17" t="s">
        <v>28632</v>
      </c>
      <c r="B3421" s="17" t="s">
        <v>28633</v>
      </c>
      <c r="C3421" s="20" t="s">
        <v>28634</v>
      </c>
      <c r="D3421" s="17"/>
      <c r="E3421" s="17"/>
      <c r="F3421" s="20" t="s">
        <v>28635</v>
      </c>
      <c r="G3421" s="17"/>
      <c r="H3421" s="17" t="s">
        <v>28636</v>
      </c>
      <c r="I3421" s="20" t="s">
        <v>28637</v>
      </c>
    </row>
    <row r="3422" spans="1:9">
      <c r="A3422" s="17" t="s">
        <v>28638</v>
      </c>
      <c r="B3422" s="17" t="s">
        <v>28639</v>
      </c>
      <c r="C3422" s="20" t="s">
        <v>28640</v>
      </c>
      <c r="D3422" s="17"/>
      <c r="E3422" s="17"/>
      <c r="F3422" s="20" t="s">
        <v>28641</v>
      </c>
      <c r="G3422" s="20" t="s">
        <v>28642</v>
      </c>
      <c r="H3422" s="17" t="s">
        <v>28643</v>
      </c>
      <c r="I3422" s="20" t="s">
        <v>28644</v>
      </c>
    </row>
    <row r="3423" spans="1:9">
      <c r="A3423" s="17" t="s">
        <v>1885</v>
      </c>
      <c r="B3423" s="17" t="s">
        <v>28645</v>
      </c>
      <c r="C3423" s="20" t="s">
        <v>5890</v>
      </c>
      <c r="D3423" s="17"/>
      <c r="E3423" s="17"/>
      <c r="F3423" s="20" t="s">
        <v>28646</v>
      </c>
      <c r="G3423" s="17"/>
      <c r="H3423" s="17" t="s">
        <v>5891</v>
      </c>
      <c r="I3423" s="20" t="s">
        <v>28647</v>
      </c>
    </row>
    <row r="3424" spans="1:9">
      <c r="A3424" s="17" t="s">
        <v>1886</v>
      </c>
      <c r="B3424" s="17" t="s">
        <v>28648</v>
      </c>
      <c r="C3424" s="20" t="s">
        <v>5892</v>
      </c>
      <c r="D3424" s="17"/>
      <c r="E3424" s="17"/>
      <c r="F3424" s="20" t="s">
        <v>28649</v>
      </c>
      <c r="G3424" s="17"/>
      <c r="H3424" s="17" t="s">
        <v>5893</v>
      </c>
      <c r="I3424" s="20" t="s">
        <v>28650</v>
      </c>
    </row>
    <row r="3425" spans="1:9">
      <c r="A3425" s="17" t="s">
        <v>1887</v>
      </c>
      <c r="B3425" s="17" t="s">
        <v>28651</v>
      </c>
      <c r="C3425" s="20" t="s">
        <v>5894</v>
      </c>
      <c r="D3425" s="17"/>
      <c r="E3425" s="17"/>
      <c r="F3425" s="20" t="s">
        <v>28652</v>
      </c>
      <c r="G3425" s="20" t="s">
        <v>28653</v>
      </c>
      <c r="H3425" s="17" t="s">
        <v>5895</v>
      </c>
      <c r="I3425" s="20" t="s">
        <v>28654</v>
      </c>
    </row>
    <row r="3426" spans="1:9">
      <c r="A3426" s="17" t="s">
        <v>28655</v>
      </c>
      <c r="B3426" s="17" t="s">
        <v>28656</v>
      </c>
      <c r="C3426" s="20" t="s">
        <v>28657</v>
      </c>
      <c r="D3426" s="17"/>
      <c r="E3426" s="17"/>
      <c r="F3426" s="20" t="s">
        <v>28658</v>
      </c>
      <c r="G3426" s="20" t="s">
        <v>28659</v>
      </c>
      <c r="H3426" s="17" t="s">
        <v>28660</v>
      </c>
      <c r="I3426" s="20" t="s">
        <v>28661</v>
      </c>
    </row>
    <row r="3427" spans="1:9">
      <c r="A3427" s="17" t="s">
        <v>1888</v>
      </c>
      <c r="B3427" s="17" t="s">
        <v>28662</v>
      </c>
      <c r="C3427" s="20" t="s">
        <v>5896</v>
      </c>
      <c r="D3427" s="17"/>
      <c r="E3427" s="17"/>
      <c r="F3427" s="20" t="s">
        <v>28663</v>
      </c>
      <c r="G3427" s="17"/>
      <c r="H3427" s="17" t="s">
        <v>5897</v>
      </c>
      <c r="I3427" s="20" t="s">
        <v>28664</v>
      </c>
    </row>
    <row r="3428" spans="1:9">
      <c r="A3428" s="17" t="s">
        <v>1889</v>
      </c>
      <c r="B3428" s="17" t="s">
        <v>28665</v>
      </c>
      <c r="C3428" s="20" t="s">
        <v>5898</v>
      </c>
      <c r="D3428" s="17"/>
      <c r="E3428" s="17"/>
      <c r="F3428" s="20" t="s">
        <v>28666</v>
      </c>
      <c r="G3428" s="20" t="s">
        <v>28667</v>
      </c>
      <c r="H3428" s="17" t="s">
        <v>5899</v>
      </c>
      <c r="I3428" s="20" t="s">
        <v>28668</v>
      </c>
    </row>
    <row r="3429" spans="1:9">
      <c r="A3429" s="17" t="s">
        <v>28669</v>
      </c>
      <c r="B3429" s="17" t="s">
        <v>28670</v>
      </c>
      <c r="C3429" s="20" t="s">
        <v>28671</v>
      </c>
      <c r="D3429" s="17"/>
      <c r="E3429" s="17"/>
      <c r="F3429" s="20" t="s">
        <v>28672</v>
      </c>
      <c r="G3429" s="17"/>
      <c r="H3429" s="17" t="s">
        <v>28673</v>
      </c>
      <c r="I3429" s="20" t="s">
        <v>28674</v>
      </c>
    </row>
    <row r="3430" spans="1:9">
      <c r="A3430" s="17" t="s">
        <v>1890</v>
      </c>
      <c r="B3430" s="17" t="s">
        <v>28675</v>
      </c>
      <c r="C3430" s="20" t="s">
        <v>5900</v>
      </c>
      <c r="D3430" s="17"/>
      <c r="E3430" s="17"/>
      <c r="F3430" s="20" t="s">
        <v>28676</v>
      </c>
      <c r="G3430" s="17"/>
      <c r="H3430" s="17" t="s">
        <v>5901</v>
      </c>
      <c r="I3430" s="20" t="s">
        <v>28677</v>
      </c>
    </row>
    <row r="3431" spans="1:9">
      <c r="A3431" s="17" t="s">
        <v>28678</v>
      </c>
      <c r="B3431" s="17" t="s">
        <v>28679</v>
      </c>
      <c r="C3431" s="20" t="s">
        <v>28680</v>
      </c>
      <c r="D3431" s="17"/>
      <c r="E3431" s="17"/>
      <c r="F3431" s="20" t="s">
        <v>28681</v>
      </c>
      <c r="G3431" s="17"/>
      <c r="H3431" s="17" t="s">
        <v>28682</v>
      </c>
      <c r="I3431" s="20" t="s">
        <v>28683</v>
      </c>
    </row>
    <row r="3432" spans="1:9">
      <c r="A3432" s="17" t="s">
        <v>28684</v>
      </c>
      <c r="B3432" s="17" t="s">
        <v>28685</v>
      </c>
      <c r="C3432" s="20" t="s">
        <v>28686</v>
      </c>
      <c r="D3432" s="17"/>
      <c r="E3432" s="17"/>
      <c r="F3432" s="17"/>
      <c r="G3432" s="20" t="s">
        <v>28687</v>
      </c>
      <c r="H3432" s="17" t="s">
        <v>28688</v>
      </c>
      <c r="I3432" s="20" t="s">
        <v>28689</v>
      </c>
    </row>
    <row r="3433" spans="1:9">
      <c r="A3433" s="17" t="s">
        <v>1891</v>
      </c>
      <c r="B3433" s="17" t="s">
        <v>28690</v>
      </c>
      <c r="C3433" s="20" t="s">
        <v>5902</v>
      </c>
      <c r="D3433" s="17"/>
      <c r="E3433" s="17"/>
      <c r="F3433" s="20" t="s">
        <v>28691</v>
      </c>
      <c r="G3433" s="20" t="s">
        <v>28692</v>
      </c>
      <c r="H3433" s="17" t="s">
        <v>5903</v>
      </c>
      <c r="I3433" s="20" t="s">
        <v>28693</v>
      </c>
    </row>
    <row r="3434" spans="1:9">
      <c r="A3434" s="17" t="s">
        <v>28694</v>
      </c>
      <c r="B3434" s="17" t="s">
        <v>28695</v>
      </c>
      <c r="C3434" s="20" t="s">
        <v>28696</v>
      </c>
      <c r="D3434" s="17"/>
      <c r="E3434" s="17"/>
      <c r="F3434" s="20" t="s">
        <v>28697</v>
      </c>
      <c r="G3434" s="20" t="s">
        <v>28698</v>
      </c>
      <c r="H3434" s="17" t="s">
        <v>28699</v>
      </c>
      <c r="I3434" s="20" t="s">
        <v>28700</v>
      </c>
    </row>
    <row r="3435" spans="1:9">
      <c r="A3435" s="17" t="s">
        <v>1892</v>
      </c>
      <c r="B3435" s="17" t="s">
        <v>28701</v>
      </c>
      <c r="C3435" s="20" t="s">
        <v>5904</v>
      </c>
      <c r="D3435" s="17"/>
      <c r="E3435" s="17"/>
      <c r="F3435" s="20" t="s">
        <v>28702</v>
      </c>
      <c r="G3435" s="20" t="s">
        <v>28703</v>
      </c>
      <c r="H3435" s="17" t="s">
        <v>5905</v>
      </c>
      <c r="I3435" s="20" t="s">
        <v>28704</v>
      </c>
    </row>
    <row r="3436" spans="1:9">
      <c r="A3436" s="17" t="s">
        <v>1893</v>
      </c>
      <c r="B3436" s="17" t="s">
        <v>28705</v>
      </c>
      <c r="C3436" s="20" t="s">
        <v>5906</v>
      </c>
      <c r="D3436" s="17"/>
      <c r="E3436" s="17"/>
      <c r="F3436" s="20" t="s">
        <v>28706</v>
      </c>
      <c r="G3436" s="17"/>
      <c r="H3436" s="17" t="s">
        <v>5907</v>
      </c>
      <c r="I3436" s="20" t="s">
        <v>28707</v>
      </c>
    </row>
    <row r="3437" spans="1:9">
      <c r="A3437" s="17" t="s">
        <v>28708</v>
      </c>
      <c r="B3437" s="17" t="s">
        <v>28709</v>
      </c>
      <c r="C3437" s="20" t="s">
        <v>28710</v>
      </c>
      <c r="D3437" s="17"/>
      <c r="E3437" s="17"/>
      <c r="F3437" s="17"/>
      <c r="G3437" s="20" t="s">
        <v>28711</v>
      </c>
      <c r="H3437" s="17" t="s">
        <v>28712</v>
      </c>
      <c r="I3437" s="20" t="s">
        <v>28713</v>
      </c>
    </row>
    <row r="3438" spans="1:9">
      <c r="A3438" s="17" t="s">
        <v>28714</v>
      </c>
      <c r="B3438" s="17" t="s">
        <v>28715</v>
      </c>
      <c r="C3438" s="20" t="s">
        <v>28716</v>
      </c>
      <c r="D3438" s="17"/>
      <c r="E3438" s="17"/>
      <c r="F3438" s="20" t="s">
        <v>28717</v>
      </c>
      <c r="G3438" s="20" t="s">
        <v>28718</v>
      </c>
      <c r="H3438" s="17" t="s">
        <v>28719</v>
      </c>
      <c r="I3438" s="20" t="s">
        <v>28720</v>
      </c>
    </row>
    <row r="3439" spans="1:9">
      <c r="A3439" s="17" t="s">
        <v>28721</v>
      </c>
      <c r="B3439" s="17" t="s">
        <v>28722</v>
      </c>
      <c r="C3439" s="20" t="s">
        <v>28723</v>
      </c>
      <c r="D3439" s="17"/>
      <c r="E3439" s="17"/>
      <c r="F3439" s="20" t="s">
        <v>28724</v>
      </c>
      <c r="G3439" s="17"/>
      <c r="H3439" s="17" t="s">
        <v>28725</v>
      </c>
      <c r="I3439" s="20" t="s">
        <v>28726</v>
      </c>
    </row>
    <row r="3440" spans="1:9">
      <c r="A3440" s="17" t="s">
        <v>28727</v>
      </c>
      <c r="B3440" s="17" t="s">
        <v>28728</v>
      </c>
      <c r="C3440" s="20" t="s">
        <v>28729</v>
      </c>
      <c r="D3440" s="17"/>
      <c r="E3440" s="17"/>
      <c r="F3440" s="20" t="s">
        <v>28730</v>
      </c>
      <c r="G3440" s="17"/>
      <c r="H3440" s="17" t="s">
        <v>28731</v>
      </c>
      <c r="I3440" s="20" t="s">
        <v>28732</v>
      </c>
    </row>
    <row r="3441" spans="1:9">
      <c r="A3441" s="17" t="s">
        <v>28733</v>
      </c>
      <c r="B3441" s="17" t="s">
        <v>28734</v>
      </c>
      <c r="C3441" s="20" t="s">
        <v>28735</v>
      </c>
      <c r="D3441" s="17"/>
      <c r="E3441" s="17"/>
      <c r="F3441" s="17"/>
      <c r="G3441" s="17"/>
      <c r="H3441" s="17" t="s">
        <v>28736</v>
      </c>
      <c r="I3441" s="20" t="s">
        <v>28737</v>
      </c>
    </row>
    <row r="3442" spans="1:9">
      <c r="A3442" s="17" t="s">
        <v>28738</v>
      </c>
      <c r="B3442" s="17" t="s">
        <v>28739</v>
      </c>
      <c r="C3442" s="20" t="s">
        <v>28740</v>
      </c>
      <c r="D3442" s="17"/>
      <c r="E3442" s="17"/>
      <c r="F3442" s="20" t="s">
        <v>28741</v>
      </c>
      <c r="G3442" s="20" t="s">
        <v>28742</v>
      </c>
      <c r="H3442" s="17" t="s">
        <v>28743</v>
      </c>
      <c r="I3442" s="20" t="s">
        <v>28744</v>
      </c>
    </row>
    <row r="3443" spans="1:9">
      <c r="A3443" s="17" t="s">
        <v>1894</v>
      </c>
      <c r="B3443" s="17" t="s">
        <v>28745</v>
      </c>
      <c r="C3443" s="20" t="s">
        <v>5908</v>
      </c>
      <c r="D3443" s="17"/>
      <c r="E3443" s="17"/>
      <c r="F3443" s="20" t="s">
        <v>28746</v>
      </c>
      <c r="G3443" s="20" t="s">
        <v>28747</v>
      </c>
      <c r="H3443" s="17" t="s">
        <v>5909</v>
      </c>
      <c r="I3443" s="20" t="s">
        <v>28748</v>
      </c>
    </row>
    <row r="3444" spans="1:9">
      <c r="A3444" s="17" t="s">
        <v>28749</v>
      </c>
      <c r="B3444" s="17" t="s">
        <v>28750</v>
      </c>
      <c r="C3444" s="20" t="s">
        <v>28751</v>
      </c>
      <c r="D3444" s="17"/>
      <c r="E3444" s="17"/>
      <c r="F3444" s="20" t="s">
        <v>28752</v>
      </c>
      <c r="G3444" s="20" t="s">
        <v>28753</v>
      </c>
      <c r="H3444" s="17" t="s">
        <v>28754</v>
      </c>
      <c r="I3444" s="20" t="s">
        <v>28755</v>
      </c>
    </row>
    <row r="3445" spans="1:9">
      <c r="A3445" s="17" t="s">
        <v>1895</v>
      </c>
      <c r="B3445" s="17" t="s">
        <v>28756</v>
      </c>
      <c r="C3445" s="20" t="s">
        <v>5910</v>
      </c>
      <c r="D3445" s="17"/>
      <c r="E3445" s="17"/>
      <c r="F3445" s="20" t="s">
        <v>28757</v>
      </c>
      <c r="G3445" s="17"/>
      <c r="H3445" s="17" t="s">
        <v>5911</v>
      </c>
      <c r="I3445" s="20" t="s">
        <v>28758</v>
      </c>
    </row>
    <row r="3446" spans="1:9">
      <c r="A3446" s="17" t="s">
        <v>28759</v>
      </c>
      <c r="B3446" s="17" t="s">
        <v>28760</v>
      </c>
      <c r="C3446" s="20" t="s">
        <v>28761</v>
      </c>
      <c r="D3446" s="17"/>
      <c r="E3446" s="17"/>
      <c r="F3446" s="20" t="s">
        <v>28762</v>
      </c>
      <c r="G3446" s="20" t="s">
        <v>28763</v>
      </c>
      <c r="H3446" s="17" t="s">
        <v>28764</v>
      </c>
      <c r="I3446" s="20" t="s">
        <v>28765</v>
      </c>
    </row>
    <row r="3447" spans="1:9">
      <c r="A3447" s="17" t="s">
        <v>28766</v>
      </c>
      <c r="B3447" s="17" t="s">
        <v>28767</v>
      </c>
      <c r="C3447" s="20" t="s">
        <v>28768</v>
      </c>
      <c r="D3447" s="17"/>
      <c r="E3447" s="17"/>
      <c r="F3447" s="20" t="s">
        <v>28769</v>
      </c>
      <c r="G3447" s="20" t="s">
        <v>28770</v>
      </c>
      <c r="H3447" s="17" t="s">
        <v>28771</v>
      </c>
      <c r="I3447" s="20" t="s">
        <v>28772</v>
      </c>
    </row>
    <row r="3448" spans="1:9">
      <c r="A3448" s="17" t="s">
        <v>28773</v>
      </c>
      <c r="B3448" s="17" t="s">
        <v>28774</v>
      </c>
      <c r="C3448" s="20" t="s">
        <v>28775</v>
      </c>
      <c r="D3448" s="17"/>
      <c r="E3448" s="17"/>
      <c r="F3448" s="20" t="s">
        <v>28776</v>
      </c>
      <c r="G3448" s="20" t="s">
        <v>28777</v>
      </c>
      <c r="H3448" s="17" t="s">
        <v>28778</v>
      </c>
      <c r="I3448" s="20" t="s">
        <v>28779</v>
      </c>
    </row>
    <row r="3449" spans="1:9">
      <c r="A3449" s="17" t="s">
        <v>28780</v>
      </c>
      <c r="B3449" s="17" t="s">
        <v>28781</v>
      </c>
      <c r="C3449" s="20" t="s">
        <v>28782</v>
      </c>
      <c r="D3449" s="17"/>
      <c r="E3449" s="17"/>
      <c r="F3449" s="20" t="s">
        <v>28783</v>
      </c>
      <c r="G3449" s="20" t="s">
        <v>28784</v>
      </c>
      <c r="H3449" s="17" t="s">
        <v>28785</v>
      </c>
      <c r="I3449" s="20" t="s">
        <v>28786</v>
      </c>
    </row>
    <row r="3450" spans="1:9">
      <c r="A3450" s="17" t="s">
        <v>28787</v>
      </c>
      <c r="B3450" s="17" t="s">
        <v>28788</v>
      </c>
      <c r="C3450" s="20" t="s">
        <v>28789</v>
      </c>
      <c r="D3450" s="17"/>
      <c r="E3450" s="17"/>
      <c r="F3450" s="20" t="s">
        <v>28790</v>
      </c>
      <c r="G3450" s="17"/>
      <c r="H3450" s="17" t="s">
        <v>28791</v>
      </c>
      <c r="I3450" s="20" t="s">
        <v>28792</v>
      </c>
    </row>
    <row r="3451" spans="1:9">
      <c r="A3451" s="17" t="s">
        <v>28793</v>
      </c>
      <c r="B3451" s="17" t="s">
        <v>28794</v>
      </c>
      <c r="C3451" s="20" t="s">
        <v>28795</v>
      </c>
      <c r="D3451" s="17"/>
      <c r="E3451" s="17"/>
      <c r="F3451" s="20" t="s">
        <v>28796</v>
      </c>
      <c r="G3451" s="20" t="s">
        <v>28797</v>
      </c>
      <c r="H3451" s="17" t="s">
        <v>28798</v>
      </c>
      <c r="I3451" s="20" t="s">
        <v>28799</v>
      </c>
    </row>
    <row r="3452" spans="1:9">
      <c r="A3452" s="17" t="s">
        <v>1896</v>
      </c>
      <c r="B3452" s="17" t="s">
        <v>28800</v>
      </c>
      <c r="C3452" s="20" t="s">
        <v>5912</v>
      </c>
      <c r="D3452" s="17"/>
      <c r="E3452" s="17"/>
      <c r="F3452" s="17"/>
      <c r="G3452" s="20" t="s">
        <v>28801</v>
      </c>
      <c r="H3452" s="17" t="s">
        <v>5913</v>
      </c>
      <c r="I3452" s="20" t="s">
        <v>28802</v>
      </c>
    </row>
    <row r="3453" spans="1:9">
      <c r="A3453" s="17" t="s">
        <v>1897</v>
      </c>
      <c r="B3453" s="17" t="s">
        <v>28803</v>
      </c>
      <c r="C3453" s="20" t="s">
        <v>5914</v>
      </c>
      <c r="D3453" s="17"/>
      <c r="E3453" s="17"/>
      <c r="F3453" s="20" t="s">
        <v>28804</v>
      </c>
      <c r="G3453" s="17"/>
      <c r="H3453" s="17" t="s">
        <v>5915</v>
      </c>
      <c r="I3453" s="20" t="s">
        <v>28805</v>
      </c>
    </row>
    <row r="3454" spans="1:9">
      <c r="A3454" s="17" t="s">
        <v>28806</v>
      </c>
      <c r="B3454" s="17" t="s">
        <v>28807</v>
      </c>
      <c r="C3454" s="20" t="s">
        <v>28808</v>
      </c>
      <c r="D3454" s="17"/>
      <c r="E3454" s="17"/>
      <c r="F3454" s="20" t="s">
        <v>28809</v>
      </c>
      <c r="G3454" s="20" t="s">
        <v>28810</v>
      </c>
      <c r="H3454" s="17" t="s">
        <v>28811</v>
      </c>
      <c r="I3454" s="20" t="s">
        <v>28812</v>
      </c>
    </row>
    <row r="3455" spans="1:9">
      <c r="A3455" s="17" t="s">
        <v>1898</v>
      </c>
      <c r="B3455" s="17" t="s">
        <v>28813</v>
      </c>
      <c r="C3455" s="20" t="s">
        <v>5916</v>
      </c>
      <c r="D3455" s="17"/>
      <c r="E3455" s="17"/>
      <c r="F3455" s="17"/>
      <c r="G3455" s="20" t="s">
        <v>28814</v>
      </c>
      <c r="H3455" s="17" t="s">
        <v>5917</v>
      </c>
      <c r="I3455" s="20" t="s">
        <v>28815</v>
      </c>
    </row>
    <row r="3456" spans="1:9">
      <c r="A3456" s="17" t="s">
        <v>1899</v>
      </c>
      <c r="B3456" s="17" t="s">
        <v>28816</v>
      </c>
      <c r="C3456" s="20" t="s">
        <v>5918</v>
      </c>
      <c r="D3456" s="17"/>
      <c r="E3456" s="17"/>
      <c r="F3456" s="20" t="s">
        <v>28817</v>
      </c>
      <c r="G3456" s="20" t="s">
        <v>28818</v>
      </c>
      <c r="H3456" s="17" t="s">
        <v>5919</v>
      </c>
      <c r="I3456" s="20" t="s">
        <v>28819</v>
      </c>
    </row>
    <row r="3457" spans="1:9">
      <c r="A3457" s="17" t="s">
        <v>28820</v>
      </c>
      <c r="B3457" s="17" t="s">
        <v>28821</v>
      </c>
      <c r="C3457" s="20" t="s">
        <v>28822</v>
      </c>
      <c r="D3457" s="17"/>
      <c r="E3457" s="17"/>
      <c r="F3457" s="20" t="s">
        <v>28823</v>
      </c>
      <c r="G3457" s="20" t="s">
        <v>28824</v>
      </c>
      <c r="H3457" s="17" t="s">
        <v>28825</v>
      </c>
      <c r="I3457" s="20" t="s">
        <v>28826</v>
      </c>
    </row>
    <row r="3458" spans="1:9">
      <c r="A3458" s="17" t="s">
        <v>28827</v>
      </c>
      <c r="B3458" s="17" t="s">
        <v>28828</v>
      </c>
      <c r="C3458" s="20" t="s">
        <v>28829</v>
      </c>
      <c r="D3458" s="17"/>
      <c r="E3458" s="17"/>
      <c r="F3458" s="20" t="s">
        <v>28830</v>
      </c>
      <c r="G3458" s="20" t="s">
        <v>28831</v>
      </c>
      <c r="H3458" s="17" t="s">
        <v>28832</v>
      </c>
      <c r="I3458" s="20" t="s">
        <v>28833</v>
      </c>
    </row>
    <row r="3459" spans="1:9">
      <c r="A3459" s="17" t="s">
        <v>1900</v>
      </c>
      <c r="B3459" s="17" t="s">
        <v>28834</v>
      </c>
      <c r="C3459" s="20" t="s">
        <v>5920</v>
      </c>
      <c r="D3459" s="17"/>
      <c r="E3459" s="17"/>
      <c r="F3459" s="20" t="s">
        <v>28835</v>
      </c>
      <c r="G3459" s="17"/>
      <c r="H3459" s="17" t="s">
        <v>5921</v>
      </c>
      <c r="I3459" s="20" t="s">
        <v>28836</v>
      </c>
    </row>
    <row r="3460" spans="1:9">
      <c r="A3460" s="17" t="s">
        <v>28837</v>
      </c>
      <c r="B3460" s="17" t="s">
        <v>28838</v>
      </c>
      <c r="C3460" s="20" t="s">
        <v>28839</v>
      </c>
      <c r="D3460" s="17"/>
      <c r="E3460" s="17"/>
      <c r="F3460" s="20" t="s">
        <v>28840</v>
      </c>
      <c r="G3460" s="20" t="s">
        <v>28841</v>
      </c>
      <c r="H3460" s="17" t="s">
        <v>28842</v>
      </c>
      <c r="I3460" s="20" t="s">
        <v>28843</v>
      </c>
    </row>
    <row r="3461" spans="1:9">
      <c r="A3461" s="17" t="s">
        <v>28844</v>
      </c>
      <c r="B3461" s="17" t="s">
        <v>28845</v>
      </c>
      <c r="C3461" s="20" t="s">
        <v>28846</v>
      </c>
      <c r="D3461" s="17"/>
      <c r="E3461" s="17"/>
      <c r="F3461" s="20" t="s">
        <v>28847</v>
      </c>
      <c r="G3461" s="20" t="s">
        <v>28848</v>
      </c>
      <c r="H3461" s="17" t="s">
        <v>28849</v>
      </c>
      <c r="I3461" s="20" t="s">
        <v>28850</v>
      </c>
    </row>
    <row r="3462" spans="1:9">
      <c r="A3462" s="17" t="s">
        <v>1901</v>
      </c>
      <c r="B3462" s="17" t="s">
        <v>28851</v>
      </c>
      <c r="C3462" s="20" t="s">
        <v>5922</v>
      </c>
      <c r="D3462" s="17"/>
      <c r="E3462" s="17"/>
      <c r="F3462" s="20" t="s">
        <v>28852</v>
      </c>
      <c r="G3462" s="20" t="s">
        <v>28853</v>
      </c>
      <c r="H3462" s="17" t="s">
        <v>5923</v>
      </c>
      <c r="I3462" s="20" t="s">
        <v>28854</v>
      </c>
    </row>
    <row r="3463" spans="1:9">
      <c r="A3463" s="17" t="s">
        <v>28855</v>
      </c>
      <c r="B3463" s="17" t="s">
        <v>28856</v>
      </c>
      <c r="C3463" s="20" t="s">
        <v>28857</v>
      </c>
      <c r="D3463" s="17"/>
      <c r="E3463" s="17"/>
      <c r="F3463" s="20" t="s">
        <v>28858</v>
      </c>
      <c r="G3463" s="17"/>
      <c r="H3463" s="17" t="s">
        <v>28859</v>
      </c>
      <c r="I3463" s="20" t="s">
        <v>28860</v>
      </c>
    </row>
    <row r="3464" spans="1:9">
      <c r="A3464" s="17" t="s">
        <v>28861</v>
      </c>
      <c r="B3464" s="17" t="s">
        <v>28862</v>
      </c>
      <c r="C3464" s="20" t="s">
        <v>28863</v>
      </c>
      <c r="D3464" s="17"/>
      <c r="E3464" s="17"/>
      <c r="F3464" s="20" t="s">
        <v>28864</v>
      </c>
      <c r="G3464" s="17"/>
      <c r="H3464" s="17" t="s">
        <v>28865</v>
      </c>
      <c r="I3464" s="20" t="s">
        <v>28866</v>
      </c>
    </row>
    <row r="3465" spans="1:9">
      <c r="A3465" s="17" t="s">
        <v>1902</v>
      </c>
      <c r="B3465" s="17" t="s">
        <v>28867</v>
      </c>
      <c r="C3465" s="20" t="s">
        <v>5924</v>
      </c>
      <c r="D3465" s="17"/>
      <c r="E3465" s="17"/>
      <c r="F3465" s="20" t="s">
        <v>28868</v>
      </c>
      <c r="G3465" s="20" t="s">
        <v>28869</v>
      </c>
      <c r="H3465" s="17" t="s">
        <v>5925</v>
      </c>
      <c r="I3465" s="20" t="s">
        <v>28870</v>
      </c>
    </row>
    <row r="3466" spans="1:9">
      <c r="A3466" s="17" t="s">
        <v>28871</v>
      </c>
      <c r="B3466" s="17" t="s">
        <v>28872</v>
      </c>
      <c r="C3466" s="20" t="s">
        <v>28873</v>
      </c>
      <c r="D3466" s="17"/>
      <c r="E3466" s="17"/>
      <c r="F3466" s="20" t="s">
        <v>28874</v>
      </c>
      <c r="G3466" s="20" t="s">
        <v>28875</v>
      </c>
      <c r="H3466" s="17" t="s">
        <v>28876</v>
      </c>
      <c r="I3466" s="20" t="s">
        <v>28877</v>
      </c>
    </row>
    <row r="3467" spans="1:9">
      <c r="A3467" s="17" t="s">
        <v>1903</v>
      </c>
      <c r="B3467" s="17" t="s">
        <v>28878</v>
      </c>
      <c r="C3467" s="20" t="s">
        <v>5926</v>
      </c>
      <c r="D3467" s="17"/>
      <c r="E3467" s="17"/>
      <c r="F3467" s="20" t="s">
        <v>28879</v>
      </c>
      <c r="G3467" s="20" t="s">
        <v>28880</v>
      </c>
      <c r="H3467" s="17" t="s">
        <v>5927</v>
      </c>
      <c r="I3467" s="20" t="s">
        <v>28881</v>
      </c>
    </row>
    <row r="3468" spans="1:9">
      <c r="A3468" s="17" t="s">
        <v>1904</v>
      </c>
      <c r="B3468" s="17" t="s">
        <v>28882</v>
      </c>
      <c r="C3468" s="20" t="s">
        <v>5928</v>
      </c>
      <c r="D3468" s="17"/>
      <c r="E3468" s="17"/>
      <c r="F3468" s="20" t="s">
        <v>28883</v>
      </c>
      <c r="G3468" s="17"/>
      <c r="H3468" s="17" t="s">
        <v>5929</v>
      </c>
      <c r="I3468" s="20" t="s">
        <v>28884</v>
      </c>
    </row>
    <row r="3469" spans="1:9">
      <c r="A3469" s="17" t="s">
        <v>1905</v>
      </c>
      <c r="B3469" s="17" t="s">
        <v>28885</v>
      </c>
      <c r="C3469" s="20" t="s">
        <v>5930</v>
      </c>
      <c r="D3469" s="17"/>
      <c r="E3469" s="17"/>
      <c r="F3469" s="20" t="s">
        <v>28886</v>
      </c>
      <c r="G3469" s="17"/>
      <c r="H3469" s="17" t="s">
        <v>5931</v>
      </c>
      <c r="I3469" s="20" t="s">
        <v>28887</v>
      </c>
    </row>
    <row r="3470" spans="1:9">
      <c r="A3470" s="17" t="s">
        <v>28888</v>
      </c>
      <c r="B3470" s="17" t="s">
        <v>28889</v>
      </c>
      <c r="C3470" s="20" t="s">
        <v>28890</v>
      </c>
      <c r="D3470" s="17"/>
      <c r="E3470" s="17"/>
      <c r="F3470" s="20" t="s">
        <v>28891</v>
      </c>
      <c r="G3470" s="17"/>
      <c r="H3470" s="17" t="s">
        <v>28892</v>
      </c>
      <c r="I3470" s="20" t="s">
        <v>28893</v>
      </c>
    </row>
    <row r="3471" spans="1:9">
      <c r="A3471" s="17" t="s">
        <v>28894</v>
      </c>
      <c r="B3471" s="17" t="s">
        <v>28895</v>
      </c>
      <c r="C3471" s="20" t="s">
        <v>28896</v>
      </c>
      <c r="D3471" s="17"/>
      <c r="E3471" s="17"/>
      <c r="F3471" s="20" t="s">
        <v>28897</v>
      </c>
      <c r="G3471" s="17"/>
      <c r="H3471" s="17" t="s">
        <v>28898</v>
      </c>
      <c r="I3471" s="20" t="s">
        <v>28899</v>
      </c>
    </row>
    <row r="3472" spans="1:9">
      <c r="A3472" s="17" t="s">
        <v>1906</v>
      </c>
      <c r="B3472" s="17" t="s">
        <v>28900</v>
      </c>
      <c r="C3472" s="20" t="s">
        <v>5932</v>
      </c>
      <c r="D3472" s="17"/>
      <c r="E3472" s="17"/>
      <c r="F3472" s="20" t="s">
        <v>28901</v>
      </c>
      <c r="G3472" s="17"/>
      <c r="H3472" s="17" t="s">
        <v>5933</v>
      </c>
      <c r="I3472" s="20" t="s">
        <v>28902</v>
      </c>
    </row>
    <row r="3473" spans="1:9">
      <c r="A3473" s="17" t="s">
        <v>28903</v>
      </c>
      <c r="B3473" s="17" t="s">
        <v>28904</v>
      </c>
      <c r="C3473" s="20" t="s">
        <v>28905</v>
      </c>
      <c r="D3473" s="17"/>
      <c r="E3473" s="17"/>
      <c r="F3473" s="17"/>
      <c r="G3473" s="20" t="s">
        <v>28906</v>
      </c>
      <c r="H3473" s="17" t="s">
        <v>28907</v>
      </c>
      <c r="I3473" s="20" t="s">
        <v>28908</v>
      </c>
    </row>
    <row r="3474" spans="1:9">
      <c r="A3474" s="17" t="s">
        <v>28909</v>
      </c>
      <c r="B3474" s="17" t="s">
        <v>28910</v>
      </c>
      <c r="C3474" s="20" t="s">
        <v>28911</v>
      </c>
      <c r="D3474" s="17"/>
      <c r="E3474" s="17"/>
      <c r="F3474" s="20" t="s">
        <v>28912</v>
      </c>
      <c r="G3474" s="17"/>
      <c r="H3474" s="17" t="s">
        <v>28913</v>
      </c>
      <c r="I3474" s="20" t="s">
        <v>28914</v>
      </c>
    </row>
    <row r="3475" spans="1:9">
      <c r="A3475" s="17" t="s">
        <v>1907</v>
      </c>
      <c r="B3475" s="17" t="s">
        <v>28915</v>
      </c>
      <c r="C3475" s="20" t="s">
        <v>5934</v>
      </c>
      <c r="D3475" s="17"/>
      <c r="E3475" s="17"/>
      <c r="F3475" s="20" t="s">
        <v>28916</v>
      </c>
      <c r="G3475" s="20" t="s">
        <v>28917</v>
      </c>
      <c r="H3475" s="17" t="s">
        <v>5935</v>
      </c>
      <c r="I3475" s="20" t="s">
        <v>28918</v>
      </c>
    </row>
    <row r="3476" spans="1:9">
      <c r="A3476" s="17" t="s">
        <v>28919</v>
      </c>
      <c r="B3476" s="17" t="s">
        <v>28920</v>
      </c>
      <c r="C3476" s="20" t="s">
        <v>28921</v>
      </c>
      <c r="D3476" s="17"/>
      <c r="E3476" s="17"/>
      <c r="F3476" s="17"/>
      <c r="G3476" s="20" t="s">
        <v>28922</v>
      </c>
      <c r="H3476" s="17" t="s">
        <v>28923</v>
      </c>
      <c r="I3476" s="20" t="s">
        <v>28924</v>
      </c>
    </row>
    <row r="3477" spans="1:9">
      <c r="A3477" s="17" t="s">
        <v>28925</v>
      </c>
      <c r="B3477" s="17" t="s">
        <v>28926</v>
      </c>
      <c r="C3477" s="20" t="s">
        <v>28927</v>
      </c>
      <c r="D3477" s="17"/>
      <c r="E3477" s="17"/>
      <c r="F3477" s="20" t="s">
        <v>28928</v>
      </c>
      <c r="G3477" s="20" t="s">
        <v>28929</v>
      </c>
      <c r="H3477" s="17" t="s">
        <v>28930</v>
      </c>
      <c r="I3477" s="20" t="s">
        <v>28931</v>
      </c>
    </row>
    <row r="3478" spans="1:9">
      <c r="A3478" s="17" t="s">
        <v>28932</v>
      </c>
      <c r="B3478" s="17" t="s">
        <v>28933</v>
      </c>
      <c r="C3478" s="20" t="s">
        <v>28934</v>
      </c>
      <c r="D3478" s="17"/>
      <c r="E3478" s="17"/>
      <c r="F3478" s="20" t="s">
        <v>28935</v>
      </c>
      <c r="G3478" s="17"/>
      <c r="H3478" s="17" t="s">
        <v>28936</v>
      </c>
      <c r="I3478" s="20" t="s">
        <v>28937</v>
      </c>
    </row>
    <row r="3479" spans="1:9">
      <c r="A3479" s="17" t="s">
        <v>28938</v>
      </c>
      <c r="B3479" s="17" t="s">
        <v>28939</v>
      </c>
      <c r="C3479" s="20" t="s">
        <v>28940</v>
      </c>
      <c r="D3479" s="17"/>
      <c r="E3479" s="17"/>
      <c r="F3479" s="20" t="s">
        <v>28941</v>
      </c>
      <c r="G3479" s="17"/>
      <c r="H3479" s="17" t="s">
        <v>28942</v>
      </c>
      <c r="I3479" s="20" t="s">
        <v>28943</v>
      </c>
    </row>
    <row r="3480" spans="1:9">
      <c r="A3480" s="17" t="s">
        <v>1908</v>
      </c>
      <c r="B3480" s="17" t="s">
        <v>28944</v>
      </c>
      <c r="C3480" s="20" t="s">
        <v>5936</v>
      </c>
      <c r="D3480" s="17"/>
      <c r="E3480" s="17"/>
      <c r="F3480" s="20" t="s">
        <v>28945</v>
      </c>
      <c r="G3480" s="17"/>
      <c r="H3480" s="17" t="s">
        <v>5937</v>
      </c>
      <c r="I3480" s="20" t="s">
        <v>28946</v>
      </c>
    </row>
    <row r="3481" spans="1:9">
      <c r="A3481" s="17" t="s">
        <v>28947</v>
      </c>
      <c r="B3481" s="17" t="s">
        <v>28948</v>
      </c>
      <c r="C3481" s="20" t="s">
        <v>28949</v>
      </c>
      <c r="D3481" s="17"/>
      <c r="E3481" s="17"/>
      <c r="F3481" s="20" t="s">
        <v>28950</v>
      </c>
      <c r="G3481" s="20" t="s">
        <v>28951</v>
      </c>
      <c r="H3481" s="17" t="s">
        <v>28952</v>
      </c>
      <c r="I3481" s="20" t="s">
        <v>28953</v>
      </c>
    </row>
    <row r="3482" spans="1:9">
      <c r="A3482" s="17" t="s">
        <v>1909</v>
      </c>
      <c r="B3482" s="17" t="s">
        <v>28954</v>
      </c>
      <c r="C3482" s="20" t="s">
        <v>5938</v>
      </c>
      <c r="D3482" s="17"/>
      <c r="E3482" s="17"/>
      <c r="F3482" s="20" t="s">
        <v>28955</v>
      </c>
      <c r="G3482" s="20" t="s">
        <v>28956</v>
      </c>
      <c r="H3482" s="17" t="s">
        <v>5939</v>
      </c>
      <c r="I3482" s="20" t="s">
        <v>28957</v>
      </c>
    </row>
    <row r="3483" spans="1:9">
      <c r="A3483" s="17" t="s">
        <v>28958</v>
      </c>
      <c r="B3483" s="17" t="s">
        <v>28959</v>
      </c>
      <c r="C3483" s="20" t="s">
        <v>28960</v>
      </c>
      <c r="D3483" s="17"/>
      <c r="E3483" s="17"/>
      <c r="F3483" s="17"/>
      <c r="G3483" s="20" t="s">
        <v>28961</v>
      </c>
      <c r="H3483" s="17" t="s">
        <v>28962</v>
      </c>
      <c r="I3483" s="20" t="s">
        <v>28963</v>
      </c>
    </row>
    <row r="3484" spans="1:9">
      <c r="A3484" s="17" t="s">
        <v>28964</v>
      </c>
      <c r="B3484" s="17" t="s">
        <v>28965</v>
      </c>
      <c r="C3484" s="20" t="s">
        <v>28966</v>
      </c>
      <c r="D3484" s="17"/>
      <c r="E3484" s="17"/>
      <c r="F3484" s="20" t="s">
        <v>28967</v>
      </c>
      <c r="G3484" s="20" t="s">
        <v>28968</v>
      </c>
      <c r="H3484" s="17" t="s">
        <v>28969</v>
      </c>
      <c r="I3484" s="20" t="s">
        <v>28970</v>
      </c>
    </row>
    <row r="3485" spans="1:9">
      <c r="A3485" s="17" t="s">
        <v>28971</v>
      </c>
      <c r="B3485" s="17" t="s">
        <v>28972</v>
      </c>
      <c r="C3485" s="20" t="s">
        <v>28973</v>
      </c>
      <c r="D3485" s="17"/>
      <c r="E3485" s="17"/>
      <c r="F3485" s="20" t="s">
        <v>28974</v>
      </c>
      <c r="G3485" s="17"/>
      <c r="H3485" s="17" t="s">
        <v>28975</v>
      </c>
      <c r="I3485" s="20" t="s">
        <v>28976</v>
      </c>
    </row>
    <row r="3486" spans="1:9">
      <c r="A3486" s="17" t="s">
        <v>1910</v>
      </c>
      <c r="B3486" s="17" t="s">
        <v>28977</v>
      </c>
      <c r="C3486" s="20" t="s">
        <v>5940</v>
      </c>
      <c r="D3486" s="17"/>
      <c r="E3486" s="17"/>
      <c r="F3486" s="20" t="s">
        <v>28978</v>
      </c>
      <c r="G3486" s="17"/>
      <c r="H3486" s="17" t="s">
        <v>5941</v>
      </c>
      <c r="I3486" s="20" t="s">
        <v>28979</v>
      </c>
    </row>
    <row r="3487" spans="1:9">
      <c r="A3487" s="17" t="s">
        <v>28980</v>
      </c>
      <c r="B3487" s="17" t="s">
        <v>28981</v>
      </c>
      <c r="C3487" s="20" t="s">
        <v>28982</v>
      </c>
      <c r="D3487" s="17"/>
      <c r="E3487" s="17"/>
      <c r="F3487" s="20" t="s">
        <v>28983</v>
      </c>
      <c r="G3487" s="20" t="s">
        <v>28984</v>
      </c>
      <c r="H3487" s="17" t="s">
        <v>28985</v>
      </c>
      <c r="I3487" s="20" t="s">
        <v>28986</v>
      </c>
    </row>
    <row r="3488" spans="1:9">
      <c r="A3488" s="17" t="s">
        <v>28987</v>
      </c>
      <c r="B3488" s="17" t="s">
        <v>28988</v>
      </c>
      <c r="C3488" s="20" t="s">
        <v>28989</v>
      </c>
      <c r="D3488" s="17"/>
      <c r="E3488" s="17"/>
      <c r="F3488" s="20" t="s">
        <v>28990</v>
      </c>
      <c r="G3488" s="20" t="s">
        <v>28991</v>
      </c>
      <c r="H3488" s="17" t="s">
        <v>28992</v>
      </c>
      <c r="I3488" s="20" t="s">
        <v>28993</v>
      </c>
    </row>
    <row r="3489" spans="1:9">
      <c r="A3489" s="17" t="s">
        <v>1911</v>
      </c>
      <c r="B3489" s="17" t="s">
        <v>28994</v>
      </c>
      <c r="C3489" s="20" t="s">
        <v>5942</v>
      </c>
      <c r="D3489" s="17"/>
      <c r="E3489" s="17"/>
      <c r="F3489" s="20" t="s">
        <v>28995</v>
      </c>
      <c r="G3489" s="17"/>
      <c r="H3489" s="17" t="s">
        <v>5943</v>
      </c>
      <c r="I3489" s="20" t="s">
        <v>28996</v>
      </c>
    </row>
    <row r="3490" spans="1:9">
      <c r="A3490" s="17" t="s">
        <v>1912</v>
      </c>
      <c r="B3490" s="17" t="s">
        <v>28997</v>
      </c>
      <c r="C3490" s="20" t="s">
        <v>5944</v>
      </c>
      <c r="D3490" s="17"/>
      <c r="E3490" s="17"/>
      <c r="F3490" s="20" t="s">
        <v>28998</v>
      </c>
      <c r="G3490" s="17"/>
      <c r="H3490" s="17" t="s">
        <v>5945</v>
      </c>
      <c r="I3490" s="20" t="s">
        <v>28999</v>
      </c>
    </row>
    <row r="3491" spans="1:9">
      <c r="A3491" s="17" t="s">
        <v>29000</v>
      </c>
      <c r="B3491" s="17" t="s">
        <v>29001</v>
      </c>
      <c r="C3491" s="20" t="s">
        <v>29002</v>
      </c>
      <c r="D3491" s="17"/>
      <c r="E3491" s="17"/>
      <c r="F3491" s="20" t="s">
        <v>29003</v>
      </c>
      <c r="G3491" s="20" t="s">
        <v>29004</v>
      </c>
      <c r="H3491" s="17" t="s">
        <v>29005</v>
      </c>
      <c r="I3491" s="20" t="s">
        <v>29006</v>
      </c>
    </row>
    <row r="3492" spans="1:9">
      <c r="A3492" s="17" t="s">
        <v>29007</v>
      </c>
      <c r="B3492" s="17" t="s">
        <v>29008</v>
      </c>
      <c r="C3492" s="20" t="s">
        <v>29009</v>
      </c>
      <c r="D3492" s="17"/>
      <c r="E3492" s="17"/>
      <c r="F3492" s="20" t="s">
        <v>29010</v>
      </c>
      <c r="G3492" s="20" t="s">
        <v>29011</v>
      </c>
      <c r="H3492" s="17" t="s">
        <v>29012</v>
      </c>
      <c r="I3492" s="20" t="s">
        <v>29013</v>
      </c>
    </row>
    <row r="3493" spans="1:9">
      <c r="A3493" s="17" t="s">
        <v>29014</v>
      </c>
      <c r="B3493" s="17" t="s">
        <v>29015</v>
      </c>
      <c r="C3493" s="20" t="s">
        <v>29016</v>
      </c>
      <c r="D3493" s="17"/>
      <c r="E3493" s="17"/>
      <c r="F3493" s="20" t="s">
        <v>29017</v>
      </c>
      <c r="G3493" s="20" t="s">
        <v>29018</v>
      </c>
      <c r="H3493" s="17" t="s">
        <v>29019</v>
      </c>
      <c r="I3493" s="20" t="s">
        <v>29020</v>
      </c>
    </row>
    <row r="3494" spans="1:9">
      <c r="A3494" s="17" t="s">
        <v>29021</v>
      </c>
      <c r="B3494" s="17" t="s">
        <v>29022</v>
      </c>
      <c r="C3494" s="20" t="s">
        <v>29023</v>
      </c>
      <c r="D3494" s="17"/>
      <c r="E3494" s="17"/>
      <c r="F3494" s="17"/>
      <c r="G3494" s="17"/>
      <c r="H3494" s="17" t="s">
        <v>29024</v>
      </c>
      <c r="I3494" s="20" t="s">
        <v>29025</v>
      </c>
    </row>
    <row r="3495" spans="1:9">
      <c r="A3495" s="17" t="s">
        <v>29026</v>
      </c>
      <c r="B3495" s="17" t="s">
        <v>29027</v>
      </c>
      <c r="C3495" s="20" t="s">
        <v>29028</v>
      </c>
      <c r="D3495" s="17"/>
      <c r="E3495" s="17"/>
      <c r="F3495" s="20" t="s">
        <v>29029</v>
      </c>
      <c r="G3495" s="20" t="s">
        <v>29030</v>
      </c>
      <c r="H3495" s="17" t="s">
        <v>29031</v>
      </c>
      <c r="I3495" s="20" t="s">
        <v>29032</v>
      </c>
    </row>
    <row r="3496" spans="1:9">
      <c r="A3496" s="17" t="s">
        <v>29033</v>
      </c>
      <c r="B3496" s="17" t="s">
        <v>29034</v>
      </c>
      <c r="C3496" s="20" t="s">
        <v>29035</v>
      </c>
      <c r="D3496" s="17"/>
      <c r="E3496" s="17"/>
      <c r="F3496" s="20" t="s">
        <v>29036</v>
      </c>
      <c r="G3496" s="17"/>
      <c r="H3496" s="17" t="s">
        <v>29037</v>
      </c>
      <c r="I3496" s="20" t="s">
        <v>29038</v>
      </c>
    </row>
    <row r="3497" spans="1:9">
      <c r="A3497" s="17" t="s">
        <v>29039</v>
      </c>
      <c r="B3497" s="17" t="s">
        <v>29040</v>
      </c>
      <c r="C3497" s="20" t="s">
        <v>29041</v>
      </c>
      <c r="D3497" s="17"/>
      <c r="E3497" s="17"/>
      <c r="F3497" s="20" t="s">
        <v>29042</v>
      </c>
      <c r="G3497" s="20" t="s">
        <v>29043</v>
      </c>
      <c r="H3497" s="17" t="s">
        <v>29044</v>
      </c>
      <c r="I3497" s="20" t="s">
        <v>29045</v>
      </c>
    </row>
    <row r="3498" spans="1:9">
      <c r="A3498" s="17" t="s">
        <v>29046</v>
      </c>
      <c r="B3498" s="17" t="s">
        <v>29047</v>
      </c>
      <c r="C3498" s="20" t="s">
        <v>29048</v>
      </c>
      <c r="D3498" s="17"/>
      <c r="E3498" s="17"/>
      <c r="F3498" s="20" t="s">
        <v>29049</v>
      </c>
      <c r="G3498" s="20" t="s">
        <v>29050</v>
      </c>
      <c r="H3498" s="17" t="s">
        <v>29051</v>
      </c>
      <c r="I3498" s="20" t="s">
        <v>29052</v>
      </c>
    </row>
    <row r="3499" spans="1:9">
      <c r="A3499" s="17" t="s">
        <v>29053</v>
      </c>
      <c r="B3499" s="17" t="s">
        <v>29054</v>
      </c>
      <c r="C3499" s="20" t="s">
        <v>29055</v>
      </c>
      <c r="D3499" s="17"/>
      <c r="E3499" s="17"/>
      <c r="F3499" s="17"/>
      <c r="G3499" s="20" t="s">
        <v>29056</v>
      </c>
      <c r="H3499" s="17" t="s">
        <v>29057</v>
      </c>
      <c r="I3499" s="20" t="s">
        <v>29058</v>
      </c>
    </row>
    <row r="3500" spans="1:9">
      <c r="A3500" s="17" t="s">
        <v>29059</v>
      </c>
      <c r="B3500" s="17" t="s">
        <v>29060</v>
      </c>
      <c r="C3500" s="20" t="s">
        <v>29061</v>
      </c>
      <c r="D3500" s="17"/>
      <c r="E3500" s="17"/>
      <c r="F3500" s="20" t="s">
        <v>29062</v>
      </c>
      <c r="G3500" s="20" t="s">
        <v>29063</v>
      </c>
      <c r="H3500" s="17" t="s">
        <v>29064</v>
      </c>
      <c r="I3500" s="20" t="s">
        <v>29065</v>
      </c>
    </row>
    <row r="3501" spans="1:9">
      <c r="A3501" s="17" t="s">
        <v>29066</v>
      </c>
      <c r="B3501" s="17" t="s">
        <v>29067</v>
      </c>
      <c r="C3501" s="20" t="s">
        <v>29068</v>
      </c>
      <c r="D3501" s="17"/>
      <c r="E3501" s="17"/>
      <c r="F3501" s="20" t="s">
        <v>29069</v>
      </c>
      <c r="G3501" s="20" t="s">
        <v>29070</v>
      </c>
      <c r="H3501" s="17" t="s">
        <v>29071</v>
      </c>
      <c r="I3501" s="20" t="s">
        <v>29072</v>
      </c>
    </row>
    <row r="3502" spans="1:9">
      <c r="A3502" s="17" t="s">
        <v>29073</v>
      </c>
      <c r="B3502" s="17" t="s">
        <v>29074</v>
      </c>
      <c r="C3502" s="20" t="s">
        <v>29075</v>
      </c>
      <c r="D3502" s="17"/>
      <c r="E3502" s="17"/>
      <c r="F3502" s="20" t="s">
        <v>29076</v>
      </c>
      <c r="G3502" s="17"/>
      <c r="H3502" s="17" t="s">
        <v>29077</v>
      </c>
      <c r="I3502" s="20" t="s">
        <v>29078</v>
      </c>
    </row>
    <row r="3503" spans="1:9">
      <c r="A3503" s="17" t="s">
        <v>29079</v>
      </c>
      <c r="B3503" s="17" t="s">
        <v>29080</v>
      </c>
      <c r="C3503" s="20" t="s">
        <v>29081</v>
      </c>
      <c r="D3503" s="17"/>
      <c r="E3503" s="17"/>
      <c r="F3503" s="20" t="s">
        <v>29082</v>
      </c>
      <c r="G3503" s="20" t="s">
        <v>29083</v>
      </c>
      <c r="H3503" s="17" t="s">
        <v>29084</v>
      </c>
      <c r="I3503" s="20" t="s">
        <v>29085</v>
      </c>
    </row>
    <row r="3504" spans="1:9">
      <c r="A3504" s="17" t="s">
        <v>29086</v>
      </c>
      <c r="B3504" s="17" t="s">
        <v>29087</v>
      </c>
      <c r="C3504" s="20" t="s">
        <v>29088</v>
      </c>
      <c r="D3504" s="17"/>
      <c r="E3504" s="17"/>
      <c r="F3504" s="20" t="s">
        <v>29089</v>
      </c>
      <c r="G3504" s="17"/>
      <c r="H3504" s="17" t="s">
        <v>29090</v>
      </c>
      <c r="I3504" s="20" t="s">
        <v>29091</v>
      </c>
    </row>
    <row r="3505" spans="1:9">
      <c r="A3505" s="17" t="s">
        <v>29092</v>
      </c>
      <c r="B3505" s="17" t="s">
        <v>29093</v>
      </c>
      <c r="C3505" s="20" t="s">
        <v>29094</v>
      </c>
      <c r="D3505" s="17"/>
      <c r="E3505" s="17"/>
      <c r="F3505" s="20" t="s">
        <v>29095</v>
      </c>
      <c r="G3505" s="20" t="s">
        <v>29096</v>
      </c>
      <c r="H3505" s="17" t="s">
        <v>29097</v>
      </c>
      <c r="I3505" s="20" t="s">
        <v>29098</v>
      </c>
    </row>
    <row r="3506" spans="1:9">
      <c r="A3506" s="17" t="s">
        <v>29099</v>
      </c>
      <c r="B3506" s="17" t="s">
        <v>29100</v>
      </c>
      <c r="C3506" s="20" t="s">
        <v>29101</v>
      </c>
      <c r="D3506" s="17"/>
      <c r="E3506" s="17"/>
      <c r="F3506" s="20" t="s">
        <v>29102</v>
      </c>
      <c r="G3506" s="20" t="s">
        <v>29103</v>
      </c>
      <c r="H3506" s="17" t="s">
        <v>29104</v>
      </c>
      <c r="I3506" s="20" t="s">
        <v>29105</v>
      </c>
    </row>
    <row r="3507" spans="1:9">
      <c r="A3507" s="17" t="s">
        <v>29106</v>
      </c>
      <c r="B3507" s="17" t="s">
        <v>29107</v>
      </c>
      <c r="C3507" s="20" t="s">
        <v>29108</v>
      </c>
      <c r="D3507" s="17"/>
      <c r="E3507" s="17"/>
      <c r="F3507" s="17"/>
      <c r="G3507" s="17"/>
      <c r="H3507" s="17" t="s">
        <v>29109</v>
      </c>
      <c r="I3507" s="20" t="s">
        <v>29110</v>
      </c>
    </row>
    <row r="3508" spans="1:9">
      <c r="A3508" s="17" t="s">
        <v>1913</v>
      </c>
      <c r="B3508" s="17" t="s">
        <v>29111</v>
      </c>
      <c r="C3508" s="20" t="s">
        <v>5946</v>
      </c>
      <c r="D3508" s="17"/>
      <c r="E3508" s="17"/>
      <c r="F3508" s="20" t="s">
        <v>29112</v>
      </c>
      <c r="G3508" s="20" t="s">
        <v>29113</v>
      </c>
      <c r="H3508" s="17" t="s">
        <v>5947</v>
      </c>
      <c r="I3508" s="20" t="s">
        <v>29114</v>
      </c>
    </row>
    <row r="3509" spans="1:9">
      <c r="A3509" s="17" t="s">
        <v>29115</v>
      </c>
      <c r="B3509" s="17" t="s">
        <v>29116</v>
      </c>
      <c r="C3509" s="20" t="s">
        <v>29117</v>
      </c>
      <c r="D3509" s="17"/>
      <c r="E3509" s="17"/>
      <c r="F3509" s="20" t="s">
        <v>29118</v>
      </c>
      <c r="G3509" s="20" t="s">
        <v>29119</v>
      </c>
      <c r="H3509" s="17" t="s">
        <v>29120</v>
      </c>
      <c r="I3509" s="20" t="s">
        <v>29121</v>
      </c>
    </row>
    <row r="3510" spans="1:9">
      <c r="A3510" s="17" t="s">
        <v>1914</v>
      </c>
      <c r="B3510" s="17" t="s">
        <v>29122</v>
      </c>
      <c r="C3510" s="20" t="s">
        <v>5948</v>
      </c>
      <c r="D3510" s="17"/>
      <c r="E3510" s="17"/>
      <c r="F3510" s="20" t="s">
        <v>29123</v>
      </c>
      <c r="G3510" s="20" t="s">
        <v>29124</v>
      </c>
      <c r="H3510" s="17" t="s">
        <v>5949</v>
      </c>
      <c r="I3510" s="20" t="s">
        <v>29125</v>
      </c>
    </row>
    <row r="3511" spans="1:9">
      <c r="A3511" s="17" t="s">
        <v>1915</v>
      </c>
      <c r="B3511" s="17" t="s">
        <v>29126</v>
      </c>
      <c r="C3511" s="20" t="s">
        <v>5950</v>
      </c>
      <c r="D3511" s="17"/>
      <c r="E3511" s="17"/>
      <c r="F3511" s="20" t="s">
        <v>29127</v>
      </c>
      <c r="G3511" s="20" t="s">
        <v>29128</v>
      </c>
      <c r="H3511" s="17" t="s">
        <v>5951</v>
      </c>
      <c r="I3511" s="20" t="s">
        <v>29129</v>
      </c>
    </row>
    <row r="3512" spans="1:9">
      <c r="A3512" s="17" t="s">
        <v>29130</v>
      </c>
      <c r="B3512" s="17" t="s">
        <v>29131</v>
      </c>
      <c r="C3512" s="20" t="s">
        <v>29132</v>
      </c>
      <c r="D3512" s="17"/>
      <c r="E3512" s="17"/>
      <c r="F3512" s="20" t="s">
        <v>29133</v>
      </c>
      <c r="G3512" s="20" t="s">
        <v>29134</v>
      </c>
      <c r="H3512" s="17" t="s">
        <v>29135</v>
      </c>
      <c r="I3512" s="20" t="s">
        <v>29136</v>
      </c>
    </row>
    <row r="3513" spans="1:9">
      <c r="A3513" s="17" t="s">
        <v>29137</v>
      </c>
      <c r="B3513" s="17" t="s">
        <v>29138</v>
      </c>
      <c r="C3513" s="20" t="s">
        <v>29139</v>
      </c>
      <c r="D3513" s="17"/>
      <c r="E3513" s="17"/>
      <c r="F3513" s="20" t="s">
        <v>29140</v>
      </c>
      <c r="G3513" s="20" t="s">
        <v>29141</v>
      </c>
      <c r="H3513" s="17" t="s">
        <v>29142</v>
      </c>
      <c r="I3513" s="20" t="s">
        <v>29143</v>
      </c>
    </row>
    <row r="3514" spans="1:9">
      <c r="A3514" s="17" t="s">
        <v>29144</v>
      </c>
      <c r="B3514" s="17" t="s">
        <v>29145</v>
      </c>
      <c r="C3514" s="20" t="s">
        <v>29146</v>
      </c>
      <c r="D3514" s="17"/>
      <c r="E3514" s="17"/>
      <c r="F3514" s="20" t="s">
        <v>29147</v>
      </c>
      <c r="G3514" s="20" t="s">
        <v>29148</v>
      </c>
      <c r="H3514" s="17" t="s">
        <v>29149</v>
      </c>
      <c r="I3514" s="20" t="s">
        <v>29150</v>
      </c>
    </row>
    <row r="3515" spans="1:9">
      <c r="A3515" s="17" t="s">
        <v>29151</v>
      </c>
      <c r="B3515" s="17" t="s">
        <v>29152</v>
      </c>
      <c r="C3515" s="20" t="s">
        <v>29153</v>
      </c>
      <c r="D3515" s="17"/>
      <c r="E3515" s="17"/>
      <c r="F3515" s="20" t="s">
        <v>29154</v>
      </c>
      <c r="G3515" s="20" t="s">
        <v>29155</v>
      </c>
      <c r="H3515" s="17" t="s">
        <v>29156</v>
      </c>
      <c r="I3515" s="20" t="s">
        <v>29157</v>
      </c>
    </row>
    <row r="3516" spans="1:9">
      <c r="A3516" s="17" t="s">
        <v>29158</v>
      </c>
      <c r="B3516" s="17" t="s">
        <v>29159</v>
      </c>
      <c r="C3516" s="20" t="s">
        <v>29160</v>
      </c>
      <c r="D3516" s="17"/>
      <c r="E3516" s="17"/>
      <c r="F3516" s="20" t="s">
        <v>29161</v>
      </c>
      <c r="G3516" s="20" t="s">
        <v>29162</v>
      </c>
      <c r="H3516" s="17" t="s">
        <v>29163</v>
      </c>
      <c r="I3516" s="20" t="s">
        <v>29164</v>
      </c>
    </row>
    <row r="3517" spans="1:9">
      <c r="A3517" s="17" t="s">
        <v>29165</v>
      </c>
      <c r="B3517" s="17" t="s">
        <v>29166</v>
      </c>
      <c r="C3517" s="20" t="s">
        <v>29167</v>
      </c>
      <c r="D3517" s="17"/>
      <c r="E3517" s="17"/>
      <c r="F3517" s="20" t="s">
        <v>29168</v>
      </c>
      <c r="G3517" s="20" t="s">
        <v>29169</v>
      </c>
      <c r="H3517" s="17" t="s">
        <v>29170</v>
      </c>
      <c r="I3517" s="20" t="s">
        <v>29171</v>
      </c>
    </row>
    <row r="3518" spans="1:9">
      <c r="A3518" s="17" t="s">
        <v>1916</v>
      </c>
      <c r="B3518" s="17" t="s">
        <v>29172</v>
      </c>
      <c r="C3518" s="20" t="s">
        <v>5952</v>
      </c>
      <c r="D3518" s="17"/>
      <c r="E3518" s="17"/>
      <c r="F3518" s="20" t="s">
        <v>29173</v>
      </c>
      <c r="G3518" s="20" t="s">
        <v>29174</v>
      </c>
      <c r="H3518" s="17" t="s">
        <v>5953</v>
      </c>
      <c r="I3518" s="20" t="s">
        <v>29175</v>
      </c>
    </row>
    <row r="3519" spans="1:9">
      <c r="A3519" s="17" t="s">
        <v>29176</v>
      </c>
      <c r="B3519" s="17" t="s">
        <v>29177</v>
      </c>
      <c r="C3519" s="20" t="s">
        <v>29178</v>
      </c>
      <c r="D3519" s="17"/>
      <c r="E3519" s="17"/>
      <c r="F3519" s="20" t="s">
        <v>29179</v>
      </c>
      <c r="G3519" s="20" t="s">
        <v>29180</v>
      </c>
      <c r="H3519" s="17" t="s">
        <v>29181</v>
      </c>
      <c r="I3519" s="20" t="s">
        <v>29182</v>
      </c>
    </row>
    <row r="3520" spans="1:9">
      <c r="A3520" s="17" t="s">
        <v>1917</v>
      </c>
      <c r="B3520" s="17" t="s">
        <v>29183</v>
      </c>
      <c r="C3520" s="20" t="s">
        <v>5954</v>
      </c>
      <c r="D3520" s="17"/>
      <c r="E3520" s="17"/>
      <c r="F3520" s="20" t="s">
        <v>29184</v>
      </c>
      <c r="G3520" s="20" t="s">
        <v>29185</v>
      </c>
      <c r="H3520" s="17" t="s">
        <v>5955</v>
      </c>
      <c r="I3520" s="20" t="s">
        <v>29186</v>
      </c>
    </row>
    <row r="3521" spans="1:9">
      <c r="A3521" s="17" t="s">
        <v>29187</v>
      </c>
      <c r="B3521" s="17" t="s">
        <v>29188</v>
      </c>
      <c r="C3521" s="20" t="s">
        <v>29189</v>
      </c>
      <c r="D3521" s="17"/>
      <c r="E3521" s="17"/>
      <c r="F3521" s="20" t="s">
        <v>29190</v>
      </c>
      <c r="G3521" s="20" t="s">
        <v>29191</v>
      </c>
      <c r="H3521" s="17" t="s">
        <v>29192</v>
      </c>
      <c r="I3521" s="20" t="s">
        <v>29193</v>
      </c>
    </row>
    <row r="3522" spans="1:9">
      <c r="A3522" s="17" t="s">
        <v>29194</v>
      </c>
      <c r="B3522" s="17" t="s">
        <v>29195</v>
      </c>
      <c r="C3522" s="20" t="s">
        <v>29196</v>
      </c>
      <c r="D3522" s="17"/>
      <c r="E3522" s="17"/>
      <c r="F3522" s="20" t="s">
        <v>29197</v>
      </c>
      <c r="G3522" s="20" t="s">
        <v>29198</v>
      </c>
      <c r="H3522" s="17" t="s">
        <v>29199</v>
      </c>
      <c r="I3522" s="20" t="s">
        <v>29200</v>
      </c>
    </row>
    <row r="3523" spans="1:9">
      <c r="A3523" s="17" t="s">
        <v>1918</v>
      </c>
      <c r="B3523" s="17" t="s">
        <v>29201</v>
      </c>
      <c r="C3523" s="20" t="s">
        <v>5956</v>
      </c>
      <c r="D3523" s="17"/>
      <c r="E3523" s="17"/>
      <c r="F3523" s="20" t="s">
        <v>29202</v>
      </c>
      <c r="G3523" s="20" t="s">
        <v>29203</v>
      </c>
      <c r="H3523" s="17" t="s">
        <v>5957</v>
      </c>
      <c r="I3523" s="20" t="s">
        <v>29204</v>
      </c>
    </row>
    <row r="3524" spans="1:9">
      <c r="A3524" s="17" t="s">
        <v>29205</v>
      </c>
      <c r="B3524" s="17" t="s">
        <v>29206</v>
      </c>
      <c r="C3524" s="20" t="s">
        <v>29207</v>
      </c>
      <c r="D3524" s="17"/>
      <c r="E3524" s="17"/>
      <c r="F3524" s="20" t="s">
        <v>29208</v>
      </c>
      <c r="G3524" s="20" t="s">
        <v>29209</v>
      </c>
      <c r="H3524" s="17" t="s">
        <v>29210</v>
      </c>
      <c r="I3524" s="20" t="s">
        <v>29211</v>
      </c>
    </row>
    <row r="3525" spans="1:9">
      <c r="A3525" s="17" t="s">
        <v>29212</v>
      </c>
      <c r="B3525" s="17" t="s">
        <v>29213</v>
      </c>
      <c r="C3525" s="20" t="s">
        <v>29214</v>
      </c>
      <c r="D3525" s="17"/>
      <c r="E3525" s="17"/>
      <c r="F3525" s="17"/>
      <c r="G3525" s="20" t="s">
        <v>29215</v>
      </c>
      <c r="H3525" s="17" t="s">
        <v>29216</v>
      </c>
      <c r="I3525" s="20" t="s">
        <v>29217</v>
      </c>
    </row>
    <row r="3526" spans="1:9">
      <c r="A3526" s="17" t="s">
        <v>29218</v>
      </c>
      <c r="B3526" s="17" t="s">
        <v>29219</v>
      </c>
      <c r="C3526" s="20" t="s">
        <v>29220</v>
      </c>
      <c r="D3526" s="17"/>
      <c r="E3526" s="17"/>
      <c r="F3526" s="20" t="s">
        <v>29221</v>
      </c>
      <c r="G3526" s="20" t="s">
        <v>29222</v>
      </c>
      <c r="H3526" s="17" t="s">
        <v>29223</v>
      </c>
      <c r="I3526" s="20" t="s">
        <v>29224</v>
      </c>
    </row>
    <row r="3527" spans="1:9">
      <c r="A3527" s="17" t="s">
        <v>1919</v>
      </c>
      <c r="B3527" s="17" t="s">
        <v>29225</v>
      </c>
      <c r="C3527" s="20" t="s">
        <v>5958</v>
      </c>
      <c r="D3527" s="17"/>
      <c r="E3527" s="17"/>
      <c r="F3527" s="20" t="s">
        <v>29226</v>
      </c>
      <c r="G3527" s="20" t="s">
        <v>29227</v>
      </c>
      <c r="H3527" s="17" t="s">
        <v>5959</v>
      </c>
      <c r="I3527" s="20" t="s">
        <v>29228</v>
      </c>
    </row>
    <row r="3528" spans="1:9">
      <c r="A3528" s="17" t="s">
        <v>1920</v>
      </c>
      <c r="B3528" s="17" t="s">
        <v>29229</v>
      </c>
      <c r="C3528" s="20" t="s">
        <v>5960</v>
      </c>
      <c r="D3528" s="17"/>
      <c r="E3528" s="17"/>
      <c r="F3528" s="20" t="s">
        <v>29230</v>
      </c>
      <c r="G3528" s="20" t="s">
        <v>29231</v>
      </c>
      <c r="H3528" s="17" t="s">
        <v>5961</v>
      </c>
      <c r="I3528" s="20" t="s">
        <v>29232</v>
      </c>
    </row>
    <row r="3529" spans="1:9">
      <c r="A3529" s="17" t="s">
        <v>1921</v>
      </c>
      <c r="B3529" s="17" t="s">
        <v>29233</v>
      </c>
      <c r="C3529" s="20" t="s">
        <v>5962</v>
      </c>
      <c r="D3529" s="17"/>
      <c r="E3529" s="17"/>
      <c r="F3529" s="20" t="s">
        <v>29234</v>
      </c>
      <c r="G3529" s="20" t="s">
        <v>29235</v>
      </c>
      <c r="H3529" s="17" t="s">
        <v>5963</v>
      </c>
      <c r="I3529" s="20" t="s">
        <v>29236</v>
      </c>
    </row>
    <row r="3530" spans="1:9">
      <c r="A3530" s="17" t="s">
        <v>29237</v>
      </c>
      <c r="B3530" s="17" t="s">
        <v>29238</v>
      </c>
      <c r="C3530" s="20" t="s">
        <v>29239</v>
      </c>
      <c r="D3530" s="17"/>
      <c r="E3530" s="17"/>
      <c r="F3530" s="20" t="s">
        <v>29240</v>
      </c>
      <c r="G3530" s="20" t="s">
        <v>29241</v>
      </c>
      <c r="H3530" s="17" t="s">
        <v>29242</v>
      </c>
      <c r="I3530" s="20" t="s">
        <v>29243</v>
      </c>
    </row>
    <row r="3531" spans="1:9">
      <c r="A3531" s="17" t="s">
        <v>29244</v>
      </c>
      <c r="B3531" s="17" t="s">
        <v>29245</v>
      </c>
      <c r="C3531" s="20" t="s">
        <v>29246</v>
      </c>
      <c r="D3531" s="17"/>
      <c r="E3531" s="17"/>
      <c r="F3531" s="17"/>
      <c r="G3531" s="20" t="s">
        <v>29247</v>
      </c>
      <c r="H3531" s="17" t="s">
        <v>29248</v>
      </c>
      <c r="I3531" s="20" t="s">
        <v>29249</v>
      </c>
    </row>
    <row r="3532" spans="1:9">
      <c r="A3532" s="17" t="s">
        <v>29250</v>
      </c>
      <c r="B3532" s="17" t="s">
        <v>29251</v>
      </c>
      <c r="C3532" s="20" t="s">
        <v>29252</v>
      </c>
      <c r="D3532" s="17"/>
      <c r="E3532" s="17"/>
      <c r="F3532" s="20" t="s">
        <v>29253</v>
      </c>
      <c r="G3532" s="20" t="s">
        <v>29254</v>
      </c>
      <c r="H3532" s="17" t="s">
        <v>29255</v>
      </c>
      <c r="I3532" s="20" t="s">
        <v>29256</v>
      </c>
    </row>
    <row r="3533" spans="1:9">
      <c r="A3533" s="17" t="s">
        <v>29257</v>
      </c>
      <c r="B3533" s="17" t="s">
        <v>29258</v>
      </c>
      <c r="C3533" s="20" t="s">
        <v>29259</v>
      </c>
      <c r="D3533" s="17"/>
      <c r="E3533" s="17"/>
      <c r="F3533" s="20" t="s">
        <v>29260</v>
      </c>
      <c r="G3533" s="20" t="s">
        <v>29261</v>
      </c>
      <c r="H3533" s="17" t="s">
        <v>29262</v>
      </c>
      <c r="I3533" s="20" t="s">
        <v>29263</v>
      </c>
    </row>
    <row r="3534" spans="1:9">
      <c r="A3534" s="17" t="s">
        <v>29264</v>
      </c>
      <c r="B3534" s="17" t="s">
        <v>29265</v>
      </c>
      <c r="C3534" s="20" t="s">
        <v>29266</v>
      </c>
      <c r="D3534" s="17"/>
      <c r="E3534" s="17"/>
      <c r="F3534" s="20" t="s">
        <v>29267</v>
      </c>
      <c r="G3534" s="17"/>
      <c r="H3534" s="17" t="s">
        <v>29268</v>
      </c>
      <c r="I3534" s="20" t="s">
        <v>29269</v>
      </c>
    </row>
    <row r="3535" spans="1:9">
      <c r="A3535" s="17" t="s">
        <v>29270</v>
      </c>
      <c r="B3535" s="17" t="s">
        <v>29271</v>
      </c>
      <c r="C3535" s="20" t="s">
        <v>29272</v>
      </c>
      <c r="D3535" s="17"/>
      <c r="E3535" s="17"/>
      <c r="F3535" s="20" t="s">
        <v>29273</v>
      </c>
      <c r="G3535" s="20" t="s">
        <v>29274</v>
      </c>
      <c r="H3535" s="17" t="s">
        <v>29275</v>
      </c>
      <c r="I3535" s="20" t="s">
        <v>29276</v>
      </c>
    </row>
    <row r="3536" spans="1:9">
      <c r="A3536" s="17" t="s">
        <v>29277</v>
      </c>
      <c r="B3536" s="17" t="s">
        <v>29278</v>
      </c>
      <c r="C3536" s="20" t="s">
        <v>29279</v>
      </c>
      <c r="D3536" s="17"/>
      <c r="E3536" s="17"/>
      <c r="F3536" s="20" t="s">
        <v>29280</v>
      </c>
      <c r="G3536" s="20" t="s">
        <v>29281</v>
      </c>
      <c r="H3536" s="17" t="s">
        <v>29282</v>
      </c>
      <c r="I3536" s="20" t="s">
        <v>29283</v>
      </c>
    </row>
    <row r="3537" spans="1:9">
      <c r="A3537" s="17" t="s">
        <v>29284</v>
      </c>
      <c r="B3537" s="17" t="s">
        <v>29285</v>
      </c>
      <c r="C3537" s="20" t="s">
        <v>29286</v>
      </c>
      <c r="D3537" s="17"/>
      <c r="E3537" s="17"/>
      <c r="F3537" s="20" t="s">
        <v>29287</v>
      </c>
      <c r="G3537" s="17"/>
      <c r="H3537" s="17" t="s">
        <v>29288</v>
      </c>
      <c r="I3537" s="20" t="s">
        <v>29289</v>
      </c>
    </row>
    <row r="3538" spans="1:9">
      <c r="A3538" s="17" t="s">
        <v>29290</v>
      </c>
      <c r="B3538" s="17" t="s">
        <v>29291</v>
      </c>
      <c r="C3538" s="20" t="s">
        <v>29292</v>
      </c>
      <c r="D3538" s="17"/>
      <c r="E3538" s="17"/>
      <c r="F3538" s="20" t="s">
        <v>29293</v>
      </c>
      <c r="G3538" s="20" t="s">
        <v>29294</v>
      </c>
      <c r="H3538" s="17" t="s">
        <v>29295</v>
      </c>
      <c r="I3538" s="20" t="s">
        <v>29296</v>
      </c>
    </row>
    <row r="3539" spans="1:9">
      <c r="A3539" s="17" t="s">
        <v>29297</v>
      </c>
      <c r="B3539" s="17" t="s">
        <v>29298</v>
      </c>
      <c r="C3539" s="20" t="s">
        <v>29299</v>
      </c>
      <c r="D3539" s="17"/>
      <c r="E3539" s="17"/>
      <c r="F3539" s="20" t="s">
        <v>29300</v>
      </c>
      <c r="G3539" s="17"/>
      <c r="H3539" s="17" t="s">
        <v>29301</v>
      </c>
      <c r="I3539" s="20" t="s">
        <v>29302</v>
      </c>
    </row>
    <row r="3540" spans="1:9">
      <c r="A3540" s="17" t="s">
        <v>29303</v>
      </c>
      <c r="B3540" s="17" t="s">
        <v>29304</v>
      </c>
      <c r="C3540" s="20" t="s">
        <v>29305</v>
      </c>
      <c r="D3540" s="17"/>
      <c r="E3540" s="17"/>
      <c r="F3540" s="17"/>
      <c r="G3540" s="20" t="s">
        <v>29306</v>
      </c>
      <c r="H3540" s="17" t="s">
        <v>29307</v>
      </c>
      <c r="I3540" s="20" t="s">
        <v>29308</v>
      </c>
    </row>
    <row r="3541" spans="1:9">
      <c r="A3541" s="17" t="s">
        <v>1922</v>
      </c>
      <c r="B3541" s="17" t="s">
        <v>29309</v>
      </c>
      <c r="C3541" s="20" t="s">
        <v>5964</v>
      </c>
      <c r="D3541" s="17"/>
      <c r="E3541" s="17"/>
      <c r="F3541" s="20" t="s">
        <v>29310</v>
      </c>
      <c r="G3541" s="20" t="s">
        <v>29311</v>
      </c>
      <c r="H3541" s="17" t="s">
        <v>5965</v>
      </c>
      <c r="I3541" s="20" t="s">
        <v>29312</v>
      </c>
    </row>
    <row r="3542" spans="1:9">
      <c r="A3542" s="17" t="s">
        <v>29313</v>
      </c>
      <c r="B3542" s="17" t="s">
        <v>29314</v>
      </c>
      <c r="C3542" s="20" t="s">
        <v>29315</v>
      </c>
      <c r="D3542" s="17"/>
      <c r="E3542" s="17"/>
      <c r="F3542" s="20" t="s">
        <v>29316</v>
      </c>
      <c r="G3542" s="20" t="s">
        <v>29317</v>
      </c>
      <c r="H3542" s="17" t="s">
        <v>29318</v>
      </c>
      <c r="I3542" s="20" t="s">
        <v>29319</v>
      </c>
    </row>
    <row r="3543" spans="1:9">
      <c r="A3543" s="17" t="s">
        <v>29320</v>
      </c>
      <c r="B3543" s="17" t="s">
        <v>29321</v>
      </c>
      <c r="C3543" s="20" t="s">
        <v>29322</v>
      </c>
      <c r="D3543" s="17"/>
      <c r="E3543" s="17"/>
      <c r="F3543" s="20" t="s">
        <v>29323</v>
      </c>
      <c r="G3543" s="20" t="s">
        <v>29324</v>
      </c>
      <c r="H3543" s="17" t="s">
        <v>29325</v>
      </c>
      <c r="I3543" s="20" t="s">
        <v>29326</v>
      </c>
    </row>
    <row r="3544" spans="1:9">
      <c r="A3544" s="17" t="s">
        <v>1923</v>
      </c>
      <c r="B3544" s="17" t="s">
        <v>29327</v>
      </c>
      <c r="C3544" s="20" t="s">
        <v>5966</v>
      </c>
      <c r="D3544" s="17"/>
      <c r="E3544" s="17"/>
      <c r="F3544" s="20" t="s">
        <v>29328</v>
      </c>
      <c r="G3544" s="20" t="s">
        <v>29329</v>
      </c>
      <c r="H3544" s="17" t="s">
        <v>5967</v>
      </c>
      <c r="I3544" s="20" t="s">
        <v>29330</v>
      </c>
    </row>
    <row r="3545" spans="1:9">
      <c r="A3545" s="17" t="s">
        <v>29331</v>
      </c>
      <c r="B3545" s="17" t="s">
        <v>29332</v>
      </c>
      <c r="C3545" s="20" t="s">
        <v>29333</v>
      </c>
      <c r="D3545" s="17"/>
      <c r="E3545" s="17"/>
      <c r="F3545" s="20" t="s">
        <v>29334</v>
      </c>
      <c r="G3545" s="20" t="s">
        <v>29335</v>
      </c>
      <c r="H3545" s="17" t="s">
        <v>29336</v>
      </c>
      <c r="I3545" s="20" t="s">
        <v>29337</v>
      </c>
    </row>
    <row r="3546" spans="1:9">
      <c r="A3546" s="17" t="s">
        <v>29338</v>
      </c>
      <c r="B3546" s="17" t="s">
        <v>29339</v>
      </c>
      <c r="C3546" s="20" t="s">
        <v>29340</v>
      </c>
      <c r="D3546" s="17"/>
      <c r="E3546" s="17"/>
      <c r="F3546" s="20" t="s">
        <v>29341</v>
      </c>
      <c r="G3546" s="20" t="s">
        <v>29342</v>
      </c>
      <c r="H3546" s="17" t="s">
        <v>29343</v>
      </c>
      <c r="I3546" s="20" t="s">
        <v>29344</v>
      </c>
    </row>
    <row r="3547" spans="1:9">
      <c r="A3547" s="17" t="s">
        <v>1924</v>
      </c>
      <c r="B3547" s="17" t="s">
        <v>29345</v>
      </c>
      <c r="C3547" s="20" t="s">
        <v>5968</v>
      </c>
      <c r="D3547" s="17"/>
      <c r="E3547" s="17"/>
      <c r="F3547" s="20" t="s">
        <v>29346</v>
      </c>
      <c r="G3547" s="17"/>
      <c r="H3547" s="17" t="s">
        <v>5969</v>
      </c>
      <c r="I3547" s="20" t="s">
        <v>29347</v>
      </c>
    </row>
    <row r="3548" spans="1:9">
      <c r="A3548" s="17" t="s">
        <v>29348</v>
      </c>
      <c r="B3548" s="17" t="s">
        <v>29349</v>
      </c>
      <c r="C3548" s="20" t="s">
        <v>29350</v>
      </c>
      <c r="D3548" s="17"/>
      <c r="E3548" s="17"/>
      <c r="F3548" s="17"/>
      <c r="G3548" s="20" t="s">
        <v>29351</v>
      </c>
      <c r="H3548" s="17" t="s">
        <v>29352</v>
      </c>
      <c r="I3548" s="20" t="s">
        <v>29353</v>
      </c>
    </row>
    <row r="3549" spans="1:9">
      <c r="A3549" s="17" t="s">
        <v>29354</v>
      </c>
      <c r="B3549" s="17" t="s">
        <v>29355</v>
      </c>
      <c r="C3549" s="20" t="s">
        <v>29356</v>
      </c>
      <c r="D3549" s="17"/>
      <c r="E3549" s="17"/>
      <c r="F3549" s="20" t="s">
        <v>29357</v>
      </c>
      <c r="G3549" s="17"/>
      <c r="H3549" s="17" t="s">
        <v>29358</v>
      </c>
      <c r="I3549" s="20" t="s">
        <v>29359</v>
      </c>
    </row>
    <row r="3550" spans="1:9">
      <c r="A3550" s="17" t="s">
        <v>1925</v>
      </c>
      <c r="B3550" s="17" t="s">
        <v>29360</v>
      </c>
      <c r="C3550" s="20" t="s">
        <v>5970</v>
      </c>
      <c r="D3550" s="17"/>
      <c r="E3550" s="17"/>
      <c r="F3550" s="20" t="s">
        <v>29361</v>
      </c>
      <c r="G3550" s="20" t="s">
        <v>29362</v>
      </c>
      <c r="H3550" s="17" t="s">
        <v>5971</v>
      </c>
      <c r="I3550" s="20" t="s">
        <v>29363</v>
      </c>
    </row>
    <row r="3551" spans="1:9">
      <c r="A3551" s="17" t="s">
        <v>1926</v>
      </c>
      <c r="B3551" s="17" t="s">
        <v>29364</v>
      </c>
      <c r="C3551" s="20" t="s">
        <v>5972</v>
      </c>
      <c r="D3551" s="17"/>
      <c r="E3551" s="17"/>
      <c r="F3551" s="20" t="s">
        <v>29365</v>
      </c>
      <c r="G3551" s="20" t="s">
        <v>29366</v>
      </c>
      <c r="H3551" s="17" t="s">
        <v>5973</v>
      </c>
      <c r="I3551" s="20" t="s">
        <v>29367</v>
      </c>
    </row>
    <row r="3552" spans="1:9">
      <c r="A3552" s="17" t="s">
        <v>1927</v>
      </c>
      <c r="B3552" s="17" t="s">
        <v>29368</v>
      </c>
      <c r="C3552" s="20" t="s">
        <v>5974</v>
      </c>
      <c r="D3552" s="17"/>
      <c r="E3552" s="17"/>
      <c r="F3552" s="20" t="s">
        <v>29369</v>
      </c>
      <c r="G3552" s="20" t="s">
        <v>29370</v>
      </c>
      <c r="H3552" s="17" t="s">
        <v>5975</v>
      </c>
      <c r="I3552" s="20" t="s">
        <v>29371</v>
      </c>
    </row>
    <row r="3553" spans="1:9">
      <c r="A3553" s="17" t="s">
        <v>1928</v>
      </c>
      <c r="B3553" s="17" t="s">
        <v>29372</v>
      </c>
      <c r="C3553" s="20" t="s">
        <v>5976</v>
      </c>
      <c r="D3553" s="17"/>
      <c r="E3553" s="17"/>
      <c r="F3553" s="20" t="s">
        <v>29373</v>
      </c>
      <c r="G3553" s="17"/>
      <c r="H3553" s="17" t="s">
        <v>5977</v>
      </c>
      <c r="I3553" s="20" t="s">
        <v>29374</v>
      </c>
    </row>
    <row r="3554" spans="1:9">
      <c r="A3554" s="17" t="s">
        <v>1929</v>
      </c>
      <c r="B3554" s="17" t="s">
        <v>29375</v>
      </c>
      <c r="C3554" s="20" t="s">
        <v>5978</v>
      </c>
      <c r="D3554" s="17"/>
      <c r="E3554" s="17"/>
      <c r="F3554" s="20" t="s">
        <v>29376</v>
      </c>
      <c r="G3554" s="20" t="s">
        <v>29377</v>
      </c>
      <c r="H3554" s="17" t="s">
        <v>5979</v>
      </c>
      <c r="I3554" s="20" t="s">
        <v>29378</v>
      </c>
    </row>
    <row r="3555" spans="1:9">
      <c r="A3555" s="17" t="s">
        <v>1930</v>
      </c>
      <c r="B3555" s="17" t="s">
        <v>29379</v>
      </c>
      <c r="C3555" s="20" t="s">
        <v>5980</v>
      </c>
      <c r="D3555" s="17"/>
      <c r="E3555" s="17"/>
      <c r="F3555" s="20" t="s">
        <v>29380</v>
      </c>
      <c r="G3555" s="17"/>
      <c r="H3555" s="17" t="s">
        <v>5981</v>
      </c>
      <c r="I3555" s="20" t="s">
        <v>29381</v>
      </c>
    </row>
    <row r="3556" spans="1:9">
      <c r="A3556" s="17" t="s">
        <v>29382</v>
      </c>
      <c r="B3556" s="17" t="s">
        <v>29383</v>
      </c>
      <c r="C3556" s="20" t="s">
        <v>29384</v>
      </c>
      <c r="D3556" s="17"/>
      <c r="E3556" s="17"/>
      <c r="F3556" s="20" t="s">
        <v>29385</v>
      </c>
      <c r="G3556" s="20" t="s">
        <v>29386</v>
      </c>
      <c r="H3556" s="17" t="s">
        <v>29387</v>
      </c>
      <c r="I3556" s="20" t="s">
        <v>29388</v>
      </c>
    </row>
    <row r="3557" spans="1:9">
      <c r="A3557" s="17" t="s">
        <v>1931</v>
      </c>
      <c r="B3557" s="17" t="s">
        <v>29389</v>
      </c>
      <c r="C3557" s="20" t="s">
        <v>5982</v>
      </c>
      <c r="D3557" s="17"/>
      <c r="E3557" s="17"/>
      <c r="F3557" s="20" t="s">
        <v>29390</v>
      </c>
      <c r="G3557" s="20" t="s">
        <v>29391</v>
      </c>
      <c r="H3557" s="17" t="s">
        <v>5983</v>
      </c>
      <c r="I3557" s="20" t="s">
        <v>29392</v>
      </c>
    </row>
    <row r="3558" spans="1:9">
      <c r="A3558" s="17" t="s">
        <v>29393</v>
      </c>
      <c r="B3558" s="17" t="s">
        <v>29394</v>
      </c>
      <c r="C3558" s="20" t="s">
        <v>29395</v>
      </c>
      <c r="D3558" s="17"/>
      <c r="E3558" s="17"/>
      <c r="F3558" s="20" t="s">
        <v>29396</v>
      </c>
      <c r="G3558" s="20" t="s">
        <v>29397</v>
      </c>
      <c r="H3558" s="17" t="s">
        <v>29398</v>
      </c>
      <c r="I3558" s="20" t="s">
        <v>29399</v>
      </c>
    </row>
    <row r="3559" spans="1:9">
      <c r="A3559" s="17" t="s">
        <v>29400</v>
      </c>
      <c r="B3559" s="17" t="s">
        <v>29401</v>
      </c>
      <c r="C3559" s="20" t="s">
        <v>29402</v>
      </c>
      <c r="D3559" s="17"/>
      <c r="E3559" s="17"/>
      <c r="F3559" s="17"/>
      <c r="G3559" s="17"/>
      <c r="H3559" s="17" t="s">
        <v>29403</v>
      </c>
      <c r="I3559" s="20" t="s">
        <v>29404</v>
      </c>
    </row>
    <row r="3560" spans="1:9">
      <c r="A3560" s="17" t="s">
        <v>29405</v>
      </c>
      <c r="B3560" s="17" t="s">
        <v>29406</v>
      </c>
      <c r="C3560" s="20" t="s">
        <v>29407</v>
      </c>
      <c r="D3560" s="17"/>
      <c r="E3560" s="17"/>
      <c r="F3560" s="20" t="s">
        <v>29408</v>
      </c>
      <c r="G3560" s="20" t="s">
        <v>29409</v>
      </c>
      <c r="H3560" s="17" t="s">
        <v>29410</v>
      </c>
      <c r="I3560" s="20" t="s">
        <v>29411</v>
      </c>
    </row>
    <row r="3561" spans="1:9">
      <c r="A3561" s="17" t="s">
        <v>1932</v>
      </c>
      <c r="B3561" s="17" t="s">
        <v>29412</v>
      </c>
      <c r="C3561" s="20" t="s">
        <v>5984</v>
      </c>
      <c r="D3561" s="17"/>
      <c r="E3561" s="17"/>
      <c r="F3561" s="20" t="s">
        <v>29413</v>
      </c>
      <c r="G3561" s="17"/>
      <c r="H3561" s="17" t="s">
        <v>5985</v>
      </c>
      <c r="I3561" s="20" t="s">
        <v>29414</v>
      </c>
    </row>
    <row r="3562" spans="1:9">
      <c r="A3562" s="17" t="s">
        <v>1933</v>
      </c>
      <c r="B3562" s="17" t="s">
        <v>29415</v>
      </c>
      <c r="C3562" s="20" t="s">
        <v>5986</v>
      </c>
      <c r="D3562" s="17"/>
      <c r="E3562" s="17"/>
      <c r="F3562" s="20" t="s">
        <v>29416</v>
      </c>
      <c r="G3562" s="20" t="s">
        <v>29417</v>
      </c>
      <c r="H3562" s="17" t="s">
        <v>5987</v>
      </c>
      <c r="I3562" s="20" t="s">
        <v>29418</v>
      </c>
    </row>
    <row r="3563" spans="1:9">
      <c r="A3563" s="17" t="s">
        <v>29419</v>
      </c>
      <c r="B3563" s="17" t="s">
        <v>29420</v>
      </c>
      <c r="C3563" s="20" t="s">
        <v>29421</v>
      </c>
      <c r="D3563" s="17"/>
      <c r="E3563" s="17"/>
      <c r="F3563" s="20" t="s">
        <v>29422</v>
      </c>
      <c r="G3563" s="17"/>
      <c r="H3563" s="17" t="s">
        <v>29423</v>
      </c>
      <c r="I3563" s="20" t="s">
        <v>29424</v>
      </c>
    </row>
    <row r="3564" spans="1:9">
      <c r="A3564" s="17" t="s">
        <v>29425</v>
      </c>
      <c r="B3564" s="17" t="s">
        <v>29426</v>
      </c>
      <c r="C3564" s="20" t="s">
        <v>29427</v>
      </c>
      <c r="D3564" s="17"/>
      <c r="E3564" s="17"/>
      <c r="F3564" s="20" t="s">
        <v>29428</v>
      </c>
      <c r="G3564" s="20" t="s">
        <v>29429</v>
      </c>
      <c r="H3564" s="17" t="s">
        <v>29430</v>
      </c>
      <c r="I3564" s="20" t="s">
        <v>29431</v>
      </c>
    </row>
    <row r="3565" spans="1:9">
      <c r="A3565" s="17" t="s">
        <v>1934</v>
      </c>
      <c r="B3565" s="17" t="s">
        <v>29432</v>
      </c>
      <c r="C3565" s="20" t="s">
        <v>5988</v>
      </c>
      <c r="D3565" s="17"/>
      <c r="E3565" s="17"/>
      <c r="F3565" s="20" t="s">
        <v>29433</v>
      </c>
      <c r="G3565" s="17"/>
      <c r="H3565" s="17" t="s">
        <v>5989</v>
      </c>
      <c r="I3565" s="20" t="s">
        <v>29434</v>
      </c>
    </row>
    <row r="3566" spans="1:9">
      <c r="A3566" s="17" t="s">
        <v>29435</v>
      </c>
      <c r="B3566" s="17" t="s">
        <v>29436</v>
      </c>
      <c r="C3566" s="20" t="s">
        <v>29437</v>
      </c>
      <c r="D3566" s="17"/>
      <c r="E3566" s="17"/>
      <c r="F3566" s="20" t="s">
        <v>29438</v>
      </c>
      <c r="G3566" s="20" t="s">
        <v>29439</v>
      </c>
      <c r="H3566" s="17" t="s">
        <v>29440</v>
      </c>
      <c r="I3566" s="20" t="s">
        <v>29441</v>
      </c>
    </row>
    <row r="3567" spans="1:9">
      <c r="A3567" s="17" t="s">
        <v>29442</v>
      </c>
      <c r="B3567" s="17" t="s">
        <v>29443</v>
      </c>
      <c r="C3567" s="20" t="s">
        <v>29444</v>
      </c>
      <c r="D3567" s="17"/>
      <c r="E3567" s="17"/>
      <c r="F3567" s="20" t="s">
        <v>29445</v>
      </c>
      <c r="G3567" s="20" t="s">
        <v>29446</v>
      </c>
      <c r="H3567" s="17" t="s">
        <v>29447</v>
      </c>
      <c r="I3567" s="20" t="s">
        <v>29448</v>
      </c>
    </row>
    <row r="3568" spans="1:9">
      <c r="A3568" s="17" t="s">
        <v>29449</v>
      </c>
      <c r="B3568" s="17" t="s">
        <v>29450</v>
      </c>
      <c r="C3568" s="20" t="s">
        <v>29451</v>
      </c>
      <c r="D3568" s="17"/>
      <c r="E3568" s="17"/>
      <c r="F3568" s="20" t="s">
        <v>29452</v>
      </c>
      <c r="G3568" s="20" t="s">
        <v>29453</v>
      </c>
      <c r="H3568" s="17" t="s">
        <v>29454</v>
      </c>
      <c r="I3568" s="20" t="s">
        <v>29455</v>
      </c>
    </row>
    <row r="3569" spans="1:9">
      <c r="A3569" s="17" t="s">
        <v>1935</v>
      </c>
      <c r="B3569" s="17" t="s">
        <v>29456</v>
      </c>
      <c r="C3569" s="20" t="s">
        <v>5990</v>
      </c>
      <c r="D3569" s="17"/>
      <c r="E3569" s="17"/>
      <c r="F3569" s="20" t="s">
        <v>29457</v>
      </c>
      <c r="G3569" s="17"/>
      <c r="H3569" s="17" t="s">
        <v>5991</v>
      </c>
      <c r="I3569" s="20" t="s">
        <v>29458</v>
      </c>
    </row>
    <row r="3570" spans="1:9">
      <c r="A3570" s="17" t="s">
        <v>1936</v>
      </c>
      <c r="B3570" s="17" t="s">
        <v>29459</v>
      </c>
      <c r="C3570" s="20" t="s">
        <v>5992</v>
      </c>
      <c r="D3570" s="17"/>
      <c r="E3570" s="17"/>
      <c r="F3570" s="20" t="s">
        <v>29460</v>
      </c>
      <c r="G3570" s="17"/>
      <c r="H3570" s="17" t="s">
        <v>5993</v>
      </c>
      <c r="I3570" s="20" t="s">
        <v>29461</v>
      </c>
    </row>
    <row r="3571" spans="1:9">
      <c r="A3571" s="17" t="s">
        <v>29462</v>
      </c>
      <c r="B3571" s="17" t="s">
        <v>29463</v>
      </c>
      <c r="C3571" s="20" t="s">
        <v>29464</v>
      </c>
      <c r="D3571" s="17"/>
      <c r="E3571" s="17"/>
      <c r="F3571" s="20" t="s">
        <v>29465</v>
      </c>
      <c r="G3571" s="17"/>
      <c r="H3571" s="17" t="s">
        <v>29466</v>
      </c>
      <c r="I3571" s="20" t="s">
        <v>29467</v>
      </c>
    </row>
    <row r="3572" spans="1:9">
      <c r="A3572" s="17" t="s">
        <v>1937</v>
      </c>
      <c r="B3572" s="17" t="s">
        <v>29468</v>
      </c>
      <c r="C3572" s="20" t="s">
        <v>5994</v>
      </c>
      <c r="D3572" s="17"/>
      <c r="E3572" s="17"/>
      <c r="F3572" s="20" t="s">
        <v>29469</v>
      </c>
      <c r="G3572" s="17"/>
      <c r="H3572" s="17" t="s">
        <v>5995</v>
      </c>
      <c r="I3572" s="20" t="s">
        <v>29470</v>
      </c>
    </row>
    <row r="3573" spans="1:9">
      <c r="A3573" s="17" t="s">
        <v>1938</v>
      </c>
      <c r="B3573" s="17" t="s">
        <v>29471</v>
      </c>
      <c r="C3573" s="20" t="s">
        <v>5996</v>
      </c>
      <c r="D3573" s="17"/>
      <c r="E3573" s="17"/>
      <c r="F3573" s="20" t="s">
        <v>29472</v>
      </c>
      <c r="G3573" s="17"/>
      <c r="H3573" s="17" t="s">
        <v>5997</v>
      </c>
      <c r="I3573" s="20" t="s">
        <v>29473</v>
      </c>
    </row>
    <row r="3574" spans="1:9">
      <c r="A3574" s="17" t="s">
        <v>29474</v>
      </c>
      <c r="B3574" s="17" t="s">
        <v>29475</v>
      </c>
      <c r="C3574" s="20" t="s">
        <v>29476</v>
      </c>
      <c r="D3574" s="17"/>
      <c r="E3574" s="17"/>
      <c r="F3574" s="20" t="s">
        <v>29477</v>
      </c>
      <c r="G3574" s="20" t="s">
        <v>29478</v>
      </c>
      <c r="H3574" s="17" t="s">
        <v>29479</v>
      </c>
      <c r="I3574" s="20" t="s">
        <v>29480</v>
      </c>
    </row>
    <row r="3575" spans="1:9">
      <c r="A3575" s="17" t="s">
        <v>1939</v>
      </c>
      <c r="B3575" s="17" t="s">
        <v>29481</v>
      </c>
      <c r="C3575" s="20" t="s">
        <v>5998</v>
      </c>
      <c r="D3575" s="17"/>
      <c r="E3575" s="17"/>
      <c r="F3575" s="20" t="s">
        <v>29482</v>
      </c>
      <c r="G3575" s="20" t="s">
        <v>29483</v>
      </c>
      <c r="H3575" s="17" t="s">
        <v>5999</v>
      </c>
      <c r="I3575" s="20" t="s">
        <v>29484</v>
      </c>
    </row>
    <row r="3576" spans="1:9">
      <c r="A3576" s="17" t="s">
        <v>1940</v>
      </c>
      <c r="B3576" s="17" t="s">
        <v>29485</v>
      </c>
      <c r="C3576" s="20" t="s">
        <v>6000</v>
      </c>
      <c r="D3576" s="17"/>
      <c r="E3576" s="17"/>
      <c r="F3576" s="20" t="s">
        <v>29486</v>
      </c>
      <c r="G3576" s="20" t="s">
        <v>29487</v>
      </c>
      <c r="H3576" s="17" t="s">
        <v>6001</v>
      </c>
      <c r="I3576" s="20" t="s">
        <v>29488</v>
      </c>
    </row>
    <row r="3577" spans="1:9">
      <c r="A3577" s="17" t="s">
        <v>29489</v>
      </c>
      <c r="B3577" s="17" t="s">
        <v>29490</v>
      </c>
      <c r="C3577" s="20" t="s">
        <v>29491</v>
      </c>
      <c r="D3577" s="17"/>
      <c r="E3577" s="17"/>
      <c r="F3577" s="20" t="s">
        <v>29492</v>
      </c>
      <c r="G3577" s="17"/>
      <c r="H3577" s="17" t="s">
        <v>29493</v>
      </c>
      <c r="I3577" s="20" t="s">
        <v>29494</v>
      </c>
    </row>
    <row r="3578" spans="1:9">
      <c r="A3578" s="17" t="s">
        <v>29495</v>
      </c>
      <c r="B3578" s="17" t="s">
        <v>29496</v>
      </c>
      <c r="C3578" s="20" t="s">
        <v>29497</v>
      </c>
      <c r="D3578" s="17"/>
      <c r="E3578" s="17"/>
      <c r="F3578" s="20" t="s">
        <v>29498</v>
      </c>
      <c r="G3578" s="20" t="s">
        <v>29499</v>
      </c>
      <c r="H3578" s="17" t="s">
        <v>29500</v>
      </c>
      <c r="I3578" s="20" t="s">
        <v>29501</v>
      </c>
    </row>
    <row r="3579" spans="1:9">
      <c r="A3579" s="17" t="s">
        <v>29502</v>
      </c>
      <c r="B3579" s="17" t="s">
        <v>29503</v>
      </c>
      <c r="C3579" s="20" t="s">
        <v>29504</v>
      </c>
      <c r="D3579" s="17"/>
      <c r="E3579" s="17"/>
      <c r="F3579" s="20" t="s">
        <v>29505</v>
      </c>
      <c r="G3579" s="20" t="s">
        <v>29506</v>
      </c>
      <c r="H3579" s="17" t="s">
        <v>29507</v>
      </c>
      <c r="I3579" s="20" t="s">
        <v>29508</v>
      </c>
    </row>
    <row r="3580" spans="1:9">
      <c r="A3580" s="17" t="s">
        <v>1941</v>
      </c>
      <c r="B3580" s="17" t="s">
        <v>29509</v>
      </c>
      <c r="C3580" s="20" t="s">
        <v>6002</v>
      </c>
      <c r="D3580" s="17"/>
      <c r="E3580" s="17"/>
      <c r="F3580" s="17"/>
      <c r="G3580" s="20" t="s">
        <v>29510</v>
      </c>
      <c r="H3580" s="17" t="s">
        <v>6003</v>
      </c>
      <c r="I3580" s="20" t="s">
        <v>29511</v>
      </c>
    </row>
    <row r="3581" spans="1:9">
      <c r="A3581" s="17" t="s">
        <v>1942</v>
      </c>
      <c r="B3581" s="17" t="s">
        <v>29512</v>
      </c>
      <c r="C3581" s="20" t="s">
        <v>6004</v>
      </c>
      <c r="D3581" s="17"/>
      <c r="E3581" s="17"/>
      <c r="F3581" s="20" t="s">
        <v>29513</v>
      </c>
      <c r="G3581" s="20" t="s">
        <v>29514</v>
      </c>
      <c r="H3581" s="17" t="s">
        <v>6005</v>
      </c>
      <c r="I3581" s="20" t="s">
        <v>29515</v>
      </c>
    </row>
    <row r="3582" spans="1:9">
      <c r="A3582" s="17" t="s">
        <v>1943</v>
      </c>
      <c r="B3582" s="17" t="s">
        <v>29516</v>
      </c>
      <c r="C3582" s="20" t="s">
        <v>6006</v>
      </c>
      <c r="D3582" s="17"/>
      <c r="E3582" s="17"/>
      <c r="F3582" s="20" t="s">
        <v>29517</v>
      </c>
      <c r="G3582" s="20" t="s">
        <v>29518</v>
      </c>
      <c r="H3582" s="17" t="s">
        <v>6007</v>
      </c>
      <c r="I3582" s="20" t="s">
        <v>29519</v>
      </c>
    </row>
    <row r="3583" spans="1:9">
      <c r="A3583" s="17" t="s">
        <v>29520</v>
      </c>
      <c r="B3583" s="17" t="s">
        <v>29521</v>
      </c>
      <c r="C3583" s="20" t="s">
        <v>29522</v>
      </c>
      <c r="D3583" s="17"/>
      <c r="E3583" s="17"/>
      <c r="F3583" s="20" t="s">
        <v>29523</v>
      </c>
      <c r="G3583" s="20" t="s">
        <v>29524</v>
      </c>
      <c r="H3583" s="17" t="s">
        <v>29525</v>
      </c>
      <c r="I3583" s="20" t="s">
        <v>29526</v>
      </c>
    </row>
    <row r="3584" spans="1:9">
      <c r="A3584" s="17" t="s">
        <v>29527</v>
      </c>
      <c r="B3584" s="17" t="s">
        <v>29528</v>
      </c>
      <c r="C3584" s="20" t="s">
        <v>29529</v>
      </c>
      <c r="D3584" s="17"/>
      <c r="E3584" s="17"/>
      <c r="F3584" s="20" t="s">
        <v>29530</v>
      </c>
      <c r="G3584" s="20" t="s">
        <v>29531</v>
      </c>
      <c r="H3584" s="17" t="s">
        <v>29532</v>
      </c>
      <c r="I3584" s="20" t="s">
        <v>29533</v>
      </c>
    </row>
    <row r="3585" spans="1:9">
      <c r="A3585" s="17" t="s">
        <v>29534</v>
      </c>
      <c r="B3585" s="17" t="s">
        <v>29535</v>
      </c>
      <c r="C3585" s="20" t="s">
        <v>29536</v>
      </c>
      <c r="D3585" s="17"/>
      <c r="E3585" s="17"/>
      <c r="F3585" s="20" t="s">
        <v>29537</v>
      </c>
      <c r="G3585" s="20" t="s">
        <v>29538</v>
      </c>
      <c r="H3585" s="17" t="s">
        <v>29539</v>
      </c>
      <c r="I3585" s="20" t="s">
        <v>29540</v>
      </c>
    </row>
    <row r="3586" spans="1:9">
      <c r="A3586" s="17" t="s">
        <v>29541</v>
      </c>
      <c r="B3586" s="17" t="s">
        <v>29542</v>
      </c>
      <c r="C3586" s="20" t="s">
        <v>29543</v>
      </c>
      <c r="D3586" s="17"/>
      <c r="E3586" s="17"/>
      <c r="F3586" s="17"/>
      <c r="G3586" s="20" t="s">
        <v>29544</v>
      </c>
      <c r="H3586" s="17" t="s">
        <v>29545</v>
      </c>
      <c r="I3586" s="20" t="s">
        <v>29546</v>
      </c>
    </row>
    <row r="3587" spans="1:9">
      <c r="A3587" s="17" t="s">
        <v>29547</v>
      </c>
      <c r="B3587" s="17" t="s">
        <v>29548</v>
      </c>
      <c r="C3587" s="20" t="s">
        <v>29549</v>
      </c>
      <c r="D3587" s="17"/>
      <c r="E3587" s="17"/>
      <c r="F3587" s="20" t="s">
        <v>29550</v>
      </c>
      <c r="G3587" s="20" t="s">
        <v>29551</v>
      </c>
      <c r="H3587" s="17" t="s">
        <v>29552</v>
      </c>
      <c r="I3587" s="20" t="s">
        <v>29553</v>
      </c>
    </row>
    <row r="3588" spans="1:9">
      <c r="A3588" s="17" t="s">
        <v>1944</v>
      </c>
      <c r="B3588" s="17" t="s">
        <v>29554</v>
      </c>
      <c r="C3588" s="20" t="s">
        <v>6008</v>
      </c>
      <c r="D3588" s="17"/>
      <c r="E3588" s="17"/>
      <c r="F3588" s="20" t="s">
        <v>29555</v>
      </c>
      <c r="G3588" s="20" t="s">
        <v>29556</v>
      </c>
      <c r="H3588" s="17" t="s">
        <v>6009</v>
      </c>
      <c r="I3588" s="20" t="s">
        <v>29557</v>
      </c>
    </row>
    <row r="3589" spans="1:9">
      <c r="A3589" s="17" t="s">
        <v>1945</v>
      </c>
      <c r="B3589" s="17" t="s">
        <v>29558</v>
      </c>
      <c r="C3589" s="20" t="s">
        <v>6010</v>
      </c>
      <c r="D3589" s="17"/>
      <c r="E3589" s="17"/>
      <c r="F3589" s="20" t="s">
        <v>29559</v>
      </c>
      <c r="G3589" s="20" t="s">
        <v>29560</v>
      </c>
      <c r="H3589" s="17" t="s">
        <v>6011</v>
      </c>
      <c r="I3589" s="20" t="s">
        <v>29561</v>
      </c>
    </row>
    <row r="3590" spans="1:9">
      <c r="A3590" s="17" t="s">
        <v>1946</v>
      </c>
      <c r="B3590" s="17" t="s">
        <v>29562</v>
      </c>
      <c r="C3590" s="20" t="s">
        <v>6012</v>
      </c>
      <c r="D3590" s="17"/>
      <c r="E3590" s="17"/>
      <c r="F3590" s="20" t="s">
        <v>29563</v>
      </c>
      <c r="G3590" s="20" t="s">
        <v>29564</v>
      </c>
      <c r="H3590" s="17" t="s">
        <v>6013</v>
      </c>
      <c r="I3590" s="20" t="s">
        <v>29565</v>
      </c>
    </row>
    <row r="3591" spans="1:9">
      <c r="A3591" s="17" t="s">
        <v>29566</v>
      </c>
      <c r="B3591" s="17" t="s">
        <v>29567</v>
      </c>
      <c r="C3591" s="20" t="s">
        <v>29568</v>
      </c>
      <c r="D3591" s="17"/>
      <c r="E3591" s="17"/>
      <c r="F3591" s="20" t="s">
        <v>29569</v>
      </c>
      <c r="G3591" s="20" t="s">
        <v>29570</v>
      </c>
      <c r="H3591" s="17" t="s">
        <v>29571</v>
      </c>
      <c r="I3591" s="20" t="s">
        <v>29572</v>
      </c>
    </row>
    <row r="3592" spans="1:9">
      <c r="A3592" s="17" t="s">
        <v>29573</v>
      </c>
      <c r="B3592" s="17" t="s">
        <v>29574</v>
      </c>
      <c r="C3592" s="20" t="s">
        <v>29575</v>
      </c>
      <c r="D3592" s="17"/>
      <c r="E3592" s="17"/>
      <c r="F3592" s="20" t="s">
        <v>29576</v>
      </c>
      <c r="G3592" s="20" t="s">
        <v>29577</v>
      </c>
      <c r="H3592" s="17" t="s">
        <v>29578</v>
      </c>
      <c r="I3592" s="20" t="s">
        <v>29579</v>
      </c>
    </row>
    <row r="3593" spans="1:9">
      <c r="A3593" s="17" t="s">
        <v>29580</v>
      </c>
      <c r="B3593" s="17" t="s">
        <v>29581</v>
      </c>
      <c r="C3593" s="20" t="s">
        <v>29582</v>
      </c>
      <c r="D3593" s="17"/>
      <c r="E3593" s="17"/>
      <c r="F3593" s="20" t="s">
        <v>29583</v>
      </c>
      <c r="G3593" s="20" t="s">
        <v>29584</v>
      </c>
      <c r="H3593" s="17" t="s">
        <v>29585</v>
      </c>
      <c r="I3593" s="20" t="s">
        <v>29586</v>
      </c>
    </row>
    <row r="3594" spans="1:9">
      <c r="A3594" s="17" t="s">
        <v>29587</v>
      </c>
      <c r="B3594" s="17" t="s">
        <v>29588</v>
      </c>
      <c r="C3594" s="20" t="s">
        <v>29589</v>
      </c>
      <c r="D3594" s="17"/>
      <c r="E3594" s="17"/>
      <c r="F3594" s="20" t="s">
        <v>29590</v>
      </c>
      <c r="G3594" s="20" t="s">
        <v>29591</v>
      </c>
      <c r="H3594" s="17" t="s">
        <v>29592</v>
      </c>
      <c r="I3594" s="20" t="s">
        <v>29593</v>
      </c>
    </row>
    <row r="3595" spans="1:9">
      <c r="A3595" s="17" t="s">
        <v>29594</v>
      </c>
      <c r="B3595" s="17" t="s">
        <v>29595</v>
      </c>
      <c r="C3595" s="20" t="s">
        <v>29596</v>
      </c>
      <c r="D3595" s="17"/>
      <c r="E3595" s="17"/>
      <c r="F3595" s="17"/>
      <c r="G3595" s="20" t="s">
        <v>29597</v>
      </c>
      <c r="H3595" s="17" t="s">
        <v>29598</v>
      </c>
      <c r="I3595" s="20" t="s">
        <v>29599</v>
      </c>
    </row>
    <row r="3596" spans="1:9">
      <c r="A3596" s="17" t="s">
        <v>29600</v>
      </c>
      <c r="B3596" s="17" t="s">
        <v>29601</v>
      </c>
      <c r="C3596" s="20" t="s">
        <v>29602</v>
      </c>
      <c r="D3596" s="17"/>
      <c r="E3596" s="17"/>
      <c r="F3596" s="17"/>
      <c r="G3596" s="20" t="s">
        <v>29603</v>
      </c>
      <c r="H3596" s="17" t="s">
        <v>29604</v>
      </c>
      <c r="I3596" s="20" t="s">
        <v>29605</v>
      </c>
    </row>
    <row r="3597" spans="1:9">
      <c r="A3597" s="17" t="s">
        <v>29606</v>
      </c>
      <c r="B3597" s="17" t="s">
        <v>29607</v>
      </c>
      <c r="C3597" s="20" t="s">
        <v>29608</v>
      </c>
      <c r="D3597" s="17"/>
      <c r="E3597" s="17"/>
      <c r="F3597" s="20" t="s">
        <v>29609</v>
      </c>
      <c r="G3597" s="20" t="s">
        <v>29610</v>
      </c>
      <c r="H3597" s="17" t="s">
        <v>29611</v>
      </c>
      <c r="I3597" s="20" t="s">
        <v>29612</v>
      </c>
    </row>
    <row r="3598" spans="1:9">
      <c r="A3598" s="17" t="s">
        <v>29613</v>
      </c>
      <c r="B3598" s="17" t="s">
        <v>29614</v>
      </c>
      <c r="C3598" s="20" t="s">
        <v>29615</v>
      </c>
      <c r="D3598" s="17"/>
      <c r="E3598" s="17"/>
      <c r="F3598" s="20" t="s">
        <v>29616</v>
      </c>
      <c r="G3598" s="20" t="s">
        <v>29617</v>
      </c>
      <c r="H3598" s="17" t="s">
        <v>29618</v>
      </c>
      <c r="I3598" s="20" t="s">
        <v>29619</v>
      </c>
    </row>
    <row r="3599" spans="1:9">
      <c r="A3599" s="17" t="s">
        <v>1947</v>
      </c>
      <c r="B3599" s="17" t="s">
        <v>29620</v>
      </c>
      <c r="C3599" s="20" t="s">
        <v>6014</v>
      </c>
      <c r="D3599" s="17"/>
      <c r="E3599" s="17"/>
      <c r="F3599" s="20" t="s">
        <v>29621</v>
      </c>
      <c r="G3599" s="20" t="s">
        <v>29622</v>
      </c>
      <c r="H3599" s="17" t="s">
        <v>6015</v>
      </c>
      <c r="I3599" s="20" t="s">
        <v>29623</v>
      </c>
    </row>
    <row r="3600" spans="1:9">
      <c r="A3600" s="17" t="s">
        <v>29624</v>
      </c>
      <c r="B3600" s="17" t="s">
        <v>29625</v>
      </c>
      <c r="C3600" s="20" t="s">
        <v>29626</v>
      </c>
      <c r="D3600" s="17"/>
      <c r="E3600" s="17"/>
      <c r="F3600" s="20" t="s">
        <v>29627</v>
      </c>
      <c r="G3600" s="20" t="s">
        <v>29628</v>
      </c>
      <c r="H3600" s="17" t="s">
        <v>29629</v>
      </c>
      <c r="I3600" s="20" t="s">
        <v>29630</v>
      </c>
    </row>
    <row r="3601" spans="1:9">
      <c r="A3601" s="17" t="s">
        <v>1948</v>
      </c>
      <c r="B3601" s="17" t="s">
        <v>29631</v>
      </c>
      <c r="C3601" s="20" t="s">
        <v>6016</v>
      </c>
      <c r="D3601" s="17"/>
      <c r="E3601" s="17"/>
      <c r="F3601" s="17"/>
      <c r="G3601" s="20" t="s">
        <v>29632</v>
      </c>
      <c r="H3601" s="17" t="s">
        <v>6017</v>
      </c>
      <c r="I3601" s="20" t="s">
        <v>29633</v>
      </c>
    </row>
    <row r="3602" spans="1:9">
      <c r="A3602" s="17" t="s">
        <v>1949</v>
      </c>
      <c r="B3602" s="17" t="s">
        <v>29634</v>
      </c>
      <c r="C3602" s="20" t="s">
        <v>6018</v>
      </c>
      <c r="D3602" s="17"/>
      <c r="E3602" s="17"/>
      <c r="F3602" s="20" t="s">
        <v>29635</v>
      </c>
      <c r="G3602" s="17"/>
      <c r="H3602" s="17" t="s">
        <v>6019</v>
      </c>
      <c r="I3602" s="20" t="s">
        <v>29636</v>
      </c>
    </row>
    <row r="3603" spans="1:9">
      <c r="A3603" s="17" t="s">
        <v>1950</v>
      </c>
      <c r="B3603" s="17" t="s">
        <v>29637</v>
      </c>
      <c r="C3603" s="20" t="s">
        <v>6020</v>
      </c>
      <c r="D3603" s="17"/>
      <c r="E3603" s="17"/>
      <c r="F3603" s="20" t="s">
        <v>29638</v>
      </c>
      <c r="G3603" s="20" t="s">
        <v>29639</v>
      </c>
      <c r="H3603" s="17" t="s">
        <v>6021</v>
      </c>
      <c r="I3603" s="20" t="s">
        <v>29640</v>
      </c>
    </row>
    <row r="3604" spans="1:9">
      <c r="A3604" s="17" t="s">
        <v>29641</v>
      </c>
      <c r="B3604" s="17" t="s">
        <v>29642</v>
      </c>
      <c r="C3604" s="20" t="s">
        <v>29643</v>
      </c>
      <c r="D3604" s="17"/>
      <c r="E3604" s="17"/>
      <c r="F3604" s="20" t="s">
        <v>29644</v>
      </c>
      <c r="G3604" s="17"/>
      <c r="H3604" s="17" t="s">
        <v>29645</v>
      </c>
      <c r="I3604" s="20" t="s">
        <v>29646</v>
      </c>
    </row>
    <row r="3605" spans="1:9">
      <c r="A3605" s="17" t="s">
        <v>29647</v>
      </c>
      <c r="B3605" s="17" t="s">
        <v>29648</v>
      </c>
      <c r="C3605" s="20" t="s">
        <v>29649</v>
      </c>
      <c r="D3605" s="17"/>
      <c r="E3605" s="17"/>
      <c r="F3605" s="20" t="s">
        <v>29650</v>
      </c>
      <c r="G3605" s="20" t="s">
        <v>29651</v>
      </c>
      <c r="H3605" s="17" t="s">
        <v>29652</v>
      </c>
      <c r="I3605" s="20" t="s">
        <v>29653</v>
      </c>
    </row>
    <row r="3606" spans="1:9">
      <c r="A3606" s="17" t="s">
        <v>29654</v>
      </c>
      <c r="B3606" s="17" t="s">
        <v>29655</v>
      </c>
      <c r="C3606" s="20" t="s">
        <v>29656</v>
      </c>
      <c r="D3606" s="17"/>
      <c r="E3606" s="17"/>
      <c r="F3606" s="20" t="s">
        <v>29657</v>
      </c>
      <c r="G3606" s="20" t="s">
        <v>29658</v>
      </c>
      <c r="H3606" s="17" t="s">
        <v>29659</v>
      </c>
      <c r="I3606" s="20" t="s">
        <v>29660</v>
      </c>
    </row>
    <row r="3607" spans="1:9">
      <c r="A3607" s="17" t="s">
        <v>29661</v>
      </c>
      <c r="B3607" s="17" t="s">
        <v>29662</v>
      </c>
      <c r="C3607" s="20" t="s">
        <v>29663</v>
      </c>
      <c r="D3607" s="17"/>
      <c r="E3607" s="17"/>
      <c r="F3607" s="20" t="s">
        <v>29664</v>
      </c>
      <c r="G3607" s="20" t="s">
        <v>29665</v>
      </c>
      <c r="H3607" s="17" t="s">
        <v>29666</v>
      </c>
      <c r="I3607" s="20" t="s">
        <v>29667</v>
      </c>
    </row>
    <row r="3608" spans="1:9">
      <c r="A3608" s="17" t="s">
        <v>1951</v>
      </c>
      <c r="B3608" s="17" t="s">
        <v>29668</v>
      </c>
      <c r="C3608" s="20" t="s">
        <v>6022</v>
      </c>
      <c r="D3608" s="17"/>
      <c r="E3608" s="17"/>
      <c r="F3608" s="20" t="s">
        <v>29669</v>
      </c>
      <c r="G3608" s="20" t="s">
        <v>29670</v>
      </c>
      <c r="H3608" s="17" t="s">
        <v>6023</v>
      </c>
      <c r="I3608" s="20" t="s">
        <v>29671</v>
      </c>
    </row>
    <row r="3609" spans="1:9">
      <c r="A3609" s="17" t="s">
        <v>1952</v>
      </c>
      <c r="B3609" s="17" t="s">
        <v>29672</v>
      </c>
      <c r="C3609" s="20" t="s">
        <v>6024</v>
      </c>
      <c r="D3609" s="17"/>
      <c r="E3609" s="17"/>
      <c r="F3609" s="20" t="s">
        <v>29673</v>
      </c>
      <c r="G3609" s="20" t="s">
        <v>29674</v>
      </c>
      <c r="H3609" s="17" t="s">
        <v>6025</v>
      </c>
      <c r="I3609" s="20" t="s">
        <v>29675</v>
      </c>
    </row>
    <row r="3610" spans="1:9">
      <c r="A3610" s="17" t="s">
        <v>29676</v>
      </c>
      <c r="B3610" s="17" t="s">
        <v>29677</v>
      </c>
      <c r="C3610" s="20" t="s">
        <v>29678</v>
      </c>
      <c r="D3610" s="17"/>
      <c r="E3610" s="17"/>
      <c r="F3610" s="20" t="s">
        <v>29679</v>
      </c>
      <c r="G3610" s="20" t="s">
        <v>29680</v>
      </c>
      <c r="H3610" s="17" t="s">
        <v>29681</v>
      </c>
      <c r="I3610" s="20" t="s">
        <v>29682</v>
      </c>
    </row>
    <row r="3611" spans="1:9">
      <c r="A3611" s="17" t="s">
        <v>29683</v>
      </c>
      <c r="B3611" s="17" t="s">
        <v>29684</v>
      </c>
      <c r="C3611" s="20" t="s">
        <v>29685</v>
      </c>
      <c r="D3611" s="17"/>
      <c r="E3611" s="17"/>
      <c r="F3611" s="20" t="s">
        <v>29686</v>
      </c>
      <c r="G3611" s="20" t="s">
        <v>29687</v>
      </c>
      <c r="H3611" s="17" t="s">
        <v>29688</v>
      </c>
      <c r="I3611" s="20" t="s">
        <v>29689</v>
      </c>
    </row>
    <row r="3612" spans="1:9">
      <c r="A3612" s="17" t="s">
        <v>29690</v>
      </c>
      <c r="B3612" s="17" t="s">
        <v>29691</v>
      </c>
      <c r="C3612" s="20" t="s">
        <v>29692</v>
      </c>
      <c r="D3612" s="17"/>
      <c r="E3612" s="17"/>
      <c r="F3612" s="20" t="s">
        <v>29693</v>
      </c>
      <c r="G3612" s="20" t="s">
        <v>29694</v>
      </c>
      <c r="H3612" s="17" t="s">
        <v>29695</v>
      </c>
      <c r="I3612" s="20" t="s">
        <v>29696</v>
      </c>
    </row>
    <row r="3613" spans="1:9">
      <c r="A3613" s="17" t="s">
        <v>29697</v>
      </c>
      <c r="B3613" s="17" t="s">
        <v>29698</v>
      </c>
      <c r="C3613" s="20" t="s">
        <v>29699</v>
      </c>
      <c r="D3613" s="17"/>
      <c r="E3613" s="17"/>
      <c r="F3613" s="20" t="s">
        <v>29700</v>
      </c>
      <c r="G3613" s="20" t="s">
        <v>29701</v>
      </c>
      <c r="H3613" s="17" t="s">
        <v>29702</v>
      </c>
      <c r="I3613" s="20" t="s">
        <v>29703</v>
      </c>
    </row>
    <row r="3614" spans="1:9">
      <c r="A3614" s="17" t="s">
        <v>29704</v>
      </c>
      <c r="B3614" s="17" t="s">
        <v>29705</v>
      </c>
      <c r="C3614" s="20" t="s">
        <v>29706</v>
      </c>
      <c r="D3614" s="17"/>
      <c r="E3614" s="17"/>
      <c r="F3614" s="20" t="s">
        <v>29707</v>
      </c>
      <c r="G3614" s="20" t="s">
        <v>29708</v>
      </c>
      <c r="H3614" s="17" t="s">
        <v>29709</v>
      </c>
      <c r="I3614" s="20" t="s">
        <v>29710</v>
      </c>
    </row>
    <row r="3615" spans="1:9">
      <c r="A3615" s="17" t="s">
        <v>29711</v>
      </c>
      <c r="B3615" s="17" t="s">
        <v>29712</v>
      </c>
      <c r="C3615" s="20" t="s">
        <v>29713</v>
      </c>
      <c r="D3615" s="17"/>
      <c r="E3615" s="17"/>
      <c r="F3615" s="20" t="s">
        <v>29714</v>
      </c>
      <c r="G3615" s="20" t="s">
        <v>29715</v>
      </c>
      <c r="H3615" s="17" t="s">
        <v>29716</v>
      </c>
      <c r="I3615" s="20" t="s">
        <v>29717</v>
      </c>
    </row>
    <row r="3616" spans="1:9">
      <c r="A3616" s="17" t="s">
        <v>29718</v>
      </c>
      <c r="B3616" s="17" t="s">
        <v>29719</v>
      </c>
      <c r="C3616" s="20" t="s">
        <v>29720</v>
      </c>
      <c r="D3616" s="17"/>
      <c r="E3616" s="17"/>
      <c r="F3616" s="20" t="s">
        <v>29721</v>
      </c>
      <c r="G3616" s="20" t="s">
        <v>29722</v>
      </c>
      <c r="H3616" s="17" t="s">
        <v>29723</v>
      </c>
      <c r="I3616" s="20" t="s">
        <v>29724</v>
      </c>
    </row>
    <row r="3617" spans="1:9">
      <c r="A3617" s="17" t="s">
        <v>29725</v>
      </c>
      <c r="B3617" s="17" t="s">
        <v>29726</v>
      </c>
      <c r="C3617" s="20" t="s">
        <v>29727</v>
      </c>
      <c r="D3617" s="17"/>
      <c r="E3617" s="17"/>
      <c r="F3617" s="17"/>
      <c r="G3617" s="20" t="s">
        <v>29728</v>
      </c>
      <c r="H3617" s="17" t="s">
        <v>29729</v>
      </c>
      <c r="I3617" s="20" t="s">
        <v>29730</v>
      </c>
    </row>
    <row r="3618" spans="1:9">
      <c r="A3618" s="17" t="s">
        <v>29731</v>
      </c>
      <c r="B3618" s="17" t="s">
        <v>29732</v>
      </c>
      <c r="C3618" s="20" t="s">
        <v>29733</v>
      </c>
      <c r="D3618" s="17"/>
      <c r="E3618" s="17"/>
      <c r="F3618" s="20" t="s">
        <v>29734</v>
      </c>
      <c r="G3618" s="20" t="s">
        <v>29735</v>
      </c>
      <c r="H3618" s="17" t="s">
        <v>29736</v>
      </c>
      <c r="I3618" s="20" t="s">
        <v>29737</v>
      </c>
    </row>
    <row r="3619" spans="1:9">
      <c r="A3619" s="17" t="s">
        <v>29738</v>
      </c>
      <c r="B3619" s="17" t="s">
        <v>29739</v>
      </c>
      <c r="C3619" s="20" t="s">
        <v>29740</v>
      </c>
      <c r="D3619" s="17"/>
      <c r="E3619" s="17"/>
      <c r="F3619" s="20" t="s">
        <v>29741</v>
      </c>
      <c r="G3619" s="20" t="s">
        <v>29742</v>
      </c>
      <c r="H3619" s="17" t="s">
        <v>29743</v>
      </c>
      <c r="I3619" s="20" t="s">
        <v>29744</v>
      </c>
    </row>
    <row r="3620" spans="1:9">
      <c r="A3620" s="17" t="s">
        <v>1953</v>
      </c>
      <c r="B3620" s="17" t="s">
        <v>29745</v>
      </c>
      <c r="C3620" s="20" t="s">
        <v>6026</v>
      </c>
      <c r="D3620" s="17"/>
      <c r="E3620" s="17"/>
      <c r="F3620" s="20" t="s">
        <v>29746</v>
      </c>
      <c r="G3620" s="17"/>
      <c r="H3620" s="17" t="s">
        <v>6027</v>
      </c>
      <c r="I3620" s="20" t="s">
        <v>29747</v>
      </c>
    </row>
    <row r="3621" spans="1:9">
      <c r="A3621" s="17" t="s">
        <v>1954</v>
      </c>
      <c r="B3621" s="17" t="s">
        <v>29748</v>
      </c>
      <c r="C3621" s="20" t="s">
        <v>6028</v>
      </c>
      <c r="D3621" s="17"/>
      <c r="E3621" s="17"/>
      <c r="F3621" s="20" t="s">
        <v>29749</v>
      </c>
      <c r="G3621" s="20" t="s">
        <v>29750</v>
      </c>
      <c r="H3621" s="17" t="s">
        <v>6029</v>
      </c>
      <c r="I3621" s="20" t="s">
        <v>29751</v>
      </c>
    </row>
    <row r="3622" spans="1:9">
      <c r="A3622" s="17" t="s">
        <v>29752</v>
      </c>
      <c r="B3622" s="17" t="s">
        <v>29753</v>
      </c>
      <c r="C3622" s="20" t="s">
        <v>29754</v>
      </c>
      <c r="D3622" s="17"/>
      <c r="E3622" s="17"/>
      <c r="F3622" s="20" t="s">
        <v>29755</v>
      </c>
      <c r="G3622" s="20" t="s">
        <v>29756</v>
      </c>
      <c r="H3622" s="17" t="s">
        <v>29757</v>
      </c>
      <c r="I3622" s="20" t="s">
        <v>29758</v>
      </c>
    </row>
    <row r="3623" spans="1:9">
      <c r="A3623" s="17" t="s">
        <v>29759</v>
      </c>
      <c r="B3623" s="17" t="s">
        <v>29760</v>
      </c>
      <c r="C3623" s="20" t="s">
        <v>29761</v>
      </c>
      <c r="D3623" s="17"/>
      <c r="E3623" s="17"/>
      <c r="F3623" s="20" t="s">
        <v>29762</v>
      </c>
      <c r="G3623" s="20" t="s">
        <v>29763</v>
      </c>
      <c r="H3623" s="17" t="s">
        <v>29764</v>
      </c>
      <c r="I3623" s="20" t="s">
        <v>29765</v>
      </c>
    </row>
    <row r="3624" spans="1:9">
      <c r="A3624" s="17" t="s">
        <v>1955</v>
      </c>
      <c r="B3624" s="17" t="s">
        <v>29766</v>
      </c>
      <c r="C3624" s="20" t="s">
        <v>6030</v>
      </c>
      <c r="D3624" s="17"/>
      <c r="E3624" s="17"/>
      <c r="F3624" s="20" t="s">
        <v>29767</v>
      </c>
      <c r="G3624" s="17"/>
      <c r="H3624" s="17" t="s">
        <v>6031</v>
      </c>
      <c r="I3624" s="20" t="s">
        <v>29768</v>
      </c>
    </row>
    <row r="3625" spans="1:9">
      <c r="A3625" s="17" t="s">
        <v>1956</v>
      </c>
      <c r="B3625" s="17" t="s">
        <v>29769</v>
      </c>
      <c r="C3625" s="20" t="s">
        <v>6032</v>
      </c>
      <c r="D3625" s="17"/>
      <c r="E3625" s="17"/>
      <c r="F3625" s="20" t="s">
        <v>29770</v>
      </c>
      <c r="G3625" s="17"/>
      <c r="H3625" s="17" t="s">
        <v>6033</v>
      </c>
      <c r="I3625" s="20" t="s">
        <v>29771</v>
      </c>
    </row>
    <row r="3626" spans="1:9">
      <c r="A3626" s="17" t="s">
        <v>29772</v>
      </c>
      <c r="B3626" s="17" t="s">
        <v>29773</v>
      </c>
      <c r="C3626" s="20" t="s">
        <v>29774</v>
      </c>
      <c r="D3626" s="17"/>
      <c r="E3626" s="17"/>
      <c r="F3626" s="20" t="s">
        <v>29775</v>
      </c>
      <c r="G3626" s="20" t="s">
        <v>29776</v>
      </c>
      <c r="H3626" s="17" t="s">
        <v>29777</v>
      </c>
      <c r="I3626" s="20" t="s">
        <v>29778</v>
      </c>
    </row>
    <row r="3627" spans="1:9">
      <c r="A3627" s="17" t="s">
        <v>29779</v>
      </c>
      <c r="B3627" s="17" t="s">
        <v>29780</v>
      </c>
      <c r="C3627" s="20" t="s">
        <v>29781</v>
      </c>
      <c r="D3627" s="17"/>
      <c r="E3627" s="17"/>
      <c r="F3627" s="20" t="s">
        <v>29782</v>
      </c>
      <c r="G3627" s="20" t="s">
        <v>29783</v>
      </c>
      <c r="H3627" s="17" t="s">
        <v>29784</v>
      </c>
      <c r="I3627" s="20" t="s">
        <v>29785</v>
      </c>
    </row>
    <row r="3628" spans="1:9">
      <c r="A3628" s="17" t="s">
        <v>29786</v>
      </c>
      <c r="B3628" s="17" t="s">
        <v>29787</v>
      </c>
      <c r="C3628" s="20" t="s">
        <v>29788</v>
      </c>
      <c r="D3628" s="17"/>
      <c r="E3628" s="17"/>
      <c r="F3628" s="20" t="s">
        <v>29789</v>
      </c>
      <c r="G3628" s="20" t="s">
        <v>29790</v>
      </c>
      <c r="H3628" s="17" t="s">
        <v>29791</v>
      </c>
      <c r="I3628" s="20" t="s">
        <v>29792</v>
      </c>
    </row>
    <row r="3629" spans="1:9">
      <c r="A3629" s="17" t="s">
        <v>1957</v>
      </c>
      <c r="B3629" s="17" t="s">
        <v>29793</v>
      </c>
      <c r="C3629" s="20" t="s">
        <v>6034</v>
      </c>
      <c r="D3629" s="17"/>
      <c r="E3629" s="17"/>
      <c r="F3629" s="20" t="s">
        <v>29794</v>
      </c>
      <c r="G3629" s="17"/>
      <c r="H3629" s="17" t="s">
        <v>6035</v>
      </c>
      <c r="I3629" s="20" t="s">
        <v>29795</v>
      </c>
    </row>
    <row r="3630" spans="1:9">
      <c r="A3630" s="17" t="s">
        <v>1958</v>
      </c>
      <c r="B3630" s="17" t="s">
        <v>29796</v>
      </c>
      <c r="C3630" s="20" t="s">
        <v>6036</v>
      </c>
      <c r="D3630" s="17"/>
      <c r="E3630" s="17"/>
      <c r="F3630" s="20" t="s">
        <v>29797</v>
      </c>
      <c r="G3630" s="17"/>
      <c r="H3630" s="17" t="s">
        <v>6037</v>
      </c>
      <c r="I3630" s="20" t="s">
        <v>29798</v>
      </c>
    </row>
    <row r="3631" spans="1:9">
      <c r="A3631" s="17" t="s">
        <v>1959</v>
      </c>
      <c r="B3631" s="17" t="s">
        <v>29799</v>
      </c>
      <c r="C3631" s="20" t="s">
        <v>6038</v>
      </c>
      <c r="D3631" s="17"/>
      <c r="E3631" s="17"/>
      <c r="F3631" s="20" t="s">
        <v>29800</v>
      </c>
      <c r="G3631" s="17"/>
      <c r="H3631" s="17" t="s">
        <v>6039</v>
      </c>
      <c r="I3631" s="20" t="s">
        <v>29801</v>
      </c>
    </row>
    <row r="3632" spans="1:9">
      <c r="A3632" s="17" t="s">
        <v>1960</v>
      </c>
      <c r="B3632" s="17" t="s">
        <v>29802</v>
      </c>
      <c r="C3632" s="20" t="s">
        <v>6040</v>
      </c>
      <c r="D3632" s="17"/>
      <c r="E3632" s="17"/>
      <c r="F3632" s="20" t="s">
        <v>29803</v>
      </c>
      <c r="G3632" s="20" t="s">
        <v>29804</v>
      </c>
      <c r="H3632" s="17" t="s">
        <v>6041</v>
      </c>
      <c r="I3632" s="20" t="s">
        <v>29805</v>
      </c>
    </row>
    <row r="3633" spans="1:9">
      <c r="A3633" s="17" t="s">
        <v>29806</v>
      </c>
      <c r="B3633" s="17" t="s">
        <v>29807</v>
      </c>
      <c r="C3633" s="20" t="s">
        <v>29808</v>
      </c>
      <c r="D3633" s="17"/>
      <c r="E3633" s="17"/>
      <c r="F3633" s="17"/>
      <c r="G3633" s="20" t="s">
        <v>29809</v>
      </c>
      <c r="H3633" s="17" t="s">
        <v>29810</v>
      </c>
      <c r="I3633" s="20" t="s">
        <v>29811</v>
      </c>
    </row>
    <row r="3634" spans="1:9">
      <c r="A3634" s="17" t="s">
        <v>29812</v>
      </c>
      <c r="B3634" s="17" t="s">
        <v>29813</v>
      </c>
      <c r="C3634" s="20" t="s">
        <v>29814</v>
      </c>
      <c r="D3634" s="17"/>
      <c r="E3634" s="17"/>
      <c r="F3634" s="20" t="s">
        <v>29815</v>
      </c>
      <c r="G3634" s="20" t="s">
        <v>29816</v>
      </c>
      <c r="H3634" s="17" t="s">
        <v>29817</v>
      </c>
      <c r="I3634" s="20" t="s">
        <v>29818</v>
      </c>
    </row>
    <row r="3635" spans="1:9">
      <c r="A3635" s="17" t="s">
        <v>29819</v>
      </c>
      <c r="B3635" s="17" t="s">
        <v>29820</v>
      </c>
      <c r="C3635" s="20" t="s">
        <v>29821</v>
      </c>
      <c r="D3635" s="17"/>
      <c r="E3635" s="17"/>
      <c r="F3635" s="20" t="s">
        <v>29822</v>
      </c>
      <c r="G3635" s="20" t="s">
        <v>29823</v>
      </c>
      <c r="H3635" s="17" t="s">
        <v>29824</v>
      </c>
      <c r="I3635" s="20" t="s">
        <v>29825</v>
      </c>
    </row>
    <row r="3636" spans="1:9">
      <c r="A3636" s="17" t="s">
        <v>29826</v>
      </c>
      <c r="B3636" s="17" t="s">
        <v>29827</v>
      </c>
      <c r="C3636" s="20" t="s">
        <v>29828</v>
      </c>
      <c r="D3636" s="17"/>
      <c r="E3636" s="17"/>
      <c r="F3636" s="17"/>
      <c r="G3636" s="17"/>
      <c r="H3636" s="17" t="s">
        <v>29829</v>
      </c>
      <c r="I3636" s="20" t="s">
        <v>29830</v>
      </c>
    </row>
    <row r="3637" spans="1:9">
      <c r="A3637" s="17" t="s">
        <v>1961</v>
      </c>
      <c r="B3637" s="17" t="s">
        <v>29831</v>
      </c>
      <c r="C3637" s="20" t="s">
        <v>6042</v>
      </c>
      <c r="D3637" s="17"/>
      <c r="E3637" s="17"/>
      <c r="F3637" s="20" t="s">
        <v>29832</v>
      </c>
      <c r="G3637" s="20" t="s">
        <v>29833</v>
      </c>
      <c r="H3637" s="17" t="s">
        <v>6043</v>
      </c>
      <c r="I3637" s="20" t="s">
        <v>29834</v>
      </c>
    </row>
    <row r="3638" spans="1:9">
      <c r="A3638" s="17" t="s">
        <v>1962</v>
      </c>
      <c r="B3638" s="17" t="s">
        <v>29835</v>
      </c>
      <c r="C3638" s="20" t="s">
        <v>6044</v>
      </c>
      <c r="D3638" s="17"/>
      <c r="E3638" s="17"/>
      <c r="F3638" s="20" t="s">
        <v>29836</v>
      </c>
      <c r="G3638" s="17"/>
      <c r="H3638" s="17" t="s">
        <v>6045</v>
      </c>
      <c r="I3638" s="20" t="s">
        <v>29837</v>
      </c>
    </row>
    <row r="3639" spans="1:9">
      <c r="A3639" s="17" t="s">
        <v>29838</v>
      </c>
      <c r="B3639" s="17" t="s">
        <v>29839</v>
      </c>
      <c r="C3639" s="20" t="s">
        <v>29840</v>
      </c>
      <c r="D3639" s="17"/>
      <c r="E3639" s="17"/>
      <c r="F3639" s="20" t="s">
        <v>29841</v>
      </c>
      <c r="G3639" s="20" t="s">
        <v>29842</v>
      </c>
      <c r="H3639" s="17" t="s">
        <v>29843</v>
      </c>
      <c r="I3639" s="20" t="s">
        <v>29844</v>
      </c>
    </row>
    <row r="3640" spans="1:9">
      <c r="A3640" s="17" t="s">
        <v>29845</v>
      </c>
      <c r="B3640" s="17" t="s">
        <v>29846</v>
      </c>
      <c r="C3640" s="20" t="s">
        <v>29847</v>
      </c>
      <c r="D3640" s="17"/>
      <c r="E3640" s="17"/>
      <c r="F3640" s="20" t="s">
        <v>29848</v>
      </c>
      <c r="G3640" s="20" t="s">
        <v>29849</v>
      </c>
      <c r="H3640" s="17" t="s">
        <v>29850</v>
      </c>
      <c r="I3640" s="20" t="s">
        <v>29851</v>
      </c>
    </row>
    <row r="3641" spans="1:9">
      <c r="A3641" s="17" t="s">
        <v>1963</v>
      </c>
      <c r="B3641" s="17" t="s">
        <v>29852</v>
      </c>
      <c r="C3641" s="20" t="s">
        <v>6046</v>
      </c>
      <c r="D3641" s="17"/>
      <c r="E3641" s="17"/>
      <c r="F3641" s="17"/>
      <c r="G3641" s="17"/>
      <c r="H3641" s="17" t="s">
        <v>6047</v>
      </c>
      <c r="I3641" s="20" t="s">
        <v>29853</v>
      </c>
    </row>
    <row r="3642" spans="1:9">
      <c r="A3642" s="17" t="s">
        <v>1964</v>
      </c>
      <c r="B3642" s="17" t="s">
        <v>29854</v>
      </c>
      <c r="C3642" s="20" t="s">
        <v>6048</v>
      </c>
      <c r="D3642" s="17"/>
      <c r="E3642" s="17"/>
      <c r="F3642" s="17"/>
      <c r="G3642" s="20" t="s">
        <v>15517</v>
      </c>
      <c r="H3642" s="17" t="s">
        <v>6049</v>
      </c>
      <c r="I3642" s="20" t="s">
        <v>29855</v>
      </c>
    </row>
    <row r="3643" spans="1:9">
      <c r="A3643" s="17" t="s">
        <v>1965</v>
      </c>
      <c r="B3643" s="17" t="s">
        <v>29856</v>
      </c>
      <c r="C3643" s="20" t="s">
        <v>6050</v>
      </c>
      <c r="D3643" s="17"/>
      <c r="E3643" s="17"/>
      <c r="F3643" s="20" t="s">
        <v>29857</v>
      </c>
      <c r="G3643" s="20" t="s">
        <v>29858</v>
      </c>
      <c r="H3643" s="17" t="s">
        <v>6051</v>
      </c>
      <c r="I3643" s="20" t="s">
        <v>29859</v>
      </c>
    </row>
    <row r="3644" spans="1:9">
      <c r="A3644" s="17" t="s">
        <v>1966</v>
      </c>
      <c r="B3644" s="17" t="s">
        <v>29860</v>
      </c>
      <c r="C3644" s="20" t="s">
        <v>6052</v>
      </c>
      <c r="D3644" s="17"/>
      <c r="E3644" s="17"/>
      <c r="F3644" s="20" t="s">
        <v>29861</v>
      </c>
      <c r="G3644" s="20" t="s">
        <v>29862</v>
      </c>
      <c r="H3644" s="17" t="s">
        <v>6053</v>
      </c>
      <c r="I3644" s="20" t="s">
        <v>29863</v>
      </c>
    </row>
    <row r="3645" spans="1:9">
      <c r="A3645" s="17" t="s">
        <v>29864</v>
      </c>
      <c r="B3645" s="17" t="s">
        <v>29865</v>
      </c>
      <c r="C3645" s="20" t="s">
        <v>29866</v>
      </c>
      <c r="D3645" s="17"/>
      <c r="E3645" s="17"/>
      <c r="F3645" s="17"/>
      <c r="G3645" s="20" t="s">
        <v>29867</v>
      </c>
      <c r="H3645" s="17" t="s">
        <v>29868</v>
      </c>
      <c r="I3645" s="20" t="s">
        <v>29869</v>
      </c>
    </row>
    <row r="3646" spans="1:9">
      <c r="A3646" s="17" t="s">
        <v>1967</v>
      </c>
      <c r="B3646" s="17" t="s">
        <v>29870</v>
      </c>
      <c r="C3646" s="20" t="s">
        <v>6054</v>
      </c>
      <c r="D3646" s="17"/>
      <c r="E3646" s="17"/>
      <c r="F3646" s="20" t="s">
        <v>29871</v>
      </c>
      <c r="G3646" s="17"/>
      <c r="H3646" s="17" t="s">
        <v>6055</v>
      </c>
      <c r="I3646" s="20" t="s">
        <v>29872</v>
      </c>
    </row>
    <row r="3647" spans="1:9">
      <c r="A3647" s="17" t="s">
        <v>1968</v>
      </c>
      <c r="B3647" s="17" t="s">
        <v>29873</v>
      </c>
      <c r="C3647" s="20" t="s">
        <v>6056</v>
      </c>
      <c r="D3647" s="17"/>
      <c r="E3647" s="17"/>
      <c r="F3647" s="20" t="s">
        <v>29874</v>
      </c>
      <c r="G3647" s="17"/>
      <c r="H3647" s="17" t="s">
        <v>6057</v>
      </c>
      <c r="I3647" s="20" t="s">
        <v>29875</v>
      </c>
    </row>
    <row r="3648" spans="1:9">
      <c r="A3648" s="17" t="s">
        <v>29876</v>
      </c>
      <c r="B3648" s="17" t="s">
        <v>29877</v>
      </c>
      <c r="C3648" s="20" t="s">
        <v>29878</v>
      </c>
      <c r="D3648" s="17"/>
      <c r="E3648" s="17"/>
      <c r="F3648" s="20" t="s">
        <v>29879</v>
      </c>
      <c r="G3648" s="20" t="s">
        <v>29880</v>
      </c>
      <c r="H3648" s="17" t="s">
        <v>29881</v>
      </c>
      <c r="I3648" s="20" t="s">
        <v>29882</v>
      </c>
    </row>
    <row r="3649" spans="1:9">
      <c r="A3649" s="17" t="s">
        <v>29883</v>
      </c>
      <c r="B3649" s="17" t="s">
        <v>29884</v>
      </c>
      <c r="C3649" s="20" t="s">
        <v>29885</v>
      </c>
      <c r="D3649" s="17"/>
      <c r="E3649" s="17"/>
      <c r="F3649" s="20" t="s">
        <v>29886</v>
      </c>
      <c r="G3649" s="20" t="s">
        <v>29887</v>
      </c>
      <c r="H3649" s="17" t="s">
        <v>29888</v>
      </c>
      <c r="I3649" s="20" t="s">
        <v>29889</v>
      </c>
    </row>
    <row r="3650" spans="1:9">
      <c r="A3650" s="17" t="s">
        <v>1969</v>
      </c>
      <c r="B3650" s="17" t="s">
        <v>29890</v>
      </c>
      <c r="C3650" s="20" t="s">
        <v>6058</v>
      </c>
      <c r="D3650" s="17"/>
      <c r="E3650" s="17"/>
      <c r="F3650" s="20" t="s">
        <v>29891</v>
      </c>
      <c r="G3650" s="20" t="s">
        <v>29892</v>
      </c>
      <c r="H3650" s="17" t="s">
        <v>6059</v>
      </c>
      <c r="I3650" s="20" t="s">
        <v>29893</v>
      </c>
    </row>
    <row r="3651" spans="1:9">
      <c r="A3651" s="17" t="s">
        <v>29894</v>
      </c>
      <c r="B3651" s="17" t="s">
        <v>29895</v>
      </c>
      <c r="C3651" s="20" t="s">
        <v>29896</v>
      </c>
      <c r="D3651" s="17"/>
      <c r="E3651" s="17"/>
      <c r="F3651" s="20" t="s">
        <v>29897</v>
      </c>
      <c r="G3651" s="20" t="s">
        <v>29898</v>
      </c>
      <c r="H3651" s="17" t="s">
        <v>29899</v>
      </c>
      <c r="I3651" s="20" t="s">
        <v>29900</v>
      </c>
    </row>
    <row r="3652" spans="1:9">
      <c r="A3652" s="17" t="s">
        <v>29901</v>
      </c>
      <c r="B3652" s="17" t="s">
        <v>29902</v>
      </c>
      <c r="C3652" s="20" t="s">
        <v>29903</v>
      </c>
      <c r="D3652" s="17"/>
      <c r="E3652" s="17"/>
      <c r="F3652" s="20" t="s">
        <v>29904</v>
      </c>
      <c r="G3652" s="20" t="s">
        <v>29905</v>
      </c>
      <c r="H3652" s="17" t="s">
        <v>29906</v>
      </c>
      <c r="I3652" s="20" t="s">
        <v>29907</v>
      </c>
    </row>
    <row r="3653" spans="1:9">
      <c r="A3653" s="17" t="s">
        <v>1970</v>
      </c>
      <c r="B3653" s="17" t="s">
        <v>29908</v>
      </c>
      <c r="C3653" s="20" t="s">
        <v>6060</v>
      </c>
      <c r="D3653" s="17"/>
      <c r="E3653" s="17"/>
      <c r="F3653" s="20" t="s">
        <v>29909</v>
      </c>
      <c r="G3653" s="20" t="s">
        <v>29910</v>
      </c>
      <c r="H3653" s="17" t="s">
        <v>6061</v>
      </c>
      <c r="I3653" s="20" t="s">
        <v>29911</v>
      </c>
    </row>
    <row r="3654" spans="1:9">
      <c r="A3654" s="17" t="s">
        <v>29912</v>
      </c>
      <c r="B3654" s="17" t="s">
        <v>29913</v>
      </c>
      <c r="C3654" s="20" t="s">
        <v>29914</v>
      </c>
      <c r="D3654" s="17"/>
      <c r="E3654" s="17"/>
      <c r="F3654" s="20" t="s">
        <v>29915</v>
      </c>
      <c r="G3654" s="17"/>
      <c r="H3654" s="17" t="s">
        <v>29916</v>
      </c>
      <c r="I3654" s="20" t="s">
        <v>29917</v>
      </c>
    </row>
    <row r="3655" spans="1:9">
      <c r="A3655" s="17" t="s">
        <v>29918</v>
      </c>
      <c r="B3655" s="17" t="s">
        <v>29919</v>
      </c>
      <c r="C3655" s="20" t="s">
        <v>29920</v>
      </c>
      <c r="D3655" s="17"/>
      <c r="E3655" s="17"/>
      <c r="F3655" s="20" t="s">
        <v>29921</v>
      </c>
      <c r="G3655" s="17"/>
      <c r="H3655" s="17" t="s">
        <v>29922</v>
      </c>
      <c r="I3655" s="20" t="s">
        <v>29923</v>
      </c>
    </row>
    <row r="3656" spans="1:9">
      <c r="A3656" s="17" t="s">
        <v>29924</v>
      </c>
      <c r="B3656" s="17" t="s">
        <v>29925</v>
      </c>
      <c r="C3656" s="20" t="s">
        <v>29926</v>
      </c>
      <c r="D3656" s="17"/>
      <c r="E3656" s="17"/>
      <c r="F3656" s="20" t="s">
        <v>29927</v>
      </c>
      <c r="G3656" s="17"/>
      <c r="H3656" s="17" t="s">
        <v>29928</v>
      </c>
      <c r="I3656" s="20" t="s">
        <v>29929</v>
      </c>
    </row>
    <row r="3657" spans="1:9">
      <c r="A3657" s="17" t="s">
        <v>29930</v>
      </c>
      <c r="B3657" s="17" t="s">
        <v>29931</v>
      </c>
      <c r="C3657" s="20" t="s">
        <v>29932</v>
      </c>
      <c r="D3657" s="17"/>
      <c r="E3657" s="17"/>
      <c r="F3657" s="20" t="s">
        <v>29933</v>
      </c>
      <c r="G3657" s="20" t="s">
        <v>29934</v>
      </c>
      <c r="H3657" s="17" t="s">
        <v>29935</v>
      </c>
      <c r="I3657" s="20" t="s">
        <v>29936</v>
      </c>
    </row>
    <row r="3658" spans="1:9">
      <c r="A3658" s="17" t="s">
        <v>29937</v>
      </c>
      <c r="B3658" s="17" t="s">
        <v>29938</v>
      </c>
      <c r="C3658" s="20" t="s">
        <v>29939</v>
      </c>
      <c r="D3658" s="17"/>
      <c r="E3658" s="17"/>
      <c r="F3658" s="20" t="s">
        <v>29940</v>
      </c>
      <c r="G3658" s="17"/>
      <c r="H3658" s="17" t="s">
        <v>29941</v>
      </c>
      <c r="I3658" s="20" t="s">
        <v>29942</v>
      </c>
    </row>
    <row r="3659" spans="1:9">
      <c r="A3659" s="17" t="s">
        <v>29943</v>
      </c>
      <c r="B3659" s="17" t="s">
        <v>29944</v>
      </c>
      <c r="C3659" s="20" t="s">
        <v>29945</v>
      </c>
      <c r="D3659" s="17"/>
      <c r="E3659" s="17"/>
      <c r="F3659" s="20" t="s">
        <v>29946</v>
      </c>
      <c r="G3659" s="20" t="s">
        <v>29947</v>
      </c>
      <c r="H3659" s="17" t="s">
        <v>29948</v>
      </c>
      <c r="I3659" s="20" t="s">
        <v>29949</v>
      </c>
    </row>
    <row r="3660" spans="1:9">
      <c r="A3660" s="17" t="s">
        <v>29950</v>
      </c>
      <c r="B3660" s="17" t="s">
        <v>29951</v>
      </c>
      <c r="C3660" s="20" t="s">
        <v>29952</v>
      </c>
      <c r="D3660" s="17"/>
      <c r="E3660" s="17"/>
      <c r="F3660" s="20" t="s">
        <v>29953</v>
      </c>
      <c r="G3660" s="20" t="s">
        <v>29954</v>
      </c>
      <c r="H3660" s="17" t="s">
        <v>29955</v>
      </c>
      <c r="I3660" s="20" t="s">
        <v>29956</v>
      </c>
    </row>
    <row r="3661" spans="1:9">
      <c r="A3661" s="17" t="s">
        <v>1971</v>
      </c>
      <c r="B3661" s="17" t="s">
        <v>29957</v>
      </c>
      <c r="C3661" s="20" t="s">
        <v>6062</v>
      </c>
      <c r="D3661" s="17"/>
      <c r="E3661" s="17"/>
      <c r="F3661" s="20" t="s">
        <v>29958</v>
      </c>
      <c r="G3661" s="17"/>
      <c r="H3661" s="17" t="s">
        <v>6063</v>
      </c>
      <c r="I3661" s="20" t="s">
        <v>29959</v>
      </c>
    </row>
    <row r="3662" spans="1:9">
      <c r="A3662" s="17" t="s">
        <v>29960</v>
      </c>
      <c r="B3662" s="17" t="s">
        <v>29961</v>
      </c>
      <c r="C3662" s="20" t="s">
        <v>29962</v>
      </c>
      <c r="D3662" s="17"/>
      <c r="E3662" s="17"/>
      <c r="F3662" s="20" t="s">
        <v>29963</v>
      </c>
      <c r="G3662" s="17"/>
      <c r="H3662" s="17" t="s">
        <v>29964</v>
      </c>
      <c r="I3662" s="20" t="s">
        <v>29965</v>
      </c>
    </row>
    <row r="3663" spans="1:9">
      <c r="A3663" s="17" t="s">
        <v>29966</v>
      </c>
      <c r="B3663" s="17" t="s">
        <v>29967</v>
      </c>
      <c r="C3663" s="20" t="s">
        <v>29968</v>
      </c>
      <c r="D3663" s="17"/>
      <c r="E3663" s="17"/>
      <c r="F3663" s="20" t="s">
        <v>29969</v>
      </c>
      <c r="G3663" s="20" t="s">
        <v>29970</v>
      </c>
      <c r="H3663" s="17" t="s">
        <v>29971</v>
      </c>
      <c r="I3663" s="20" t="s">
        <v>29972</v>
      </c>
    </row>
    <row r="3664" spans="1:9">
      <c r="A3664" s="17" t="s">
        <v>29973</v>
      </c>
      <c r="B3664" s="17" t="s">
        <v>29974</v>
      </c>
      <c r="C3664" s="20" t="s">
        <v>29975</v>
      </c>
      <c r="D3664" s="17"/>
      <c r="E3664" s="17"/>
      <c r="F3664" s="20" t="s">
        <v>29976</v>
      </c>
      <c r="G3664" s="20" t="s">
        <v>29977</v>
      </c>
      <c r="H3664" s="17" t="s">
        <v>29978</v>
      </c>
      <c r="I3664" s="20" t="s">
        <v>29979</v>
      </c>
    </row>
    <row r="3665" spans="1:9">
      <c r="A3665" s="17" t="s">
        <v>1972</v>
      </c>
      <c r="B3665" s="17" t="s">
        <v>29980</v>
      </c>
      <c r="C3665" s="20" t="s">
        <v>6064</v>
      </c>
      <c r="D3665" s="17"/>
      <c r="E3665" s="17"/>
      <c r="F3665" s="20" t="s">
        <v>29981</v>
      </c>
      <c r="G3665" s="20" t="s">
        <v>29982</v>
      </c>
      <c r="H3665" s="17" t="s">
        <v>6065</v>
      </c>
      <c r="I3665" s="20" t="s">
        <v>29983</v>
      </c>
    </row>
    <row r="3666" spans="1:9">
      <c r="A3666" s="17" t="s">
        <v>1973</v>
      </c>
      <c r="B3666" s="17" t="s">
        <v>29984</v>
      </c>
      <c r="C3666" s="20" t="s">
        <v>6066</v>
      </c>
      <c r="D3666" s="17"/>
      <c r="E3666" s="17"/>
      <c r="F3666" s="20" t="s">
        <v>29985</v>
      </c>
      <c r="G3666" s="20" t="s">
        <v>29986</v>
      </c>
      <c r="H3666" s="17" t="s">
        <v>6067</v>
      </c>
      <c r="I3666" s="20" t="s">
        <v>29987</v>
      </c>
    </row>
    <row r="3667" spans="1:9">
      <c r="A3667" s="17" t="s">
        <v>29988</v>
      </c>
      <c r="B3667" s="17" t="s">
        <v>29989</v>
      </c>
      <c r="C3667" s="20" t="s">
        <v>29990</v>
      </c>
      <c r="D3667" s="17"/>
      <c r="E3667" s="17"/>
      <c r="F3667" s="20" t="s">
        <v>29991</v>
      </c>
      <c r="G3667" s="17"/>
      <c r="H3667" s="17" t="s">
        <v>29992</v>
      </c>
      <c r="I3667" s="20" t="s">
        <v>29993</v>
      </c>
    </row>
    <row r="3668" spans="1:9">
      <c r="A3668" s="17" t="s">
        <v>29994</v>
      </c>
      <c r="B3668" s="17" t="s">
        <v>29995</v>
      </c>
      <c r="C3668" s="20" t="s">
        <v>29996</v>
      </c>
      <c r="D3668" s="17"/>
      <c r="E3668" s="17"/>
      <c r="F3668" s="17"/>
      <c r="G3668" s="20" t="s">
        <v>29997</v>
      </c>
      <c r="H3668" s="17" t="s">
        <v>29998</v>
      </c>
      <c r="I3668" s="20" t="s">
        <v>29999</v>
      </c>
    </row>
    <row r="3669" spans="1:9">
      <c r="A3669" s="17" t="s">
        <v>30000</v>
      </c>
      <c r="B3669" s="17" t="s">
        <v>30001</v>
      </c>
      <c r="C3669" s="20" t="s">
        <v>30002</v>
      </c>
      <c r="D3669" s="17"/>
      <c r="E3669" s="17"/>
      <c r="F3669" s="20" t="s">
        <v>30003</v>
      </c>
      <c r="G3669" s="20" t="s">
        <v>30004</v>
      </c>
      <c r="H3669" s="17" t="s">
        <v>30005</v>
      </c>
      <c r="I3669" s="20" t="s">
        <v>30006</v>
      </c>
    </row>
    <row r="3670" spans="1:9">
      <c r="A3670" s="17" t="s">
        <v>30007</v>
      </c>
      <c r="B3670" s="17" t="s">
        <v>30008</v>
      </c>
      <c r="C3670" s="20" t="s">
        <v>30009</v>
      </c>
      <c r="D3670" s="17"/>
      <c r="E3670" s="17"/>
      <c r="F3670" s="20" t="s">
        <v>30010</v>
      </c>
      <c r="G3670" s="20" t="s">
        <v>30011</v>
      </c>
      <c r="H3670" s="17" t="s">
        <v>30012</v>
      </c>
      <c r="I3670" s="20" t="s">
        <v>30013</v>
      </c>
    </row>
    <row r="3671" spans="1:9">
      <c r="A3671" s="17" t="s">
        <v>30014</v>
      </c>
      <c r="B3671" s="17" t="s">
        <v>30015</v>
      </c>
      <c r="C3671" s="20" t="s">
        <v>30016</v>
      </c>
      <c r="D3671" s="17"/>
      <c r="E3671" s="17"/>
      <c r="F3671" s="20" t="s">
        <v>30017</v>
      </c>
      <c r="G3671" s="20" t="s">
        <v>30018</v>
      </c>
      <c r="H3671" s="17" t="s">
        <v>30019</v>
      </c>
      <c r="I3671" s="20" t="s">
        <v>30020</v>
      </c>
    </row>
    <row r="3672" spans="1:9">
      <c r="A3672" s="17" t="s">
        <v>30021</v>
      </c>
      <c r="B3672" s="17" t="s">
        <v>30022</v>
      </c>
      <c r="C3672" s="20" t="s">
        <v>30023</v>
      </c>
      <c r="D3672" s="17"/>
      <c r="E3672" s="17"/>
      <c r="F3672" s="17"/>
      <c r="G3672" s="20" t="s">
        <v>30024</v>
      </c>
      <c r="H3672" s="17" t="s">
        <v>30025</v>
      </c>
      <c r="I3672" s="20" t="s">
        <v>30026</v>
      </c>
    </row>
    <row r="3673" spans="1:9">
      <c r="A3673" s="17" t="s">
        <v>1974</v>
      </c>
      <c r="B3673" s="17" t="s">
        <v>30027</v>
      </c>
      <c r="C3673" s="20" t="s">
        <v>6068</v>
      </c>
      <c r="D3673" s="17"/>
      <c r="E3673" s="17"/>
      <c r="F3673" s="20" t="s">
        <v>30028</v>
      </c>
      <c r="G3673" s="20" t="s">
        <v>30029</v>
      </c>
      <c r="H3673" s="17" t="s">
        <v>6069</v>
      </c>
      <c r="I3673" s="20" t="s">
        <v>30030</v>
      </c>
    </row>
    <row r="3674" spans="1:9">
      <c r="A3674" s="17" t="s">
        <v>30031</v>
      </c>
      <c r="B3674" s="17" t="s">
        <v>30032</v>
      </c>
      <c r="C3674" s="20" t="s">
        <v>30033</v>
      </c>
      <c r="D3674" s="17"/>
      <c r="E3674" s="17"/>
      <c r="F3674" s="17"/>
      <c r="G3674" s="20" t="s">
        <v>30034</v>
      </c>
      <c r="H3674" s="17" t="s">
        <v>30035</v>
      </c>
      <c r="I3674" s="20" t="s">
        <v>30036</v>
      </c>
    </row>
    <row r="3675" spans="1:9">
      <c r="A3675" s="17" t="s">
        <v>30037</v>
      </c>
      <c r="B3675" s="17" t="s">
        <v>30038</v>
      </c>
      <c r="C3675" s="20" t="s">
        <v>30039</v>
      </c>
      <c r="D3675" s="17"/>
      <c r="E3675" s="17"/>
      <c r="F3675" s="20" t="s">
        <v>30040</v>
      </c>
      <c r="G3675" s="20" t="s">
        <v>30041</v>
      </c>
      <c r="H3675" s="17" t="s">
        <v>30042</v>
      </c>
      <c r="I3675" s="20" t="s">
        <v>30043</v>
      </c>
    </row>
    <row r="3676" spans="1:9">
      <c r="A3676" s="17" t="s">
        <v>30044</v>
      </c>
      <c r="B3676" s="17" t="s">
        <v>30045</v>
      </c>
      <c r="C3676" s="20" t="s">
        <v>30046</v>
      </c>
      <c r="D3676" s="17"/>
      <c r="E3676" s="17"/>
      <c r="F3676" s="20" t="s">
        <v>30047</v>
      </c>
      <c r="G3676" s="20" t="s">
        <v>30048</v>
      </c>
      <c r="H3676" s="17" t="s">
        <v>30049</v>
      </c>
      <c r="I3676" s="20" t="s">
        <v>30050</v>
      </c>
    </row>
    <row r="3677" spans="1:9">
      <c r="A3677" s="17" t="s">
        <v>1975</v>
      </c>
      <c r="B3677" s="17" t="s">
        <v>30051</v>
      </c>
      <c r="C3677" s="20" t="s">
        <v>6070</v>
      </c>
      <c r="D3677" s="17"/>
      <c r="E3677" s="17"/>
      <c r="F3677" s="20" t="s">
        <v>30052</v>
      </c>
      <c r="G3677" s="20" t="s">
        <v>30053</v>
      </c>
      <c r="H3677" s="17" t="s">
        <v>6071</v>
      </c>
      <c r="I3677" s="20" t="s">
        <v>30054</v>
      </c>
    </row>
    <row r="3678" spans="1:9">
      <c r="A3678" s="17" t="s">
        <v>30055</v>
      </c>
      <c r="B3678" s="17" t="s">
        <v>30056</v>
      </c>
      <c r="C3678" s="20" t="s">
        <v>30057</v>
      </c>
      <c r="D3678" s="17"/>
      <c r="E3678" s="17"/>
      <c r="F3678" s="20" t="s">
        <v>30058</v>
      </c>
      <c r="G3678" s="20" t="s">
        <v>30059</v>
      </c>
      <c r="H3678" s="17" t="s">
        <v>30060</v>
      </c>
      <c r="I3678" s="20" t="s">
        <v>30061</v>
      </c>
    </row>
    <row r="3679" spans="1:9">
      <c r="A3679" s="17" t="s">
        <v>30062</v>
      </c>
      <c r="B3679" s="17" t="s">
        <v>30063</v>
      </c>
      <c r="C3679" s="20" t="s">
        <v>30064</v>
      </c>
      <c r="D3679" s="17"/>
      <c r="E3679" s="17"/>
      <c r="F3679" s="20" t="s">
        <v>30065</v>
      </c>
      <c r="G3679" s="20" t="s">
        <v>30066</v>
      </c>
      <c r="H3679" s="17" t="s">
        <v>30067</v>
      </c>
      <c r="I3679" s="20" t="s">
        <v>30068</v>
      </c>
    </row>
    <row r="3680" spans="1:9">
      <c r="A3680" s="17" t="s">
        <v>1976</v>
      </c>
      <c r="B3680" s="17" t="s">
        <v>30069</v>
      </c>
      <c r="C3680" s="20" t="s">
        <v>6072</v>
      </c>
      <c r="D3680" s="17"/>
      <c r="E3680" s="17"/>
      <c r="F3680" s="17"/>
      <c r="G3680" s="20" t="s">
        <v>30070</v>
      </c>
      <c r="H3680" s="17" t="s">
        <v>6073</v>
      </c>
      <c r="I3680" s="20" t="s">
        <v>30071</v>
      </c>
    </row>
    <row r="3681" spans="1:9">
      <c r="A3681" s="17" t="s">
        <v>30072</v>
      </c>
      <c r="B3681" s="17" t="s">
        <v>30073</v>
      </c>
      <c r="C3681" s="20" t="s">
        <v>30074</v>
      </c>
      <c r="D3681" s="17"/>
      <c r="E3681" s="17"/>
      <c r="F3681" s="20" t="s">
        <v>30075</v>
      </c>
      <c r="G3681" s="20" t="s">
        <v>30076</v>
      </c>
      <c r="H3681" s="17" t="s">
        <v>30077</v>
      </c>
      <c r="I3681" s="20" t="s">
        <v>30078</v>
      </c>
    </row>
    <row r="3682" spans="1:9">
      <c r="A3682" s="17" t="s">
        <v>1977</v>
      </c>
      <c r="B3682" s="17" t="s">
        <v>30079</v>
      </c>
      <c r="C3682" s="20" t="s">
        <v>6074</v>
      </c>
      <c r="D3682" s="17"/>
      <c r="E3682" s="17"/>
      <c r="F3682" s="20" t="s">
        <v>30080</v>
      </c>
      <c r="G3682" s="20" t="s">
        <v>30081</v>
      </c>
      <c r="H3682" s="17" t="s">
        <v>6075</v>
      </c>
      <c r="I3682" s="20" t="s">
        <v>30082</v>
      </c>
    </row>
    <row r="3683" spans="1:9">
      <c r="A3683" s="17" t="s">
        <v>30083</v>
      </c>
      <c r="B3683" s="17" t="s">
        <v>30084</v>
      </c>
      <c r="C3683" s="20" t="s">
        <v>30085</v>
      </c>
      <c r="D3683" s="17"/>
      <c r="E3683" s="17"/>
      <c r="F3683" s="20" t="s">
        <v>30086</v>
      </c>
      <c r="G3683" s="20" t="s">
        <v>30087</v>
      </c>
      <c r="H3683" s="17" t="s">
        <v>30088</v>
      </c>
      <c r="I3683" s="20" t="s">
        <v>30089</v>
      </c>
    </row>
    <row r="3684" spans="1:9">
      <c r="A3684" s="17" t="s">
        <v>30090</v>
      </c>
      <c r="B3684" s="17" t="s">
        <v>30091</v>
      </c>
      <c r="C3684" s="20" t="s">
        <v>30092</v>
      </c>
      <c r="D3684" s="17"/>
      <c r="E3684" s="17"/>
      <c r="F3684" s="20" t="s">
        <v>30093</v>
      </c>
      <c r="G3684" s="20" t="s">
        <v>30094</v>
      </c>
      <c r="H3684" s="17" t="s">
        <v>30095</v>
      </c>
      <c r="I3684" s="20" t="s">
        <v>30096</v>
      </c>
    </row>
    <row r="3685" spans="1:9">
      <c r="A3685" s="17" t="s">
        <v>1978</v>
      </c>
      <c r="B3685" s="17" t="s">
        <v>30097</v>
      </c>
      <c r="C3685" s="20" t="s">
        <v>6076</v>
      </c>
      <c r="D3685" s="17"/>
      <c r="E3685" s="17"/>
      <c r="F3685" s="17"/>
      <c r="G3685" s="20" t="s">
        <v>30098</v>
      </c>
      <c r="H3685" s="17" t="s">
        <v>6077</v>
      </c>
      <c r="I3685" s="20" t="s">
        <v>30099</v>
      </c>
    </row>
    <row r="3686" spans="1:9">
      <c r="A3686" s="17" t="s">
        <v>1979</v>
      </c>
      <c r="B3686" s="17" t="s">
        <v>30100</v>
      </c>
      <c r="C3686" s="20" t="s">
        <v>6078</v>
      </c>
      <c r="D3686" s="17"/>
      <c r="E3686" s="17"/>
      <c r="F3686" s="20" t="s">
        <v>30101</v>
      </c>
      <c r="G3686" s="17"/>
      <c r="H3686" s="17" t="s">
        <v>6079</v>
      </c>
      <c r="I3686" s="20" t="s">
        <v>30102</v>
      </c>
    </row>
    <row r="3687" spans="1:9">
      <c r="A3687" s="17" t="s">
        <v>30103</v>
      </c>
      <c r="B3687" s="17" t="s">
        <v>30104</v>
      </c>
      <c r="C3687" s="20" t="s">
        <v>30105</v>
      </c>
      <c r="D3687" s="17"/>
      <c r="E3687" s="17"/>
      <c r="F3687" s="20" t="s">
        <v>30106</v>
      </c>
      <c r="G3687" s="20" t="s">
        <v>30107</v>
      </c>
      <c r="H3687" s="17" t="s">
        <v>30108</v>
      </c>
      <c r="I3687" s="20" t="s">
        <v>30109</v>
      </c>
    </row>
    <row r="3688" spans="1:9">
      <c r="A3688" s="17" t="s">
        <v>1980</v>
      </c>
      <c r="B3688" s="17" t="s">
        <v>30110</v>
      </c>
      <c r="C3688" s="20" t="s">
        <v>6080</v>
      </c>
      <c r="D3688" s="17"/>
      <c r="E3688" s="17"/>
      <c r="F3688" s="20" t="s">
        <v>30111</v>
      </c>
      <c r="G3688" s="17"/>
      <c r="H3688" s="17" t="s">
        <v>6081</v>
      </c>
      <c r="I3688" s="20" t="s">
        <v>30112</v>
      </c>
    </row>
    <row r="3689" spans="1:9">
      <c r="A3689" s="17" t="s">
        <v>1981</v>
      </c>
      <c r="B3689" s="17" t="s">
        <v>30113</v>
      </c>
      <c r="C3689" s="20" t="s">
        <v>6082</v>
      </c>
      <c r="D3689" s="17"/>
      <c r="E3689" s="17"/>
      <c r="F3689" s="20" t="s">
        <v>30114</v>
      </c>
      <c r="G3689" s="20" t="s">
        <v>30115</v>
      </c>
      <c r="H3689" s="17" t="s">
        <v>6083</v>
      </c>
      <c r="I3689" s="20" t="s">
        <v>30116</v>
      </c>
    </row>
    <row r="3690" spans="1:9">
      <c r="A3690" s="17" t="s">
        <v>30117</v>
      </c>
      <c r="B3690" s="17" t="s">
        <v>30118</v>
      </c>
      <c r="C3690" s="20" t="s">
        <v>30119</v>
      </c>
      <c r="D3690" s="17"/>
      <c r="E3690" s="17"/>
      <c r="F3690" s="20" t="s">
        <v>30120</v>
      </c>
      <c r="G3690" s="20" t="s">
        <v>30121</v>
      </c>
      <c r="H3690" s="17" t="s">
        <v>30122</v>
      </c>
      <c r="I3690" s="20" t="s">
        <v>30123</v>
      </c>
    </row>
    <row r="3691" spans="1:9">
      <c r="A3691" s="17" t="s">
        <v>30124</v>
      </c>
      <c r="B3691" s="17" t="s">
        <v>30125</v>
      </c>
      <c r="C3691" s="20" t="s">
        <v>30126</v>
      </c>
      <c r="D3691" s="17"/>
      <c r="E3691" s="17"/>
      <c r="F3691" s="20" t="s">
        <v>30127</v>
      </c>
      <c r="G3691" s="20" t="s">
        <v>30128</v>
      </c>
      <c r="H3691" s="17" t="s">
        <v>30129</v>
      </c>
      <c r="I3691" s="20" t="s">
        <v>30130</v>
      </c>
    </row>
    <row r="3692" spans="1:9">
      <c r="A3692" s="17" t="s">
        <v>30131</v>
      </c>
      <c r="B3692" s="17" t="s">
        <v>30132</v>
      </c>
      <c r="C3692" s="20" t="s">
        <v>30133</v>
      </c>
      <c r="D3692" s="17"/>
      <c r="E3692" s="17"/>
      <c r="F3692" s="20" t="s">
        <v>30134</v>
      </c>
      <c r="G3692" s="17"/>
      <c r="H3692" s="17" t="s">
        <v>30135</v>
      </c>
      <c r="I3692" s="20" t="s">
        <v>30136</v>
      </c>
    </row>
    <row r="3693" spans="1:9">
      <c r="A3693" s="17" t="s">
        <v>30137</v>
      </c>
      <c r="B3693" s="17" t="s">
        <v>30138</v>
      </c>
      <c r="C3693" s="20" t="s">
        <v>30139</v>
      </c>
      <c r="D3693" s="17"/>
      <c r="E3693" s="17"/>
      <c r="F3693" s="17"/>
      <c r="G3693" s="20" t="s">
        <v>30140</v>
      </c>
      <c r="H3693" s="17" t="s">
        <v>30141</v>
      </c>
      <c r="I3693" s="20" t="s">
        <v>30142</v>
      </c>
    </row>
    <row r="3694" spans="1:9">
      <c r="A3694" s="17" t="s">
        <v>1982</v>
      </c>
      <c r="B3694" s="17" t="s">
        <v>30143</v>
      </c>
      <c r="C3694" s="20" t="s">
        <v>6084</v>
      </c>
      <c r="D3694" s="17"/>
      <c r="E3694" s="17"/>
      <c r="F3694" s="20" t="s">
        <v>30144</v>
      </c>
      <c r="G3694" s="17"/>
      <c r="H3694" s="17" t="s">
        <v>6085</v>
      </c>
      <c r="I3694" s="20" t="s">
        <v>30145</v>
      </c>
    </row>
    <row r="3695" spans="1:9">
      <c r="A3695" s="17" t="s">
        <v>1983</v>
      </c>
      <c r="B3695" s="17" t="s">
        <v>30146</v>
      </c>
      <c r="C3695" s="20" t="s">
        <v>6086</v>
      </c>
      <c r="D3695" s="17"/>
      <c r="E3695" s="17"/>
      <c r="F3695" s="20" t="s">
        <v>30147</v>
      </c>
      <c r="G3695" s="20" t="s">
        <v>30148</v>
      </c>
      <c r="H3695" s="17" t="s">
        <v>6087</v>
      </c>
      <c r="I3695" s="20" t="s">
        <v>30149</v>
      </c>
    </row>
    <row r="3696" spans="1:9">
      <c r="A3696" s="17" t="s">
        <v>1984</v>
      </c>
      <c r="B3696" s="17" t="s">
        <v>30150</v>
      </c>
      <c r="C3696" s="20" t="s">
        <v>6088</v>
      </c>
      <c r="D3696" s="17"/>
      <c r="E3696" s="17"/>
      <c r="F3696" s="17"/>
      <c r="G3696" s="20" t="s">
        <v>30151</v>
      </c>
      <c r="H3696" s="17" t="s">
        <v>6089</v>
      </c>
      <c r="I3696" s="20" t="s">
        <v>30152</v>
      </c>
    </row>
    <row r="3697" spans="1:9">
      <c r="A3697" s="17" t="s">
        <v>30153</v>
      </c>
      <c r="B3697" s="17" t="s">
        <v>30154</v>
      </c>
      <c r="C3697" s="20" t="s">
        <v>30155</v>
      </c>
      <c r="D3697" s="17"/>
      <c r="E3697" s="17"/>
      <c r="F3697" s="20" t="s">
        <v>30156</v>
      </c>
      <c r="G3697" s="20" t="s">
        <v>30157</v>
      </c>
      <c r="H3697" s="17" t="s">
        <v>30158</v>
      </c>
      <c r="I3697" s="20" t="s">
        <v>30159</v>
      </c>
    </row>
    <row r="3698" spans="1:9">
      <c r="A3698" s="17" t="s">
        <v>1985</v>
      </c>
      <c r="B3698" s="17" t="s">
        <v>30160</v>
      </c>
      <c r="C3698" s="20" t="s">
        <v>6090</v>
      </c>
      <c r="D3698" s="17"/>
      <c r="E3698" s="17"/>
      <c r="F3698" s="20" t="s">
        <v>30161</v>
      </c>
      <c r="G3698" s="20" t="s">
        <v>30162</v>
      </c>
      <c r="H3698" s="17" t="s">
        <v>6091</v>
      </c>
      <c r="I3698" s="20" t="s">
        <v>30163</v>
      </c>
    </row>
    <row r="3699" spans="1:9">
      <c r="A3699" s="17" t="s">
        <v>1986</v>
      </c>
      <c r="B3699" s="17" t="s">
        <v>30164</v>
      </c>
      <c r="C3699" s="20" t="s">
        <v>6092</v>
      </c>
      <c r="D3699" s="17"/>
      <c r="E3699" s="17"/>
      <c r="F3699" s="20" t="s">
        <v>30165</v>
      </c>
      <c r="G3699" s="20" t="s">
        <v>30166</v>
      </c>
      <c r="H3699" s="17" t="s">
        <v>6093</v>
      </c>
      <c r="I3699" s="20" t="s">
        <v>30167</v>
      </c>
    </row>
    <row r="3700" spans="1:9">
      <c r="A3700" s="17" t="s">
        <v>1987</v>
      </c>
      <c r="B3700" s="17" t="s">
        <v>30168</v>
      </c>
      <c r="C3700" s="20" t="s">
        <v>6094</v>
      </c>
      <c r="D3700" s="17"/>
      <c r="E3700" s="17"/>
      <c r="F3700" s="20" t="s">
        <v>30169</v>
      </c>
      <c r="G3700" s="20" t="s">
        <v>30170</v>
      </c>
      <c r="H3700" s="17" t="s">
        <v>6095</v>
      </c>
      <c r="I3700" s="20" t="s">
        <v>30171</v>
      </c>
    </row>
    <row r="3701" spans="1:9">
      <c r="A3701" s="17" t="s">
        <v>1988</v>
      </c>
      <c r="B3701" s="17" t="s">
        <v>30172</v>
      </c>
      <c r="C3701" s="20" t="s">
        <v>6096</v>
      </c>
      <c r="D3701" s="17"/>
      <c r="E3701" s="17"/>
      <c r="F3701" s="17"/>
      <c r="G3701" s="20" t="s">
        <v>30173</v>
      </c>
      <c r="H3701" s="17" t="s">
        <v>6097</v>
      </c>
      <c r="I3701" s="20" t="s">
        <v>30174</v>
      </c>
    </row>
    <row r="3702" spans="1:9">
      <c r="A3702" s="17" t="s">
        <v>1989</v>
      </c>
      <c r="B3702" s="17" t="s">
        <v>30175</v>
      </c>
      <c r="C3702" s="20" t="s">
        <v>6098</v>
      </c>
      <c r="D3702" s="17"/>
      <c r="E3702" s="17"/>
      <c r="F3702" s="17"/>
      <c r="G3702" s="17"/>
      <c r="H3702" s="17" t="s">
        <v>6099</v>
      </c>
      <c r="I3702" s="20" t="s">
        <v>30176</v>
      </c>
    </row>
    <row r="3703" spans="1:9">
      <c r="A3703" s="17" t="s">
        <v>1990</v>
      </c>
      <c r="B3703" s="17" t="s">
        <v>30177</v>
      </c>
      <c r="C3703" s="20" t="s">
        <v>6100</v>
      </c>
      <c r="D3703" s="17"/>
      <c r="E3703" s="17"/>
      <c r="F3703" s="20" t="s">
        <v>30178</v>
      </c>
      <c r="G3703" s="20" t="s">
        <v>30179</v>
      </c>
      <c r="H3703" s="17" t="s">
        <v>6101</v>
      </c>
      <c r="I3703" s="20" t="s">
        <v>30180</v>
      </c>
    </row>
    <row r="3704" spans="1:9">
      <c r="A3704" s="17" t="s">
        <v>1991</v>
      </c>
      <c r="B3704" s="17" t="s">
        <v>30181</v>
      </c>
      <c r="C3704" s="20" t="s">
        <v>6102</v>
      </c>
      <c r="D3704" s="17"/>
      <c r="E3704" s="17"/>
      <c r="F3704" s="20" t="s">
        <v>30182</v>
      </c>
      <c r="G3704" s="20" t="s">
        <v>30183</v>
      </c>
      <c r="H3704" s="17" t="s">
        <v>6103</v>
      </c>
      <c r="I3704" s="20" t="s">
        <v>30184</v>
      </c>
    </row>
    <row r="3705" spans="1:9">
      <c r="A3705" s="17" t="s">
        <v>1992</v>
      </c>
      <c r="B3705" s="17" t="s">
        <v>30185</v>
      </c>
      <c r="C3705" s="20" t="s">
        <v>6104</v>
      </c>
      <c r="D3705" s="17"/>
      <c r="E3705" s="17"/>
      <c r="F3705" s="20" t="s">
        <v>30186</v>
      </c>
      <c r="G3705" s="20" t="s">
        <v>30187</v>
      </c>
      <c r="H3705" s="17" t="s">
        <v>6105</v>
      </c>
      <c r="I3705" s="20" t="s">
        <v>30188</v>
      </c>
    </row>
    <row r="3706" spans="1:9">
      <c r="A3706" s="17" t="s">
        <v>1993</v>
      </c>
      <c r="B3706" s="17" t="s">
        <v>30189</v>
      </c>
      <c r="C3706" s="20" t="s">
        <v>6106</v>
      </c>
      <c r="D3706" s="17"/>
      <c r="E3706" s="17"/>
      <c r="F3706" s="20" t="s">
        <v>30190</v>
      </c>
      <c r="G3706" s="20" t="s">
        <v>30191</v>
      </c>
      <c r="H3706" s="17" t="s">
        <v>6107</v>
      </c>
      <c r="I3706" s="20" t="s">
        <v>30192</v>
      </c>
    </row>
    <row r="3707" spans="1:9">
      <c r="A3707" s="17" t="s">
        <v>1994</v>
      </c>
      <c r="B3707" s="17" t="s">
        <v>30193</v>
      </c>
      <c r="C3707" s="20" t="s">
        <v>6108</v>
      </c>
      <c r="D3707" s="17"/>
      <c r="E3707" s="17"/>
      <c r="F3707" s="20" t="s">
        <v>30194</v>
      </c>
      <c r="G3707" s="20" t="s">
        <v>30195</v>
      </c>
      <c r="H3707" s="17" t="s">
        <v>6109</v>
      </c>
      <c r="I3707" s="20" t="s">
        <v>30196</v>
      </c>
    </row>
    <row r="3708" spans="1:9">
      <c r="A3708" s="17" t="s">
        <v>1995</v>
      </c>
      <c r="B3708" s="17" t="s">
        <v>30197</v>
      </c>
      <c r="C3708" s="20" t="s">
        <v>6110</v>
      </c>
      <c r="D3708" s="17"/>
      <c r="E3708" s="17"/>
      <c r="F3708" s="20" t="s">
        <v>30198</v>
      </c>
      <c r="G3708" s="17"/>
      <c r="H3708" s="17" t="s">
        <v>6111</v>
      </c>
      <c r="I3708" s="20" t="s">
        <v>30199</v>
      </c>
    </row>
    <row r="3709" spans="1:9">
      <c r="A3709" s="17" t="s">
        <v>1996</v>
      </c>
      <c r="B3709" s="17" t="s">
        <v>30200</v>
      </c>
      <c r="C3709" s="20" t="s">
        <v>6112</v>
      </c>
      <c r="D3709" s="17"/>
      <c r="E3709" s="17"/>
      <c r="F3709" s="20" t="s">
        <v>30201</v>
      </c>
      <c r="G3709" s="20" t="s">
        <v>30202</v>
      </c>
      <c r="H3709" s="17" t="s">
        <v>6113</v>
      </c>
      <c r="I3709" s="20" t="s">
        <v>30203</v>
      </c>
    </row>
    <row r="3710" spans="1:9">
      <c r="A3710" s="17" t="s">
        <v>1997</v>
      </c>
      <c r="B3710" s="17" t="s">
        <v>30204</v>
      </c>
      <c r="C3710" s="20" t="s">
        <v>6114</v>
      </c>
      <c r="D3710" s="17"/>
      <c r="E3710" s="17"/>
      <c r="F3710" s="20" t="s">
        <v>30205</v>
      </c>
      <c r="G3710" s="20" t="s">
        <v>30206</v>
      </c>
      <c r="H3710" s="17" t="s">
        <v>6115</v>
      </c>
      <c r="I3710" s="20" t="s">
        <v>30207</v>
      </c>
    </row>
    <row r="3711" spans="1:9">
      <c r="A3711" s="17" t="s">
        <v>1998</v>
      </c>
      <c r="B3711" s="17" t="s">
        <v>30208</v>
      </c>
      <c r="C3711" s="20" t="s">
        <v>6116</v>
      </c>
      <c r="D3711" s="17"/>
      <c r="E3711" s="17"/>
      <c r="F3711" s="20" t="s">
        <v>30209</v>
      </c>
      <c r="G3711" s="20" t="s">
        <v>30210</v>
      </c>
      <c r="H3711" s="17" t="s">
        <v>6117</v>
      </c>
      <c r="I3711" s="20" t="s">
        <v>30211</v>
      </c>
    </row>
    <row r="3712" spans="1:9">
      <c r="A3712" s="17" t="s">
        <v>1999</v>
      </c>
      <c r="B3712" s="17" t="s">
        <v>30212</v>
      </c>
      <c r="C3712" s="20" t="s">
        <v>6118</v>
      </c>
      <c r="D3712" s="17"/>
      <c r="E3712" s="17"/>
      <c r="F3712" s="20" t="s">
        <v>30213</v>
      </c>
      <c r="G3712" s="20" t="s">
        <v>30214</v>
      </c>
      <c r="H3712" s="17" t="s">
        <v>6119</v>
      </c>
      <c r="I3712" s="20" t="s">
        <v>30215</v>
      </c>
    </row>
    <row r="3713" spans="1:9">
      <c r="A3713" s="17" t="s">
        <v>2000</v>
      </c>
      <c r="B3713" s="17" t="s">
        <v>30216</v>
      </c>
      <c r="C3713" s="20" t="s">
        <v>6120</v>
      </c>
      <c r="D3713" s="17"/>
      <c r="E3713" s="17"/>
      <c r="F3713" s="20" t="s">
        <v>30217</v>
      </c>
      <c r="G3713" s="20" t="s">
        <v>30218</v>
      </c>
      <c r="H3713" s="17" t="s">
        <v>6121</v>
      </c>
      <c r="I3713" s="20" t="s">
        <v>30219</v>
      </c>
    </row>
    <row r="3714" spans="1:9">
      <c r="A3714" s="17" t="s">
        <v>2001</v>
      </c>
      <c r="B3714" s="17" t="s">
        <v>30220</v>
      </c>
      <c r="C3714" s="20" t="s">
        <v>6122</v>
      </c>
      <c r="D3714" s="17"/>
      <c r="E3714" s="17"/>
      <c r="F3714" s="20" t="s">
        <v>30221</v>
      </c>
      <c r="G3714" s="20" t="s">
        <v>30222</v>
      </c>
      <c r="H3714" s="17" t="s">
        <v>6123</v>
      </c>
      <c r="I3714" s="20" t="s">
        <v>30223</v>
      </c>
    </row>
    <row r="3715" spans="1:9">
      <c r="A3715" s="17" t="s">
        <v>2002</v>
      </c>
      <c r="B3715" s="17" t="s">
        <v>30224</v>
      </c>
      <c r="C3715" s="20" t="s">
        <v>6124</v>
      </c>
      <c r="D3715" s="17"/>
      <c r="E3715" s="17"/>
      <c r="F3715" s="20" t="s">
        <v>30225</v>
      </c>
      <c r="G3715" s="20" t="s">
        <v>30226</v>
      </c>
      <c r="H3715" s="17" t="s">
        <v>6125</v>
      </c>
      <c r="I3715" s="20" t="s">
        <v>30227</v>
      </c>
    </row>
    <row r="3716" spans="1:9">
      <c r="A3716" s="17" t="s">
        <v>2003</v>
      </c>
      <c r="B3716" s="17" t="s">
        <v>30228</v>
      </c>
      <c r="C3716" s="20" t="s">
        <v>6126</v>
      </c>
      <c r="D3716" s="17"/>
      <c r="E3716" s="17"/>
      <c r="F3716" s="20" t="s">
        <v>30229</v>
      </c>
      <c r="G3716" s="17"/>
      <c r="H3716" s="17" t="s">
        <v>6127</v>
      </c>
      <c r="I3716" s="20" t="s">
        <v>30230</v>
      </c>
    </row>
    <row r="3717" spans="1:9">
      <c r="A3717" s="17" t="s">
        <v>2004</v>
      </c>
      <c r="B3717" s="17" t="s">
        <v>30231</v>
      </c>
      <c r="C3717" s="20" t="s">
        <v>6128</v>
      </c>
      <c r="D3717" s="17"/>
      <c r="E3717" s="17"/>
      <c r="F3717" s="20" t="s">
        <v>30232</v>
      </c>
      <c r="G3717" s="17"/>
      <c r="H3717" s="17" t="s">
        <v>6129</v>
      </c>
      <c r="I3717" s="20" t="s">
        <v>30233</v>
      </c>
    </row>
    <row r="3718" spans="1:9">
      <c r="A3718" s="17" t="s">
        <v>2005</v>
      </c>
      <c r="B3718" s="17" t="s">
        <v>30234</v>
      </c>
      <c r="C3718" s="20" t="s">
        <v>6130</v>
      </c>
      <c r="D3718" s="17"/>
      <c r="E3718" s="17"/>
      <c r="F3718" s="20" t="s">
        <v>30235</v>
      </c>
      <c r="G3718" s="20" t="s">
        <v>30236</v>
      </c>
      <c r="H3718" s="17" t="s">
        <v>6131</v>
      </c>
      <c r="I3718" s="20" t="s">
        <v>30237</v>
      </c>
    </row>
    <row r="3719" spans="1:9">
      <c r="A3719" s="17" t="s">
        <v>2006</v>
      </c>
      <c r="B3719" s="17" t="s">
        <v>30238</v>
      </c>
      <c r="C3719" s="20" t="s">
        <v>6132</v>
      </c>
      <c r="D3719" s="17"/>
      <c r="E3719" s="17"/>
      <c r="F3719" s="20" t="s">
        <v>30239</v>
      </c>
      <c r="G3719" s="20" t="s">
        <v>30240</v>
      </c>
      <c r="H3719" s="17" t="s">
        <v>6133</v>
      </c>
      <c r="I3719" s="20" t="s">
        <v>30241</v>
      </c>
    </row>
    <row r="3720" spans="1:9">
      <c r="A3720" s="17" t="s">
        <v>2007</v>
      </c>
      <c r="B3720" s="17" t="s">
        <v>30242</v>
      </c>
      <c r="C3720" s="20" t="s">
        <v>6134</v>
      </c>
      <c r="D3720" s="17"/>
      <c r="E3720" s="17"/>
      <c r="F3720" s="20" t="s">
        <v>30243</v>
      </c>
      <c r="G3720" s="20" t="s">
        <v>30244</v>
      </c>
      <c r="H3720" s="17" t="s">
        <v>6135</v>
      </c>
      <c r="I3720" s="20" t="s">
        <v>30245</v>
      </c>
    </row>
    <row r="3721" spans="1:9">
      <c r="A3721" s="17" t="s">
        <v>2008</v>
      </c>
      <c r="B3721" s="17" t="s">
        <v>30246</v>
      </c>
      <c r="C3721" s="20" t="s">
        <v>6136</v>
      </c>
      <c r="D3721" s="17"/>
      <c r="E3721" s="17"/>
      <c r="F3721" s="20" t="s">
        <v>30247</v>
      </c>
      <c r="G3721" s="20" t="s">
        <v>30248</v>
      </c>
      <c r="H3721" s="17" t="s">
        <v>6137</v>
      </c>
      <c r="I3721" s="20" t="s">
        <v>30249</v>
      </c>
    </row>
    <row r="3722" spans="1:9">
      <c r="A3722" s="17" t="s">
        <v>2009</v>
      </c>
      <c r="B3722" s="17" t="s">
        <v>30250</v>
      </c>
      <c r="C3722" s="20" t="s">
        <v>6138</v>
      </c>
      <c r="D3722" s="17"/>
      <c r="E3722" s="17"/>
      <c r="F3722" s="20" t="s">
        <v>30251</v>
      </c>
      <c r="G3722" s="17"/>
      <c r="H3722" s="17" t="s">
        <v>6139</v>
      </c>
      <c r="I3722" s="20" t="s">
        <v>30252</v>
      </c>
    </row>
    <row r="3723" spans="1:9">
      <c r="A3723" s="17" t="s">
        <v>2010</v>
      </c>
      <c r="B3723" s="17" t="s">
        <v>30253</v>
      </c>
      <c r="C3723" s="20" t="s">
        <v>6140</v>
      </c>
      <c r="D3723" s="17"/>
      <c r="E3723" s="17"/>
      <c r="F3723" s="20" t="s">
        <v>30254</v>
      </c>
      <c r="G3723" s="20" t="s">
        <v>30255</v>
      </c>
      <c r="H3723" s="17" t="s">
        <v>6141</v>
      </c>
      <c r="I3723" s="20" t="s">
        <v>30256</v>
      </c>
    </row>
    <row r="3724" spans="1:9">
      <c r="A3724" s="17" t="s">
        <v>2011</v>
      </c>
      <c r="B3724" s="17" t="s">
        <v>30257</v>
      </c>
      <c r="C3724" s="20" t="s">
        <v>6142</v>
      </c>
      <c r="D3724" s="17"/>
      <c r="E3724" s="17"/>
      <c r="F3724" s="17"/>
      <c r="G3724" s="20" t="s">
        <v>30258</v>
      </c>
      <c r="H3724" s="17" t="s">
        <v>6143</v>
      </c>
      <c r="I3724" s="20" t="s">
        <v>30259</v>
      </c>
    </row>
    <row r="3725" spans="1:9">
      <c r="A3725" s="17" t="s">
        <v>2012</v>
      </c>
      <c r="B3725" s="17" t="s">
        <v>30260</v>
      </c>
      <c r="C3725" s="20" t="s">
        <v>6144</v>
      </c>
      <c r="D3725" s="17"/>
      <c r="E3725" s="17"/>
      <c r="F3725" s="20" t="s">
        <v>30261</v>
      </c>
      <c r="G3725" s="20" t="s">
        <v>30262</v>
      </c>
      <c r="H3725" s="17" t="s">
        <v>6145</v>
      </c>
      <c r="I3725" s="20" t="s">
        <v>30263</v>
      </c>
    </row>
    <row r="3726" spans="1:9">
      <c r="A3726" s="17" t="s">
        <v>2013</v>
      </c>
      <c r="B3726" s="17" t="s">
        <v>30264</v>
      </c>
      <c r="C3726" s="20" t="s">
        <v>6146</v>
      </c>
      <c r="D3726" s="17"/>
      <c r="E3726" s="17"/>
      <c r="F3726" s="20" t="s">
        <v>30265</v>
      </c>
      <c r="G3726" s="20" t="s">
        <v>30266</v>
      </c>
      <c r="H3726" s="17" t="s">
        <v>6147</v>
      </c>
      <c r="I3726" s="20" t="s">
        <v>30267</v>
      </c>
    </row>
    <row r="3727" spans="1:9">
      <c r="A3727" s="17" t="s">
        <v>2014</v>
      </c>
      <c r="B3727" s="17" t="s">
        <v>30268</v>
      </c>
      <c r="C3727" s="20" t="s">
        <v>6148</v>
      </c>
      <c r="D3727" s="17"/>
      <c r="E3727" s="17"/>
      <c r="F3727" s="17"/>
      <c r="G3727" s="20" t="s">
        <v>30269</v>
      </c>
      <c r="H3727" s="17" t="s">
        <v>6149</v>
      </c>
      <c r="I3727" s="20" t="s">
        <v>30270</v>
      </c>
    </row>
    <row r="3728" spans="1:9">
      <c r="A3728" s="17" t="s">
        <v>2015</v>
      </c>
      <c r="B3728" s="17" t="s">
        <v>30271</v>
      </c>
      <c r="C3728" s="20" t="s">
        <v>6150</v>
      </c>
      <c r="D3728" s="17"/>
      <c r="E3728" s="17"/>
      <c r="F3728" s="20" t="s">
        <v>30272</v>
      </c>
      <c r="G3728" s="20" t="s">
        <v>30273</v>
      </c>
      <c r="H3728" s="17" t="s">
        <v>6151</v>
      </c>
      <c r="I3728" s="20" t="s">
        <v>30274</v>
      </c>
    </row>
    <row r="3729" spans="1:9">
      <c r="A3729" s="17" t="s">
        <v>2016</v>
      </c>
      <c r="B3729" s="17" t="s">
        <v>30275</v>
      </c>
      <c r="C3729" s="20" t="s">
        <v>6152</v>
      </c>
      <c r="D3729" s="17"/>
      <c r="E3729" s="17"/>
      <c r="F3729" s="20" t="s">
        <v>30276</v>
      </c>
      <c r="G3729" s="20" t="s">
        <v>30277</v>
      </c>
      <c r="H3729" s="17" t="s">
        <v>6153</v>
      </c>
      <c r="I3729" s="20" t="s">
        <v>30278</v>
      </c>
    </row>
    <row r="3730" spans="1:9">
      <c r="A3730" s="17" t="s">
        <v>2017</v>
      </c>
      <c r="B3730" s="17" t="s">
        <v>30279</v>
      </c>
      <c r="C3730" s="20" t="s">
        <v>6154</v>
      </c>
      <c r="D3730" s="17"/>
      <c r="E3730" s="17"/>
      <c r="F3730" s="20" t="s">
        <v>30280</v>
      </c>
      <c r="G3730" s="20" t="s">
        <v>30281</v>
      </c>
      <c r="H3730" s="17" t="s">
        <v>6155</v>
      </c>
      <c r="I3730" s="20" t="s">
        <v>30282</v>
      </c>
    </row>
    <row r="3731" spans="1:9">
      <c r="A3731" s="17" t="s">
        <v>2018</v>
      </c>
      <c r="B3731" s="17" t="s">
        <v>30283</v>
      </c>
      <c r="C3731" s="20" t="s">
        <v>6156</v>
      </c>
      <c r="D3731" s="17"/>
      <c r="E3731" s="17"/>
      <c r="F3731" s="20" t="s">
        <v>30284</v>
      </c>
      <c r="G3731" s="20" t="s">
        <v>30285</v>
      </c>
      <c r="H3731" s="17" t="s">
        <v>6157</v>
      </c>
      <c r="I3731" s="20" t="s">
        <v>30286</v>
      </c>
    </row>
    <row r="3732" spans="1:9">
      <c r="A3732" s="17" t="s">
        <v>2019</v>
      </c>
      <c r="B3732" s="17" t="s">
        <v>30287</v>
      </c>
      <c r="C3732" s="20" t="s">
        <v>6158</v>
      </c>
      <c r="D3732" s="17"/>
      <c r="E3732" s="17"/>
      <c r="F3732" s="20" t="s">
        <v>30288</v>
      </c>
      <c r="G3732" s="17"/>
      <c r="H3732" s="17" t="s">
        <v>6159</v>
      </c>
      <c r="I3732" s="20" t="s">
        <v>30289</v>
      </c>
    </row>
    <row r="3733" spans="1:9">
      <c r="A3733" s="17" t="s">
        <v>2020</v>
      </c>
      <c r="B3733" s="17" t="s">
        <v>30290</v>
      </c>
      <c r="C3733" s="20" t="s">
        <v>6160</v>
      </c>
      <c r="D3733" s="17"/>
      <c r="E3733" s="17"/>
      <c r="F3733" s="20" t="s">
        <v>30291</v>
      </c>
      <c r="G3733" s="20" t="s">
        <v>30292</v>
      </c>
      <c r="H3733" s="17" t="s">
        <v>6161</v>
      </c>
      <c r="I3733" s="20" t="s">
        <v>30293</v>
      </c>
    </row>
    <row r="3734" spans="1:9">
      <c r="A3734" s="17" t="s">
        <v>2021</v>
      </c>
      <c r="B3734" s="17" t="s">
        <v>30294</v>
      </c>
      <c r="C3734" s="20" t="s">
        <v>6162</v>
      </c>
      <c r="D3734" s="17"/>
      <c r="E3734" s="17"/>
      <c r="F3734" s="20" t="s">
        <v>30295</v>
      </c>
      <c r="G3734" s="20" t="s">
        <v>30296</v>
      </c>
      <c r="H3734" s="17" t="s">
        <v>6163</v>
      </c>
      <c r="I3734" s="20" t="s">
        <v>30297</v>
      </c>
    </row>
    <row r="3735" spans="1:9">
      <c r="A3735" s="17" t="s">
        <v>2022</v>
      </c>
      <c r="B3735" s="17" t="s">
        <v>30298</v>
      </c>
      <c r="C3735" s="20" t="s">
        <v>6164</v>
      </c>
      <c r="D3735" s="17"/>
      <c r="E3735" s="17"/>
      <c r="F3735" s="20" t="s">
        <v>30299</v>
      </c>
      <c r="G3735" s="20" t="s">
        <v>30300</v>
      </c>
      <c r="H3735" s="17" t="s">
        <v>6165</v>
      </c>
      <c r="I3735" s="20" t="s">
        <v>30301</v>
      </c>
    </row>
    <row r="3736" spans="1:9">
      <c r="A3736" s="17" t="s">
        <v>2023</v>
      </c>
      <c r="B3736" s="17" t="s">
        <v>30302</v>
      </c>
      <c r="C3736" s="20" t="s">
        <v>6166</v>
      </c>
      <c r="D3736" s="17"/>
      <c r="E3736" s="17"/>
      <c r="F3736" s="20" t="s">
        <v>30303</v>
      </c>
      <c r="G3736" s="20" t="s">
        <v>30304</v>
      </c>
      <c r="H3736" s="17" t="s">
        <v>6167</v>
      </c>
      <c r="I3736" s="20" t="s">
        <v>30305</v>
      </c>
    </row>
    <row r="3737" spans="1:9">
      <c r="A3737" s="17" t="s">
        <v>2024</v>
      </c>
      <c r="B3737" s="17" t="s">
        <v>30306</v>
      </c>
      <c r="C3737" s="20" t="s">
        <v>6168</v>
      </c>
      <c r="D3737" s="17"/>
      <c r="E3737" s="17"/>
      <c r="F3737" s="20" t="s">
        <v>30307</v>
      </c>
      <c r="G3737" s="17"/>
      <c r="H3737" s="17" t="s">
        <v>6169</v>
      </c>
      <c r="I3737" s="20" t="s">
        <v>30308</v>
      </c>
    </row>
    <row r="3738" spans="1:9">
      <c r="A3738" s="17" t="s">
        <v>2025</v>
      </c>
      <c r="B3738" s="17" t="s">
        <v>30309</v>
      </c>
      <c r="C3738" s="20" t="s">
        <v>6170</v>
      </c>
      <c r="D3738" s="17"/>
      <c r="E3738" s="17"/>
      <c r="F3738" s="20" t="s">
        <v>30310</v>
      </c>
      <c r="G3738" s="20" t="s">
        <v>30311</v>
      </c>
      <c r="H3738" s="17" t="s">
        <v>6171</v>
      </c>
      <c r="I3738" s="20" t="s">
        <v>30312</v>
      </c>
    </row>
    <row r="3739" spans="1:9">
      <c r="A3739" s="17" t="s">
        <v>2026</v>
      </c>
      <c r="B3739" s="17" t="s">
        <v>30313</v>
      </c>
      <c r="C3739" s="20" t="s">
        <v>6172</v>
      </c>
      <c r="D3739" s="17"/>
      <c r="E3739" s="17"/>
      <c r="F3739" s="20" t="s">
        <v>30314</v>
      </c>
      <c r="G3739" s="20" t="s">
        <v>30315</v>
      </c>
      <c r="H3739" s="17" t="s">
        <v>6173</v>
      </c>
      <c r="I3739" s="20" t="s">
        <v>30316</v>
      </c>
    </row>
    <row r="3740" spans="1:9">
      <c r="A3740" s="17" t="s">
        <v>2027</v>
      </c>
      <c r="B3740" s="17" t="s">
        <v>30317</v>
      </c>
      <c r="C3740" s="20" t="s">
        <v>6174</v>
      </c>
      <c r="D3740" s="17"/>
      <c r="E3740" s="17"/>
      <c r="F3740" s="20" t="s">
        <v>30318</v>
      </c>
      <c r="G3740" s="20" t="s">
        <v>30319</v>
      </c>
      <c r="H3740" s="17" t="s">
        <v>6175</v>
      </c>
      <c r="I3740" s="20" t="s">
        <v>30320</v>
      </c>
    </row>
    <row r="3741" spans="1:9">
      <c r="A3741" s="17" t="s">
        <v>2028</v>
      </c>
      <c r="B3741" s="17" t="s">
        <v>30321</v>
      </c>
      <c r="C3741" s="20" t="s">
        <v>6176</v>
      </c>
      <c r="D3741" s="17"/>
      <c r="E3741" s="17"/>
      <c r="F3741" s="20" t="s">
        <v>30322</v>
      </c>
      <c r="G3741" s="20" t="s">
        <v>30323</v>
      </c>
      <c r="H3741" s="17" t="s">
        <v>6177</v>
      </c>
      <c r="I3741" s="20" t="s">
        <v>30324</v>
      </c>
    </row>
    <row r="3742" spans="1:9">
      <c r="A3742" s="17" t="s">
        <v>2029</v>
      </c>
      <c r="B3742" s="17" t="s">
        <v>30325</v>
      </c>
      <c r="C3742" s="20" t="s">
        <v>6178</v>
      </c>
      <c r="D3742" s="17"/>
      <c r="E3742" s="17"/>
      <c r="F3742" s="20" t="s">
        <v>30326</v>
      </c>
      <c r="G3742" s="20" t="s">
        <v>30327</v>
      </c>
      <c r="H3742" s="17" t="s">
        <v>6179</v>
      </c>
      <c r="I3742" s="20" t="s">
        <v>30328</v>
      </c>
    </row>
    <row r="3743" spans="1:9">
      <c r="A3743" s="17" t="s">
        <v>2030</v>
      </c>
      <c r="B3743" s="17" t="s">
        <v>30329</v>
      </c>
      <c r="C3743" s="20" t="s">
        <v>6180</v>
      </c>
      <c r="D3743" s="17"/>
      <c r="E3743" s="17"/>
      <c r="F3743" s="20" t="s">
        <v>30330</v>
      </c>
      <c r="G3743" s="20" t="s">
        <v>30331</v>
      </c>
      <c r="H3743" s="17" t="s">
        <v>6181</v>
      </c>
      <c r="I3743" s="20" t="s">
        <v>30332</v>
      </c>
    </row>
    <row r="3744" spans="1:9">
      <c r="A3744" s="17" t="s">
        <v>2031</v>
      </c>
      <c r="B3744" s="17" t="s">
        <v>30333</v>
      </c>
      <c r="C3744" s="20" t="s">
        <v>6182</v>
      </c>
      <c r="D3744" s="17"/>
      <c r="E3744" s="17"/>
      <c r="F3744" s="20" t="s">
        <v>30334</v>
      </c>
      <c r="G3744" s="20" t="s">
        <v>30335</v>
      </c>
      <c r="H3744" s="17" t="s">
        <v>6183</v>
      </c>
      <c r="I3744" s="20" t="s">
        <v>30336</v>
      </c>
    </row>
    <row r="3745" spans="1:9">
      <c r="A3745" s="17" t="s">
        <v>2032</v>
      </c>
      <c r="B3745" s="17" t="s">
        <v>30337</v>
      </c>
      <c r="C3745" s="20" t="s">
        <v>6184</v>
      </c>
      <c r="D3745" s="17"/>
      <c r="E3745" s="17"/>
      <c r="F3745" s="20" t="s">
        <v>30338</v>
      </c>
      <c r="G3745" s="20" t="s">
        <v>30339</v>
      </c>
      <c r="H3745" s="17" t="s">
        <v>6185</v>
      </c>
      <c r="I3745" s="20" t="s">
        <v>30340</v>
      </c>
    </row>
    <row r="3746" spans="1:9">
      <c r="A3746" s="17" t="s">
        <v>2033</v>
      </c>
      <c r="B3746" s="17" t="s">
        <v>30341</v>
      </c>
      <c r="C3746" s="20" t="s">
        <v>6186</v>
      </c>
      <c r="D3746" s="17"/>
      <c r="E3746" s="17"/>
      <c r="F3746" s="17"/>
      <c r="G3746" s="20" t="s">
        <v>30342</v>
      </c>
      <c r="H3746" s="17" t="s">
        <v>6187</v>
      </c>
      <c r="I3746" s="20" t="s">
        <v>30343</v>
      </c>
    </row>
    <row r="3747" spans="1:9">
      <c r="A3747" s="17" t="s">
        <v>2034</v>
      </c>
      <c r="B3747" s="17" t="s">
        <v>30344</v>
      </c>
      <c r="C3747" s="20" t="s">
        <v>6188</v>
      </c>
      <c r="D3747" s="17"/>
      <c r="E3747" s="17"/>
      <c r="F3747" s="17"/>
      <c r="G3747" s="20" t="s">
        <v>30345</v>
      </c>
      <c r="H3747" s="17" t="s">
        <v>6189</v>
      </c>
      <c r="I3747" s="20" t="s">
        <v>30346</v>
      </c>
    </row>
    <row r="3748" spans="1:9">
      <c r="A3748" s="17" t="s">
        <v>2035</v>
      </c>
      <c r="B3748" s="17" t="s">
        <v>30347</v>
      </c>
      <c r="C3748" s="20" t="s">
        <v>6190</v>
      </c>
      <c r="D3748" s="17"/>
      <c r="E3748" s="17"/>
      <c r="F3748" s="20" t="s">
        <v>30348</v>
      </c>
      <c r="G3748" s="20" t="s">
        <v>30349</v>
      </c>
      <c r="H3748" s="17" t="s">
        <v>6191</v>
      </c>
      <c r="I3748" s="20" t="s">
        <v>30350</v>
      </c>
    </row>
    <row r="3749" spans="1:9">
      <c r="A3749" s="17" t="s">
        <v>2036</v>
      </c>
      <c r="B3749" s="17" t="s">
        <v>30351</v>
      </c>
      <c r="C3749" s="20" t="s">
        <v>6192</v>
      </c>
      <c r="D3749" s="17"/>
      <c r="E3749" s="17"/>
      <c r="F3749" s="20" t="s">
        <v>30352</v>
      </c>
      <c r="G3749" s="20" t="s">
        <v>30353</v>
      </c>
      <c r="H3749" s="17" t="s">
        <v>6193</v>
      </c>
      <c r="I3749" s="20" t="s">
        <v>30354</v>
      </c>
    </row>
    <row r="3750" spans="1:9">
      <c r="A3750" s="17" t="s">
        <v>2037</v>
      </c>
      <c r="B3750" s="17" t="s">
        <v>30355</v>
      </c>
      <c r="C3750" s="20" t="s">
        <v>6194</v>
      </c>
      <c r="D3750" s="17"/>
      <c r="E3750" s="17"/>
      <c r="F3750" s="20" t="s">
        <v>30356</v>
      </c>
      <c r="G3750" s="20" t="s">
        <v>30357</v>
      </c>
      <c r="H3750" s="17" t="s">
        <v>6195</v>
      </c>
      <c r="I3750" s="20" t="s">
        <v>30358</v>
      </c>
    </row>
    <row r="3751" spans="1:9">
      <c r="A3751" s="17" t="s">
        <v>2038</v>
      </c>
      <c r="B3751" s="17" t="s">
        <v>30359</v>
      </c>
      <c r="C3751" s="20" t="s">
        <v>6196</v>
      </c>
      <c r="D3751" s="17"/>
      <c r="E3751" s="17"/>
      <c r="F3751" s="20" t="s">
        <v>30360</v>
      </c>
      <c r="G3751" s="17"/>
      <c r="H3751" s="17" t="s">
        <v>6197</v>
      </c>
      <c r="I3751" s="20" t="s">
        <v>30361</v>
      </c>
    </row>
    <row r="3752" spans="1:9">
      <c r="A3752" s="17" t="s">
        <v>2039</v>
      </c>
      <c r="B3752" s="17" t="s">
        <v>30362</v>
      </c>
      <c r="C3752" s="20" t="s">
        <v>6198</v>
      </c>
      <c r="D3752" s="17"/>
      <c r="E3752" s="17"/>
      <c r="F3752" s="20" t="s">
        <v>30363</v>
      </c>
      <c r="G3752" s="20" t="s">
        <v>30364</v>
      </c>
      <c r="H3752" s="17" t="s">
        <v>6199</v>
      </c>
      <c r="I3752" s="20" t="s">
        <v>30365</v>
      </c>
    </row>
    <row r="3753" spans="1:9">
      <c r="A3753" s="17" t="s">
        <v>2040</v>
      </c>
      <c r="B3753" s="17" t="s">
        <v>30366</v>
      </c>
      <c r="C3753" s="20" t="s">
        <v>6200</v>
      </c>
      <c r="D3753" s="17"/>
      <c r="E3753" s="17"/>
      <c r="F3753" s="20" t="s">
        <v>30367</v>
      </c>
      <c r="G3753" s="20" t="s">
        <v>30368</v>
      </c>
      <c r="H3753" s="17" t="s">
        <v>6201</v>
      </c>
      <c r="I3753" s="20" t="s">
        <v>30369</v>
      </c>
    </row>
    <row r="3754" spans="1:9">
      <c r="A3754" s="17" t="s">
        <v>2041</v>
      </c>
      <c r="B3754" s="17" t="s">
        <v>30370</v>
      </c>
      <c r="C3754" s="20" t="s">
        <v>6202</v>
      </c>
      <c r="D3754" s="17"/>
      <c r="E3754" s="17"/>
      <c r="F3754" s="20" t="s">
        <v>30371</v>
      </c>
      <c r="G3754" s="20" t="s">
        <v>30372</v>
      </c>
      <c r="H3754" s="17" t="s">
        <v>6203</v>
      </c>
      <c r="I3754" s="20" t="s">
        <v>30373</v>
      </c>
    </row>
    <row r="3755" spans="1:9">
      <c r="A3755" s="17" t="s">
        <v>2042</v>
      </c>
      <c r="B3755" s="17" t="s">
        <v>30374</v>
      </c>
      <c r="C3755" s="20" t="s">
        <v>6204</v>
      </c>
      <c r="D3755" s="17"/>
      <c r="E3755" s="17"/>
      <c r="F3755" s="20" t="s">
        <v>30375</v>
      </c>
      <c r="G3755" s="17"/>
      <c r="H3755" s="17" t="s">
        <v>6205</v>
      </c>
      <c r="I3755" s="20" t="s">
        <v>30376</v>
      </c>
    </row>
    <row r="3756" spans="1:9">
      <c r="A3756" s="17" t="s">
        <v>2043</v>
      </c>
      <c r="B3756" s="17" t="s">
        <v>30377</v>
      </c>
      <c r="C3756" s="20" t="s">
        <v>6206</v>
      </c>
      <c r="D3756" s="17"/>
      <c r="E3756" s="17"/>
      <c r="F3756" s="20" t="s">
        <v>30378</v>
      </c>
      <c r="G3756" s="20" t="s">
        <v>30379</v>
      </c>
      <c r="H3756" s="17" t="s">
        <v>6207</v>
      </c>
      <c r="I3756" s="20" t="s">
        <v>30380</v>
      </c>
    </row>
    <row r="3757" spans="1:9">
      <c r="A3757" s="17" t="s">
        <v>2044</v>
      </c>
      <c r="B3757" s="17" t="s">
        <v>30381</v>
      </c>
      <c r="C3757" s="20" t="s">
        <v>6208</v>
      </c>
      <c r="D3757" s="17"/>
      <c r="E3757" s="17"/>
      <c r="F3757" s="20" t="s">
        <v>30382</v>
      </c>
      <c r="G3757" s="20" t="s">
        <v>30383</v>
      </c>
      <c r="H3757" s="17" t="s">
        <v>6209</v>
      </c>
      <c r="I3757" s="20" t="s">
        <v>30384</v>
      </c>
    </row>
    <row r="3758" spans="1:9">
      <c r="A3758" s="17" t="s">
        <v>2045</v>
      </c>
      <c r="B3758" s="17" t="s">
        <v>30385</v>
      </c>
      <c r="C3758" s="20" t="s">
        <v>6210</v>
      </c>
      <c r="D3758" s="17"/>
      <c r="E3758" s="17"/>
      <c r="F3758" s="20" t="s">
        <v>30386</v>
      </c>
      <c r="G3758" s="20" t="s">
        <v>30387</v>
      </c>
      <c r="H3758" s="17" t="s">
        <v>6211</v>
      </c>
      <c r="I3758" s="20" t="s">
        <v>30388</v>
      </c>
    </row>
    <row r="3759" spans="1:9">
      <c r="A3759" s="17" t="s">
        <v>2046</v>
      </c>
      <c r="B3759" s="17" t="s">
        <v>30389</v>
      </c>
      <c r="C3759" s="20" t="s">
        <v>6212</v>
      </c>
      <c r="D3759" s="17"/>
      <c r="E3759" s="17"/>
      <c r="F3759" s="20" t="s">
        <v>30390</v>
      </c>
      <c r="G3759" s="20" t="s">
        <v>30391</v>
      </c>
      <c r="H3759" s="17" t="s">
        <v>6213</v>
      </c>
      <c r="I3759" s="20" t="s">
        <v>30392</v>
      </c>
    </row>
    <row r="3760" spans="1:9">
      <c r="A3760" s="17" t="s">
        <v>2047</v>
      </c>
      <c r="B3760" s="17" t="s">
        <v>30393</v>
      </c>
      <c r="C3760" s="20" t="s">
        <v>6214</v>
      </c>
      <c r="D3760" s="17"/>
      <c r="E3760" s="17"/>
      <c r="F3760" s="17"/>
      <c r="G3760" s="20" t="s">
        <v>30394</v>
      </c>
      <c r="H3760" s="17" t="s">
        <v>6215</v>
      </c>
      <c r="I3760" s="20" t="s">
        <v>30395</v>
      </c>
    </row>
    <row r="3761" spans="1:9">
      <c r="A3761" s="17" t="s">
        <v>2048</v>
      </c>
      <c r="B3761" s="17" t="s">
        <v>30396</v>
      </c>
      <c r="C3761" s="20" t="s">
        <v>6216</v>
      </c>
      <c r="D3761" s="17"/>
      <c r="E3761" s="17"/>
      <c r="F3761" s="17"/>
      <c r="G3761" s="17"/>
      <c r="H3761" s="17" t="s">
        <v>6217</v>
      </c>
      <c r="I3761" s="20" t="s">
        <v>30397</v>
      </c>
    </row>
    <row r="3762" spans="1:9">
      <c r="A3762" s="17" t="s">
        <v>2049</v>
      </c>
      <c r="B3762" s="17" t="s">
        <v>30398</v>
      </c>
      <c r="C3762" s="20" t="s">
        <v>6218</v>
      </c>
      <c r="D3762" s="17"/>
      <c r="E3762" s="17"/>
      <c r="F3762" s="20" t="s">
        <v>30399</v>
      </c>
      <c r="G3762" s="20" t="s">
        <v>30400</v>
      </c>
      <c r="H3762" s="17" t="s">
        <v>6219</v>
      </c>
      <c r="I3762" s="20" t="s">
        <v>30401</v>
      </c>
    </row>
    <row r="3763" spans="1:9">
      <c r="A3763" s="17" t="s">
        <v>2050</v>
      </c>
      <c r="B3763" s="17" t="s">
        <v>30402</v>
      </c>
      <c r="C3763" s="20" t="s">
        <v>6220</v>
      </c>
      <c r="D3763" s="17"/>
      <c r="E3763" s="17"/>
      <c r="F3763" s="20" t="s">
        <v>30403</v>
      </c>
      <c r="G3763" s="17"/>
      <c r="H3763" s="17" t="s">
        <v>6221</v>
      </c>
      <c r="I3763" s="20" t="s">
        <v>30404</v>
      </c>
    </row>
    <row r="3764" spans="1:9">
      <c r="A3764" s="17" t="s">
        <v>2051</v>
      </c>
      <c r="B3764" s="17" t="s">
        <v>30405</v>
      </c>
      <c r="C3764" s="20" t="s">
        <v>6222</v>
      </c>
      <c r="D3764" s="17"/>
      <c r="E3764" s="17"/>
      <c r="F3764" s="20" t="s">
        <v>30406</v>
      </c>
      <c r="G3764" s="20" t="s">
        <v>30407</v>
      </c>
      <c r="H3764" s="17" t="s">
        <v>6223</v>
      </c>
      <c r="I3764" s="20" t="s">
        <v>30408</v>
      </c>
    </row>
    <row r="3765" spans="1:9">
      <c r="A3765" s="17" t="s">
        <v>2052</v>
      </c>
      <c r="B3765" s="17" t="s">
        <v>30409</v>
      </c>
      <c r="C3765" s="20" t="s">
        <v>6224</v>
      </c>
      <c r="D3765" s="17"/>
      <c r="E3765" s="17"/>
      <c r="F3765" s="20" t="s">
        <v>30410</v>
      </c>
      <c r="G3765" s="20" t="s">
        <v>30411</v>
      </c>
      <c r="H3765" s="17" t="s">
        <v>6225</v>
      </c>
      <c r="I3765" s="20" t="s">
        <v>30412</v>
      </c>
    </row>
    <row r="3766" spans="1:9">
      <c r="A3766" s="17" t="s">
        <v>2053</v>
      </c>
      <c r="B3766" s="17" t="s">
        <v>30413</v>
      </c>
      <c r="C3766" s="20" t="s">
        <v>6226</v>
      </c>
      <c r="D3766" s="17"/>
      <c r="E3766" s="17"/>
      <c r="F3766" s="20" t="s">
        <v>30414</v>
      </c>
      <c r="G3766" s="20" t="s">
        <v>30415</v>
      </c>
      <c r="H3766" s="17" t="s">
        <v>6227</v>
      </c>
      <c r="I3766" s="20" t="s">
        <v>30416</v>
      </c>
    </row>
    <row r="3767" spans="1:9">
      <c r="A3767" s="17" t="s">
        <v>2054</v>
      </c>
      <c r="B3767" s="17" t="s">
        <v>30417</v>
      </c>
      <c r="C3767" s="20" t="s">
        <v>6228</v>
      </c>
      <c r="D3767" s="17"/>
      <c r="E3767" s="17"/>
      <c r="F3767" s="17"/>
      <c r="G3767" s="20" t="s">
        <v>30418</v>
      </c>
      <c r="H3767" s="17" t="s">
        <v>6229</v>
      </c>
      <c r="I3767" s="20" t="s">
        <v>30419</v>
      </c>
    </row>
    <row r="3768" spans="1:9">
      <c r="A3768" s="17" t="s">
        <v>2055</v>
      </c>
      <c r="B3768" s="17" t="s">
        <v>30420</v>
      </c>
      <c r="C3768" s="20" t="s">
        <v>6230</v>
      </c>
      <c r="D3768" s="17"/>
      <c r="E3768" s="17"/>
      <c r="F3768" s="20" t="s">
        <v>30421</v>
      </c>
      <c r="G3768" s="20" t="s">
        <v>30422</v>
      </c>
      <c r="H3768" s="17" t="s">
        <v>6231</v>
      </c>
      <c r="I3768" s="20" t="s">
        <v>30423</v>
      </c>
    </row>
    <row r="3769" spans="1:9">
      <c r="A3769" s="17" t="s">
        <v>2056</v>
      </c>
      <c r="B3769" s="17" t="s">
        <v>30424</v>
      </c>
      <c r="C3769" s="20" t="s">
        <v>6232</v>
      </c>
      <c r="D3769" s="17"/>
      <c r="E3769" s="17"/>
      <c r="F3769" s="20" t="s">
        <v>30425</v>
      </c>
      <c r="G3769" s="17"/>
      <c r="H3769" s="17" t="s">
        <v>6233</v>
      </c>
      <c r="I3769" s="20" t="s">
        <v>30426</v>
      </c>
    </row>
    <row r="3770" spans="1:9">
      <c r="A3770" s="17" t="s">
        <v>2057</v>
      </c>
      <c r="B3770" s="17" t="s">
        <v>30427</v>
      </c>
      <c r="C3770" s="20" t="s">
        <v>6234</v>
      </c>
      <c r="D3770" s="17"/>
      <c r="E3770" s="17"/>
      <c r="F3770" s="20" t="s">
        <v>30428</v>
      </c>
      <c r="G3770" s="20" t="s">
        <v>30429</v>
      </c>
      <c r="H3770" s="17" t="s">
        <v>6235</v>
      </c>
      <c r="I3770" s="20" t="s">
        <v>30430</v>
      </c>
    </row>
    <row r="3771" spans="1:9">
      <c r="A3771" s="17" t="s">
        <v>2058</v>
      </c>
      <c r="B3771" s="17" t="s">
        <v>30431</v>
      </c>
      <c r="C3771" s="20" t="s">
        <v>6236</v>
      </c>
      <c r="D3771" s="17"/>
      <c r="E3771" s="17"/>
      <c r="F3771" s="20" t="s">
        <v>30432</v>
      </c>
      <c r="G3771" s="20" t="s">
        <v>30433</v>
      </c>
      <c r="H3771" s="17" t="s">
        <v>6237</v>
      </c>
      <c r="I3771" s="20" t="s">
        <v>30434</v>
      </c>
    </row>
    <row r="3772" spans="1:9">
      <c r="A3772" s="17" t="s">
        <v>2059</v>
      </c>
      <c r="B3772" s="17" t="s">
        <v>30435</v>
      </c>
      <c r="C3772" s="20" t="s">
        <v>6238</v>
      </c>
      <c r="D3772" s="17"/>
      <c r="E3772" s="17"/>
      <c r="F3772" s="20" t="s">
        <v>30436</v>
      </c>
      <c r="G3772" s="20" t="s">
        <v>30437</v>
      </c>
      <c r="H3772" s="17" t="s">
        <v>6239</v>
      </c>
      <c r="I3772" s="20" t="s">
        <v>30438</v>
      </c>
    </row>
    <row r="3773" spans="1:9">
      <c r="A3773" s="17" t="s">
        <v>2060</v>
      </c>
      <c r="B3773" s="17" t="s">
        <v>30439</v>
      </c>
      <c r="C3773" s="20" t="s">
        <v>6240</v>
      </c>
      <c r="D3773" s="17"/>
      <c r="E3773" s="17"/>
      <c r="F3773" s="20" t="s">
        <v>30440</v>
      </c>
      <c r="G3773" s="20" t="s">
        <v>30441</v>
      </c>
      <c r="H3773" s="17" t="s">
        <v>6241</v>
      </c>
      <c r="I3773" s="20" t="s">
        <v>30442</v>
      </c>
    </row>
    <row r="3774" spans="1:9">
      <c r="A3774" s="17" t="s">
        <v>2061</v>
      </c>
      <c r="B3774" s="17" t="s">
        <v>30443</v>
      </c>
      <c r="C3774" s="20" t="s">
        <v>6242</v>
      </c>
      <c r="D3774" s="17"/>
      <c r="E3774" s="17"/>
      <c r="F3774" s="20" t="s">
        <v>30444</v>
      </c>
      <c r="G3774" s="17"/>
      <c r="H3774" s="17" t="s">
        <v>6243</v>
      </c>
      <c r="I3774" s="20" t="s">
        <v>30445</v>
      </c>
    </row>
    <row r="3775" spans="1:9">
      <c r="A3775" s="17" t="s">
        <v>2062</v>
      </c>
      <c r="B3775" s="17" t="s">
        <v>30446</v>
      </c>
      <c r="C3775" s="20" t="s">
        <v>6244</v>
      </c>
      <c r="D3775" s="17"/>
      <c r="E3775" s="17"/>
      <c r="F3775" s="20" t="s">
        <v>30447</v>
      </c>
      <c r="G3775" s="20" t="s">
        <v>30448</v>
      </c>
      <c r="H3775" s="17" t="s">
        <v>6245</v>
      </c>
      <c r="I3775" s="20" t="s">
        <v>30449</v>
      </c>
    </row>
    <row r="3776" spans="1:9">
      <c r="A3776" s="17" t="s">
        <v>2063</v>
      </c>
      <c r="B3776" s="17" t="s">
        <v>30450</v>
      </c>
      <c r="C3776" s="20" t="s">
        <v>6246</v>
      </c>
      <c r="D3776" s="17"/>
      <c r="E3776" s="17"/>
      <c r="F3776" s="20" t="s">
        <v>30451</v>
      </c>
      <c r="G3776" s="20" t="s">
        <v>30452</v>
      </c>
      <c r="H3776" s="17" t="s">
        <v>6247</v>
      </c>
      <c r="I3776" s="20" t="s">
        <v>30453</v>
      </c>
    </row>
    <row r="3777" spans="1:9">
      <c r="A3777" s="17" t="s">
        <v>2064</v>
      </c>
      <c r="B3777" s="17" t="s">
        <v>30454</v>
      </c>
      <c r="C3777" s="20" t="s">
        <v>6248</v>
      </c>
      <c r="D3777" s="17"/>
      <c r="E3777" s="17"/>
      <c r="F3777" s="20" t="s">
        <v>30455</v>
      </c>
      <c r="G3777" s="20" t="s">
        <v>30456</v>
      </c>
      <c r="H3777" s="17" t="s">
        <v>6249</v>
      </c>
      <c r="I3777" s="20" t="s">
        <v>30457</v>
      </c>
    </row>
    <row r="3778" spans="1:9">
      <c r="A3778" s="17" t="s">
        <v>2065</v>
      </c>
      <c r="B3778" s="17" t="s">
        <v>30458</v>
      </c>
      <c r="C3778" s="20" t="s">
        <v>6250</v>
      </c>
      <c r="D3778" s="17"/>
      <c r="E3778" s="17"/>
      <c r="F3778" s="20" t="s">
        <v>30459</v>
      </c>
      <c r="G3778" s="20" t="s">
        <v>30460</v>
      </c>
      <c r="H3778" s="17" t="s">
        <v>6251</v>
      </c>
      <c r="I3778" s="20" t="s">
        <v>30461</v>
      </c>
    </row>
    <row r="3779" spans="1:9">
      <c r="A3779" s="17" t="s">
        <v>2066</v>
      </c>
      <c r="B3779" s="17" t="s">
        <v>30462</v>
      </c>
      <c r="C3779" s="20" t="s">
        <v>6252</v>
      </c>
      <c r="D3779" s="17"/>
      <c r="E3779" s="17"/>
      <c r="F3779" s="20" t="s">
        <v>30463</v>
      </c>
      <c r="G3779" s="20" t="s">
        <v>30464</v>
      </c>
      <c r="H3779" s="17" t="s">
        <v>6253</v>
      </c>
      <c r="I3779" s="20" t="s">
        <v>30465</v>
      </c>
    </row>
    <row r="3780" spans="1:9">
      <c r="A3780" s="17" t="s">
        <v>2067</v>
      </c>
      <c r="B3780" s="17" t="s">
        <v>30466</v>
      </c>
      <c r="C3780" s="20" t="s">
        <v>6254</v>
      </c>
      <c r="D3780" s="17"/>
      <c r="E3780" s="17"/>
      <c r="F3780" s="20" t="s">
        <v>30467</v>
      </c>
      <c r="G3780" s="17"/>
      <c r="H3780" s="17" t="s">
        <v>6255</v>
      </c>
      <c r="I3780" s="20" t="s">
        <v>30468</v>
      </c>
    </row>
    <row r="3781" spans="1:9">
      <c r="A3781" s="17" t="s">
        <v>2068</v>
      </c>
      <c r="B3781" s="17" t="s">
        <v>30469</v>
      </c>
      <c r="C3781" s="20" t="s">
        <v>6256</v>
      </c>
      <c r="D3781" s="17"/>
      <c r="E3781" s="17"/>
      <c r="F3781" s="20" t="s">
        <v>30470</v>
      </c>
      <c r="G3781" s="20" t="s">
        <v>30471</v>
      </c>
      <c r="H3781" s="17" t="s">
        <v>6257</v>
      </c>
      <c r="I3781" s="20" t="s">
        <v>30472</v>
      </c>
    </row>
    <row r="3782" spans="1:9">
      <c r="A3782" s="17" t="s">
        <v>2069</v>
      </c>
      <c r="B3782" s="17" t="s">
        <v>30473</v>
      </c>
      <c r="C3782" s="20" t="s">
        <v>6258</v>
      </c>
      <c r="D3782" s="17"/>
      <c r="E3782" s="17"/>
      <c r="F3782" s="20" t="s">
        <v>30474</v>
      </c>
      <c r="G3782" s="20" t="s">
        <v>30475</v>
      </c>
      <c r="H3782" s="17" t="s">
        <v>6259</v>
      </c>
      <c r="I3782" s="20" t="s">
        <v>30476</v>
      </c>
    </row>
    <row r="3783" spans="1:9">
      <c r="A3783" s="17" t="s">
        <v>2070</v>
      </c>
      <c r="B3783" s="17" t="s">
        <v>30477</v>
      </c>
      <c r="C3783" s="20" t="s">
        <v>6260</v>
      </c>
      <c r="D3783" s="17"/>
      <c r="E3783" s="17"/>
      <c r="F3783" s="20" t="s">
        <v>30478</v>
      </c>
      <c r="G3783" s="17"/>
      <c r="H3783" s="17" t="s">
        <v>6261</v>
      </c>
      <c r="I3783" s="20" t="s">
        <v>30479</v>
      </c>
    </row>
    <row r="3784" spans="1:9">
      <c r="A3784" s="17" t="s">
        <v>2071</v>
      </c>
      <c r="B3784" s="17" t="s">
        <v>30480</v>
      </c>
      <c r="C3784" s="20" t="s">
        <v>6262</v>
      </c>
      <c r="D3784" s="17"/>
      <c r="E3784" s="17"/>
      <c r="F3784" s="20" t="s">
        <v>30481</v>
      </c>
      <c r="G3784" s="20" t="s">
        <v>30482</v>
      </c>
      <c r="H3784" s="17" t="s">
        <v>6263</v>
      </c>
      <c r="I3784" s="20" t="s">
        <v>30483</v>
      </c>
    </row>
    <row r="3785" spans="1:9">
      <c r="A3785" s="17" t="s">
        <v>2072</v>
      </c>
      <c r="B3785" s="17" t="s">
        <v>30484</v>
      </c>
      <c r="C3785" s="20" t="s">
        <v>6264</v>
      </c>
      <c r="D3785" s="17"/>
      <c r="E3785" s="17"/>
      <c r="F3785" s="20" t="s">
        <v>30485</v>
      </c>
      <c r="G3785" s="20" t="s">
        <v>30486</v>
      </c>
      <c r="H3785" s="17" t="s">
        <v>6265</v>
      </c>
      <c r="I3785" s="20" t="s">
        <v>30487</v>
      </c>
    </row>
    <row r="3786" spans="1:9">
      <c r="A3786" s="17" t="s">
        <v>2073</v>
      </c>
      <c r="B3786" s="17" t="s">
        <v>30488</v>
      </c>
      <c r="C3786" s="20" t="s">
        <v>6266</v>
      </c>
      <c r="D3786" s="17"/>
      <c r="E3786" s="17"/>
      <c r="F3786" s="20" t="s">
        <v>30489</v>
      </c>
      <c r="G3786" s="20" t="s">
        <v>30490</v>
      </c>
      <c r="H3786" s="17" t="s">
        <v>6267</v>
      </c>
      <c r="I3786" s="20" t="s">
        <v>30491</v>
      </c>
    </row>
    <row r="3787" spans="1:9">
      <c r="A3787" s="17" t="s">
        <v>2074</v>
      </c>
      <c r="B3787" s="17" t="s">
        <v>30492</v>
      </c>
      <c r="C3787" s="20" t="s">
        <v>6268</v>
      </c>
      <c r="D3787" s="17"/>
      <c r="E3787" s="17"/>
      <c r="F3787" s="20" t="s">
        <v>30493</v>
      </c>
      <c r="G3787" s="20" t="s">
        <v>30494</v>
      </c>
      <c r="H3787" s="17" t="s">
        <v>6269</v>
      </c>
      <c r="I3787" s="20" t="s">
        <v>30495</v>
      </c>
    </row>
    <row r="3788" spans="1:9">
      <c r="A3788" s="17" t="s">
        <v>2075</v>
      </c>
      <c r="B3788" s="17" t="s">
        <v>30496</v>
      </c>
      <c r="C3788" s="20" t="s">
        <v>6270</v>
      </c>
      <c r="D3788" s="17"/>
      <c r="E3788" s="17"/>
      <c r="F3788" s="20" t="s">
        <v>30497</v>
      </c>
      <c r="G3788" s="20" t="s">
        <v>30498</v>
      </c>
      <c r="H3788" s="17" t="s">
        <v>6271</v>
      </c>
      <c r="I3788" s="20" t="s">
        <v>30499</v>
      </c>
    </row>
    <row r="3789" spans="1:9">
      <c r="A3789" s="17" t="s">
        <v>2076</v>
      </c>
      <c r="B3789" s="17" t="s">
        <v>30500</v>
      </c>
      <c r="C3789" s="20" t="s">
        <v>6272</v>
      </c>
      <c r="D3789" s="17"/>
      <c r="E3789" s="17"/>
      <c r="F3789" s="20" t="s">
        <v>30501</v>
      </c>
      <c r="G3789" s="17"/>
      <c r="H3789" s="17" t="s">
        <v>6273</v>
      </c>
      <c r="I3789" s="20" t="s">
        <v>30502</v>
      </c>
    </row>
    <row r="3790" spans="1:9">
      <c r="A3790" s="17" t="s">
        <v>2077</v>
      </c>
      <c r="B3790" s="17" t="s">
        <v>30503</v>
      </c>
      <c r="C3790" s="20" t="s">
        <v>6274</v>
      </c>
      <c r="D3790" s="17"/>
      <c r="E3790" s="17"/>
      <c r="F3790" s="20" t="s">
        <v>30504</v>
      </c>
      <c r="G3790" s="20" t="s">
        <v>30505</v>
      </c>
      <c r="H3790" s="17" t="s">
        <v>6275</v>
      </c>
      <c r="I3790" s="20" t="s">
        <v>30506</v>
      </c>
    </row>
    <row r="3791" spans="1:9">
      <c r="A3791" s="17" t="s">
        <v>2078</v>
      </c>
      <c r="B3791" s="17" t="s">
        <v>30507</v>
      </c>
      <c r="C3791" s="20" t="s">
        <v>6276</v>
      </c>
      <c r="D3791" s="17"/>
      <c r="E3791" s="17"/>
      <c r="F3791" s="20" t="s">
        <v>30508</v>
      </c>
      <c r="G3791" s="20" t="s">
        <v>30509</v>
      </c>
      <c r="H3791" s="17" t="s">
        <v>6277</v>
      </c>
      <c r="I3791" s="20" t="s">
        <v>30510</v>
      </c>
    </row>
    <row r="3792" spans="1:9">
      <c r="A3792" s="17" t="s">
        <v>2079</v>
      </c>
      <c r="B3792" s="17" t="s">
        <v>30511</v>
      </c>
      <c r="C3792" s="20" t="s">
        <v>6278</v>
      </c>
      <c r="D3792" s="17"/>
      <c r="E3792" s="17"/>
      <c r="F3792" s="20" t="s">
        <v>30512</v>
      </c>
      <c r="G3792" s="20" t="s">
        <v>30513</v>
      </c>
      <c r="H3792" s="17" t="s">
        <v>6279</v>
      </c>
      <c r="I3792" s="20" t="s">
        <v>30514</v>
      </c>
    </row>
    <row r="3793" spans="1:9">
      <c r="A3793" s="17" t="s">
        <v>2080</v>
      </c>
      <c r="B3793" s="17" t="s">
        <v>30515</v>
      </c>
      <c r="C3793" s="20" t="s">
        <v>6280</v>
      </c>
      <c r="D3793" s="17"/>
      <c r="E3793" s="17"/>
      <c r="F3793" s="20" t="s">
        <v>30516</v>
      </c>
      <c r="G3793" s="20" t="s">
        <v>30517</v>
      </c>
      <c r="H3793" s="17" t="s">
        <v>6281</v>
      </c>
      <c r="I3793" s="20" t="s">
        <v>30518</v>
      </c>
    </row>
    <row r="3794" spans="1:9">
      <c r="A3794" s="17" t="s">
        <v>2081</v>
      </c>
      <c r="B3794" s="17" t="s">
        <v>30519</v>
      </c>
      <c r="C3794" s="20" t="s">
        <v>6282</v>
      </c>
      <c r="D3794" s="17"/>
      <c r="E3794" s="17"/>
      <c r="F3794" s="20" t="s">
        <v>30520</v>
      </c>
      <c r="G3794" s="20" t="s">
        <v>30521</v>
      </c>
      <c r="H3794" s="17" t="s">
        <v>6283</v>
      </c>
      <c r="I3794" s="20" t="s">
        <v>30522</v>
      </c>
    </row>
    <row r="3795" spans="1:9">
      <c r="A3795" s="17" t="s">
        <v>2082</v>
      </c>
      <c r="B3795" s="17" t="s">
        <v>30523</v>
      </c>
      <c r="C3795" s="20" t="s">
        <v>6284</v>
      </c>
      <c r="D3795" s="17"/>
      <c r="E3795" s="17"/>
      <c r="F3795" s="20" t="s">
        <v>30524</v>
      </c>
      <c r="G3795" s="20" t="s">
        <v>30525</v>
      </c>
      <c r="H3795" s="17" t="s">
        <v>6285</v>
      </c>
      <c r="I3795" s="20" t="s">
        <v>30526</v>
      </c>
    </row>
    <row r="3796" spans="1:9">
      <c r="A3796" s="17" t="s">
        <v>2083</v>
      </c>
      <c r="B3796" s="17" t="s">
        <v>30527</v>
      </c>
      <c r="C3796" s="20" t="s">
        <v>6286</v>
      </c>
      <c r="D3796" s="17"/>
      <c r="E3796" s="17"/>
      <c r="F3796" s="17"/>
      <c r="G3796" s="20" t="s">
        <v>30528</v>
      </c>
      <c r="H3796" s="17" t="s">
        <v>5887</v>
      </c>
      <c r="I3796" s="20" t="s">
        <v>30529</v>
      </c>
    </row>
    <row r="3797" spans="1:9">
      <c r="A3797" s="17" t="s">
        <v>2084</v>
      </c>
      <c r="B3797" s="17" t="s">
        <v>30530</v>
      </c>
      <c r="C3797" s="20" t="s">
        <v>6287</v>
      </c>
      <c r="D3797" s="17"/>
      <c r="E3797" s="17"/>
      <c r="F3797" s="20" t="s">
        <v>30531</v>
      </c>
      <c r="G3797" s="20" t="s">
        <v>30532</v>
      </c>
      <c r="H3797" s="17" t="s">
        <v>6288</v>
      </c>
      <c r="I3797" s="20" t="s">
        <v>30533</v>
      </c>
    </row>
    <row r="3798" spans="1:9">
      <c r="A3798" s="17" t="s">
        <v>2085</v>
      </c>
      <c r="B3798" s="17" t="s">
        <v>30534</v>
      </c>
      <c r="C3798" s="20" t="s">
        <v>6289</v>
      </c>
      <c r="D3798" s="17"/>
      <c r="E3798" s="17"/>
      <c r="F3798" s="20" t="s">
        <v>30535</v>
      </c>
      <c r="G3798" s="20" t="s">
        <v>30536</v>
      </c>
      <c r="H3798" s="17" t="s">
        <v>6290</v>
      </c>
      <c r="I3798" s="20" t="s">
        <v>30537</v>
      </c>
    </row>
    <row r="3799" spans="1:9">
      <c r="A3799" s="17" t="s">
        <v>2086</v>
      </c>
      <c r="B3799" s="17" t="s">
        <v>30538</v>
      </c>
      <c r="C3799" s="20" t="s">
        <v>6291</v>
      </c>
      <c r="D3799" s="17"/>
      <c r="E3799" s="17"/>
      <c r="F3799" s="20" t="s">
        <v>30539</v>
      </c>
      <c r="G3799" s="20" t="s">
        <v>30540</v>
      </c>
      <c r="H3799" s="17" t="s">
        <v>6292</v>
      </c>
      <c r="I3799" s="20" t="s">
        <v>30541</v>
      </c>
    </row>
    <row r="3800" spans="1:9">
      <c r="A3800" s="17" t="s">
        <v>2087</v>
      </c>
      <c r="B3800" s="17" t="s">
        <v>30542</v>
      </c>
      <c r="C3800" s="20" t="s">
        <v>6293</v>
      </c>
      <c r="D3800" s="17"/>
      <c r="E3800" s="17"/>
      <c r="F3800" s="20" t="s">
        <v>30543</v>
      </c>
      <c r="G3800" s="17"/>
      <c r="H3800" s="17" t="s">
        <v>6294</v>
      </c>
      <c r="I3800" s="20" t="s">
        <v>30544</v>
      </c>
    </row>
    <row r="3801" spans="1:9">
      <c r="A3801" s="17" t="s">
        <v>2088</v>
      </c>
      <c r="B3801" s="17" t="s">
        <v>30545</v>
      </c>
      <c r="C3801" s="20" t="s">
        <v>6295</v>
      </c>
      <c r="D3801" s="17"/>
      <c r="E3801" s="17"/>
      <c r="F3801" s="20" t="s">
        <v>30546</v>
      </c>
      <c r="G3801" s="17"/>
      <c r="H3801" s="17" t="s">
        <v>6296</v>
      </c>
      <c r="I3801" s="20" t="s">
        <v>30547</v>
      </c>
    </row>
    <row r="3802" spans="1:9">
      <c r="A3802" s="17" t="s">
        <v>2089</v>
      </c>
      <c r="B3802" s="17" t="s">
        <v>30548</v>
      </c>
      <c r="C3802" s="20" t="s">
        <v>6297</v>
      </c>
      <c r="D3802" s="17"/>
      <c r="E3802" s="17"/>
      <c r="F3802" s="20" t="s">
        <v>30549</v>
      </c>
      <c r="G3802" s="20" t="s">
        <v>30550</v>
      </c>
      <c r="H3802" s="17" t="s">
        <v>6298</v>
      </c>
      <c r="I3802" s="20" t="s">
        <v>30551</v>
      </c>
    </row>
    <row r="3803" spans="1:9">
      <c r="A3803" s="17" t="s">
        <v>2090</v>
      </c>
      <c r="B3803" s="17" t="s">
        <v>30552</v>
      </c>
      <c r="C3803" s="20" t="s">
        <v>6299</v>
      </c>
      <c r="D3803" s="17"/>
      <c r="E3803" s="17"/>
      <c r="F3803" s="20" t="s">
        <v>30553</v>
      </c>
      <c r="G3803" s="20" t="s">
        <v>30554</v>
      </c>
      <c r="H3803" s="17" t="s">
        <v>6300</v>
      </c>
      <c r="I3803" s="20" t="s">
        <v>30555</v>
      </c>
    </row>
    <row r="3804" spans="1:9">
      <c r="A3804" s="17" t="s">
        <v>2091</v>
      </c>
      <c r="B3804" s="17" t="s">
        <v>30556</v>
      </c>
      <c r="C3804" s="20" t="s">
        <v>6301</v>
      </c>
      <c r="D3804" s="17"/>
      <c r="E3804" s="17"/>
      <c r="F3804" s="20" t="s">
        <v>30557</v>
      </c>
      <c r="G3804" s="20" t="s">
        <v>30558</v>
      </c>
      <c r="H3804" s="17" t="s">
        <v>6302</v>
      </c>
      <c r="I3804" s="20" t="s">
        <v>30559</v>
      </c>
    </row>
    <row r="3805" spans="1:9">
      <c r="A3805" s="17" t="s">
        <v>2092</v>
      </c>
      <c r="B3805" s="17" t="s">
        <v>30560</v>
      </c>
      <c r="C3805" s="20" t="s">
        <v>6303</v>
      </c>
      <c r="D3805" s="17"/>
      <c r="E3805" s="17"/>
      <c r="F3805" s="20" t="s">
        <v>30561</v>
      </c>
      <c r="G3805" s="20" t="s">
        <v>30562</v>
      </c>
      <c r="H3805" s="17" t="s">
        <v>6304</v>
      </c>
      <c r="I3805" s="20" t="s">
        <v>30563</v>
      </c>
    </row>
    <row r="3806" spans="1:9">
      <c r="A3806" s="17" t="s">
        <v>2093</v>
      </c>
      <c r="B3806" s="17" t="s">
        <v>30564</v>
      </c>
      <c r="C3806" s="20" t="s">
        <v>6305</v>
      </c>
      <c r="D3806" s="17"/>
      <c r="E3806" s="17"/>
      <c r="F3806" s="20" t="s">
        <v>30565</v>
      </c>
      <c r="G3806" s="20" t="s">
        <v>30566</v>
      </c>
      <c r="H3806" s="17" t="s">
        <v>6306</v>
      </c>
      <c r="I3806" s="20" t="s">
        <v>30567</v>
      </c>
    </row>
    <row r="3807" spans="1:9">
      <c r="A3807" s="17" t="s">
        <v>2094</v>
      </c>
      <c r="B3807" s="17" t="s">
        <v>30568</v>
      </c>
      <c r="C3807" s="20" t="s">
        <v>6307</v>
      </c>
      <c r="D3807" s="17"/>
      <c r="E3807" s="17"/>
      <c r="F3807" s="17"/>
      <c r="G3807" s="20" t="s">
        <v>30569</v>
      </c>
      <c r="H3807" s="17" t="s">
        <v>6308</v>
      </c>
      <c r="I3807" s="20" t="s">
        <v>30570</v>
      </c>
    </row>
    <row r="3808" spans="1:9">
      <c r="A3808" s="17" t="s">
        <v>2095</v>
      </c>
      <c r="B3808" s="17" t="s">
        <v>30571</v>
      </c>
      <c r="C3808" s="20" t="s">
        <v>6309</v>
      </c>
      <c r="D3808" s="17"/>
      <c r="E3808" s="17"/>
      <c r="F3808" s="20" t="s">
        <v>30572</v>
      </c>
      <c r="G3808" s="17"/>
      <c r="H3808" s="17" t="s">
        <v>6310</v>
      </c>
      <c r="I3808" s="20" t="s">
        <v>30573</v>
      </c>
    </row>
    <row r="3809" spans="1:9">
      <c r="A3809" s="17" t="s">
        <v>2096</v>
      </c>
      <c r="B3809" s="17" t="s">
        <v>30574</v>
      </c>
      <c r="C3809" s="20" t="s">
        <v>6311</v>
      </c>
      <c r="D3809" s="17"/>
      <c r="E3809" s="17"/>
      <c r="F3809" s="17"/>
      <c r="G3809" s="17"/>
      <c r="H3809" s="17" t="s">
        <v>6312</v>
      </c>
      <c r="I3809" s="20" t="s">
        <v>30575</v>
      </c>
    </row>
    <row r="3810" spans="1:9">
      <c r="A3810" s="17" t="s">
        <v>2097</v>
      </c>
      <c r="B3810" s="17" t="s">
        <v>30576</v>
      </c>
      <c r="C3810" s="20" t="s">
        <v>6313</v>
      </c>
      <c r="D3810" s="17"/>
      <c r="E3810" s="17"/>
      <c r="F3810" s="20" t="s">
        <v>30577</v>
      </c>
      <c r="G3810" s="20" t="s">
        <v>30578</v>
      </c>
      <c r="H3810" s="17" t="s">
        <v>6314</v>
      </c>
      <c r="I3810" s="20" t="s">
        <v>30579</v>
      </c>
    </row>
    <row r="3811" spans="1:9">
      <c r="A3811" s="17" t="s">
        <v>2098</v>
      </c>
      <c r="B3811" s="17" t="s">
        <v>30580</v>
      </c>
      <c r="C3811" s="20" t="s">
        <v>6315</v>
      </c>
      <c r="D3811" s="17"/>
      <c r="E3811" s="17"/>
      <c r="F3811" s="20" t="s">
        <v>30581</v>
      </c>
      <c r="G3811" s="17"/>
      <c r="H3811" s="17" t="s">
        <v>6316</v>
      </c>
      <c r="I3811" s="20" t="s">
        <v>30582</v>
      </c>
    </row>
    <row r="3812" spans="1:9">
      <c r="A3812" s="17" t="s">
        <v>2099</v>
      </c>
      <c r="B3812" s="17" t="s">
        <v>30583</v>
      </c>
      <c r="C3812" s="20" t="s">
        <v>6317</v>
      </c>
      <c r="D3812" s="17"/>
      <c r="E3812" s="17"/>
      <c r="F3812" s="20" t="s">
        <v>30584</v>
      </c>
      <c r="G3812" s="20" t="s">
        <v>30585</v>
      </c>
      <c r="H3812" s="17" t="s">
        <v>6318</v>
      </c>
      <c r="I3812" s="20" t="s">
        <v>30586</v>
      </c>
    </row>
    <row r="3813" spans="1:9">
      <c r="A3813" s="17" t="s">
        <v>2100</v>
      </c>
      <c r="B3813" s="17" t="s">
        <v>30587</v>
      </c>
      <c r="C3813" s="20" t="s">
        <v>6319</v>
      </c>
      <c r="D3813" s="17"/>
      <c r="E3813" s="17"/>
      <c r="F3813" s="20" t="s">
        <v>30588</v>
      </c>
      <c r="G3813" s="20" t="s">
        <v>30589</v>
      </c>
      <c r="H3813" s="17" t="s">
        <v>6320</v>
      </c>
      <c r="I3813" s="20" t="s">
        <v>30590</v>
      </c>
    </row>
    <row r="3814" spans="1:9">
      <c r="A3814" s="17" t="s">
        <v>2101</v>
      </c>
      <c r="B3814" s="17" t="s">
        <v>30591</v>
      </c>
      <c r="C3814" s="20" t="s">
        <v>6321</v>
      </c>
      <c r="D3814" s="17"/>
      <c r="E3814" s="17"/>
      <c r="F3814" s="20" t="s">
        <v>30592</v>
      </c>
      <c r="G3814" s="20" t="s">
        <v>30593</v>
      </c>
      <c r="H3814" s="17" t="s">
        <v>6322</v>
      </c>
      <c r="I3814" s="20" t="s">
        <v>30594</v>
      </c>
    </row>
    <row r="3815" spans="1:9">
      <c r="A3815" s="17" t="s">
        <v>2102</v>
      </c>
      <c r="B3815" s="17" t="s">
        <v>30595</v>
      </c>
      <c r="C3815" s="20" t="s">
        <v>6323</v>
      </c>
      <c r="D3815" s="17"/>
      <c r="E3815" s="17"/>
      <c r="F3815" s="20" t="s">
        <v>30596</v>
      </c>
      <c r="G3815" s="17"/>
      <c r="H3815" s="17" t="s">
        <v>6324</v>
      </c>
      <c r="I3815" s="20" t="s">
        <v>30597</v>
      </c>
    </row>
    <row r="3816" spans="1:9">
      <c r="A3816" s="17" t="s">
        <v>2103</v>
      </c>
      <c r="B3816" s="17" t="s">
        <v>30598</v>
      </c>
      <c r="C3816" s="20" t="s">
        <v>6325</v>
      </c>
      <c r="D3816" s="17"/>
      <c r="E3816" s="17"/>
      <c r="F3816" s="20" t="s">
        <v>30599</v>
      </c>
      <c r="G3816" s="20" t="s">
        <v>30600</v>
      </c>
      <c r="H3816" s="17" t="s">
        <v>6326</v>
      </c>
      <c r="I3816" s="20" t="s">
        <v>30601</v>
      </c>
    </row>
    <row r="3817" spans="1:9">
      <c r="A3817" s="17" t="s">
        <v>2104</v>
      </c>
      <c r="B3817" s="17" t="s">
        <v>30602</v>
      </c>
      <c r="C3817" s="20" t="s">
        <v>6327</v>
      </c>
      <c r="D3817" s="17"/>
      <c r="E3817" s="17"/>
      <c r="F3817" s="20" t="s">
        <v>30603</v>
      </c>
      <c r="G3817" s="20" t="s">
        <v>30604</v>
      </c>
      <c r="H3817" s="17" t="s">
        <v>6328</v>
      </c>
      <c r="I3817" s="20" t="s">
        <v>30605</v>
      </c>
    </row>
    <row r="3818" spans="1:9">
      <c r="A3818" s="17" t="s">
        <v>2105</v>
      </c>
      <c r="B3818" s="17" t="s">
        <v>30606</v>
      </c>
      <c r="C3818" s="20" t="s">
        <v>6329</v>
      </c>
      <c r="D3818" s="17"/>
      <c r="E3818" s="17"/>
      <c r="F3818" s="20" t="s">
        <v>30607</v>
      </c>
      <c r="G3818" s="17"/>
      <c r="H3818" s="17" t="s">
        <v>6330</v>
      </c>
      <c r="I3818" s="20" t="s">
        <v>30608</v>
      </c>
    </row>
    <row r="3819" spans="1:9">
      <c r="A3819" s="17" t="s">
        <v>2106</v>
      </c>
      <c r="B3819" s="17" t="s">
        <v>30609</v>
      </c>
      <c r="C3819" s="20" t="s">
        <v>6331</v>
      </c>
      <c r="D3819" s="17"/>
      <c r="E3819" s="17"/>
      <c r="F3819" s="20" t="s">
        <v>30610</v>
      </c>
      <c r="G3819" s="20" t="s">
        <v>30611</v>
      </c>
      <c r="H3819" s="17" t="s">
        <v>6332</v>
      </c>
      <c r="I3819" s="20" t="s">
        <v>30612</v>
      </c>
    </row>
    <row r="3820" spans="1:9">
      <c r="A3820" s="17" t="s">
        <v>2107</v>
      </c>
      <c r="B3820" s="17" t="s">
        <v>30613</v>
      </c>
      <c r="C3820" s="20" t="s">
        <v>6333</v>
      </c>
      <c r="D3820" s="17"/>
      <c r="E3820" s="17"/>
      <c r="F3820" s="20" t="s">
        <v>30614</v>
      </c>
      <c r="G3820" s="20" t="s">
        <v>30615</v>
      </c>
      <c r="H3820" s="17" t="s">
        <v>6334</v>
      </c>
      <c r="I3820" s="20" t="s">
        <v>30616</v>
      </c>
    </row>
    <row r="3821" spans="1:9">
      <c r="A3821" s="17" t="s">
        <v>2108</v>
      </c>
      <c r="B3821" s="17" t="s">
        <v>30617</v>
      </c>
      <c r="C3821" s="20" t="s">
        <v>6335</v>
      </c>
      <c r="D3821" s="17"/>
      <c r="E3821" s="17"/>
      <c r="F3821" s="17"/>
      <c r="G3821" s="20" t="s">
        <v>30618</v>
      </c>
      <c r="H3821" s="17" t="s">
        <v>6336</v>
      </c>
      <c r="I3821" s="20" t="s">
        <v>30619</v>
      </c>
    </row>
    <row r="3822" spans="1:9">
      <c r="A3822" s="17" t="s">
        <v>2109</v>
      </c>
      <c r="B3822" s="17" t="s">
        <v>30620</v>
      </c>
      <c r="C3822" s="20" t="s">
        <v>6337</v>
      </c>
      <c r="D3822" s="17"/>
      <c r="E3822" s="17"/>
      <c r="F3822" s="20" t="s">
        <v>30621</v>
      </c>
      <c r="G3822" s="20" t="s">
        <v>30622</v>
      </c>
      <c r="H3822" s="17" t="s">
        <v>6338</v>
      </c>
      <c r="I3822" s="20" t="s">
        <v>30623</v>
      </c>
    </row>
    <row r="3823" spans="1:9">
      <c r="A3823" s="17" t="s">
        <v>2110</v>
      </c>
      <c r="B3823" s="17" t="s">
        <v>30624</v>
      </c>
      <c r="C3823" s="20" t="s">
        <v>6339</v>
      </c>
      <c r="D3823" s="17"/>
      <c r="E3823" s="17"/>
      <c r="F3823" s="20" t="s">
        <v>30625</v>
      </c>
      <c r="G3823" s="20" t="s">
        <v>30626</v>
      </c>
      <c r="H3823" s="17" t="s">
        <v>6340</v>
      </c>
      <c r="I3823" s="20" t="s">
        <v>30627</v>
      </c>
    </row>
    <row r="3824" spans="1:9">
      <c r="A3824" s="17" t="s">
        <v>2111</v>
      </c>
      <c r="B3824" s="17" t="s">
        <v>30628</v>
      </c>
      <c r="C3824" s="20" t="s">
        <v>6341</v>
      </c>
      <c r="D3824" s="17"/>
      <c r="E3824" s="17"/>
      <c r="F3824" s="20" t="s">
        <v>30629</v>
      </c>
      <c r="G3824" s="20" t="s">
        <v>30630</v>
      </c>
      <c r="H3824" s="17" t="s">
        <v>6342</v>
      </c>
      <c r="I3824" s="20" t="s">
        <v>30631</v>
      </c>
    </row>
    <row r="3825" spans="1:9">
      <c r="A3825" s="17" t="s">
        <v>2112</v>
      </c>
      <c r="B3825" s="17" t="s">
        <v>30632</v>
      </c>
      <c r="C3825" s="20" t="s">
        <v>6343</v>
      </c>
      <c r="D3825" s="17"/>
      <c r="E3825" s="17"/>
      <c r="F3825" s="20" t="s">
        <v>30633</v>
      </c>
      <c r="G3825" s="20" t="s">
        <v>30634</v>
      </c>
      <c r="H3825" s="17" t="s">
        <v>6344</v>
      </c>
      <c r="I3825" s="20" t="s">
        <v>30635</v>
      </c>
    </row>
    <row r="3826" spans="1:9">
      <c r="A3826" s="17" t="s">
        <v>2113</v>
      </c>
      <c r="B3826" s="17" t="s">
        <v>30636</v>
      </c>
      <c r="C3826" s="20" t="s">
        <v>6345</v>
      </c>
      <c r="D3826" s="17"/>
      <c r="E3826" s="17"/>
      <c r="F3826" s="20" t="s">
        <v>30637</v>
      </c>
      <c r="G3826" s="20" t="s">
        <v>30638</v>
      </c>
      <c r="H3826" s="17" t="s">
        <v>6346</v>
      </c>
      <c r="I3826" s="20" t="s">
        <v>30639</v>
      </c>
    </row>
    <row r="3827" spans="1:9">
      <c r="A3827" s="17" t="s">
        <v>2114</v>
      </c>
      <c r="B3827" s="17" t="s">
        <v>30640</v>
      </c>
      <c r="C3827" s="20" t="s">
        <v>6347</v>
      </c>
      <c r="D3827" s="17"/>
      <c r="E3827" s="17"/>
      <c r="F3827" s="20" t="s">
        <v>30641</v>
      </c>
      <c r="G3827" s="20" t="s">
        <v>30642</v>
      </c>
      <c r="H3827" s="17" t="s">
        <v>6348</v>
      </c>
      <c r="I3827" s="20" t="s">
        <v>30643</v>
      </c>
    </row>
    <row r="3828" spans="1:9">
      <c r="A3828" s="17" t="s">
        <v>2115</v>
      </c>
      <c r="B3828" s="17" t="s">
        <v>30644</v>
      </c>
      <c r="C3828" s="20" t="s">
        <v>6349</v>
      </c>
      <c r="D3828" s="17"/>
      <c r="E3828" s="17"/>
      <c r="F3828" s="20" t="s">
        <v>30645</v>
      </c>
      <c r="G3828" s="17"/>
      <c r="H3828" s="17" t="s">
        <v>6350</v>
      </c>
      <c r="I3828" s="20" t="s">
        <v>30646</v>
      </c>
    </row>
    <row r="3829" spans="1:9">
      <c r="A3829" s="17" t="s">
        <v>2116</v>
      </c>
      <c r="B3829" s="17" t="s">
        <v>30647</v>
      </c>
      <c r="C3829" s="20" t="s">
        <v>6351</v>
      </c>
      <c r="D3829" s="17"/>
      <c r="E3829" s="17"/>
      <c r="F3829" s="20" t="s">
        <v>30648</v>
      </c>
      <c r="G3829" s="20" t="s">
        <v>30649</v>
      </c>
      <c r="H3829" s="17" t="s">
        <v>6352</v>
      </c>
      <c r="I3829" s="20" t="s">
        <v>30650</v>
      </c>
    </row>
    <row r="3830" spans="1:9">
      <c r="A3830" s="17" t="s">
        <v>2117</v>
      </c>
      <c r="B3830" s="17" t="s">
        <v>30651</v>
      </c>
      <c r="C3830" s="20" t="s">
        <v>6353</v>
      </c>
      <c r="D3830" s="17"/>
      <c r="E3830" s="17"/>
      <c r="F3830" s="20" t="s">
        <v>30652</v>
      </c>
      <c r="G3830" s="20" t="s">
        <v>30653</v>
      </c>
      <c r="H3830" s="17" t="s">
        <v>6354</v>
      </c>
      <c r="I3830" s="20" t="s">
        <v>30654</v>
      </c>
    </row>
    <row r="3831" spans="1:9">
      <c r="A3831" s="17" t="s">
        <v>2118</v>
      </c>
      <c r="B3831" s="17" t="s">
        <v>30655</v>
      </c>
      <c r="C3831" s="20" t="s">
        <v>6355</v>
      </c>
      <c r="D3831" s="17"/>
      <c r="E3831" s="17"/>
      <c r="F3831" s="20" t="s">
        <v>30656</v>
      </c>
      <c r="G3831" s="20" t="s">
        <v>30657</v>
      </c>
      <c r="H3831" s="17" t="s">
        <v>6356</v>
      </c>
      <c r="I3831" s="20" t="s">
        <v>30658</v>
      </c>
    </row>
    <row r="3832" spans="1:9">
      <c r="A3832" s="17" t="s">
        <v>2119</v>
      </c>
      <c r="B3832" s="17" t="s">
        <v>30659</v>
      </c>
      <c r="C3832" s="20" t="s">
        <v>6357</v>
      </c>
      <c r="D3832" s="17"/>
      <c r="E3832" s="17"/>
      <c r="F3832" s="20" t="s">
        <v>30660</v>
      </c>
      <c r="G3832" s="20" t="s">
        <v>30661</v>
      </c>
      <c r="H3832" s="17" t="s">
        <v>6358</v>
      </c>
      <c r="I3832" s="20" t="s">
        <v>30662</v>
      </c>
    </row>
    <row r="3833" spans="1:9">
      <c r="A3833" s="17" t="s">
        <v>2120</v>
      </c>
      <c r="B3833" s="17" t="s">
        <v>30663</v>
      </c>
      <c r="C3833" s="20" t="s">
        <v>6359</v>
      </c>
      <c r="D3833" s="17"/>
      <c r="E3833" s="17"/>
      <c r="F3833" s="20" t="s">
        <v>30664</v>
      </c>
      <c r="G3833" s="20" t="s">
        <v>30665</v>
      </c>
      <c r="H3833" s="17" t="s">
        <v>6360</v>
      </c>
      <c r="I3833" s="20" t="s">
        <v>30666</v>
      </c>
    </row>
    <row r="3834" spans="1:9">
      <c r="A3834" s="17" t="s">
        <v>2121</v>
      </c>
      <c r="B3834" s="17" t="s">
        <v>30667</v>
      </c>
      <c r="C3834" s="20" t="s">
        <v>6361</v>
      </c>
      <c r="D3834" s="17"/>
      <c r="E3834" s="17"/>
      <c r="F3834" s="17"/>
      <c r="G3834" s="20" t="s">
        <v>30668</v>
      </c>
      <c r="H3834" s="17" t="s">
        <v>6362</v>
      </c>
      <c r="I3834" s="20" t="s">
        <v>30669</v>
      </c>
    </row>
    <row r="3835" spans="1:9">
      <c r="A3835" s="17" t="s">
        <v>2122</v>
      </c>
      <c r="B3835" s="17" t="s">
        <v>30670</v>
      </c>
      <c r="C3835" s="20" t="s">
        <v>6363</v>
      </c>
      <c r="D3835" s="17"/>
      <c r="E3835" s="17"/>
      <c r="F3835" s="20" t="s">
        <v>30671</v>
      </c>
      <c r="G3835" s="17"/>
      <c r="H3835" s="17" t="s">
        <v>6364</v>
      </c>
      <c r="I3835" s="20" t="s">
        <v>30672</v>
      </c>
    </row>
    <row r="3836" spans="1:9">
      <c r="A3836" s="17" t="s">
        <v>2123</v>
      </c>
      <c r="B3836" s="17" t="s">
        <v>30673</v>
      </c>
      <c r="C3836" s="20" t="s">
        <v>6365</v>
      </c>
      <c r="D3836" s="17"/>
      <c r="E3836" s="17"/>
      <c r="F3836" s="20" t="s">
        <v>30674</v>
      </c>
      <c r="G3836" s="20" t="s">
        <v>30675</v>
      </c>
      <c r="H3836" s="17" t="s">
        <v>6366</v>
      </c>
      <c r="I3836" s="20" t="s">
        <v>30676</v>
      </c>
    </row>
    <row r="3837" spans="1:9">
      <c r="A3837" s="17" t="s">
        <v>2124</v>
      </c>
      <c r="B3837" s="17" t="s">
        <v>30677</v>
      </c>
      <c r="C3837" s="20" t="s">
        <v>6367</v>
      </c>
      <c r="D3837" s="17"/>
      <c r="E3837" s="17"/>
      <c r="F3837" s="20" t="s">
        <v>30678</v>
      </c>
      <c r="G3837" s="20" t="s">
        <v>30679</v>
      </c>
      <c r="H3837" s="17" t="s">
        <v>6368</v>
      </c>
      <c r="I3837" s="20" t="s">
        <v>30680</v>
      </c>
    </row>
    <row r="3838" spans="1:9">
      <c r="A3838" s="17" t="s">
        <v>2125</v>
      </c>
      <c r="B3838" s="17" t="s">
        <v>30681</v>
      </c>
      <c r="C3838" s="20" t="s">
        <v>6369</v>
      </c>
      <c r="D3838" s="17"/>
      <c r="E3838" s="17"/>
      <c r="F3838" s="20" t="s">
        <v>30682</v>
      </c>
      <c r="G3838" s="20" t="s">
        <v>30683</v>
      </c>
      <c r="H3838" s="17" t="s">
        <v>6370</v>
      </c>
      <c r="I3838" s="20" t="s">
        <v>30684</v>
      </c>
    </row>
    <row r="3839" spans="1:9">
      <c r="A3839" s="17" t="s">
        <v>2126</v>
      </c>
      <c r="B3839" s="17" t="s">
        <v>30685</v>
      </c>
      <c r="C3839" s="20" t="s">
        <v>6371</v>
      </c>
      <c r="D3839" s="17"/>
      <c r="E3839" s="17"/>
      <c r="F3839" s="20" t="s">
        <v>30686</v>
      </c>
      <c r="G3839" s="20" t="s">
        <v>30687</v>
      </c>
      <c r="H3839" s="17" t="s">
        <v>6372</v>
      </c>
      <c r="I3839" s="20" t="s">
        <v>30688</v>
      </c>
    </row>
    <row r="3840" spans="1:9">
      <c r="A3840" s="17" t="s">
        <v>2127</v>
      </c>
      <c r="B3840" s="17" t="s">
        <v>30689</v>
      </c>
      <c r="C3840" s="20" t="s">
        <v>6373</v>
      </c>
      <c r="D3840" s="17"/>
      <c r="E3840" s="17"/>
      <c r="F3840" s="20" t="s">
        <v>30690</v>
      </c>
      <c r="G3840" s="20" t="s">
        <v>30691</v>
      </c>
      <c r="H3840" s="17" t="s">
        <v>6374</v>
      </c>
      <c r="I3840" s="20" t="s">
        <v>30692</v>
      </c>
    </row>
    <row r="3841" spans="1:9">
      <c r="A3841" s="17" t="s">
        <v>2128</v>
      </c>
      <c r="B3841" s="17" t="s">
        <v>30693</v>
      </c>
      <c r="C3841" s="20" t="s">
        <v>6375</v>
      </c>
      <c r="D3841" s="17"/>
      <c r="E3841" s="17"/>
      <c r="F3841" s="20" t="s">
        <v>30694</v>
      </c>
      <c r="G3841" s="17"/>
      <c r="H3841" s="17" t="s">
        <v>6376</v>
      </c>
      <c r="I3841" s="20" t="s">
        <v>30695</v>
      </c>
    </row>
    <row r="3842" spans="1:9">
      <c r="A3842" s="17" t="s">
        <v>2129</v>
      </c>
      <c r="B3842" s="17" t="s">
        <v>30696</v>
      </c>
      <c r="C3842" s="20" t="s">
        <v>6377</v>
      </c>
      <c r="D3842" s="17"/>
      <c r="E3842" s="17"/>
      <c r="F3842" s="20" t="s">
        <v>30697</v>
      </c>
      <c r="G3842" s="20" t="s">
        <v>30698</v>
      </c>
      <c r="H3842" s="17" t="s">
        <v>6378</v>
      </c>
      <c r="I3842" s="20" t="s">
        <v>30699</v>
      </c>
    </row>
    <row r="3843" spans="1:9">
      <c r="A3843" s="17" t="s">
        <v>2130</v>
      </c>
      <c r="B3843" s="17" t="s">
        <v>30700</v>
      </c>
      <c r="C3843" s="20" t="s">
        <v>6379</v>
      </c>
      <c r="D3843" s="17"/>
      <c r="E3843" s="17"/>
      <c r="F3843" s="20" t="s">
        <v>30701</v>
      </c>
      <c r="G3843" s="20" t="s">
        <v>30702</v>
      </c>
      <c r="H3843" s="17" t="s">
        <v>6380</v>
      </c>
      <c r="I3843" s="20" t="s">
        <v>30703</v>
      </c>
    </row>
    <row r="3844" spans="1:9">
      <c r="A3844" s="17" t="s">
        <v>2131</v>
      </c>
      <c r="B3844" s="17" t="s">
        <v>30704</v>
      </c>
      <c r="C3844" s="20" t="s">
        <v>6381</v>
      </c>
      <c r="D3844" s="17"/>
      <c r="E3844" s="17"/>
      <c r="F3844" s="17"/>
      <c r="G3844" s="20" t="s">
        <v>30705</v>
      </c>
      <c r="H3844" s="17" t="s">
        <v>6382</v>
      </c>
      <c r="I3844" s="20" t="s">
        <v>30706</v>
      </c>
    </row>
    <row r="3845" spans="1:9">
      <c r="A3845" s="17" t="s">
        <v>2132</v>
      </c>
      <c r="B3845" s="17" t="s">
        <v>30707</v>
      </c>
      <c r="C3845" s="20" t="s">
        <v>6383</v>
      </c>
      <c r="D3845" s="17"/>
      <c r="E3845" s="17"/>
      <c r="F3845" s="20" t="s">
        <v>30708</v>
      </c>
      <c r="G3845" s="20" t="s">
        <v>30709</v>
      </c>
      <c r="H3845" s="17" t="s">
        <v>6384</v>
      </c>
      <c r="I3845" s="20" t="s">
        <v>30710</v>
      </c>
    </row>
    <row r="3846" spans="1:9">
      <c r="A3846" s="17" t="s">
        <v>2133</v>
      </c>
      <c r="B3846" s="17" t="s">
        <v>30711</v>
      </c>
      <c r="C3846" s="20" t="s">
        <v>6385</v>
      </c>
      <c r="D3846" s="17"/>
      <c r="E3846" s="17"/>
      <c r="F3846" s="20" t="s">
        <v>30712</v>
      </c>
      <c r="G3846" s="20" t="s">
        <v>30713</v>
      </c>
      <c r="H3846" s="17" t="s">
        <v>6386</v>
      </c>
      <c r="I3846" s="20" t="s">
        <v>30714</v>
      </c>
    </row>
    <row r="3847" spans="1:9">
      <c r="A3847" s="17" t="s">
        <v>2134</v>
      </c>
      <c r="B3847" s="17" t="s">
        <v>30715</v>
      </c>
      <c r="C3847" s="20" t="s">
        <v>6387</v>
      </c>
      <c r="D3847" s="17"/>
      <c r="E3847" s="17"/>
      <c r="F3847" s="17"/>
      <c r="G3847" s="20" t="s">
        <v>30716</v>
      </c>
      <c r="H3847" s="17" t="s">
        <v>6388</v>
      </c>
      <c r="I3847" s="20" t="s">
        <v>30717</v>
      </c>
    </row>
    <row r="3848" spans="1:9">
      <c r="A3848" s="17" t="s">
        <v>2135</v>
      </c>
      <c r="B3848" s="17" t="s">
        <v>30718</v>
      </c>
      <c r="C3848" s="20" t="s">
        <v>6389</v>
      </c>
      <c r="D3848" s="17"/>
      <c r="E3848" s="17"/>
      <c r="F3848" s="20" t="s">
        <v>30719</v>
      </c>
      <c r="G3848" s="20" t="s">
        <v>30720</v>
      </c>
      <c r="H3848" s="17" t="s">
        <v>6390</v>
      </c>
      <c r="I3848" s="20" t="s">
        <v>30721</v>
      </c>
    </row>
    <row r="3849" spans="1:9">
      <c r="A3849" s="17" t="s">
        <v>2136</v>
      </c>
      <c r="B3849" s="17" t="s">
        <v>30722</v>
      </c>
      <c r="C3849" s="20" t="s">
        <v>6391</v>
      </c>
      <c r="D3849" s="17"/>
      <c r="E3849" s="17"/>
      <c r="F3849" s="20" t="s">
        <v>30723</v>
      </c>
      <c r="G3849" s="20" t="s">
        <v>30724</v>
      </c>
      <c r="H3849" s="17" t="s">
        <v>6392</v>
      </c>
      <c r="I3849" s="20" t="s">
        <v>30725</v>
      </c>
    </row>
    <row r="3850" spans="1:9">
      <c r="A3850" s="17" t="s">
        <v>2137</v>
      </c>
      <c r="B3850" s="17" t="s">
        <v>30726</v>
      </c>
      <c r="C3850" s="20" t="s">
        <v>6393</v>
      </c>
      <c r="D3850" s="17"/>
      <c r="E3850" s="17"/>
      <c r="F3850" s="20" t="s">
        <v>30727</v>
      </c>
      <c r="G3850" s="20" t="s">
        <v>30728</v>
      </c>
      <c r="H3850" s="17" t="s">
        <v>6394</v>
      </c>
      <c r="I3850" s="20" t="s">
        <v>30729</v>
      </c>
    </row>
    <row r="3851" spans="1:9">
      <c r="A3851" s="17" t="s">
        <v>2138</v>
      </c>
      <c r="B3851" s="17" t="s">
        <v>30730</v>
      </c>
      <c r="C3851" s="20" t="s">
        <v>6395</v>
      </c>
      <c r="D3851" s="17"/>
      <c r="E3851" s="17"/>
      <c r="F3851" s="20" t="s">
        <v>30731</v>
      </c>
      <c r="G3851" s="20" t="s">
        <v>30732</v>
      </c>
      <c r="H3851" s="17" t="s">
        <v>6396</v>
      </c>
      <c r="I3851" s="20" t="s">
        <v>30733</v>
      </c>
    </row>
    <row r="3852" spans="1:9">
      <c r="A3852" s="17" t="s">
        <v>2139</v>
      </c>
      <c r="B3852" s="17" t="s">
        <v>30734</v>
      </c>
      <c r="C3852" s="20" t="s">
        <v>6397</v>
      </c>
      <c r="D3852" s="17"/>
      <c r="E3852" s="17"/>
      <c r="F3852" s="17"/>
      <c r="G3852" s="20" t="s">
        <v>30735</v>
      </c>
      <c r="H3852" s="17" t="s">
        <v>6398</v>
      </c>
      <c r="I3852" s="20" t="s">
        <v>30736</v>
      </c>
    </row>
    <row r="3853" spans="1:9">
      <c r="A3853" s="17" t="s">
        <v>2140</v>
      </c>
      <c r="B3853" s="17" t="s">
        <v>30737</v>
      </c>
      <c r="C3853" s="20" t="s">
        <v>6399</v>
      </c>
      <c r="D3853" s="17"/>
      <c r="E3853" s="17"/>
      <c r="F3853" s="20" t="s">
        <v>30738</v>
      </c>
      <c r="G3853" s="17"/>
      <c r="H3853" s="17" t="s">
        <v>6400</v>
      </c>
      <c r="I3853" s="20" t="s">
        <v>30739</v>
      </c>
    </row>
    <row r="3854" spans="1:9">
      <c r="A3854" s="17" t="s">
        <v>2141</v>
      </c>
      <c r="B3854" s="17" t="s">
        <v>30740</v>
      </c>
      <c r="C3854" s="20" t="s">
        <v>6401</v>
      </c>
      <c r="D3854" s="17"/>
      <c r="E3854" s="17"/>
      <c r="F3854" s="20" t="s">
        <v>30741</v>
      </c>
      <c r="G3854" s="20" t="s">
        <v>30742</v>
      </c>
      <c r="H3854" s="17" t="s">
        <v>6402</v>
      </c>
      <c r="I3854" s="20" t="s">
        <v>30743</v>
      </c>
    </row>
    <row r="3855" spans="1:9">
      <c r="A3855" s="17" t="s">
        <v>2142</v>
      </c>
      <c r="B3855" s="17" t="s">
        <v>30744</v>
      </c>
      <c r="C3855" s="20" t="s">
        <v>6403</v>
      </c>
      <c r="D3855" s="17"/>
      <c r="E3855" s="17"/>
      <c r="F3855" s="20" t="s">
        <v>30745</v>
      </c>
      <c r="G3855" s="20" t="s">
        <v>30746</v>
      </c>
      <c r="H3855" s="17" t="s">
        <v>6404</v>
      </c>
      <c r="I3855" s="20" t="s">
        <v>30747</v>
      </c>
    </row>
    <row r="3856" spans="1:9">
      <c r="A3856" s="17" t="s">
        <v>2143</v>
      </c>
      <c r="B3856" s="17" t="s">
        <v>30748</v>
      </c>
      <c r="C3856" s="20" t="s">
        <v>6405</v>
      </c>
      <c r="D3856" s="17"/>
      <c r="E3856" s="17"/>
      <c r="F3856" s="20" t="s">
        <v>30749</v>
      </c>
      <c r="G3856" s="20" t="s">
        <v>30750</v>
      </c>
      <c r="H3856" s="17" t="s">
        <v>6406</v>
      </c>
      <c r="I3856" s="20" t="s">
        <v>30751</v>
      </c>
    </row>
    <row r="3857" spans="1:9">
      <c r="A3857" s="17" t="s">
        <v>2144</v>
      </c>
      <c r="B3857" s="17" t="s">
        <v>30752</v>
      </c>
      <c r="C3857" s="20" t="s">
        <v>6407</v>
      </c>
      <c r="D3857" s="17"/>
      <c r="E3857" s="17"/>
      <c r="F3857" s="20" t="s">
        <v>30753</v>
      </c>
      <c r="G3857" s="20" t="s">
        <v>30754</v>
      </c>
      <c r="H3857" s="17" t="s">
        <v>6408</v>
      </c>
      <c r="I3857" s="20" t="s">
        <v>30755</v>
      </c>
    </row>
    <row r="3858" spans="1:9">
      <c r="A3858" s="17" t="s">
        <v>2145</v>
      </c>
      <c r="B3858" s="17" t="s">
        <v>30756</v>
      </c>
      <c r="C3858" s="20" t="s">
        <v>6409</v>
      </c>
      <c r="D3858" s="17"/>
      <c r="E3858" s="17"/>
      <c r="F3858" s="20" t="s">
        <v>30757</v>
      </c>
      <c r="G3858" s="17"/>
      <c r="H3858" s="17" t="s">
        <v>6410</v>
      </c>
      <c r="I3858" s="20" t="s">
        <v>30758</v>
      </c>
    </row>
    <row r="3859" spans="1:9">
      <c r="A3859" s="17" t="s">
        <v>2146</v>
      </c>
      <c r="B3859" s="17" t="s">
        <v>30759</v>
      </c>
      <c r="C3859" s="20" t="s">
        <v>6411</v>
      </c>
      <c r="D3859" s="17"/>
      <c r="E3859" s="17"/>
      <c r="F3859" s="20" t="s">
        <v>30760</v>
      </c>
      <c r="G3859" s="20" t="s">
        <v>30761</v>
      </c>
      <c r="H3859" s="17" t="s">
        <v>6412</v>
      </c>
      <c r="I3859" s="20" t="s">
        <v>30762</v>
      </c>
    </row>
    <row r="3860" spans="1:9">
      <c r="A3860" s="17" t="s">
        <v>2147</v>
      </c>
      <c r="B3860" s="17" t="s">
        <v>30763</v>
      </c>
      <c r="C3860" s="20" t="s">
        <v>6413</v>
      </c>
      <c r="D3860" s="17"/>
      <c r="E3860" s="17"/>
      <c r="F3860" s="20" t="s">
        <v>30764</v>
      </c>
      <c r="G3860" s="20" t="s">
        <v>30765</v>
      </c>
      <c r="H3860" s="17" t="s">
        <v>6414</v>
      </c>
      <c r="I3860" s="20" t="s">
        <v>30766</v>
      </c>
    </row>
    <row r="3861" spans="1:9">
      <c r="A3861" s="17" t="s">
        <v>2148</v>
      </c>
      <c r="B3861" s="17" t="s">
        <v>30767</v>
      </c>
      <c r="C3861" s="20" t="s">
        <v>6415</v>
      </c>
      <c r="D3861" s="17"/>
      <c r="E3861" s="17"/>
      <c r="F3861" s="20" t="s">
        <v>30768</v>
      </c>
      <c r="G3861" s="20" t="s">
        <v>30769</v>
      </c>
      <c r="H3861" s="17" t="s">
        <v>6416</v>
      </c>
      <c r="I3861" s="20" t="s">
        <v>30770</v>
      </c>
    </row>
    <row r="3862" spans="1:9">
      <c r="A3862" s="17" t="s">
        <v>2149</v>
      </c>
      <c r="B3862" s="17" t="s">
        <v>30771</v>
      </c>
      <c r="C3862" s="20" t="s">
        <v>6417</v>
      </c>
      <c r="D3862" s="17"/>
      <c r="E3862" s="17"/>
      <c r="F3862" s="17"/>
      <c r="G3862" s="20" t="s">
        <v>30772</v>
      </c>
      <c r="H3862" s="17" t="s">
        <v>6418</v>
      </c>
      <c r="I3862" s="20" t="s">
        <v>30773</v>
      </c>
    </row>
    <row r="3863" spans="1:9">
      <c r="A3863" s="17" t="s">
        <v>2150</v>
      </c>
      <c r="B3863" s="17" t="s">
        <v>30774</v>
      </c>
      <c r="C3863" s="20" t="s">
        <v>6419</v>
      </c>
      <c r="D3863" s="17"/>
      <c r="E3863" s="17"/>
      <c r="F3863" s="20" t="s">
        <v>30775</v>
      </c>
      <c r="G3863" s="20" t="s">
        <v>30776</v>
      </c>
      <c r="H3863" s="17" t="s">
        <v>6420</v>
      </c>
      <c r="I3863" s="20" t="s">
        <v>30777</v>
      </c>
    </row>
    <row r="3864" spans="1:9">
      <c r="A3864" s="17" t="s">
        <v>2151</v>
      </c>
      <c r="B3864" s="17" t="s">
        <v>30778</v>
      </c>
      <c r="C3864" s="20" t="s">
        <v>6421</v>
      </c>
      <c r="D3864" s="17"/>
      <c r="E3864" s="17"/>
      <c r="F3864" s="20" t="s">
        <v>30779</v>
      </c>
      <c r="G3864" s="20" t="s">
        <v>30780</v>
      </c>
      <c r="H3864" s="17" t="s">
        <v>6422</v>
      </c>
      <c r="I3864" s="20" t="s">
        <v>30781</v>
      </c>
    </row>
    <row r="3865" spans="1:9">
      <c r="A3865" s="17" t="s">
        <v>2152</v>
      </c>
      <c r="B3865" s="17" t="s">
        <v>30782</v>
      </c>
      <c r="C3865" s="20" t="s">
        <v>6423</v>
      </c>
      <c r="D3865" s="17"/>
      <c r="E3865" s="17"/>
      <c r="F3865" s="20" t="s">
        <v>30783</v>
      </c>
      <c r="G3865" s="17"/>
      <c r="H3865" s="17" t="s">
        <v>6424</v>
      </c>
      <c r="I3865" s="20" t="s">
        <v>30784</v>
      </c>
    </row>
    <row r="3866" spans="1:9">
      <c r="A3866" s="17" t="s">
        <v>2153</v>
      </c>
      <c r="B3866" s="17" t="s">
        <v>30785</v>
      </c>
      <c r="C3866" s="20" t="s">
        <v>6425</v>
      </c>
      <c r="D3866" s="17"/>
      <c r="E3866" s="17"/>
      <c r="F3866" s="20" t="s">
        <v>30786</v>
      </c>
      <c r="G3866" s="20" t="s">
        <v>30787</v>
      </c>
      <c r="H3866" s="17" t="s">
        <v>6426</v>
      </c>
      <c r="I3866" s="20" t="s">
        <v>30788</v>
      </c>
    </row>
    <row r="3867" spans="1:9">
      <c r="A3867" s="17" t="s">
        <v>2154</v>
      </c>
      <c r="B3867" s="17" t="s">
        <v>30789</v>
      </c>
      <c r="C3867" s="20" t="s">
        <v>6427</v>
      </c>
      <c r="D3867" s="17"/>
      <c r="E3867" s="17"/>
      <c r="F3867" s="20" t="s">
        <v>30790</v>
      </c>
      <c r="G3867" s="20" t="s">
        <v>30791</v>
      </c>
      <c r="H3867" s="17" t="s">
        <v>6428</v>
      </c>
      <c r="I3867" s="20" t="s">
        <v>30792</v>
      </c>
    </row>
    <row r="3868" spans="1:9">
      <c r="A3868" s="17" t="s">
        <v>2155</v>
      </c>
      <c r="B3868" s="17" t="s">
        <v>30793</v>
      </c>
      <c r="C3868" s="20" t="s">
        <v>6429</v>
      </c>
      <c r="D3868" s="17"/>
      <c r="E3868" s="17"/>
      <c r="F3868" s="20" t="s">
        <v>30794</v>
      </c>
      <c r="G3868" s="20" t="s">
        <v>30795</v>
      </c>
      <c r="H3868" s="17" t="s">
        <v>6430</v>
      </c>
      <c r="I3868" s="20" t="s">
        <v>30796</v>
      </c>
    </row>
    <row r="3869" spans="1:9">
      <c r="A3869" s="17" t="s">
        <v>2156</v>
      </c>
      <c r="B3869" s="17" t="s">
        <v>30797</v>
      </c>
      <c r="C3869" s="20" t="s">
        <v>6431</v>
      </c>
      <c r="D3869" s="17"/>
      <c r="E3869" s="17"/>
      <c r="F3869" s="20" t="s">
        <v>30798</v>
      </c>
      <c r="G3869" s="20" t="s">
        <v>30799</v>
      </c>
      <c r="H3869" s="17" t="s">
        <v>6432</v>
      </c>
      <c r="I3869" s="20" t="s">
        <v>30800</v>
      </c>
    </row>
    <row r="3870" spans="1:9">
      <c r="A3870" s="17" t="s">
        <v>2157</v>
      </c>
      <c r="B3870" s="17" t="s">
        <v>30801</v>
      </c>
      <c r="C3870" s="20" t="s">
        <v>6433</v>
      </c>
      <c r="D3870" s="17"/>
      <c r="E3870" s="17"/>
      <c r="F3870" s="20" t="s">
        <v>30802</v>
      </c>
      <c r="G3870" s="20" t="s">
        <v>30803</v>
      </c>
      <c r="H3870" s="17" t="s">
        <v>6434</v>
      </c>
      <c r="I3870" s="20" t="s">
        <v>30804</v>
      </c>
    </row>
    <row r="3871" spans="1:9">
      <c r="A3871" s="17" t="s">
        <v>2158</v>
      </c>
      <c r="B3871" s="17" t="s">
        <v>30805</v>
      </c>
      <c r="C3871" s="20" t="s">
        <v>6435</v>
      </c>
      <c r="D3871" s="17"/>
      <c r="E3871" s="17"/>
      <c r="F3871" s="17"/>
      <c r="G3871" s="20" t="s">
        <v>30806</v>
      </c>
      <c r="H3871" s="17" t="s">
        <v>6436</v>
      </c>
      <c r="I3871" s="20" t="s">
        <v>30807</v>
      </c>
    </row>
    <row r="3872" spans="1:9">
      <c r="A3872" s="17" t="s">
        <v>2159</v>
      </c>
      <c r="B3872" s="17" t="s">
        <v>30808</v>
      </c>
      <c r="C3872" s="20" t="s">
        <v>6437</v>
      </c>
      <c r="D3872" s="17"/>
      <c r="E3872" s="17"/>
      <c r="F3872" s="20" t="s">
        <v>30809</v>
      </c>
      <c r="G3872" s="17"/>
      <c r="H3872" s="17" t="s">
        <v>6438</v>
      </c>
      <c r="I3872" s="20" t="s">
        <v>30810</v>
      </c>
    </row>
    <row r="3873" spans="1:9">
      <c r="A3873" s="17" t="s">
        <v>2160</v>
      </c>
      <c r="B3873" s="17" t="s">
        <v>30811</v>
      </c>
      <c r="C3873" s="20" t="s">
        <v>6439</v>
      </c>
      <c r="D3873" s="17"/>
      <c r="E3873" s="17"/>
      <c r="F3873" s="20" t="s">
        <v>30812</v>
      </c>
      <c r="G3873" s="20" t="s">
        <v>30813</v>
      </c>
      <c r="H3873" s="17" t="s">
        <v>6440</v>
      </c>
      <c r="I3873" s="20" t="s">
        <v>30814</v>
      </c>
    </row>
    <row r="3874" spans="1:9">
      <c r="A3874" s="17" t="s">
        <v>2161</v>
      </c>
      <c r="B3874" s="17" t="s">
        <v>30815</v>
      </c>
      <c r="C3874" s="20" t="s">
        <v>6441</v>
      </c>
      <c r="D3874" s="17"/>
      <c r="E3874" s="17"/>
      <c r="F3874" s="20" t="s">
        <v>30816</v>
      </c>
      <c r="G3874" s="17"/>
      <c r="H3874" s="17" t="s">
        <v>6442</v>
      </c>
      <c r="I3874" s="20" t="s">
        <v>30817</v>
      </c>
    </row>
    <row r="3875" spans="1:9">
      <c r="A3875" s="17" t="s">
        <v>2162</v>
      </c>
      <c r="B3875" s="17" t="s">
        <v>30818</v>
      </c>
      <c r="C3875" s="20" t="s">
        <v>6443</v>
      </c>
      <c r="D3875" s="17"/>
      <c r="E3875" s="17"/>
      <c r="F3875" s="20" t="s">
        <v>30819</v>
      </c>
      <c r="G3875" s="17"/>
      <c r="H3875" s="17" t="s">
        <v>6444</v>
      </c>
      <c r="I3875" s="20" t="s">
        <v>30820</v>
      </c>
    </row>
    <row r="3876" spans="1:9">
      <c r="A3876" s="17" t="s">
        <v>2163</v>
      </c>
      <c r="B3876" s="17" t="s">
        <v>30821</v>
      </c>
      <c r="C3876" s="20" t="s">
        <v>6445</v>
      </c>
      <c r="D3876" s="17"/>
      <c r="E3876" s="17"/>
      <c r="F3876" s="20" t="s">
        <v>30822</v>
      </c>
      <c r="G3876" s="20" t="s">
        <v>30823</v>
      </c>
      <c r="H3876" s="17" t="s">
        <v>6446</v>
      </c>
      <c r="I3876" s="20" t="s">
        <v>30824</v>
      </c>
    </row>
    <row r="3877" spans="1:9">
      <c r="A3877" s="17" t="s">
        <v>2164</v>
      </c>
      <c r="B3877" s="17" t="s">
        <v>30825</v>
      </c>
      <c r="C3877" s="20" t="s">
        <v>6447</v>
      </c>
      <c r="D3877" s="17"/>
      <c r="E3877" s="17"/>
      <c r="F3877" s="17"/>
      <c r="G3877" s="20" t="s">
        <v>30826</v>
      </c>
      <c r="H3877" s="17" t="s">
        <v>6448</v>
      </c>
      <c r="I3877" s="20" t="s">
        <v>30827</v>
      </c>
    </row>
    <row r="3878" spans="1:9">
      <c r="A3878" s="17" t="s">
        <v>2165</v>
      </c>
      <c r="B3878" s="17" t="s">
        <v>30828</v>
      </c>
      <c r="C3878" s="20" t="s">
        <v>6449</v>
      </c>
      <c r="D3878" s="17"/>
      <c r="E3878" s="17"/>
      <c r="F3878" s="20" t="s">
        <v>30829</v>
      </c>
      <c r="G3878" s="17"/>
      <c r="H3878" s="17" t="s">
        <v>6450</v>
      </c>
      <c r="I3878" s="20" t="s">
        <v>30830</v>
      </c>
    </row>
    <row r="3879" spans="1:9">
      <c r="A3879" s="17" t="s">
        <v>2166</v>
      </c>
      <c r="B3879" s="17" t="s">
        <v>30831</v>
      </c>
      <c r="C3879" s="20" t="s">
        <v>6451</v>
      </c>
      <c r="D3879" s="17"/>
      <c r="E3879" s="17"/>
      <c r="F3879" s="17"/>
      <c r="G3879" s="20" t="s">
        <v>30832</v>
      </c>
      <c r="H3879" s="17" t="s">
        <v>6452</v>
      </c>
      <c r="I3879" s="20" t="s">
        <v>30833</v>
      </c>
    </row>
    <row r="3880" spans="1:9">
      <c r="A3880" s="17" t="s">
        <v>2167</v>
      </c>
      <c r="B3880" s="17" t="s">
        <v>30834</v>
      </c>
      <c r="C3880" s="20" t="s">
        <v>6453</v>
      </c>
      <c r="D3880" s="17"/>
      <c r="E3880" s="17"/>
      <c r="F3880" s="20" t="s">
        <v>30835</v>
      </c>
      <c r="G3880" s="20" t="s">
        <v>30836</v>
      </c>
      <c r="H3880" s="17" t="s">
        <v>6454</v>
      </c>
      <c r="I3880" s="20" t="s">
        <v>30837</v>
      </c>
    </row>
    <row r="3881" spans="1:9">
      <c r="A3881" s="17" t="s">
        <v>2168</v>
      </c>
      <c r="B3881" s="17" t="s">
        <v>30838</v>
      </c>
      <c r="C3881" s="20" t="s">
        <v>6455</v>
      </c>
      <c r="D3881" s="17"/>
      <c r="E3881" s="17"/>
      <c r="F3881" s="20" t="s">
        <v>30839</v>
      </c>
      <c r="G3881" s="20" t="s">
        <v>30840</v>
      </c>
      <c r="H3881" s="17" t="s">
        <v>6456</v>
      </c>
      <c r="I3881" s="20" t="s">
        <v>30841</v>
      </c>
    </row>
    <row r="3882" spans="1:9">
      <c r="A3882" s="17" t="s">
        <v>2169</v>
      </c>
      <c r="B3882" s="17" t="s">
        <v>30842</v>
      </c>
      <c r="C3882" s="20" t="s">
        <v>6457</v>
      </c>
      <c r="D3882" s="17"/>
      <c r="E3882" s="17"/>
      <c r="F3882" s="20" t="s">
        <v>30843</v>
      </c>
      <c r="G3882" s="20" t="s">
        <v>30844</v>
      </c>
      <c r="H3882" s="17" t="s">
        <v>6458</v>
      </c>
      <c r="I3882" s="20" t="s">
        <v>30845</v>
      </c>
    </row>
    <row r="3883" spans="1:9">
      <c r="A3883" s="17" t="s">
        <v>2170</v>
      </c>
      <c r="B3883" s="17" t="s">
        <v>30846</v>
      </c>
      <c r="C3883" s="20" t="s">
        <v>6459</v>
      </c>
      <c r="D3883" s="17"/>
      <c r="E3883" s="17"/>
      <c r="F3883" s="20" t="s">
        <v>30847</v>
      </c>
      <c r="G3883" s="17"/>
      <c r="H3883" s="17" t="s">
        <v>6460</v>
      </c>
      <c r="I3883" s="20" t="s">
        <v>30848</v>
      </c>
    </row>
    <row r="3884" spans="1:9">
      <c r="A3884" s="17" t="s">
        <v>2171</v>
      </c>
      <c r="B3884" s="17" t="s">
        <v>30849</v>
      </c>
      <c r="C3884" s="20" t="s">
        <v>6461</v>
      </c>
      <c r="D3884" s="17"/>
      <c r="E3884" s="17"/>
      <c r="F3884" s="20" t="s">
        <v>30850</v>
      </c>
      <c r="G3884" s="20" t="s">
        <v>30851</v>
      </c>
      <c r="H3884" s="17" t="s">
        <v>6462</v>
      </c>
      <c r="I3884" s="20" t="s">
        <v>30852</v>
      </c>
    </row>
    <row r="3885" spans="1:9">
      <c r="A3885" s="17" t="s">
        <v>2172</v>
      </c>
      <c r="B3885" s="17" t="s">
        <v>30853</v>
      </c>
      <c r="C3885" s="20" t="s">
        <v>6463</v>
      </c>
      <c r="D3885" s="17"/>
      <c r="E3885" s="17"/>
      <c r="F3885" s="20" t="s">
        <v>30854</v>
      </c>
      <c r="G3885" s="20" t="s">
        <v>30855</v>
      </c>
      <c r="H3885" s="17" t="s">
        <v>6464</v>
      </c>
      <c r="I3885" s="20" t="s">
        <v>30856</v>
      </c>
    </row>
    <row r="3886" spans="1:9">
      <c r="A3886" s="17" t="s">
        <v>2173</v>
      </c>
      <c r="B3886" s="17" t="s">
        <v>30857</v>
      </c>
      <c r="C3886" s="20" t="s">
        <v>6465</v>
      </c>
      <c r="D3886" s="17"/>
      <c r="E3886" s="17"/>
      <c r="F3886" s="20" t="s">
        <v>30858</v>
      </c>
      <c r="G3886" s="20" t="s">
        <v>30859</v>
      </c>
      <c r="H3886" s="17" t="s">
        <v>6466</v>
      </c>
      <c r="I3886" s="20" t="s">
        <v>30860</v>
      </c>
    </row>
    <row r="3887" spans="1:9">
      <c r="A3887" s="17" t="s">
        <v>2174</v>
      </c>
      <c r="B3887" s="17" t="s">
        <v>30861</v>
      </c>
      <c r="C3887" s="20" t="s">
        <v>6467</v>
      </c>
      <c r="D3887" s="17"/>
      <c r="E3887" s="17"/>
      <c r="F3887" s="20" t="s">
        <v>30862</v>
      </c>
      <c r="G3887" s="20" t="s">
        <v>30863</v>
      </c>
      <c r="H3887" s="17" t="s">
        <v>6468</v>
      </c>
      <c r="I3887" s="20" t="s">
        <v>30864</v>
      </c>
    </row>
    <row r="3888" spans="1:9">
      <c r="A3888" s="17" t="s">
        <v>2175</v>
      </c>
      <c r="B3888" s="17" t="s">
        <v>30865</v>
      </c>
      <c r="C3888" s="20" t="s">
        <v>6469</v>
      </c>
      <c r="D3888" s="17"/>
      <c r="E3888" s="17"/>
      <c r="F3888" s="17"/>
      <c r="G3888" s="20" t="s">
        <v>30866</v>
      </c>
      <c r="H3888" s="17" t="s">
        <v>6470</v>
      </c>
      <c r="I3888" s="20" t="s">
        <v>30867</v>
      </c>
    </row>
    <row r="3889" spans="1:9">
      <c r="A3889" s="17" t="s">
        <v>2176</v>
      </c>
      <c r="B3889" s="17" t="s">
        <v>30868</v>
      </c>
      <c r="C3889" s="20" t="s">
        <v>6471</v>
      </c>
      <c r="D3889" s="17"/>
      <c r="E3889" s="17"/>
      <c r="F3889" s="20" t="s">
        <v>30869</v>
      </c>
      <c r="G3889" s="20" t="s">
        <v>30870</v>
      </c>
      <c r="H3889" s="17" t="s">
        <v>6472</v>
      </c>
      <c r="I3889" s="20" t="s">
        <v>30871</v>
      </c>
    </row>
    <row r="3890" spans="1:9">
      <c r="A3890" s="17" t="s">
        <v>2177</v>
      </c>
      <c r="B3890" s="17" t="s">
        <v>30872</v>
      </c>
      <c r="C3890" s="20" t="s">
        <v>6473</v>
      </c>
      <c r="D3890" s="17"/>
      <c r="E3890" s="17"/>
      <c r="F3890" s="17"/>
      <c r="G3890" s="17"/>
      <c r="H3890" s="17" t="s">
        <v>6474</v>
      </c>
      <c r="I3890" s="20" t="s">
        <v>30873</v>
      </c>
    </row>
    <row r="3891" spans="1:9">
      <c r="A3891" s="17" t="s">
        <v>2178</v>
      </c>
      <c r="B3891" s="17" t="s">
        <v>30874</v>
      </c>
      <c r="C3891" s="20" t="s">
        <v>6475</v>
      </c>
      <c r="D3891" s="17"/>
      <c r="E3891" s="17"/>
      <c r="F3891" s="17"/>
      <c r="G3891" s="17"/>
      <c r="H3891" s="17" t="s">
        <v>6476</v>
      </c>
      <c r="I3891" s="20" t="s">
        <v>30875</v>
      </c>
    </row>
    <row r="3892" spans="1:9">
      <c r="A3892" s="17" t="s">
        <v>2179</v>
      </c>
      <c r="B3892" s="17" t="s">
        <v>30876</v>
      </c>
      <c r="C3892" s="20" t="s">
        <v>6477</v>
      </c>
      <c r="D3892" s="17"/>
      <c r="E3892" s="17"/>
      <c r="F3892" s="20" t="s">
        <v>30877</v>
      </c>
      <c r="G3892" s="17"/>
      <c r="H3892" s="17" t="s">
        <v>6478</v>
      </c>
      <c r="I3892" s="20" t="s">
        <v>30878</v>
      </c>
    </row>
    <row r="3893" spans="1:9">
      <c r="A3893" s="17" t="s">
        <v>2180</v>
      </c>
      <c r="B3893" s="17" t="s">
        <v>30879</v>
      </c>
      <c r="C3893" s="20" t="s">
        <v>6479</v>
      </c>
      <c r="D3893" s="17"/>
      <c r="E3893" s="17"/>
      <c r="F3893" s="20" t="s">
        <v>30880</v>
      </c>
      <c r="G3893" s="20" t="s">
        <v>30881</v>
      </c>
      <c r="H3893" s="17" t="s">
        <v>6480</v>
      </c>
      <c r="I3893" s="20" t="s">
        <v>30882</v>
      </c>
    </row>
    <row r="3894" spans="1:9">
      <c r="A3894" s="17" t="s">
        <v>2181</v>
      </c>
      <c r="B3894" s="17" t="s">
        <v>30883</v>
      </c>
      <c r="C3894" s="20" t="s">
        <v>6481</v>
      </c>
      <c r="D3894" s="17"/>
      <c r="E3894" s="17"/>
      <c r="F3894" s="20" t="s">
        <v>30884</v>
      </c>
      <c r="G3894" s="20" t="s">
        <v>30885</v>
      </c>
      <c r="H3894" s="17" t="s">
        <v>6482</v>
      </c>
      <c r="I3894" s="20" t="s">
        <v>30886</v>
      </c>
    </row>
    <row r="3895" spans="1:9">
      <c r="A3895" s="17" t="s">
        <v>2182</v>
      </c>
      <c r="B3895" s="17" t="s">
        <v>30887</v>
      </c>
      <c r="C3895" s="20" t="s">
        <v>6483</v>
      </c>
      <c r="D3895" s="17"/>
      <c r="E3895" s="17"/>
      <c r="F3895" s="20" t="s">
        <v>30888</v>
      </c>
      <c r="G3895" s="20" t="s">
        <v>30889</v>
      </c>
      <c r="H3895" s="17" t="s">
        <v>6484</v>
      </c>
      <c r="I3895" s="20" t="s">
        <v>30890</v>
      </c>
    </row>
    <row r="3896" spans="1:9">
      <c r="A3896" s="17" t="s">
        <v>2183</v>
      </c>
      <c r="B3896" s="17" t="s">
        <v>30891</v>
      </c>
      <c r="C3896" s="20" t="s">
        <v>6485</v>
      </c>
      <c r="D3896" s="17"/>
      <c r="E3896" s="17"/>
      <c r="F3896" s="20" t="s">
        <v>30892</v>
      </c>
      <c r="G3896" s="20" t="s">
        <v>30893</v>
      </c>
      <c r="H3896" s="17" t="s">
        <v>6486</v>
      </c>
      <c r="I3896" s="20" t="s">
        <v>30894</v>
      </c>
    </row>
    <row r="3897" spans="1:9">
      <c r="A3897" s="17" t="s">
        <v>2184</v>
      </c>
      <c r="B3897" s="17" t="s">
        <v>30895</v>
      </c>
      <c r="C3897" s="20" t="s">
        <v>6487</v>
      </c>
      <c r="D3897" s="17"/>
      <c r="E3897" s="17"/>
      <c r="F3897" s="20" t="s">
        <v>30896</v>
      </c>
      <c r="G3897" s="20" t="s">
        <v>30897</v>
      </c>
      <c r="H3897" s="17" t="s">
        <v>6488</v>
      </c>
      <c r="I3897" s="20" t="s">
        <v>30898</v>
      </c>
    </row>
    <row r="3898" spans="1:9">
      <c r="A3898" s="17" t="s">
        <v>2185</v>
      </c>
      <c r="B3898" s="17" t="s">
        <v>30899</v>
      </c>
      <c r="C3898" s="20" t="s">
        <v>6489</v>
      </c>
      <c r="D3898" s="17"/>
      <c r="E3898" s="17"/>
      <c r="F3898" s="20" t="s">
        <v>30900</v>
      </c>
      <c r="G3898" s="20" t="s">
        <v>30901</v>
      </c>
      <c r="H3898" s="17" t="s">
        <v>6490</v>
      </c>
      <c r="I3898" s="20" t="s">
        <v>30902</v>
      </c>
    </row>
    <row r="3899" spans="1:9">
      <c r="A3899" s="17" t="s">
        <v>2186</v>
      </c>
      <c r="B3899" s="17" t="s">
        <v>30903</v>
      </c>
      <c r="C3899" s="20" t="s">
        <v>6491</v>
      </c>
      <c r="D3899" s="17"/>
      <c r="E3899" s="17"/>
      <c r="F3899" s="20" t="s">
        <v>30904</v>
      </c>
      <c r="G3899" s="20" t="s">
        <v>30905</v>
      </c>
      <c r="H3899" s="17" t="s">
        <v>6492</v>
      </c>
      <c r="I3899" s="20" t="s">
        <v>30906</v>
      </c>
    </row>
    <row r="3900" spans="1:9">
      <c r="A3900" s="17" t="s">
        <v>2187</v>
      </c>
      <c r="B3900" s="17" t="s">
        <v>30907</v>
      </c>
      <c r="C3900" s="20" t="s">
        <v>6493</v>
      </c>
      <c r="D3900" s="17"/>
      <c r="E3900" s="17"/>
      <c r="F3900" s="20" t="s">
        <v>30908</v>
      </c>
      <c r="G3900" s="20" t="s">
        <v>30909</v>
      </c>
      <c r="H3900" s="17" t="s">
        <v>6494</v>
      </c>
      <c r="I3900" s="20" t="s">
        <v>30910</v>
      </c>
    </row>
    <row r="3901" spans="1:9">
      <c r="A3901" s="17" t="s">
        <v>2188</v>
      </c>
      <c r="B3901" s="17" t="s">
        <v>30911</v>
      </c>
      <c r="C3901" s="20" t="s">
        <v>6495</v>
      </c>
      <c r="D3901" s="17"/>
      <c r="E3901" s="17"/>
      <c r="F3901" s="20" t="s">
        <v>30912</v>
      </c>
      <c r="G3901" s="20" t="s">
        <v>30913</v>
      </c>
      <c r="H3901" s="17" t="s">
        <v>6496</v>
      </c>
      <c r="I3901" s="20" t="s">
        <v>30914</v>
      </c>
    </row>
    <row r="3902" spans="1:9">
      <c r="A3902" s="17" t="s">
        <v>2189</v>
      </c>
      <c r="B3902" s="17" t="s">
        <v>30915</v>
      </c>
      <c r="C3902" s="20" t="s">
        <v>6497</v>
      </c>
      <c r="D3902" s="17"/>
      <c r="E3902" s="17"/>
      <c r="F3902" s="20" t="s">
        <v>30916</v>
      </c>
      <c r="G3902" s="20" t="s">
        <v>30917</v>
      </c>
      <c r="H3902" s="17" t="s">
        <v>6498</v>
      </c>
      <c r="I3902" s="20" t="s">
        <v>30918</v>
      </c>
    </row>
    <row r="3903" spans="1:9">
      <c r="A3903" s="17" t="s">
        <v>2190</v>
      </c>
      <c r="B3903" s="17" t="s">
        <v>30919</v>
      </c>
      <c r="C3903" s="20" t="s">
        <v>6499</v>
      </c>
      <c r="D3903" s="17"/>
      <c r="E3903" s="17"/>
      <c r="F3903" s="17"/>
      <c r="G3903" s="20" t="s">
        <v>30920</v>
      </c>
      <c r="H3903" s="17" t="s">
        <v>6500</v>
      </c>
      <c r="I3903" s="20" t="s">
        <v>30921</v>
      </c>
    </row>
    <row r="3904" spans="1:9">
      <c r="A3904" s="17" t="s">
        <v>2191</v>
      </c>
      <c r="B3904" s="17" t="s">
        <v>30922</v>
      </c>
      <c r="C3904" s="20" t="s">
        <v>6501</v>
      </c>
      <c r="D3904" s="17"/>
      <c r="E3904" s="17"/>
      <c r="F3904" s="20" t="s">
        <v>30923</v>
      </c>
      <c r="G3904" s="17"/>
      <c r="H3904" s="17" t="s">
        <v>6502</v>
      </c>
      <c r="I3904" s="20" t="s">
        <v>30924</v>
      </c>
    </row>
    <row r="3905" spans="1:9">
      <c r="A3905" s="17" t="s">
        <v>2192</v>
      </c>
      <c r="B3905" s="17" t="s">
        <v>30925</v>
      </c>
      <c r="C3905" s="20" t="s">
        <v>6503</v>
      </c>
      <c r="D3905" s="17"/>
      <c r="E3905" s="17"/>
      <c r="F3905" s="20" t="s">
        <v>30926</v>
      </c>
      <c r="G3905" s="17"/>
      <c r="H3905" s="17" t="s">
        <v>6504</v>
      </c>
      <c r="I3905" s="20" t="s">
        <v>30927</v>
      </c>
    </row>
    <row r="3906" spans="1:9">
      <c r="A3906" s="17" t="s">
        <v>2193</v>
      </c>
      <c r="B3906" s="17" t="s">
        <v>30928</v>
      </c>
      <c r="C3906" s="20" t="s">
        <v>6505</v>
      </c>
      <c r="D3906" s="17"/>
      <c r="E3906" s="17"/>
      <c r="F3906" s="20" t="s">
        <v>30929</v>
      </c>
      <c r="G3906" s="20" t="s">
        <v>30930</v>
      </c>
      <c r="H3906" s="17" t="s">
        <v>6506</v>
      </c>
      <c r="I3906" s="20" t="s">
        <v>30931</v>
      </c>
    </row>
    <row r="3907" spans="1:9">
      <c r="A3907" s="17" t="s">
        <v>2194</v>
      </c>
      <c r="B3907" s="17" t="s">
        <v>30932</v>
      </c>
      <c r="C3907" s="20" t="s">
        <v>6507</v>
      </c>
      <c r="D3907" s="17"/>
      <c r="E3907" s="17"/>
      <c r="F3907" s="20" t="s">
        <v>30933</v>
      </c>
      <c r="G3907" s="17"/>
      <c r="H3907" s="17" t="s">
        <v>6508</v>
      </c>
      <c r="I3907" s="20" t="s">
        <v>30934</v>
      </c>
    </row>
    <row r="3908" spans="1:9">
      <c r="A3908" s="17" t="s">
        <v>2195</v>
      </c>
      <c r="B3908" s="17" t="s">
        <v>30935</v>
      </c>
      <c r="C3908" s="20" t="s">
        <v>6509</v>
      </c>
      <c r="D3908" s="17"/>
      <c r="E3908" s="17"/>
      <c r="F3908" s="20" t="s">
        <v>30936</v>
      </c>
      <c r="G3908" s="20" t="s">
        <v>30937</v>
      </c>
      <c r="H3908" s="17" t="s">
        <v>6510</v>
      </c>
      <c r="I3908" s="20" t="s">
        <v>30938</v>
      </c>
    </row>
    <row r="3909" spans="1:9">
      <c r="A3909" s="17" t="s">
        <v>2196</v>
      </c>
      <c r="B3909" s="17" t="s">
        <v>30939</v>
      </c>
      <c r="C3909" s="20" t="s">
        <v>6511</v>
      </c>
      <c r="D3909" s="17"/>
      <c r="E3909" s="17"/>
      <c r="F3909" s="20" t="s">
        <v>30940</v>
      </c>
      <c r="G3909" s="20" t="s">
        <v>30941</v>
      </c>
      <c r="H3909" s="17" t="s">
        <v>6512</v>
      </c>
      <c r="I3909" s="20" t="s">
        <v>30942</v>
      </c>
    </row>
    <row r="3910" spans="1:9">
      <c r="A3910" s="17" t="s">
        <v>2197</v>
      </c>
      <c r="B3910" s="17" t="s">
        <v>30943</v>
      </c>
      <c r="C3910" s="20" t="s">
        <v>6513</v>
      </c>
      <c r="D3910" s="17"/>
      <c r="E3910" s="17"/>
      <c r="F3910" s="20" t="s">
        <v>30944</v>
      </c>
      <c r="G3910" s="20" t="s">
        <v>30945</v>
      </c>
      <c r="H3910" s="17" t="s">
        <v>6514</v>
      </c>
      <c r="I3910" s="20" t="s">
        <v>30946</v>
      </c>
    </row>
    <row r="3911" spans="1:9">
      <c r="A3911" s="17" t="s">
        <v>2198</v>
      </c>
      <c r="B3911" s="17" t="s">
        <v>30947</v>
      </c>
      <c r="C3911" s="20" t="s">
        <v>6515</v>
      </c>
      <c r="D3911" s="17"/>
      <c r="E3911" s="17"/>
      <c r="F3911" s="20" t="s">
        <v>30948</v>
      </c>
      <c r="G3911" s="20" t="s">
        <v>30949</v>
      </c>
      <c r="H3911" s="17" t="s">
        <v>6516</v>
      </c>
      <c r="I3911" s="20" t="s">
        <v>30950</v>
      </c>
    </row>
    <row r="3912" spans="1:9">
      <c r="A3912" s="17" t="s">
        <v>2199</v>
      </c>
      <c r="B3912" s="17" t="s">
        <v>30951</v>
      </c>
      <c r="C3912" s="20" t="s">
        <v>6517</v>
      </c>
      <c r="D3912" s="17"/>
      <c r="E3912" s="17"/>
      <c r="F3912" s="20" t="s">
        <v>30952</v>
      </c>
      <c r="G3912" s="20" t="s">
        <v>30953</v>
      </c>
      <c r="H3912" s="17" t="s">
        <v>6518</v>
      </c>
      <c r="I3912" s="20" t="s">
        <v>30954</v>
      </c>
    </row>
    <row r="3913" spans="1:9">
      <c r="A3913" s="17" t="s">
        <v>2200</v>
      </c>
      <c r="B3913" s="17" t="s">
        <v>30955</v>
      </c>
      <c r="C3913" s="20" t="s">
        <v>6519</v>
      </c>
      <c r="D3913" s="17"/>
      <c r="E3913" s="17"/>
      <c r="F3913" s="20" t="s">
        <v>30956</v>
      </c>
      <c r="G3913" s="20" t="s">
        <v>30957</v>
      </c>
      <c r="H3913" s="17" t="s">
        <v>6520</v>
      </c>
      <c r="I3913" s="20" t="s">
        <v>30958</v>
      </c>
    </row>
    <row r="3914" spans="1:9">
      <c r="A3914" s="17" t="s">
        <v>2201</v>
      </c>
      <c r="B3914" s="17" t="s">
        <v>30959</v>
      </c>
      <c r="C3914" s="20" t="s">
        <v>6521</v>
      </c>
      <c r="D3914" s="17"/>
      <c r="E3914" s="17"/>
      <c r="F3914" s="20" t="s">
        <v>30960</v>
      </c>
      <c r="G3914" s="20" t="s">
        <v>30961</v>
      </c>
      <c r="H3914" s="17" t="s">
        <v>6522</v>
      </c>
      <c r="I3914" s="20" t="s">
        <v>30962</v>
      </c>
    </row>
    <row r="3915" spans="1:9">
      <c r="A3915" s="17" t="s">
        <v>2202</v>
      </c>
      <c r="B3915" s="17" t="s">
        <v>30963</v>
      </c>
      <c r="C3915" s="20" t="s">
        <v>6523</v>
      </c>
      <c r="D3915" s="17"/>
      <c r="E3915" s="17"/>
      <c r="F3915" s="20" t="s">
        <v>30964</v>
      </c>
      <c r="G3915" s="20" t="s">
        <v>30965</v>
      </c>
      <c r="H3915" s="17" t="s">
        <v>6524</v>
      </c>
      <c r="I3915" s="20" t="s">
        <v>30966</v>
      </c>
    </row>
    <row r="3916" spans="1:9">
      <c r="A3916" s="17" t="s">
        <v>2203</v>
      </c>
      <c r="B3916" s="17" t="s">
        <v>30967</v>
      </c>
      <c r="C3916" s="20" t="s">
        <v>6525</v>
      </c>
      <c r="D3916" s="17"/>
      <c r="E3916" s="17"/>
      <c r="F3916" s="20" t="s">
        <v>30968</v>
      </c>
      <c r="G3916" s="20" t="s">
        <v>30969</v>
      </c>
      <c r="H3916" s="17" t="s">
        <v>6526</v>
      </c>
      <c r="I3916" s="20" t="s">
        <v>30970</v>
      </c>
    </row>
    <row r="3917" spans="1:9">
      <c r="A3917" s="17" t="s">
        <v>2204</v>
      </c>
      <c r="B3917" s="17" t="s">
        <v>30971</v>
      </c>
      <c r="C3917" s="20" t="s">
        <v>6527</v>
      </c>
      <c r="D3917" s="17"/>
      <c r="E3917" s="17"/>
      <c r="F3917" s="20" t="s">
        <v>30972</v>
      </c>
      <c r="G3917" s="20" t="s">
        <v>30973</v>
      </c>
      <c r="H3917" s="17" t="s">
        <v>6528</v>
      </c>
      <c r="I3917" s="20" t="s">
        <v>30974</v>
      </c>
    </row>
    <row r="3918" spans="1:9">
      <c r="A3918" s="17" t="s">
        <v>2205</v>
      </c>
      <c r="B3918" s="17" t="s">
        <v>30975</v>
      </c>
      <c r="C3918" s="20" t="s">
        <v>6529</v>
      </c>
      <c r="D3918" s="17"/>
      <c r="E3918" s="17"/>
      <c r="F3918" s="20" t="s">
        <v>30976</v>
      </c>
      <c r="G3918" s="20" t="s">
        <v>30977</v>
      </c>
      <c r="H3918" s="17" t="s">
        <v>6530</v>
      </c>
      <c r="I3918" s="20" t="s">
        <v>30978</v>
      </c>
    </row>
    <row r="3919" spans="1:9">
      <c r="A3919" s="17" t="s">
        <v>2206</v>
      </c>
      <c r="B3919" s="17" t="s">
        <v>30979</v>
      </c>
      <c r="C3919" s="20" t="s">
        <v>6531</v>
      </c>
      <c r="D3919" s="17"/>
      <c r="E3919" s="17"/>
      <c r="F3919" s="17"/>
      <c r="G3919" s="20" t="s">
        <v>30980</v>
      </c>
      <c r="H3919" s="17" t="s">
        <v>6532</v>
      </c>
      <c r="I3919" s="20" t="s">
        <v>30981</v>
      </c>
    </row>
    <row r="3920" spans="1:9">
      <c r="A3920" s="17" t="s">
        <v>2207</v>
      </c>
      <c r="B3920" s="17" t="s">
        <v>30982</v>
      </c>
      <c r="C3920" s="20" t="s">
        <v>6533</v>
      </c>
      <c r="D3920" s="17"/>
      <c r="E3920" s="17"/>
      <c r="F3920" s="20" t="s">
        <v>30983</v>
      </c>
      <c r="G3920" s="20" t="s">
        <v>30984</v>
      </c>
      <c r="H3920" s="17" t="s">
        <v>6534</v>
      </c>
      <c r="I3920" s="20" t="s">
        <v>30985</v>
      </c>
    </row>
    <row r="3921" spans="1:9">
      <c r="A3921" s="17" t="s">
        <v>2208</v>
      </c>
      <c r="B3921" s="17" t="s">
        <v>30986</v>
      </c>
      <c r="C3921" s="20" t="s">
        <v>6535</v>
      </c>
      <c r="D3921" s="17"/>
      <c r="E3921" s="17"/>
      <c r="F3921" s="20" t="s">
        <v>30987</v>
      </c>
      <c r="G3921" s="20" t="s">
        <v>30988</v>
      </c>
      <c r="H3921" s="17" t="s">
        <v>6536</v>
      </c>
      <c r="I3921" s="20" t="s">
        <v>30989</v>
      </c>
    </row>
    <row r="3922" spans="1:9">
      <c r="A3922" s="17" t="s">
        <v>2209</v>
      </c>
      <c r="B3922" s="17" t="s">
        <v>30990</v>
      </c>
      <c r="C3922" s="20" t="s">
        <v>6537</v>
      </c>
      <c r="D3922" s="17"/>
      <c r="E3922" s="17"/>
      <c r="F3922" s="20" t="s">
        <v>30991</v>
      </c>
      <c r="G3922" s="20" t="s">
        <v>30992</v>
      </c>
      <c r="H3922" s="17" t="s">
        <v>6538</v>
      </c>
      <c r="I3922" s="20" t="s">
        <v>30993</v>
      </c>
    </row>
    <row r="3923" spans="1:9">
      <c r="A3923" s="17" t="s">
        <v>2210</v>
      </c>
      <c r="B3923" s="17" t="s">
        <v>30994</v>
      </c>
      <c r="C3923" s="20" t="s">
        <v>6539</v>
      </c>
      <c r="D3923" s="17"/>
      <c r="E3923" s="17"/>
      <c r="F3923" s="20" t="s">
        <v>30995</v>
      </c>
      <c r="G3923" s="20" t="s">
        <v>30996</v>
      </c>
      <c r="H3923" s="17" t="s">
        <v>6540</v>
      </c>
      <c r="I3923" s="20" t="s">
        <v>30997</v>
      </c>
    </row>
    <row r="3924" spans="1:9">
      <c r="A3924" s="17" t="s">
        <v>2211</v>
      </c>
      <c r="B3924" s="17" t="s">
        <v>30998</v>
      </c>
      <c r="C3924" s="20" t="s">
        <v>6541</v>
      </c>
      <c r="D3924" s="17"/>
      <c r="E3924" s="17"/>
      <c r="F3924" s="20" t="s">
        <v>30999</v>
      </c>
      <c r="G3924" s="17"/>
      <c r="H3924" s="17" t="s">
        <v>6542</v>
      </c>
      <c r="I3924" s="20" t="s">
        <v>31000</v>
      </c>
    </row>
    <row r="3925" spans="1:9">
      <c r="A3925" s="17" t="s">
        <v>2212</v>
      </c>
      <c r="B3925" s="17" t="s">
        <v>31001</v>
      </c>
      <c r="C3925" s="20" t="s">
        <v>6543</v>
      </c>
      <c r="D3925" s="17"/>
      <c r="E3925" s="17"/>
      <c r="F3925" s="20" t="s">
        <v>31002</v>
      </c>
      <c r="G3925" s="20" t="s">
        <v>31003</v>
      </c>
      <c r="H3925" s="17" t="s">
        <v>6544</v>
      </c>
      <c r="I3925" s="20" t="s">
        <v>31004</v>
      </c>
    </row>
    <row r="3926" spans="1:9">
      <c r="A3926" s="17" t="s">
        <v>2213</v>
      </c>
      <c r="B3926" s="17" t="s">
        <v>31005</v>
      </c>
      <c r="C3926" s="20" t="s">
        <v>6545</v>
      </c>
      <c r="D3926" s="17"/>
      <c r="E3926" s="17"/>
      <c r="F3926" s="20" t="s">
        <v>31006</v>
      </c>
      <c r="G3926" s="20" t="s">
        <v>31007</v>
      </c>
      <c r="H3926" s="17" t="s">
        <v>6546</v>
      </c>
      <c r="I3926" s="20" t="s">
        <v>31008</v>
      </c>
    </row>
    <row r="3927" spans="1:9">
      <c r="A3927" s="17" t="s">
        <v>2214</v>
      </c>
      <c r="B3927" s="17" t="s">
        <v>31009</v>
      </c>
      <c r="C3927" s="20" t="s">
        <v>6547</v>
      </c>
      <c r="D3927" s="17"/>
      <c r="E3927" s="17"/>
      <c r="F3927" s="20" t="s">
        <v>31010</v>
      </c>
      <c r="G3927" s="20" t="s">
        <v>31011</v>
      </c>
      <c r="H3927" s="17" t="s">
        <v>6548</v>
      </c>
      <c r="I3927" s="20" t="s">
        <v>31012</v>
      </c>
    </row>
    <row r="3928" spans="1:9">
      <c r="A3928" s="17" t="s">
        <v>2215</v>
      </c>
      <c r="B3928" s="17" t="s">
        <v>31013</v>
      </c>
      <c r="C3928" s="20" t="s">
        <v>6549</v>
      </c>
      <c r="D3928" s="17"/>
      <c r="E3928" s="17"/>
      <c r="F3928" s="20" t="s">
        <v>31014</v>
      </c>
      <c r="G3928" s="20" t="s">
        <v>31015</v>
      </c>
      <c r="H3928" s="17" t="s">
        <v>6550</v>
      </c>
      <c r="I3928" s="20" t="s">
        <v>31016</v>
      </c>
    </row>
    <row r="3929" spans="1:9">
      <c r="A3929" s="17" t="s">
        <v>2216</v>
      </c>
      <c r="B3929" s="17" t="s">
        <v>31017</v>
      </c>
      <c r="C3929" s="20" t="s">
        <v>6551</v>
      </c>
      <c r="D3929" s="17"/>
      <c r="E3929" s="17"/>
      <c r="F3929" s="20" t="s">
        <v>31018</v>
      </c>
      <c r="G3929" s="17"/>
      <c r="H3929" s="17" t="s">
        <v>6552</v>
      </c>
      <c r="I3929" s="20" t="s">
        <v>31019</v>
      </c>
    </row>
    <row r="3930" spans="1:9">
      <c r="A3930" s="17" t="s">
        <v>2217</v>
      </c>
      <c r="B3930" s="17" t="s">
        <v>31020</v>
      </c>
      <c r="C3930" s="20" t="s">
        <v>6553</v>
      </c>
      <c r="D3930" s="17"/>
      <c r="E3930" s="17"/>
      <c r="F3930" s="17"/>
      <c r="G3930" s="17"/>
      <c r="H3930" s="17" t="s">
        <v>6554</v>
      </c>
      <c r="I3930" s="20" t="s">
        <v>31021</v>
      </c>
    </row>
    <row r="3931" spans="1:9">
      <c r="A3931" s="17" t="s">
        <v>2218</v>
      </c>
      <c r="B3931" s="17" t="s">
        <v>31022</v>
      </c>
      <c r="C3931" s="20" t="s">
        <v>6555</v>
      </c>
      <c r="D3931" s="17"/>
      <c r="E3931" s="17"/>
      <c r="F3931" s="20" t="s">
        <v>31023</v>
      </c>
      <c r="G3931" s="20" t="s">
        <v>31024</v>
      </c>
      <c r="H3931" s="17" t="s">
        <v>6556</v>
      </c>
      <c r="I3931" s="20" t="s">
        <v>31025</v>
      </c>
    </row>
    <row r="3932" spans="1:9">
      <c r="A3932" s="17" t="s">
        <v>2219</v>
      </c>
      <c r="B3932" s="17" t="s">
        <v>31026</v>
      </c>
      <c r="C3932" s="20" t="s">
        <v>6557</v>
      </c>
      <c r="D3932" s="17"/>
      <c r="E3932" s="17"/>
      <c r="F3932" s="20" t="s">
        <v>31027</v>
      </c>
      <c r="G3932" s="20" t="s">
        <v>31028</v>
      </c>
      <c r="H3932" s="17" t="s">
        <v>6558</v>
      </c>
      <c r="I3932" s="20" t="s">
        <v>31029</v>
      </c>
    </row>
    <row r="3933" spans="1:9">
      <c r="A3933" s="17" t="s">
        <v>2220</v>
      </c>
      <c r="B3933" s="17" t="s">
        <v>31030</v>
      </c>
      <c r="C3933" s="20" t="s">
        <v>6559</v>
      </c>
      <c r="D3933" s="17"/>
      <c r="E3933" s="17"/>
      <c r="F3933" s="20" t="s">
        <v>31031</v>
      </c>
      <c r="G3933" s="20" t="s">
        <v>31032</v>
      </c>
      <c r="H3933" s="17" t="s">
        <v>6560</v>
      </c>
      <c r="I3933" s="20" t="s">
        <v>31033</v>
      </c>
    </row>
    <row r="3934" spans="1:9">
      <c r="A3934" s="17" t="s">
        <v>2221</v>
      </c>
      <c r="B3934" s="17" t="s">
        <v>31034</v>
      </c>
      <c r="C3934" s="20" t="s">
        <v>6561</v>
      </c>
      <c r="D3934" s="17"/>
      <c r="E3934" s="17"/>
      <c r="F3934" s="20" t="s">
        <v>31035</v>
      </c>
      <c r="G3934" s="20" t="s">
        <v>31036</v>
      </c>
      <c r="H3934" s="17" t="s">
        <v>6562</v>
      </c>
      <c r="I3934" s="20" t="s">
        <v>31037</v>
      </c>
    </row>
    <row r="3935" spans="1:9">
      <c r="A3935" s="17" t="s">
        <v>2222</v>
      </c>
      <c r="B3935" s="17" t="s">
        <v>31038</v>
      </c>
      <c r="C3935" s="20" t="s">
        <v>6563</v>
      </c>
      <c r="D3935" s="17"/>
      <c r="E3935" s="17"/>
      <c r="F3935" s="20" t="s">
        <v>31039</v>
      </c>
      <c r="G3935" s="20" t="s">
        <v>31040</v>
      </c>
      <c r="H3935" s="17" t="s">
        <v>6564</v>
      </c>
      <c r="I3935" s="20" t="s">
        <v>31041</v>
      </c>
    </row>
    <row r="3936" spans="1:9">
      <c r="A3936" s="17" t="s">
        <v>2223</v>
      </c>
      <c r="B3936" s="17" t="s">
        <v>31042</v>
      </c>
      <c r="C3936" s="20" t="s">
        <v>6565</v>
      </c>
      <c r="D3936" s="17"/>
      <c r="E3936" s="17"/>
      <c r="F3936" s="20" t="s">
        <v>31043</v>
      </c>
      <c r="G3936" s="20" t="s">
        <v>31044</v>
      </c>
      <c r="H3936" s="17" t="s">
        <v>6566</v>
      </c>
      <c r="I3936" s="20" t="s">
        <v>31045</v>
      </c>
    </row>
    <row r="3937" spans="1:9">
      <c r="A3937" s="17" t="s">
        <v>2224</v>
      </c>
      <c r="B3937" s="17" t="s">
        <v>31046</v>
      </c>
      <c r="C3937" s="20" t="s">
        <v>6567</v>
      </c>
      <c r="D3937" s="17"/>
      <c r="E3937" s="17"/>
      <c r="F3937" s="20" t="s">
        <v>31047</v>
      </c>
      <c r="G3937" s="20" t="s">
        <v>31048</v>
      </c>
      <c r="H3937" s="17" t="s">
        <v>6568</v>
      </c>
      <c r="I3937" s="20" t="s">
        <v>31049</v>
      </c>
    </row>
    <row r="3938" spans="1:9">
      <c r="A3938" s="17" t="s">
        <v>2225</v>
      </c>
      <c r="B3938" s="17" t="s">
        <v>31050</v>
      </c>
      <c r="C3938" s="20" t="s">
        <v>6569</v>
      </c>
      <c r="D3938" s="17"/>
      <c r="E3938" s="17"/>
      <c r="F3938" s="20" t="s">
        <v>31051</v>
      </c>
      <c r="G3938" s="17"/>
      <c r="H3938" s="17" t="s">
        <v>6570</v>
      </c>
      <c r="I3938" s="20" t="s">
        <v>31052</v>
      </c>
    </row>
    <row r="3939" spans="1:9">
      <c r="A3939" s="17" t="s">
        <v>2226</v>
      </c>
      <c r="B3939" s="17" t="s">
        <v>31053</v>
      </c>
      <c r="C3939" s="20" t="s">
        <v>6571</v>
      </c>
      <c r="D3939" s="17"/>
      <c r="E3939" s="17"/>
      <c r="F3939" s="20" t="s">
        <v>31054</v>
      </c>
      <c r="G3939" s="20" t="s">
        <v>31055</v>
      </c>
      <c r="H3939" s="17" t="s">
        <v>6572</v>
      </c>
      <c r="I3939" s="20" t="s">
        <v>31056</v>
      </c>
    </row>
    <row r="3940" spans="1:9">
      <c r="A3940" s="17" t="s">
        <v>2227</v>
      </c>
      <c r="B3940" s="17" t="s">
        <v>31057</v>
      </c>
      <c r="C3940" s="20" t="s">
        <v>6573</v>
      </c>
      <c r="D3940" s="17"/>
      <c r="E3940" s="17"/>
      <c r="F3940" s="20" t="s">
        <v>31058</v>
      </c>
      <c r="G3940" s="17"/>
      <c r="H3940" s="17" t="s">
        <v>6574</v>
      </c>
      <c r="I3940" s="20" t="s">
        <v>31059</v>
      </c>
    </row>
    <row r="3941" spans="1:9">
      <c r="A3941" s="17" t="s">
        <v>2228</v>
      </c>
      <c r="B3941" s="17" t="s">
        <v>31060</v>
      </c>
      <c r="C3941" s="20" t="s">
        <v>6575</v>
      </c>
      <c r="D3941" s="17"/>
      <c r="E3941" s="17"/>
      <c r="F3941" s="20" t="s">
        <v>31061</v>
      </c>
      <c r="G3941" s="20" t="s">
        <v>31062</v>
      </c>
      <c r="H3941" s="17" t="s">
        <v>6576</v>
      </c>
      <c r="I3941" s="20" t="s">
        <v>31063</v>
      </c>
    </row>
    <row r="3942" spans="1:9">
      <c r="A3942" s="17" t="s">
        <v>2229</v>
      </c>
      <c r="B3942" s="17" t="s">
        <v>31064</v>
      </c>
      <c r="C3942" s="20" t="s">
        <v>6577</v>
      </c>
      <c r="D3942" s="17"/>
      <c r="E3942" s="17"/>
      <c r="F3942" s="20" t="s">
        <v>31065</v>
      </c>
      <c r="G3942" s="20" t="s">
        <v>31066</v>
      </c>
      <c r="H3942" s="17" t="s">
        <v>6578</v>
      </c>
      <c r="I3942" s="20" t="s">
        <v>31067</v>
      </c>
    </row>
    <row r="3943" spans="1:9">
      <c r="A3943" s="17" t="s">
        <v>2230</v>
      </c>
      <c r="B3943" s="17" t="s">
        <v>31068</v>
      </c>
      <c r="C3943" s="20" t="s">
        <v>6579</v>
      </c>
      <c r="D3943" s="17"/>
      <c r="E3943" s="17"/>
      <c r="F3943" s="20" t="s">
        <v>31069</v>
      </c>
      <c r="G3943" s="17"/>
      <c r="H3943" s="17" t="s">
        <v>6580</v>
      </c>
      <c r="I3943" s="20" t="s">
        <v>31070</v>
      </c>
    </row>
    <row r="3944" spans="1:9">
      <c r="A3944" s="17" t="s">
        <v>2231</v>
      </c>
      <c r="B3944" s="17" t="s">
        <v>31071</v>
      </c>
      <c r="C3944" s="20" t="s">
        <v>6581</v>
      </c>
      <c r="D3944" s="17"/>
      <c r="E3944" s="17"/>
      <c r="F3944" s="20" t="s">
        <v>31072</v>
      </c>
      <c r="G3944" s="20" t="s">
        <v>31073</v>
      </c>
      <c r="H3944" s="17" t="s">
        <v>6582</v>
      </c>
      <c r="I3944" s="20" t="s">
        <v>31074</v>
      </c>
    </row>
    <row r="3945" spans="1:9">
      <c r="A3945" s="17" t="s">
        <v>2232</v>
      </c>
      <c r="B3945" s="17" t="s">
        <v>31075</v>
      </c>
      <c r="C3945" s="20" t="s">
        <v>6583</v>
      </c>
      <c r="D3945" s="17"/>
      <c r="E3945" s="17"/>
      <c r="F3945" s="20" t="s">
        <v>31076</v>
      </c>
      <c r="G3945" s="20" t="s">
        <v>31077</v>
      </c>
      <c r="H3945" s="17" t="s">
        <v>6584</v>
      </c>
      <c r="I3945" s="20" t="s">
        <v>31078</v>
      </c>
    </row>
    <row r="3946" spans="1:9">
      <c r="A3946" s="17" t="s">
        <v>2233</v>
      </c>
      <c r="B3946" s="17" t="s">
        <v>30979</v>
      </c>
      <c r="C3946" s="20" t="s">
        <v>6585</v>
      </c>
      <c r="D3946" s="17"/>
      <c r="E3946" s="17"/>
      <c r="F3946" s="17"/>
      <c r="G3946" s="20" t="s">
        <v>31079</v>
      </c>
      <c r="H3946" s="17" t="s">
        <v>6586</v>
      </c>
      <c r="I3946" s="20" t="s">
        <v>31080</v>
      </c>
    </row>
    <row r="3947" spans="1:9">
      <c r="A3947" s="17" t="s">
        <v>2234</v>
      </c>
      <c r="B3947" s="17" t="s">
        <v>31081</v>
      </c>
      <c r="C3947" s="20" t="s">
        <v>6587</v>
      </c>
      <c r="D3947" s="17"/>
      <c r="E3947" s="17"/>
      <c r="F3947" s="20" t="s">
        <v>31082</v>
      </c>
      <c r="G3947" s="20" t="s">
        <v>31083</v>
      </c>
      <c r="H3947" s="17" t="s">
        <v>6588</v>
      </c>
      <c r="I3947" s="20" t="s">
        <v>31084</v>
      </c>
    </row>
    <row r="3948" spans="1:9">
      <c r="A3948" s="17" t="s">
        <v>2235</v>
      </c>
      <c r="B3948" s="17" t="s">
        <v>31085</v>
      </c>
      <c r="C3948" s="20" t="s">
        <v>6589</v>
      </c>
      <c r="D3948" s="17"/>
      <c r="E3948" s="17"/>
      <c r="F3948" s="20" t="s">
        <v>31086</v>
      </c>
      <c r="G3948" s="20" t="s">
        <v>31087</v>
      </c>
      <c r="H3948" s="17" t="s">
        <v>6590</v>
      </c>
      <c r="I3948" s="20" t="s">
        <v>31088</v>
      </c>
    </row>
    <row r="3949" spans="1:9">
      <c r="A3949" s="17" t="s">
        <v>2236</v>
      </c>
      <c r="B3949" s="17" t="s">
        <v>31089</v>
      </c>
      <c r="C3949" s="20" t="s">
        <v>6591</v>
      </c>
      <c r="D3949" s="17"/>
      <c r="E3949" s="17"/>
      <c r="F3949" s="20" t="s">
        <v>31090</v>
      </c>
      <c r="G3949" s="20" t="s">
        <v>31091</v>
      </c>
      <c r="H3949" s="17" t="s">
        <v>6592</v>
      </c>
      <c r="I3949" s="20" t="s">
        <v>31092</v>
      </c>
    </row>
    <row r="3950" spans="1:9">
      <c r="A3950" s="17" t="s">
        <v>2237</v>
      </c>
      <c r="B3950" s="17" t="s">
        <v>31093</v>
      </c>
      <c r="C3950" s="20" t="s">
        <v>6593</v>
      </c>
      <c r="D3950" s="17"/>
      <c r="E3950" s="17"/>
      <c r="F3950" s="20" t="s">
        <v>31094</v>
      </c>
      <c r="G3950" s="17"/>
      <c r="H3950" s="17" t="s">
        <v>6594</v>
      </c>
      <c r="I3950" s="20" t="s">
        <v>31095</v>
      </c>
    </row>
    <row r="3951" spans="1:9">
      <c r="A3951" s="17" t="s">
        <v>2238</v>
      </c>
      <c r="B3951" s="17" t="s">
        <v>31096</v>
      </c>
      <c r="C3951" s="20" t="s">
        <v>6595</v>
      </c>
      <c r="D3951" s="17"/>
      <c r="E3951" s="17"/>
      <c r="F3951" s="20" t="s">
        <v>31097</v>
      </c>
      <c r="G3951" s="20" t="s">
        <v>31098</v>
      </c>
      <c r="H3951" s="17" t="s">
        <v>6596</v>
      </c>
      <c r="I3951" s="20" t="s">
        <v>31099</v>
      </c>
    </row>
    <row r="3952" spans="1:9">
      <c r="A3952" s="17" t="s">
        <v>2239</v>
      </c>
      <c r="B3952" s="17" t="s">
        <v>31100</v>
      </c>
      <c r="C3952" s="20" t="s">
        <v>6597</v>
      </c>
      <c r="D3952" s="17"/>
      <c r="E3952" s="17"/>
      <c r="F3952" s="20" t="s">
        <v>31101</v>
      </c>
      <c r="G3952" s="20" t="s">
        <v>31102</v>
      </c>
      <c r="H3952" s="17" t="s">
        <v>6598</v>
      </c>
      <c r="I3952" s="20" t="s">
        <v>31103</v>
      </c>
    </row>
    <row r="3953" spans="1:9">
      <c r="A3953" s="17" t="s">
        <v>2240</v>
      </c>
      <c r="B3953" s="17" t="s">
        <v>31104</v>
      </c>
      <c r="C3953" s="20" t="s">
        <v>6599</v>
      </c>
      <c r="D3953" s="17"/>
      <c r="E3953" s="17"/>
      <c r="F3953" s="20" t="s">
        <v>31105</v>
      </c>
      <c r="G3953" s="17"/>
      <c r="H3953" s="17" t="s">
        <v>6600</v>
      </c>
      <c r="I3953" s="20" t="s">
        <v>31106</v>
      </c>
    </row>
    <row r="3954" spans="1:9">
      <c r="A3954" s="17" t="s">
        <v>2241</v>
      </c>
      <c r="B3954" s="17" t="s">
        <v>31107</v>
      </c>
      <c r="C3954" s="20" t="s">
        <v>6601</v>
      </c>
      <c r="D3954" s="17"/>
      <c r="E3954" s="17"/>
      <c r="F3954" s="20" t="s">
        <v>31108</v>
      </c>
      <c r="G3954" s="20" t="s">
        <v>31109</v>
      </c>
      <c r="H3954" s="17" t="s">
        <v>6602</v>
      </c>
      <c r="I3954" s="20" t="s">
        <v>31110</v>
      </c>
    </row>
    <row r="3955" spans="1:9">
      <c r="A3955" s="17" t="s">
        <v>2242</v>
      </c>
      <c r="B3955" s="17" t="s">
        <v>31111</v>
      </c>
      <c r="C3955" s="20" t="s">
        <v>6603</v>
      </c>
      <c r="D3955" s="17"/>
      <c r="E3955" s="17"/>
      <c r="F3955" s="17"/>
      <c r="G3955" s="20" t="s">
        <v>31112</v>
      </c>
      <c r="H3955" s="17" t="s">
        <v>6604</v>
      </c>
      <c r="I3955" s="20" t="s">
        <v>31113</v>
      </c>
    </row>
    <row r="3956" spans="1:9">
      <c r="A3956" s="17" t="s">
        <v>2243</v>
      </c>
      <c r="B3956" s="17" t="s">
        <v>31114</v>
      </c>
      <c r="C3956" s="20" t="s">
        <v>6605</v>
      </c>
      <c r="D3956" s="17"/>
      <c r="E3956" s="17"/>
      <c r="F3956" s="20" t="s">
        <v>31115</v>
      </c>
      <c r="G3956" s="20" t="s">
        <v>31116</v>
      </c>
      <c r="H3956" s="17" t="s">
        <v>6606</v>
      </c>
      <c r="I3956" s="20" t="s">
        <v>31117</v>
      </c>
    </row>
    <row r="3957" spans="1:9">
      <c r="A3957" s="17" t="s">
        <v>2244</v>
      </c>
      <c r="B3957" s="17" t="s">
        <v>31118</v>
      </c>
      <c r="C3957" s="20" t="s">
        <v>6607</v>
      </c>
      <c r="D3957" s="17"/>
      <c r="E3957" s="17"/>
      <c r="F3957" s="20" t="s">
        <v>31119</v>
      </c>
      <c r="G3957" s="20" t="s">
        <v>31120</v>
      </c>
      <c r="H3957" s="17" t="s">
        <v>6608</v>
      </c>
      <c r="I3957" s="20" t="s">
        <v>31121</v>
      </c>
    </row>
    <row r="3958" spans="1:9">
      <c r="A3958" s="17" t="s">
        <v>2245</v>
      </c>
      <c r="B3958" s="17" t="s">
        <v>31122</v>
      </c>
      <c r="C3958" s="20" t="s">
        <v>6609</v>
      </c>
      <c r="D3958" s="17"/>
      <c r="E3958" s="17"/>
      <c r="F3958" s="20" t="s">
        <v>31123</v>
      </c>
      <c r="G3958" s="20" t="s">
        <v>31124</v>
      </c>
      <c r="H3958" s="17" t="s">
        <v>6610</v>
      </c>
      <c r="I3958" s="20" t="s">
        <v>31125</v>
      </c>
    </row>
    <row r="3959" spans="1:9">
      <c r="A3959" s="17" t="s">
        <v>2246</v>
      </c>
      <c r="B3959" s="17" t="s">
        <v>31126</v>
      </c>
      <c r="C3959" s="20" t="s">
        <v>6611</v>
      </c>
      <c r="D3959" s="17"/>
      <c r="E3959" s="17"/>
      <c r="F3959" s="20" t="s">
        <v>31127</v>
      </c>
      <c r="G3959" s="20" t="s">
        <v>31128</v>
      </c>
      <c r="H3959" s="17" t="s">
        <v>6612</v>
      </c>
      <c r="I3959" s="20" t="s">
        <v>31129</v>
      </c>
    </row>
    <row r="3960" spans="1:9">
      <c r="A3960" s="17" t="s">
        <v>2247</v>
      </c>
      <c r="B3960" s="17" t="s">
        <v>31130</v>
      </c>
      <c r="C3960" s="20" t="s">
        <v>6613</v>
      </c>
      <c r="D3960" s="17"/>
      <c r="E3960" s="17"/>
      <c r="F3960" s="17"/>
      <c r="G3960" s="20" t="s">
        <v>31131</v>
      </c>
      <c r="H3960" s="17" t="s">
        <v>6614</v>
      </c>
      <c r="I3960" s="20" t="s">
        <v>31132</v>
      </c>
    </row>
    <row r="3961" spans="1:9">
      <c r="A3961" s="17" t="s">
        <v>2248</v>
      </c>
      <c r="B3961" s="17" t="s">
        <v>31133</v>
      </c>
      <c r="C3961" s="20" t="s">
        <v>6615</v>
      </c>
      <c r="D3961" s="17"/>
      <c r="E3961" s="17"/>
      <c r="F3961" s="20" t="s">
        <v>31134</v>
      </c>
      <c r="G3961" s="20" t="s">
        <v>31135</v>
      </c>
      <c r="H3961" s="17" t="s">
        <v>6616</v>
      </c>
      <c r="I3961" s="20" t="s">
        <v>31136</v>
      </c>
    </row>
    <row r="3962" spans="1:9">
      <c r="A3962" s="17" t="s">
        <v>2249</v>
      </c>
      <c r="B3962" s="17" t="s">
        <v>31137</v>
      </c>
      <c r="C3962" s="20" t="s">
        <v>6617</v>
      </c>
      <c r="D3962" s="17"/>
      <c r="E3962" s="17"/>
      <c r="F3962" s="20" t="s">
        <v>31138</v>
      </c>
      <c r="G3962" s="20" t="s">
        <v>31139</v>
      </c>
      <c r="H3962" s="17" t="s">
        <v>6618</v>
      </c>
      <c r="I3962" s="20" t="s">
        <v>31140</v>
      </c>
    </row>
    <row r="3963" spans="1:9">
      <c r="A3963" s="17" t="s">
        <v>2250</v>
      </c>
      <c r="B3963" s="17" t="s">
        <v>31141</v>
      </c>
      <c r="C3963" s="20" t="s">
        <v>6619</v>
      </c>
      <c r="D3963" s="17"/>
      <c r="E3963" s="17"/>
      <c r="F3963" s="20" t="s">
        <v>31142</v>
      </c>
      <c r="G3963" s="17"/>
      <c r="H3963" s="17" t="s">
        <v>6620</v>
      </c>
      <c r="I3963" s="20" t="s">
        <v>31143</v>
      </c>
    </row>
    <row r="3964" spans="1:9">
      <c r="A3964" s="17" t="s">
        <v>2251</v>
      </c>
      <c r="B3964" s="17" t="s">
        <v>31144</v>
      </c>
      <c r="C3964" s="20" t="s">
        <v>6621</v>
      </c>
      <c r="D3964" s="17"/>
      <c r="E3964" s="17"/>
      <c r="F3964" s="20" t="s">
        <v>31145</v>
      </c>
      <c r="G3964" s="17"/>
      <c r="H3964" s="17" t="s">
        <v>6622</v>
      </c>
      <c r="I3964" s="20" t="s">
        <v>31146</v>
      </c>
    </row>
    <row r="3965" spans="1:9">
      <c r="A3965" s="17" t="s">
        <v>2252</v>
      </c>
      <c r="B3965" s="17" t="s">
        <v>31147</v>
      </c>
      <c r="C3965" s="20" t="s">
        <v>6623</v>
      </c>
      <c r="D3965" s="17"/>
      <c r="E3965" s="17"/>
      <c r="F3965" s="20" t="s">
        <v>31148</v>
      </c>
      <c r="G3965" s="20" t="s">
        <v>31149</v>
      </c>
      <c r="H3965" s="17" t="s">
        <v>6624</v>
      </c>
      <c r="I3965" s="20" t="s">
        <v>31150</v>
      </c>
    </row>
    <row r="3966" spans="1:9">
      <c r="A3966" s="17" t="s">
        <v>2253</v>
      </c>
      <c r="B3966" s="17" t="s">
        <v>31151</v>
      </c>
      <c r="C3966" s="20" t="s">
        <v>6625</v>
      </c>
      <c r="D3966" s="17"/>
      <c r="E3966" s="17"/>
      <c r="F3966" s="20" t="s">
        <v>31152</v>
      </c>
      <c r="G3966" s="17"/>
      <c r="H3966" s="17" t="s">
        <v>6626</v>
      </c>
      <c r="I3966" s="20" t="s">
        <v>31153</v>
      </c>
    </row>
    <row r="3967" spans="1:9">
      <c r="A3967" s="17" t="s">
        <v>2254</v>
      </c>
      <c r="B3967" s="17" t="s">
        <v>31154</v>
      </c>
      <c r="C3967" s="20" t="s">
        <v>6627</v>
      </c>
      <c r="D3967" s="17"/>
      <c r="E3967" s="17"/>
      <c r="F3967" s="20" t="s">
        <v>31155</v>
      </c>
      <c r="G3967" s="20" t="s">
        <v>31156</v>
      </c>
      <c r="H3967" s="17" t="s">
        <v>6628</v>
      </c>
      <c r="I3967" s="20" t="s">
        <v>31157</v>
      </c>
    </row>
    <row r="3968" spans="1:9">
      <c r="A3968" s="17" t="s">
        <v>2255</v>
      </c>
      <c r="B3968" s="17" t="s">
        <v>31158</v>
      </c>
      <c r="C3968" s="20" t="s">
        <v>6629</v>
      </c>
      <c r="D3968" s="17"/>
      <c r="E3968" s="17"/>
      <c r="F3968" s="20" t="s">
        <v>31159</v>
      </c>
      <c r="G3968" s="20" t="s">
        <v>31160</v>
      </c>
      <c r="H3968" s="17" t="s">
        <v>6630</v>
      </c>
      <c r="I3968" s="20" t="s">
        <v>31161</v>
      </c>
    </row>
    <row r="3969" spans="1:9">
      <c r="A3969" s="17" t="s">
        <v>2256</v>
      </c>
      <c r="B3969" s="17" t="s">
        <v>31162</v>
      </c>
      <c r="C3969" s="20" t="s">
        <v>6631</v>
      </c>
      <c r="D3969" s="17"/>
      <c r="E3969" s="17"/>
      <c r="F3969" s="20" t="s">
        <v>31163</v>
      </c>
      <c r="G3969" s="17"/>
      <c r="H3969" s="17" t="s">
        <v>6632</v>
      </c>
      <c r="I3969" s="20" t="s">
        <v>31164</v>
      </c>
    </row>
    <row r="3970" spans="1:9">
      <c r="A3970" s="17" t="s">
        <v>2257</v>
      </c>
      <c r="B3970" s="17" t="s">
        <v>31165</v>
      </c>
      <c r="C3970" s="20" t="s">
        <v>6633</v>
      </c>
      <c r="D3970" s="17"/>
      <c r="E3970" s="17"/>
      <c r="F3970" s="20" t="s">
        <v>31166</v>
      </c>
      <c r="G3970" s="20" t="s">
        <v>31167</v>
      </c>
      <c r="H3970" s="17" t="s">
        <v>6634</v>
      </c>
      <c r="I3970" s="20" t="s">
        <v>31168</v>
      </c>
    </row>
    <row r="3971" spans="1:9">
      <c r="A3971" s="17" t="s">
        <v>2258</v>
      </c>
      <c r="B3971" s="17" t="s">
        <v>31169</v>
      </c>
      <c r="C3971" s="20" t="s">
        <v>6635</v>
      </c>
      <c r="D3971" s="17"/>
      <c r="E3971" s="17"/>
      <c r="F3971" s="20" t="s">
        <v>31170</v>
      </c>
      <c r="G3971" s="17"/>
      <c r="H3971" s="17" t="s">
        <v>6636</v>
      </c>
      <c r="I3971" s="20" t="s">
        <v>31171</v>
      </c>
    </row>
    <row r="3972" spans="1:9">
      <c r="A3972" s="17" t="s">
        <v>2259</v>
      </c>
      <c r="B3972" s="17" t="s">
        <v>31172</v>
      </c>
      <c r="C3972" s="20" t="s">
        <v>6637</v>
      </c>
      <c r="D3972" s="17"/>
      <c r="E3972" s="17"/>
      <c r="F3972" s="20" t="s">
        <v>31173</v>
      </c>
      <c r="G3972" s="20" t="s">
        <v>31174</v>
      </c>
      <c r="H3972" s="17" t="s">
        <v>6638</v>
      </c>
      <c r="I3972" s="20" t="s">
        <v>31175</v>
      </c>
    </row>
    <row r="3973" spans="1:9">
      <c r="A3973" s="17" t="s">
        <v>2260</v>
      </c>
      <c r="B3973" s="17" t="s">
        <v>31176</v>
      </c>
      <c r="C3973" s="20" t="s">
        <v>6639</v>
      </c>
      <c r="D3973" s="17"/>
      <c r="E3973" s="17"/>
      <c r="F3973" s="20" t="s">
        <v>31177</v>
      </c>
      <c r="G3973" s="20" t="s">
        <v>31178</v>
      </c>
      <c r="H3973" s="17" t="s">
        <v>6640</v>
      </c>
      <c r="I3973" s="20" t="s">
        <v>31179</v>
      </c>
    </row>
    <row r="3974" spans="1:9">
      <c r="A3974" s="17" t="s">
        <v>2261</v>
      </c>
      <c r="B3974" s="17" t="s">
        <v>31180</v>
      </c>
      <c r="C3974" s="20" t="s">
        <v>6641</v>
      </c>
      <c r="D3974" s="17"/>
      <c r="E3974" s="17"/>
      <c r="F3974" s="20" t="s">
        <v>31181</v>
      </c>
      <c r="G3974" s="20" t="s">
        <v>31182</v>
      </c>
      <c r="H3974" s="17" t="s">
        <v>6642</v>
      </c>
      <c r="I3974" s="20" t="s">
        <v>31183</v>
      </c>
    </row>
    <row r="3975" spans="1:9">
      <c r="A3975" s="17" t="s">
        <v>2262</v>
      </c>
      <c r="B3975" s="17" t="s">
        <v>31184</v>
      </c>
      <c r="C3975" s="20" t="s">
        <v>6643</v>
      </c>
      <c r="D3975" s="17"/>
      <c r="E3975" s="17"/>
      <c r="F3975" s="20" t="s">
        <v>31185</v>
      </c>
      <c r="G3975" s="20" t="s">
        <v>31186</v>
      </c>
      <c r="H3975" s="17" t="s">
        <v>6644</v>
      </c>
      <c r="I3975" s="20" t="s">
        <v>31187</v>
      </c>
    </row>
    <row r="3976" spans="1:9">
      <c r="A3976" s="17" t="s">
        <v>2263</v>
      </c>
      <c r="B3976" s="17" t="s">
        <v>31188</v>
      </c>
      <c r="C3976" s="20" t="s">
        <v>6645</v>
      </c>
      <c r="D3976" s="17"/>
      <c r="E3976" s="17"/>
      <c r="F3976" s="20" t="s">
        <v>31189</v>
      </c>
      <c r="G3976" s="20" t="s">
        <v>31190</v>
      </c>
      <c r="H3976" s="17" t="s">
        <v>6646</v>
      </c>
      <c r="I3976" s="20" t="s">
        <v>31191</v>
      </c>
    </row>
    <row r="3977" spans="1:9">
      <c r="A3977" s="17" t="s">
        <v>2264</v>
      </c>
      <c r="B3977" s="17" t="s">
        <v>31192</v>
      </c>
      <c r="C3977" s="20" t="s">
        <v>6647</v>
      </c>
      <c r="D3977" s="17"/>
      <c r="E3977" s="17"/>
      <c r="F3977" s="20" t="s">
        <v>31193</v>
      </c>
      <c r="G3977" s="20" t="s">
        <v>31194</v>
      </c>
      <c r="H3977" s="17" t="s">
        <v>6648</v>
      </c>
      <c r="I3977" s="20" t="s">
        <v>31195</v>
      </c>
    </row>
    <row r="3978" spans="1:9">
      <c r="A3978" s="17" t="s">
        <v>2265</v>
      </c>
      <c r="B3978" s="17" t="s">
        <v>31196</v>
      </c>
      <c r="C3978" s="20" t="s">
        <v>6649</v>
      </c>
      <c r="D3978" s="17"/>
      <c r="E3978" s="17"/>
      <c r="F3978" s="20" t="s">
        <v>31197</v>
      </c>
      <c r="G3978" s="20" t="s">
        <v>31198</v>
      </c>
      <c r="H3978" s="17" t="s">
        <v>6650</v>
      </c>
      <c r="I3978" s="20" t="s">
        <v>31199</v>
      </c>
    </row>
    <row r="3979" spans="1:9">
      <c r="A3979" s="17" t="s">
        <v>2266</v>
      </c>
      <c r="B3979" s="17" t="s">
        <v>31200</v>
      </c>
      <c r="C3979" s="20" t="s">
        <v>6651</v>
      </c>
      <c r="D3979" s="17"/>
      <c r="E3979" s="17"/>
      <c r="F3979" s="20" t="s">
        <v>31201</v>
      </c>
      <c r="G3979" s="20" t="s">
        <v>31202</v>
      </c>
      <c r="H3979" s="17" t="s">
        <v>6652</v>
      </c>
      <c r="I3979" s="20" t="s">
        <v>31203</v>
      </c>
    </row>
    <row r="3980" spans="1:9">
      <c r="A3980" s="17" t="s">
        <v>2267</v>
      </c>
      <c r="B3980" s="17" t="s">
        <v>31204</v>
      </c>
      <c r="C3980" s="20" t="s">
        <v>6653</v>
      </c>
      <c r="D3980" s="17"/>
      <c r="E3980" s="17"/>
      <c r="F3980" s="20" t="s">
        <v>31205</v>
      </c>
      <c r="G3980" s="20" t="s">
        <v>31206</v>
      </c>
      <c r="H3980" s="17" t="s">
        <v>6654</v>
      </c>
      <c r="I3980" s="20" t="s">
        <v>31207</v>
      </c>
    </row>
    <row r="3981" spans="1:9">
      <c r="A3981" s="17" t="s">
        <v>2268</v>
      </c>
      <c r="B3981" s="17" t="s">
        <v>31208</v>
      </c>
      <c r="C3981" s="20" t="s">
        <v>6655</v>
      </c>
      <c r="D3981" s="17"/>
      <c r="E3981" s="17"/>
      <c r="F3981" s="20" t="s">
        <v>31209</v>
      </c>
      <c r="G3981" s="20" t="s">
        <v>31210</v>
      </c>
      <c r="H3981" s="17" t="s">
        <v>6656</v>
      </c>
      <c r="I3981" s="20" t="s">
        <v>31211</v>
      </c>
    </row>
    <row r="3982" spans="1:9">
      <c r="A3982" s="17" t="s">
        <v>2269</v>
      </c>
      <c r="B3982" s="17" t="s">
        <v>31212</v>
      </c>
      <c r="C3982" s="20" t="s">
        <v>6657</v>
      </c>
      <c r="D3982" s="17"/>
      <c r="E3982" s="17"/>
      <c r="F3982" s="20" t="s">
        <v>31213</v>
      </c>
      <c r="G3982" s="20" t="s">
        <v>31214</v>
      </c>
      <c r="H3982" s="17" t="s">
        <v>6658</v>
      </c>
      <c r="I3982" s="20" t="s">
        <v>31215</v>
      </c>
    </row>
    <row r="3983" spans="1:9">
      <c r="A3983" s="17" t="s">
        <v>2270</v>
      </c>
      <c r="B3983" s="17" t="s">
        <v>31216</v>
      </c>
      <c r="C3983" s="20" t="s">
        <v>6659</v>
      </c>
      <c r="D3983" s="17"/>
      <c r="E3983" s="17"/>
      <c r="F3983" s="17"/>
      <c r="G3983" s="17"/>
      <c r="H3983" s="17" t="s">
        <v>6660</v>
      </c>
      <c r="I3983" s="20" t="s">
        <v>31217</v>
      </c>
    </row>
    <row r="3984" spans="1:9">
      <c r="A3984" s="17" t="s">
        <v>2271</v>
      </c>
      <c r="B3984" s="17" t="s">
        <v>31218</v>
      </c>
      <c r="C3984" s="20" t="s">
        <v>6661</v>
      </c>
      <c r="D3984" s="17"/>
      <c r="E3984" s="17"/>
      <c r="F3984" s="20" t="s">
        <v>31219</v>
      </c>
      <c r="G3984" s="17"/>
      <c r="H3984" s="17" t="s">
        <v>6662</v>
      </c>
      <c r="I3984" s="20" t="s">
        <v>31220</v>
      </c>
    </row>
    <row r="3985" spans="1:9">
      <c r="A3985" s="17" t="s">
        <v>2272</v>
      </c>
      <c r="B3985" s="17" t="s">
        <v>31221</v>
      </c>
      <c r="C3985" s="20" t="s">
        <v>6663</v>
      </c>
      <c r="D3985" s="17"/>
      <c r="E3985" s="17"/>
      <c r="F3985" s="20" t="s">
        <v>31222</v>
      </c>
      <c r="G3985" s="20" t="s">
        <v>31223</v>
      </c>
      <c r="H3985" s="17" t="s">
        <v>6664</v>
      </c>
      <c r="I3985" s="20" t="s">
        <v>31224</v>
      </c>
    </row>
    <row r="3986" spans="1:9">
      <c r="A3986" s="17" t="s">
        <v>2273</v>
      </c>
      <c r="B3986" s="17" t="s">
        <v>31225</v>
      </c>
      <c r="C3986" s="20" t="s">
        <v>6665</v>
      </c>
      <c r="D3986" s="17"/>
      <c r="E3986" s="17"/>
      <c r="F3986" s="20" t="s">
        <v>31226</v>
      </c>
      <c r="G3986" s="20" t="s">
        <v>31227</v>
      </c>
      <c r="H3986" s="17" t="s">
        <v>6666</v>
      </c>
      <c r="I3986" s="20" t="s">
        <v>31228</v>
      </c>
    </row>
    <row r="3987" spans="1:9">
      <c r="A3987" s="17" t="s">
        <v>2274</v>
      </c>
      <c r="B3987" s="17" t="s">
        <v>31229</v>
      </c>
      <c r="C3987" s="20" t="s">
        <v>6667</v>
      </c>
      <c r="D3987" s="17"/>
      <c r="E3987" s="17"/>
      <c r="F3987" s="20" t="s">
        <v>31230</v>
      </c>
      <c r="G3987" s="20" t="s">
        <v>31231</v>
      </c>
      <c r="H3987" s="17" t="s">
        <v>6668</v>
      </c>
      <c r="I3987" s="20" t="s">
        <v>31232</v>
      </c>
    </row>
    <row r="3988" spans="1:9">
      <c r="A3988" s="17" t="s">
        <v>2275</v>
      </c>
      <c r="B3988" s="17" t="s">
        <v>31233</v>
      </c>
      <c r="C3988" s="20" t="s">
        <v>6669</v>
      </c>
      <c r="D3988" s="17"/>
      <c r="E3988" s="17"/>
      <c r="F3988" s="17"/>
      <c r="G3988" s="20" t="s">
        <v>31234</v>
      </c>
      <c r="H3988" s="17" t="s">
        <v>6670</v>
      </c>
      <c r="I3988" s="20" t="s">
        <v>31235</v>
      </c>
    </row>
    <row r="3989" spans="1:9">
      <c r="A3989" s="17" t="s">
        <v>2276</v>
      </c>
      <c r="B3989" s="17" t="s">
        <v>31236</v>
      </c>
      <c r="C3989" s="20" t="s">
        <v>6671</v>
      </c>
      <c r="D3989" s="17"/>
      <c r="E3989" s="17"/>
      <c r="F3989" s="20" t="s">
        <v>31237</v>
      </c>
      <c r="G3989" s="20" t="s">
        <v>31238</v>
      </c>
      <c r="H3989" s="17" t="s">
        <v>6672</v>
      </c>
      <c r="I3989" s="20" t="s">
        <v>31239</v>
      </c>
    </row>
    <row r="3990" spans="1:9">
      <c r="A3990" s="17" t="s">
        <v>2277</v>
      </c>
      <c r="B3990" s="17" t="s">
        <v>31240</v>
      </c>
      <c r="C3990" s="20" t="s">
        <v>6673</v>
      </c>
      <c r="D3990" s="17"/>
      <c r="E3990" s="17"/>
      <c r="F3990" s="20" t="s">
        <v>31241</v>
      </c>
      <c r="G3990" s="20" t="s">
        <v>31242</v>
      </c>
      <c r="H3990" s="17" t="s">
        <v>6674</v>
      </c>
      <c r="I3990" s="20" t="s">
        <v>31243</v>
      </c>
    </row>
    <row r="3991" spans="1:9">
      <c r="A3991" s="17" t="s">
        <v>2278</v>
      </c>
      <c r="B3991" s="17" t="s">
        <v>31244</v>
      </c>
      <c r="C3991" s="20" t="s">
        <v>6675</v>
      </c>
      <c r="D3991" s="17"/>
      <c r="E3991" s="17"/>
      <c r="F3991" s="20" t="s">
        <v>31245</v>
      </c>
      <c r="G3991" s="20" t="s">
        <v>31246</v>
      </c>
      <c r="H3991" s="17" t="s">
        <v>6676</v>
      </c>
      <c r="I3991" s="20" t="s">
        <v>31247</v>
      </c>
    </row>
    <row r="3992" spans="1:9">
      <c r="A3992" s="17" t="s">
        <v>2279</v>
      </c>
      <c r="B3992" s="17" t="s">
        <v>31248</v>
      </c>
      <c r="C3992" s="20" t="s">
        <v>6677</v>
      </c>
      <c r="D3992" s="17"/>
      <c r="E3992" s="17"/>
      <c r="F3992" s="20" t="s">
        <v>31249</v>
      </c>
      <c r="G3992" s="20" t="s">
        <v>31250</v>
      </c>
      <c r="H3992" s="17" t="s">
        <v>6678</v>
      </c>
      <c r="I3992" s="20" t="s">
        <v>31251</v>
      </c>
    </row>
    <row r="3993" spans="1:9">
      <c r="A3993" s="17" t="s">
        <v>2280</v>
      </c>
      <c r="B3993" s="17" t="s">
        <v>31252</v>
      </c>
      <c r="C3993" s="20" t="s">
        <v>6679</v>
      </c>
      <c r="D3993" s="17"/>
      <c r="E3993" s="17"/>
      <c r="F3993" s="20" t="s">
        <v>31253</v>
      </c>
      <c r="G3993" s="20" t="s">
        <v>31254</v>
      </c>
      <c r="H3993" s="17" t="s">
        <v>6680</v>
      </c>
      <c r="I3993" s="20" t="s">
        <v>31255</v>
      </c>
    </row>
    <row r="3994" spans="1:9">
      <c r="A3994" s="17" t="s">
        <v>2281</v>
      </c>
      <c r="B3994" s="17" t="s">
        <v>31256</v>
      </c>
      <c r="C3994" s="20" t="s">
        <v>6681</v>
      </c>
      <c r="D3994" s="17"/>
      <c r="E3994" s="17"/>
      <c r="F3994" s="20" t="s">
        <v>31257</v>
      </c>
      <c r="G3994" s="17"/>
      <c r="H3994" s="17" t="s">
        <v>6682</v>
      </c>
      <c r="I3994" s="20" t="s">
        <v>31258</v>
      </c>
    </row>
    <row r="3995" spans="1:9">
      <c r="A3995" s="17" t="s">
        <v>2282</v>
      </c>
      <c r="B3995" s="17" t="s">
        <v>31259</v>
      </c>
      <c r="C3995" s="20" t="s">
        <v>6683</v>
      </c>
      <c r="D3995" s="17"/>
      <c r="E3995" s="17"/>
      <c r="F3995" s="20" t="s">
        <v>31260</v>
      </c>
      <c r="G3995" s="20" t="s">
        <v>31261</v>
      </c>
      <c r="H3995" s="17" t="s">
        <v>6684</v>
      </c>
      <c r="I3995" s="20" t="s">
        <v>31262</v>
      </c>
    </row>
    <row r="3996" spans="1:9">
      <c r="A3996" s="17" t="s">
        <v>2283</v>
      </c>
      <c r="B3996" s="17" t="s">
        <v>31263</v>
      </c>
      <c r="C3996" s="20" t="s">
        <v>6685</v>
      </c>
      <c r="D3996" s="17"/>
      <c r="E3996" s="17"/>
      <c r="F3996" s="20" t="s">
        <v>31264</v>
      </c>
      <c r="G3996" s="20" t="s">
        <v>31265</v>
      </c>
      <c r="H3996" s="17" t="s">
        <v>6686</v>
      </c>
      <c r="I3996" s="20" t="s">
        <v>31266</v>
      </c>
    </row>
    <row r="3997" spans="1:9">
      <c r="A3997" s="17" t="s">
        <v>2284</v>
      </c>
      <c r="B3997" s="17" t="s">
        <v>31267</v>
      </c>
      <c r="C3997" s="20" t="s">
        <v>6687</v>
      </c>
      <c r="D3997" s="17"/>
      <c r="E3997" s="17"/>
      <c r="F3997" s="20" t="s">
        <v>31268</v>
      </c>
      <c r="G3997" s="20" t="s">
        <v>31269</v>
      </c>
      <c r="H3997" s="17" t="s">
        <v>6688</v>
      </c>
      <c r="I3997" s="20" t="s">
        <v>31270</v>
      </c>
    </row>
    <row r="3998" spans="1:9">
      <c r="A3998" s="17" t="s">
        <v>2285</v>
      </c>
      <c r="B3998" s="17" t="s">
        <v>31271</v>
      </c>
      <c r="C3998" s="20" t="s">
        <v>6689</v>
      </c>
      <c r="D3998" s="17"/>
      <c r="E3998" s="17"/>
      <c r="F3998" s="20" t="s">
        <v>31272</v>
      </c>
      <c r="G3998" s="20" t="s">
        <v>31273</v>
      </c>
      <c r="H3998" s="17" t="s">
        <v>6690</v>
      </c>
      <c r="I3998" s="20" t="s">
        <v>31274</v>
      </c>
    </row>
    <row r="3999" spans="1:9">
      <c r="A3999" s="17" t="s">
        <v>2286</v>
      </c>
      <c r="B3999" s="17" t="s">
        <v>31275</v>
      </c>
      <c r="C3999" s="20" t="s">
        <v>6691</v>
      </c>
      <c r="D3999" s="17"/>
      <c r="E3999" s="17"/>
      <c r="F3999" s="20" t="s">
        <v>31276</v>
      </c>
      <c r="G3999" s="20" t="s">
        <v>31277</v>
      </c>
      <c r="H3999" s="17" t="s">
        <v>6692</v>
      </c>
      <c r="I3999" s="20" t="s">
        <v>31278</v>
      </c>
    </row>
    <row r="4000" spans="1:9">
      <c r="A4000" s="17" t="s">
        <v>31279</v>
      </c>
      <c r="B4000" s="17" t="s">
        <v>31280</v>
      </c>
      <c r="C4000" s="20" t="s">
        <v>31281</v>
      </c>
      <c r="D4000" s="17"/>
      <c r="E4000" s="17"/>
      <c r="F4000" s="20" t="s">
        <v>31282</v>
      </c>
      <c r="G4000" s="20" t="s">
        <v>31283</v>
      </c>
      <c r="H4000" s="17" t="s">
        <v>31284</v>
      </c>
      <c r="I4000" s="20" t="s">
        <v>31285</v>
      </c>
    </row>
    <row r="4001" spans="1:9">
      <c r="A4001" s="17" t="s">
        <v>2287</v>
      </c>
      <c r="B4001" s="17" t="s">
        <v>31286</v>
      </c>
      <c r="C4001" s="20" t="s">
        <v>6693</v>
      </c>
      <c r="D4001" s="17"/>
      <c r="E4001" s="17"/>
      <c r="F4001" s="20" t="s">
        <v>31287</v>
      </c>
      <c r="G4001" s="17"/>
      <c r="H4001" s="17" t="s">
        <v>6694</v>
      </c>
      <c r="I4001" s="20" t="s">
        <v>31288</v>
      </c>
    </row>
    <row r="4002" spans="1:9">
      <c r="A4002" s="17" t="s">
        <v>31289</v>
      </c>
      <c r="B4002" s="17" t="s">
        <v>31290</v>
      </c>
      <c r="C4002" s="20" t="s">
        <v>31291</v>
      </c>
      <c r="D4002" s="17"/>
      <c r="E4002" s="17"/>
      <c r="F4002" s="20" t="s">
        <v>31292</v>
      </c>
      <c r="G4002" s="20" t="s">
        <v>31293</v>
      </c>
      <c r="H4002" s="17" t="s">
        <v>31294</v>
      </c>
      <c r="I4002" s="20" t="s">
        <v>31295</v>
      </c>
    </row>
    <row r="4003" spans="1:9">
      <c r="A4003" s="17" t="s">
        <v>31296</v>
      </c>
      <c r="B4003" s="17" t="s">
        <v>31297</v>
      </c>
      <c r="C4003" s="20" t="s">
        <v>31298</v>
      </c>
      <c r="D4003" s="17"/>
      <c r="E4003" s="17"/>
      <c r="F4003" s="20" t="s">
        <v>31299</v>
      </c>
      <c r="G4003" s="17"/>
      <c r="H4003" s="17" t="s">
        <v>31300</v>
      </c>
      <c r="I4003" s="20" t="s">
        <v>31301</v>
      </c>
    </row>
    <row r="4004" spans="1:9">
      <c r="A4004" s="17" t="s">
        <v>31302</v>
      </c>
      <c r="B4004" s="17" t="s">
        <v>31303</v>
      </c>
      <c r="C4004" s="20" t="s">
        <v>31304</v>
      </c>
      <c r="D4004" s="17"/>
      <c r="E4004" s="17"/>
      <c r="F4004" s="20" t="s">
        <v>31305</v>
      </c>
      <c r="G4004" s="20" t="s">
        <v>31306</v>
      </c>
      <c r="H4004" s="17" t="s">
        <v>31307</v>
      </c>
      <c r="I4004" s="20" t="s">
        <v>31308</v>
      </c>
    </row>
    <row r="4005" spans="1:9">
      <c r="A4005" s="17" t="s">
        <v>31309</v>
      </c>
      <c r="B4005" s="17" t="s">
        <v>31310</v>
      </c>
      <c r="C4005" s="20" t="s">
        <v>31311</v>
      </c>
      <c r="D4005" s="17"/>
      <c r="E4005" s="17"/>
      <c r="F4005" s="20" t="s">
        <v>31312</v>
      </c>
      <c r="G4005" s="20" t="s">
        <v>31313</v>
      </c>
      <c r="H4005" s="17" t="s">
        <v>31314</v>
      </c>
      <c r="I4005" s="20" t="s">
        <v>31315</v>
      </c>
    </row>
    <row r="4006" spans="1:9">
      <c r="A4006" s="17" t="s">
        <v>31316</v>
      </c>
      <c r="B4006" s="17" t="s">
        <v>31317</v>
      </c>
      <c r="C4006" s="20" t="s">
        <v>31318</v>
      </c>
      <c r="D4006" s="17"/>
      <c r="E4006" s="17"/>
      <c r="F4006" s="20" t="s">
        <v>31319</v>
      </c>
      <c r="G4006" s="20" t="s">
        <v>31320</v>
      </c>
      <c r="H4006" s="17" t="s">
        <v>31321</v>
      </c>
      <c r="I4006" s="20" t="s">
        <v>31322</v>
      </c>
    </row>
    <row r="4007" spans="1:9">
      <c r="A4007" s="17" t="s">
        <v>31323</v>
      </c>
      <c r="B4007" s="17" t="s">
        <v>31324</v>
      </c>
      <c r="C4007" s="20" t="s">
        <v>31325</v>
      </c>
      <c r="D4007" s="17"/>
      <c r="E4007" s="17"/>
      <c r="F4007" s="20" t="s">
        <v>31326</v>
      </c>
      <c r="G4007" s="20" t="s">
        <v>31327</v>
      </c>
      <c r="H4007" s="17" t="s">
        <v>31328</v>
      </c>
      <c r="I4007" s="20" t="s">
        <v>31329</v>
      </c>
    </row>
    <row r="4008" spans="1:9">
      <c r="A4008" s="17" t="s">
        <v>31330</v>
      </c>
      <c r="B4008" s="17" t="s">
        <v>31331</v>
      </c>
      <c r="C4008" s="20" t="s">
        <v>31332</v>
      </c>
      <c r="D4008" s="17"/>
      <c r="E4008" s="17"/>
      <c r="F4008" s="20" t="s">
        <v>31333</v>
      </c>
      <c r="G4008" s="20" t="s">
        <v>31334</v>
      </c>
      <c r="H4008" s="17" t="s">
        <v>31335</v>
      </c>
      <c r="I4008" s="20" t="s">
        <v>31336</v>
      </c>
    </row>
    <row r="4009" spans="1:9">
      <c r="A4009" s="17" t="s">
        <v>31337</v>
      </c>
      <c r="B4009" s="17" t="s">
        <v>31338</v>
      </c>
      <c r="C4009" s="20" t="s">
        <v>31339</v>
      </c>
      <c r="D4009" s="17"/>
      <c r="E4009" s="17"/>
      <c r="F4009" s="17"/>
      <c r="G4009" s="20" t="s">
        <v>31340</v>
      </c>
      <c r="H4009" s="17" t="s">
        <v>31341</v>
      </c>
      <c r="I4009" s="20" t="s">
        <v>31342</v>
      </c>
    </row>
    <row r="4010" spans="1:9">
      <c r="A4010" s="17" t="s">
        <v>31343</v>
      </c>
      <c r="B4010" s="17" t="s">
        <v>31344</v>
      </c>
      <c r="C4010" s="20" t="s">
        <v>31345</v>
      </c>
      <c r="D4010" s="17"/>
      <c r="E4010" s="17"/>
      <c r="F4010" s="20" t="s">
        <v>31346</v>
      </c>
      <c r="G4010" s="20" t="s">
        <v>31347</v>
      </c>
      <c r="H4010" s="17" t="s">
        <v>31348</v>
      </c>
      <c r="I4010" s="20" t="s">
        <v>31349</v>
      </c>
    </row>
    <row r="4011" spans="1:9">
      <c r="A4011" s="17" t="s">
        <v>31350</v>
      </c>
      <c r="B4011" s="17" t="s">
        <v>31351</v>
      </c>
      <c r="C4011" s="20" t="s">
        <v>31352</v>
      </c>
      <c r="D4011" s="17"/>
      <c r="E4011" s="17"/>
      <c r="F4011" s="17"/>
      <c r="G4011" s="20" t="s">
        <v>31353</v>
      </c>
      <c r="H4011" s="17" t="s">
        <v>31354</v>
      </c>
      <c r="I4011" s="20" t="s">
        <v>31355</v>
      </c>
    </row>
    <row r="4012" spans="1:9">
      <c r="A4012" s="17" t="s">
        <v>31356</v>
      </c>
      <c r="B4012" s="17" t="s">
        <v>31357</v>
      </c>
      <c r="C4012" s="20" t="s">
        <v>31358</v>
      </c>
      <c r="D4012" s="17"/>
      <c r="E4012" s="17"/>
      <c r="F4012" s="20" t="s">
        <v>31359</v>
      </c>
      <c r="G4012" s="20" t="s">
        <v>31360</v>
      </c>
      <c r="H4012" s="17" t="s">
        <v>31361</v>
      </c>
      <c r="I4012" s="20" t="s">
        <v>31362</v>
      </c>
    </row>
    <row r="4013" spans="1:9">
      <c r="A4013" s="17" t="s">
        <v>2288</v>
      </c>
      <c r="B4013" s="17" t="s">
        <v>31363</v>
      </c>
      <c r="C4013" s="20" t="s">
        <v>6695</v>
      </c>
      <c r="D4013" s="17"/>
      <c r="E4013" s="17"/>
      <c r="F4013" s="20" t="s">
        <v>31364</v>
      </c>
      <c r="G4013" s="20" t="s">
        <v>31365</v>
      </c>
      <c r="H4013" s="17" t="s">
        <v>6696</v>
      </c>
      <c r="I4013" s="20" t="s">
        <v>31366</v>
      </c>
    </row>
    <row r="4014" spans="1:9">
      <c r="A4014" s="17" t="s">
        <v>31367</v>
      </c>
      <c r="B4014" s="17" t="s">
        <v>31368</v>
      </c>
      <c r="C4014" s="20" t="s">
        <v>31369</v>
      </c>
      <c r="D4014" s="17"/>
      <c r="E4014" s="17"/>
      <c r="F4014" s="20" t="s">
        <v>31370</v>
      </c>
      <c r="G4014" s="20" t="s">
        <v>31371</v>
      </c>
      <c r="H4014" s="17" t="s">
        <v>31372</v>
      </c>
      <c r="I4014" s="20" t="s">
        <v>31373</v>
      </c>
    </row>
    <row r="4015" spans="1:9">
      <c r="A4015" s="17" t="s">
        <v>2289</v>
      </c>
      <c r="B4015" s="17" t="s">
        <v>31374</v>
      </c>
      <c r="C4015" s="20" t="s">
        <v>6697</v>
      </c>
      <c r="D4015" s="17"/>
      <c r="E4015" s="17"/>
      <c r="F4015" s="20" t="s">
        <v>31375</v>
      </c>
      <c r="G4015" s="20" t="s">
        <v>31376</v>
      </c>
      <c r="H4015" s="17" t="s">
        <v>6698</v>
      </c>
      <c r="I4015" s="20" t="s">
        <v>31377</v>
      </c>
    </row>
    <row r="4016" spans="1:9">
      <c r="A4016" s="17" t="s">
        <v>31378</v>
      </c>
      <c r="B4016" s="17" t="s">
        <v>31379</v>
      </c>
      <c r="C4016" s="20" t="s">
        <v>31380</v>
      </c>
      <c r="D4016" s="17"/>
      <c r="E4016" s="17"/>
      <c r="F4016" s="17"/>
      <c r="G4016" s="20" t="s">
        <v>31381</v>
      </c>
      <c r="H4016" s="17" t="s">
        <v>31382</v>
      </c>
      <c r="I4016" s="20" t="s">
        <v>31383</v>
      </c>
    </row>
    <row r="4017" spans="1:9">
      <c r="A4017" s="17" t="s">
        <v>31384</v>
      </c>
      <c r="B4017" s="17" t="s">
        <v>31385</v>
      </c>
      <c r="C4017" s="20" t="s">
        <v>31386</v>
      </c>
      <c r="D4017" s="17"/>
      <c r="E4017" s="17"/>
      <c r="F4017" s="20" t="s">
        <v>31387</v>
      </c>
      <c r="G4017" s="20" t="s">
        <v>31388</v>
      </c>
      <c r="H4017" s="17" t="s">
        <v>31389</v>
      </c>
      <c r="I4017" s="20" t="s">
        <v>31390</v>
      </c>
    </row>
    <row r="4018" spans="1:9">
      <c r="A4018" s="17" t="s">
        <v>2290</v>
      </c>
      <c r="B4018" s="17" t="s">
        <v>31391</v>
      </c>
      <c r="C4018" s="20" t="s">
        <v>6699</v>
      </c>
      <c r="D4018" s="17"/>
      <c r="E4018" s="17"/>
      <c r="F4018" s="20" t="s">
        <v>31392</v>
      </c>
      <c r="G4018" s="20" t="s">
        <v>31393</v>
      </c>
      <c r="H4018" s="17" t="s">
        <v>6700</v>
      </c>
      <c r="I4018" s="20" t="s">
        <v>31394</v>
      </c>
    </row>
    <row r="4019" spans="1:9">
      <c r="A4019" s="17" t="s">
        <v>2291</v>
      </c>
      <c r="B4019" s="17" t="s">
        <v>31395</v>
      </c>
      <c r="C4019" s="20" t="s">
        <v>6701</v>
      </c>
      <c r="D4019" s="17"/>
      <c r="E4019" s="17"/>
      <c r="F4019" s="20" t="s">
        <v>31396</v>
      </c>
      <c r="G4019" s="17"/>
      <c r="H4019" s="17" t="s">
        <v>6702</v>
      </c>
      <c r="I4019" s="20" t="s">
        <v>31397</v>
      </c>
    </row>
    <row r="4020" spans="1:9">
      <c r="A4020" s="17" t="s">
        <v>31398</v>
      </c>
      <c r="B4020" s="17" t="s">
        <v>31399</v>
      </c>
      <c r="C4020" s="20" t="s">
        <v>31400</v>
      </c>
      <c r="D4020" s="17"/>
      <c r="E4020" s="17"/>
      <c r="F4020" s="17"/>
      <c r="G4020" s="17"/>
      <c r="H4020" s="17" t="s">
        <v>31401</v>
      </c>
      <c r="I4020" s="20" t="s">
        <v>31402</v>
      </c>
    </row>
    <row r="4021" spans="1:9">
      <c r="A4021" s="17" t="s">
        <v>31403</v>
      </c>
      <c r="B4021" s="17" t="s">
        <v>31404</v>
      </c>
      <c r="C4021" s="20" t="s">
        <v>31405</v>
      </c>
      <c r="D4021" s="17"/>
      <c r="E4021" s="17"/>
      <c r="F4021" s="17"/>
      <c r="G4021" s="20" t="s">
        <v>31406</v>
      </c>
      <c r="H4021" s="17" t="s">
        <v>31407</v>
      </c>
      <c r="I4021" s="20" t="s">
        <v>31408</v>
      </c>
    </row>
    <row r="4022" spans="1:9">
      <c r="A4022" s="17" t="s">
        <v>31409</v>
      </c>
      <c r="B4022" s="17" t="s">
        <v>31410</v>
      </c>
      <c r="C4022" s="20" t="s">
        <v>31411</v>
      </c>
      <c r="D4022" s="17"/>
      <c r="E4022" s="17"/>
      <c r="F4022" s="20" t="s">
        <v>31412</v>
      </c>
      <c r="G4022" s="17"/>
      <c r="H4022" s="17" t="s">
        <v>31413</v>
      </c>
      <c r="I4022" s="20" t="s">
        <v>31414</v>
      </c>
    </row>
    <row r="4023" spans="1:9">
      <c r="A4023" s="17" t="s">
        <v>2292</v>
      </c>
      <c r="B4023" s="17" t="s">
        <v>31415</v>
      </c>
      <c r="C4023" s="20" t="s">
        <v>6703</v>
      </c>
      <c r="D4023" s="17"/>
      <c r="E4023" s="17"/>
      <c r="F4023" s="20" t="s">
        <v>31416</v>
      </c>
      <c r="G4023" s="17"/>
      <c r="H4023" s="17" t="s">
        <v>6704</v>
      </c>
      <c r="I4023" s="20" t="s">
        <v>31417</v>
      </c>
    </row>
    <row r="4024" spans="1:9">
      <c r="A4024" s="17" t="s">
        <v>31418</v>
      </c>
      <c r="B4024" s="17" t="s">
        <v>31419</v>
      </c>
      <c r="C4024" s="20" t="s">
        <v>31420</v>
      </c>
      <c r="D4024" s="17"/>
      <c r="E4024" s="17"/>
      <c r="F4024" s="20" t="s">
        <v>31421</v>
      </c>
      <c r="G4024" s="20" t="s">
        <v>31422</v>
      </c>
      <c r="H4024" s="17" t="s">
        <v>31423</v>
      </c>
      <c r="I4024" s="20" t="s">
        <v>31424</v>
      </c>
    </row>
    <row r="4025" spans="1:9">
      <c r="A4025" s="17" t="s">
        <v>31425</v>
      </c>
      <c r="B4025" s="17" t="s">
        <v>31426</v>
      </c>
      <c r="C4025" s="20" t="s">
        <v>31427</v>
      </c>
      <c r="D4025" s="17"/>
      <c r="E4025" s="17"/>
      <c r="F4025" s="17"/>
      <c r="G4025" s="20" t="s">
        <v>31428</v>
      </c>
      <c r="H4025" s="17" t="s">
        <v>31429</v>
      </c>
      <c r="I4025" s="20" t="s">
        <v>31430</v>
      </c>
    </row>
    <row r="4026" spans="1:9">
      <c r="A4026" s="17" t="s">
        <v>31431</v>
      </c>
      <c r="B4026" s="17" t="s">
        <v>31432</v>
      </c>
      <c r="C4026" s="20" t="s">
        <v>31433</v>
      </c>
      <c r="D4026" s="17"/>
      <c r="E4026" s="17"/>
      <c r="F4026" s="17"/>
      <c r="G4026" s="20" t="s">
        <v>31434</v>
      </c>
      <c r="H4026" s="17" t="s">
        <v>31435</v>
      </c>
      <c r="I4026" s="20" t="s">
        <v>31436</v>
      </c>
    </row>
    <row r="4027" spans="1:9">
      <c r="A4027" s="17" t="s">
        <v>31437</v>
      </c>
      <c r="B4027" s="17" t="s">
        <v>31438</v>
      </c>
      <c r="C4027" s="20" t="s">
        <v>31439</v>
      </c>
      <c r="D4027" s="17"/>
      <c r="E4027" s="17"/>
      <c r="F4027" s="20" t="s">
        <v>31440</v>
      </c>
      <c r="G4027" s="20" t="s">
        <v>31441</v>
      </c>
      <c r="H4027" s="17" t="s">
        <v>31442</v>
      </c>
      <c r="I4027" s="20" t="s">
        <v>31443</v>
      </c>
    </row>
    <row r="4028" spans="1:9">
      <c r="A4028" s="17" t="s">
        <v>31444</v>
      </c>
      <c r="B4028" s="17" t="s">
        <v>31445</v>
      </c>
      <c r="C4028" s="20" t="s">
        <v>31446</v>
      </c>
      <c r="D4028" s="17"/>
      <c r="E4028" s="17"/>
      <c r="F4028" s="20" t="s">
        <v>31447</v>
      </c>
      <c r="G4028" s="20" t="s">
        <v>31448</v>
      </c>
      <c r="H4028" s="17" t="s">
        <v>31449</v>
      </c>
      <c r="I4028" s="20" t="s">
        <v>31450</v>
      </c>
    </row>
    <row r="4029" spans="1:9">
      <c r="A4029" s="17" t="s">
        <v>31451</v>
      </c>
      <c r="B4029" s="17" t="s">
        <v>31452</v>
      </c>
      <c r="C4029" s="20" t="s">
        <v>31453</v>
      </c>
      <c r="D4029" s="17"/>
      <c r="E4029" s="17"/>
      <c r="F4029" s="20" t="s">
        <v>31454</v>
      </c>
      <c r="G4029" s="20" t="s">
        <v>31455</v>
      </c>
      <c r="H4029" s="17" t="s">
        <v>31456</v>
      </c>
      <c r="I4029" s="20" t="s">
        <v>31457</v>
      </c>
    </row>
    <row r="4030" spans="1:9">
      <c r="A4030" s="17" t="s">
        <v>31458</v>
      </c>
      <c r="B4030" s="17" t="s">
        <v>31459</v>
      </c>
      <c r="C4030" s="20" t="s">
        <v>31460</v>
      </c>
      <c r="D4030" s="17"/>
      <c r="E4030" s="17"/>
      <c r="F4030" s="20" t="s">
        <v>31461</v>
      </c>
      <c r="G4030" s="20" t="s">
        <v>31462</v>
      </c>
      <c r="H4030" s="17" t="s">
        <v>31463</v>
      </c>
      <c r="I4030" s="20" t="s">
        <v>31464</v>
      </c>
    </row>
    <row r="4031" spans="1:9">
      <c r="A4031" s="17" t="s">
        <v>2293</v>
      </c>
      <c r="B4031" s="17" t="s">
        <v>31465</v>
      </c>
      <c r="C4031" s="20" t="s">
        <v>6705</v>
      </c>
      <c r="D4031" s="17"/>
      <c r="E4031" s="17"/>
      <c r="F4031" s="20" t="s">
        <v>31466</v>
      </c>
      <c r="G4031" s="20" t="s">
        <v>31467</v>
      </c>
      <c r="H4031" s="17" t="s">
        <v>6706</v>
      </c>
      <c r="I4031" s="20" t="s">
        <v>31468</v>
      </c>
    </row>
    <row r="4032" spans="1:9">
      <c r="A4032" s="17" t="s">
        <v>31469</v>
      </c>
      <c r="B4032" s="17" t="s">
        <v>31470</v>
      </c>
      <c r="C4032" s="20" t="s">
        <v>31471</v>
      </c>
      <c r="D4032" s="17"/>
      <c r="E4032" s="17"/>
      <c r="F4032" s="20" t="s">
        <v>31472</v>
      </c>
      <c r="G4032" s="20" t="s">
        <v>31473</v>
      </c>
      <c r="H4032" s="17" t="s">
        <v>31474</v>
      </c>
      <c r="I4032" s="20" t="s">
        <v>31475</v>
      </c>
    </row>
    <row r="4033" spans="1:9">
      <c r="A4033" s="17" t="s">
        <v>31476</v>
      </c>
      <c r="B4033" s="17" t="s">
        <v>31477</v>
      </c>
      <c r="C4033" s="20" t="s">
        <v>31478</v>
      </c>
      <c r="D4033" s="17"/>
      <c r="E4033" s="17"/>
      <c r="F4033" s="20" t="s">
        <v>31479</v>
      </c>
      <c r="G4033" s="20" t="s">
        <v>31480</v>
      </c>
      <c r="H4033" s="17" t="s">
        <v>31481</v>
      </c>
      <c r="I4033" s="20" t="s">
        <v>31482</v>
      </c>
    </row>
    <row r="4034" spans="1:9">
      <c r="A4034" s="17" t="s">
        <v>31483</v>
      </c>
      <c r="B4034" s="17" t="s">
        <v>31484</v>
      </c>
      <c r="C4034" s="20" t="s">
        <v>31485</v>
      </c>
      <c r="D4034" s="17"/>
      <c r="E4034" s="17"/>
      <c r="F4034" s="20" t="s">
        <v>31486</v>
      </c>
      <c r="G4034" s="20" t="s">
        <v>31487</v>
      </c>
      <c r="H4034" s="17" t="s">
        <v>31488</v>
      </c>
      <c r="I4034" s="20" t="s">
        <v>31489</v>
      </c>
    </row>
    <row r="4035" spans="1:9">
      <c r="A4035" s="17" t="s">
        <v>31490</v>
      </c>
      <c r="B4035" s="17" t="s">
        <v>31491</v>
      </c>
      <c r="C4035" s="20" t="s">
        <v>31492</v>
      </c>
      <c r="D4035" s="17"/>
      <c r="E4035" s="17"/>
      <c r="F4035" s="20" t="s">
        <v>31493</v>
      </c>
      <c r="G4035" s="20" t="s">
        <v>31494</v>
      </c>
      <c r="H4035" s="17" t="s">
        <v>31495</v>
      </c>
      <c r="I4035" s="20" t="s">
        <v>31496</v>
      </c>
    </row>
    <row r="4036" spans="1:9">
      <c r="A4036" s="17" t="s">
        <v>2294</v>
      </c>
      <c r="B4036" s="17" t="s">
        <v>31497</v>
      </c>
      <c r="C4036" s="20" t="s">
        <v>6707</v>
      </c>
      <c r="D4036" s="17"/>
      <c r="E4036" s="17"/>
      <c r="F4036" s="20" t="s">
        <v>31498</v>
      </c>
      <c r="G4036" s="17"/>
      <c r="H4036" s="17" t="s">
        <v>6708</v>
      </c>
      <c r="I4036" s="20" t="s">
        <v>31499</v>
      </c>
    </row>
    <row r="4037" spans="1:9">
      <c r="A4037" s="17" t="s">
        <v>31500</v>
      </c>
      <c r="B4037" s="17" t="s">
        <v>31501</v>
      </c>
      <c r="C4037" s="20" t="s">
        <v>31502</v>
      </c>
      <c r="D4037" s="17"/>
      <c r="E4037" s="17"/>
      <c r="F4037" s="20" t="s">
        <v>31503</v>
      </c>
      <c r="G4037" s="20" t="s">
        <v>31504</v>
      </c>
      <c r="H4037" s="17" t="s">
        <v>31505</v>
      </c>
      <c r="I4037" s="20" t="s">
        <v>31506</v>
      </c>
    </row>
    <row r="4038" spans="1:9">
      <c r="A4038" s="17" t="s">
        <v>2295</v>
      </c>
      <c r="B4038" s="17" t="s">
        <v>31507</v>
      </c>
      <c r="C4038" s="20" t="s">
        <v>6709</v>
      </c>
      <c r="D4038" s="17"/>
      <c r="E4038" s="17"/>
      <c r="F4038" s="20" t="s">
        <v>31508</v>
      </c>
      <c r="G4038" s="20" t="s">
        <v>31509</v>
      </c>
      <c r="H4038" s="17" t="s">
        <v>6710</v>
      </c>
      <c r="I4038" s="20" t="s">
        <v>31510</v>
      </c>
    </row>
    <row r="4039" spans="1:9">
      <c r="A4039" s="17" t="s">
        <v>31511</v>
      </c>
      <c r="B4039" s="17" t="s">
        <v>31512</v>
      </c>
      <c r="C4039" s="20" t="s">
        <v>31513</v>
      </c>
      <c r="D4039" s="17"/>
      <c r="E4039" s="17"/>
      <c r="F4039" s="20" t="s">
        <v>31514</v>
      </c>
      <c r="G4039" s="20" t="s">
        <v>31515</v>
      </c>
      <c r="H4039" s="17" t="s">
        <v>31516</v>
      </c>
      <c r="I4039" s="20" t="s">
        <v>31517</v>
      </c>
    </row>
    <row r="4040" spans="1:9">
      <c r="A4040" s="17" t="s">
        <v>2296</v>
      </c>
      <c r="B4040" s="17" t="s">
        <v>31518</v>
      </c>
      <c r="C4040" s="20" t="s">
        <v>6711</v>
      </c>
      <c r="D4040" s="17"/>
      <c r="E4040" s="17"/>
      <c r="F4040" s="20" t="s">
        <v>31519</v>
      </c>
      <c r="G4040" s="20" t="s">
        <v>31520</v>
      </c>
      <c r="H4040" s="17" t="s">
        <v>6712</v>
      </c>
      <c r="I4040" s="20" t="s">
        <v>31521</v>
      </c>
    </row>
    <row r="4041" spans="1:9">
      <c r="A4041" s="17" t="s">
        <v>31522</v>
      </c>
      <c r="B4041" s="17" t="s">
        <v>31523</v>
      </c>
      <c r="C4041" s="20" t="s">
        <v>31524</v>
      </c>
      <c r="D4041" s="17"/>
      <c r="E4041" s="17"/>
      <c r="F4041" s="17"/>
      <c r="G4041" s="20" t="s">
        <v>31525</v>
      </c>
      <c r="H4041" s="17" t="s">
        <v>31526</v>
      </c>
      <c r="I4041" s="20" t="s">
        <v>31527</v>
      </c>
    </row>
    <row r="4042" spans="1:9">
      <c r="A4042" s="17" t="s">
        <v>2297</v>
      </c>
      <c r="B4042" s="17" t="s">
        <v>31528</v>
      </c>
      <c r="C4042" s="20" t="s">
        <v>6713</v>
      </c>
      <c r="D4042" s="17"/>
      <c r="E4042" s="17"/>
      <c r="F4042" s="20" t="s">
        <v>31529</v>
      </c>
      <c r="G4042" s="20" t="s">
        <v>20478</v>
      </c>
      <c r="H4042" s="17" t="s">
        <v>6714</v>
      </c>
      <c r="I4042" s="20" t="s">
        <v>31530</v>
      </c>
    </row>
    <row r="4043" spans="1:9">
      <c r="A4043" s="17" t="s">
        <v>31531</v>
      </c>
      <c r="B4043" s="17" t="s">
        <v>31532</v>
      </c>
      <c r="C4043" s="20" t="s">
        <v>31533</v>
      </c>
      <c r="D4043" s="17"/>
      <c r="E4043" s="17"/>
      <c r="F4043" s="20" t="s">
        <v>31534</v>
      </c>
      <c r="G4043" s="20" t="s">
        <v>31535</v>
      </c>
      <c r="H4043" s="17" t="s">
        <v>31536</v>
      </c>
      <c r="I4043" s="20" t="s">
        <v>31537</v>
      </c>
    </row>
    <row r="4044" spans="1:9">
      <c r="A4044" s="17" t="s">
        <v>31538</v>
      </c>
      <c r="B4044" s="17" t="s">
        <v>31539</v>
      </c>
      <c r="C4044" s="20" t="s">
        <v>31540</v>
      </c>
      <c r="D4044" s="17"/>
      <c r="E4044" s="17"/>
      <c r="F4044" s="20" t="s">
        <v>31541</v>
      </c>
      <c r="G4044" s="20" t="s">
        <v>31542</v>
      </c>
      <c r="H4044" s="17" t="s">
        <v>31543</v>
      </c>
      <c r="I4044" s="20" t="s">
        <v>31544</v>
      </c>
    </row>
    <row r="4045" spans="1:9">
      <c r="A4045" s="17" t="s">
        <v>31545</v>
      </c>
      <c r="B4045" s="17" t="s">
        <v>31546</v>
      </c>
      <c r="C4045" s="20" t="s">
        <v>31547</v>
      </c>
      <c r="D4045" s="17"/>
      <c r="E4045" s="17"/>
      <c r="F4045" s="20" t="s">
        <v>31548</v>
      </c>
      <c r="G4045" s="20" t="s">
        <v>31549</v>
      </c>
      <c r="H4045" s="17" t="s">
        <v>31550</v>
      </c>
      <c r="I4045" s="20" t="s">
        <v>31551</v>
      </c>
    </row>
    <row r="4046" spans="1:9">
      <c r="A4046" s="17" t="s">
        <v>2298</v>
      </c>
      <c r="B4046" s="17" t="s">
        <v>31552</v>
      </c>
      <c r="C4046" s="20" t="s">
        <v>6715</v>
      </c>
      <c r="D4046" s="17"/>
      <c r="E4046" s="17"/>
      <c r="F4046" s="20" t="s">
        <v>31553</v>
      </c>
      <c r="G4046" s="20" t="s">
        <v>31554</v>
      </c>
      <c r="H4046" s="17" t="s">
        <v>6716</v>
      </c>
      <c r="I4046" s="20" t="s">
        <v>31555</v>
      </c>
    </row>
    <row r="4047" spans="1:9">
      <c r="A4047" s="17" t="s">
        <v>31556</v>
      </c>
      <c r="B4047" s="17" t="s">
        <v>31557</v>
      </c>
      <c r="C4047" s="20" t="s">
        <v>31558</v>
      </c>
      <c r="D4047" s="17"/>
      <c r="E4047" s="17"/>
      <c r="F4047" s="20" t="s">
        <v>31559</v>
      </c>
      <c r="G4047" s="20" t="s">
        <v>31560</v>
      </c>
      <c r="H4047" s="17" t="s">
        <v>31561</v>
      </c>
      <c r="I4047" s="20" t="s">
        <v>31562</v>
      </c>
    </row>
    <row r="4048" spans="1:9">
      <c r="A4048" s="17" t="s">
        <v>31563</v>
      </c>
      <c r="B4048" s="17" t="s">
        <v>31564</v>
      </c>
      <c r="C4048" s="20" t="s">
        <v>31565</v>
      </c>
      <c r="D4048" s="17"/>
      <c r="E4048" s="17"/>
      <c r="F4048" s="17"/>
      <c r="G4048" s="20" t="s">
        <v>15512</v>
      </c>
      <c r="H4048" s="17" t="s">
        <v>31566</v>
      </c>
      <c r="I4048" s="20" t="s">
        <v>31567</v>
      </c>
    </row>
    <row r="4049" spans="1:9">
      <c r="A4049" s="17" t="s">
        <v>2299</v>
      </c>
      <c r="B4049" s="17" t="s">
        <v>31568</v>
      </c>
      <c r="C4049" s="20" t="s">
        <v>6717</v>
      </c>
      <c r="D4049" s="17"/>
      <c r="E4049" s="17"/>
      <c r="F4049" s="20" t="s">
        <v>31569</v>
      </c>
      <c r="G4049" s="20" t="s">
        <v>31570</v>
      </c>
      <c r="H4049" s="17" t="s">
        <v>6718</v>
      </c>
      <c r="I4049" s="20" t="s">
        <v>31571</v>
      </c>
    </row>
    <row r="4050" spans="1:9">
      <c r="A4050" s="17" t="s">
        <v>2300</v>
      </c>
      <c r="B4050" s="17" t="s">
        <v>31572</v>
      </c>
      <c r="C4050" s="20" t="s">
        <v>6719</v>
      </c>
      <c r="D4050" s="17"/>
      <c r="E4050" s="17"/>
      <c r="F4050" s="20" t="s">
        <v>31573</v>
      </c>
      <c r="G4050" s="20" t="s">
        <v>31574</v>
      </c>
      <c r="H4050" s="17" t="s">
        <v>6720</v>
      </c>
      <c r="I4050" s="20" t="s">
        <v>31575</v>
      </c>
    </row>
    <row r="4051" spans="1:9">
      <c r="A4051" s="17" t="s">
        <v>2301</v>
      </c>
      <c r="B4051" s="17" t="s">
        <v>31576</v>
      </c>
      <c r="C4051" s="20" t="s">
        <v>6721</v>
      </c>
      <c r="D4051" s="17"/>
      <c r="E4051" s="17"/>
      <c r="F4051" s="17"/>
      <c r="G4051" s="20" t="s">
        <v>31577</v>
      </c>
      <c r="H4051" s="17" t="s">
        <v>6722</v>
      </c>
      <c r="I4051" s="20" t="s">
        <v>31578</v>
      </c>
    </row>
    <row r="4052" spans="1:9">
      <c r="A4052" s="17" t="s">
        <v>31579</v>
      </c>
      <c r="B4052" s="17" t="s">
        <v>31580</v>
      </c>
      <c r="C4052" s="20" t="s">
        <v>31581</v>
      </c>
      <c r="D4052" s="17"/>
      <c r="E4052" s="17"/>
      <c r="F4052" s="20" t="s">
        <v>31582</v>
      </c>
      <c r="G4052" s="20" t="s">
        <v>31583</v>
      </c>
      <c r="H4052" s="17" t="s">
        <v>31584</v>
      </c>
      <c r="I4052" s="20" t="s">
        <v>31585</v>
      </c>
    </row>
    <row r="4053" spans="1:9">
      <c r="A4053" s="17" t="s">
        <v>31586</v>
      </c>
      <c r="B4053" s="17" t="s">
        <v>31587</v>
      </c>
      <c r="C4053" s="20" t="s">
        <v>31588</v>
      </c>
      <c r="D4053" s="17"/>
      <c r="E4053" s="17"/>
      <c r="F4053" s="20" t="s">
        <v>31589</v>
      </c>
      <c r="G4053" s="20" t="s">
        <v>31590</v>
      </c>
      <c r="H4053" s="17" t="s">
        <v>31591</v>
      </c>
      <c r="I4053" s="20" t="s">
        <v>31592</v>
      </c>
    </row>
    <row r="4054" spans="1:9">
      <c r="A4054" s="17" t="s">
        <v>31593</v>
      </c>
      <c r="B4054" s="17" t="s">
        <v>31594</v>
      </c>
      <c r="C4054" s="20" t="s">
        <v>31595</v>
      </c>
      <c r="D4054" s="17"/>
      <c r="E4054" s="17"/>
      <c r="F4054" s="17"/>
      <c r="G4054" s="20" t="s">
        <v>31596</v>
      </c>
      <c r="H4054" s="17" t="s">
        <v>31597</v>
      </c>
      <c r="I4054" s="20" t="s">
        <v>31598</v>
      </c>
    </row>
    <row r="4055" spans="1:9">
      <c r="A4055" s="17" t="s">
        <v>2302</v>
      </c>
      <c r="B4055" s="17" t="s">
        <v>31599</v>
      </c>
      <c r="C4055" s="20" t="s">
        <v>6723</v>
      </c>
      <c r="D4055" s="17"/>
      <c r="E4055" s="17"/>
      <c r="F4055" s="17"/>
      <c r="G4055" s="20" t="s">
        <v>31600</v>
      </c>
      <c r="H4055" s="17" t="s">
        <v>6724</v>
      </c>
      <c r="I4055" s="20" t="s">
        <v>31601</v>
      </c>
    </row>
    <row r="4056" spans="1:9">
      <c r="A4056" s="17" t="s">
        <v>31602</v>
      </c>
      <c r="B4056" s="17" t="s">
        <v>31603</v>
      </c>
      <c r="C4056" s="20" t="s">
        <v>31604</v>
      </c>
      <c r="D4056" s="17"/>
      <c r="E4056" s="17"/>
      <c r="F4056" s="17"/>
      <c r="G4056" s="20" t="s">
        <v>31605</v>
      </c>
      <c r="H4056" s="17" t="s">
        <v>31606</v>
      </c>
      <c r="I4056" s="20" t="s">
        <v>31607</v>
      </c>
    </row>
    <row r="4057" spans="1:9">
      <c r="A4057" s="17" t="s">
        <v>31608</v>
      </c>
      <c r="B4057" s="17" t="s">
        <v>31609</v>
      </c>
      <c r="C4057" s="20" t="s">
        <v>31610</v>
      </c>
      <c r="D4057" s="17"/>
      <c r="E4057" s="17"/>
      <c r="F4057" s="20" t="s">
        <v>31611</v>
      </c>
      <c r="G4057" s="17"/>
      <c r="H4057" s="17" t="s">
        <v>31612</v>
      </c>
      <c r="I4057" s="20" t="s">
        <v>31613</v>
      </c>
    </row>
    <row r="4058" spans="1:9">
      <c r="A4058" s="17" t="s">
        <v>2303</v>
      </c>
      <c r="B4058" s="17" t="s">
        <v>31614</v>
      </c>
      <c r="C4058" s="20" t="s">
        <v>6725</v>
      </c>
      <c r="D4058" s="17"/>
      <c r="E4058" s="17"/>
      <c r="F4058" s="20" t="s">
        <v>31615</v>
      </c>
      <c r="G4058" s="17"/>
      <c r="H4058" s="17" t="s">
        <v>6726</v>
      </c>
      <c r="I4058" s="20" t="s">
        <v>31616</v>
      </c>
    </row>
    <row r="4059" spans="1:9">
      <c r="A4059" s="17" t="s">
        <v>2304</v>
      </c>
      <c r="B4059" s="17" t="s">
        <v>31617</v>
      </c>
      <c r="C4059" s="20" t="s">
        <v>6727</v>
      </c>
      <c r="D4059" s="17"/>
      <c r="E4059" s="17"/>
      <c r="F4059" s="20" t="s">
        <v>31618</v>
      </c>
      <c r="G4059" s="20" t="s">
        <v>31619</v>
      </c>
      <c r="H4059" s="17" t="s">
        <v>6728</v>
      </c>
      <c r="I4059" s="20" t="s">
        <v>31620</v>
      </c>
    </row>
    <row r="4060" spans="1:9">
      <c r="A4060" s="17" t="s">
        <v>31621</v>
      </c>
      <c r="B4060" s="17" t="s">
        <v>31622</v>
      </c>
      <c r="C4060" s="20" t="s">
        <v>31623</v>
      </c>
      <c r="D4060" s="17"/>
      <c r="E4060" s="17"/>
      <c r="F4060" s="20" t="s">
        <v>31624</v>
      </c>
      <c r="G4060" s="20" t="s">
        <v>31625</v>
      </c>
      <c r="H4060" s="17" t="s">
        <v>31626</v>
      </c>
      <c r="I4060" s="20" t="s">
        <v>31627</v>
      </c>
    </row>
    <row r="4061" spans="1:9">
      <c r="A4061" s="17" t="s">
        <v>31628</v>
      </c>
      <c r="B4061" s="17" t="s">
        <v>31629</v>
      </c>
      <c r="C4061" s="20" t="s">
        <v>31630</v>
      </c>
      <c r="D4061" s="17"/>
      <c r="E4061" s="17"/>
      <c r="F4061" s="20" t="s">
        <v>31631</v>
      </c>
      <c r="G4061" s="20" t="s">
        <v>31632</v>
      </c>
      <c r="H4061" s="17" t="s">
        <v>31633</v>
      </c>
      <c r="I4061" s="20" t="s">
        <v>31634</v>
      </c>
    </row>
    <row r="4062" spans="1:9">
      <c r="A4062" s="17" t="s">
        <v>31635</v>
      </c>
      <c r="B4062" s="17" t="s">
        <v>31636</v>
      </c>
      <c r="C4062" s="20" t="s">
        <v>31637</v>
      </c>
      <c r="D4062" s="17"/>
      <c r="E4062" s="17"/>
      <c r="F4062" s="20" t="s">
        <v>31638</v>
      </c>
      <c r="G4062" s="20" t="s">
        <v>31639</v>
      </c>
      <c r="H4062" s="17" t="s">
        <v>31640</v>
      </c>
      <c r="I4062" s="20" t="s">
        <v>31641</v>
      </c>
    </row>
    <row r="4063" spans="1:9">
      <c r="A4063" s="17" t="s">
        <v>2305</v>
      </c>
      <c r="B4063" s="17" t="s">
        <v>31642</v>
      </c>
      <c r="C4063" s="20" t="s">
        <v>6729</v>
      </c>
      <c r="D4063" s="17"/>
      <c r="E4063" s="17"/>
      <c r="F4063" s="20" t="s">
        <v>31643</v>
      </c>
      <c r="G4063" s="17"/>
      <c r="H4063" s="17" t="s">
        <v>6730</v>
      </c>
      <c r="I4063" s="20" t="s">
        <v>31644</v>
      </c>
    </row>
    <row r="4064" spans="1:9">
      <c r="A4064" s="17" t="s">
        <v>31645</v>
      </c>
      <c r="B4064" s="17" t="s">
        <v>31646</v>
      </c>
      <c r="C4064" s="20" t="s">
        <v>31647</v>
      </c>
      <c r="D4064" s="17"/>
      <c r="E4064" s="17"/>
      <c r="F4064" s="20" t="s">
        <v>31648</v>
      </c>
      <c r="G4064" s="20" t="s">
        <v>31649</v>
      </c>
      <c r="H4064" s="17" t="s">
        <v>31650</v>
      </c>
      <c r="I4064" s="20" t="s">
        <v>31651</v>
      </c>
    </row>
    <row r="4065" spans="1:9">
      <c r="A4065" s="17" t="s">
        <v>31652</v>
      </c>
      <c r="B4065" s="17" t="s">
        <v>31653</v>
      </c>
      <c r="C4065" s="20" t="s">
        <v>31654</v>
      </c>
      <c r="D4065" s="17"/>
      <c r="E4065" s="17"/>
      <c r="F4065" s="17"/>
      <c r="G4065" s="20" t="s">
        <v>31655</v>
      </c>
      <c r="H4065" s="17" t="s">
        <v>31656</v>
      </c>
      <c r="I4065" s="20" t="s">
        <v>31657</v>
      </c>
    </row>
    <row r="4066" spans="1:9">
      <c r="A4066" s="17" t="s">
        <v>31658</v>
      </c>
      <c r="B4066" s="17" t="s">
        <v>31659</v>
      </c>
      <c r="C4066" s="20" t="s">
        <v>31660</v>
      </c>
      <c r="D4066" s="17"/>
      <c r="E4066" s="17"/>
      <c r="F4066" s="20" t="s">
        <v>31661</v>
      </c>
      <c r="G4066" s="20" t="s">
        <v>31662</v>
      </c>
      <c r="H4066" s="17" t="s">
        <v>31663</v>
      </c>
      <c r="I4066" s="20" t="s">
        <v>31664</v>
      </c>
    </row>
    <row r="4067" spans="1:9">
      <c r="A4067" s="17" t="s">
        <v>31665</v>
      </c>
      <c r="B4067" s="17" t="s">
        <v>31666</v>
      </c>
      <c r="C4067" s="20" t="s">
        <v>31667</v>
      </c>
      <c r="D4067" s="17"/>
      <c r="E4067" s="17"/>
      <c r="F4067" s="20" t="s">
        <v>31668</v>
      </c>
      <c r="G4067" s="20" t="s">
        <v>31669</v>
      </c>
      <c r="H4067" s="17" t="s">
        <v>31670</v>
      </c>
      <c r="I4067" s="20" t="s">
        <v>31671</v>
      </c>
    </row>
    <row r="4068" spans="1:9">
      <c r="A4068" s="17" t="s">
        <v>31672</v>
      </c>
      <c r="B4068" s="17" t="s">
        <v>31673</v>
      </c>
      <c r="C4068" s="20" t="s">
        <v>31674</v>
      </c>
      <c r="D4068" s="17"/>
      <c r="E4068" s="17"/>
      <c r="F4068" s="20" t="s">
        <v>31675</v>
      </c>
      <c r="G4068" s="20" t="s">
        <v>31676</v>
      </c>
      <c r="H4068" s="17" t="s">
        <v>31677</v>
      </c>
      <c r="I4068" s="20" t="s">
        <v>31678</v>
      </c>
    </row>
    <row r="4069" spans="1:9">
      <c r="A4069" s="17" t="s">
        <v>2306</v>
      </c>
      <c r="B4069" s="17" t="s">
        <v>31679</v>
      </c>
      <c r="C4069" s="20" t="s">
        <v>6731</v>
      </c>
      <c r="D4069" s="17"/>
      <c r="E4069" s="17"/>
      <c r="F4069" s="17"/>
      <c r="G4069" s="20" t="s">
        <v>31680</v>
      </c>
      <c r="H4069" s="17" t="s">
        <v>6732</v>
      </c>
      <c r="I4069" s="20" t="s">
        <v>31681</v>
      </c>
    </row>
    <row r="4070" spans="1:9">
      <c r="A4070" s="17" t="s">
        <v>31682</v>
      </c>
      <c r="B4070" s="17" t="s">
        <v>31683</v>
      </c>
      <c r="C4070" s="20" t="s">
        <v>31684</v>
      </c>
      <c r="D4070" s="17"/>
      <c r="E4070" s="17"/>
      <c r="F4070" s="20" t="s">
        <v>31685</v>
      </c>
      <c r="G4070" s="20" t="s">
        <v>31686</v>
      </c>
      <c r="H4070" s="17" t="s">
        <v>31687</v>
      </c>
      <c r="I4070" s="20" t="s">
        <v>31688</v>
      </c>
    </row>
    <row r="4071" spans="1:9">
      <c r="A4071" s="17" t="s">
        <v>2307</v>
      </c>
      <c r="B4071" s="17" t="s">
        <v>31689</v>
      </c>
      <c r="C4071" s="20" t="s">
        <v>6733</v>
      </c>
      <c r="D4071" s="17"/>
      <c r="E4071" s="17"/>
      <c r="F4071" s="20" t="s">
        <v>31690</v>
      </c>
      <c r="G4071" s="20" t="s">
        <v>31691</v>
      </c>
      <c r="H4071" s="17" t="s">
        <v>6734</v>
      </c>
      <c r="I4071" s="20" t="s">
        <v>31692</v>
      </c>
    </row>
    <row r="4072" spans="1:9">
      <c r="A4072" s="17" t="s">
        <v>2308</v>
      </c>
      <c r="B4072" s="17" t="s">
        <v>31693</v>
      </c>
      <c r="C4072" s="20" t="s">
        <v>6735</v>
      </c>
      <c r="D4072" s="17"/>
      <c r="E4072" s="17"/>
      <c r="F4072" s="20" t="s">
        <v>31694</v>
      </c>
      <c r="G4072" s="20" t="s">
        <v>31695</v>
      </c>
      <c r="H4072" s="17" t="s">
        <v>6736</v>
      </c>
      <c r="I4072" s="20" t="s">
        <v>31696</v>
      </c>
    </row>
    <row r="4073" spans="1:9">
      <c r="A4073" s="17" t="s">
        <v>31697</v>
      </c>
      <c r="B4073" s="17" t="s">
        <v>31698</v>
      </c>
      <c r="C4073" s="20" t="s">
        <v>31699</v>
      </c>
      <c r="D4073" s="17"/>
      <c r="E4073" s="17"/>
      <c r="F4073" s="20" t="s">
        <v>31700</v>
      </c>
      <c r="G4073" s="20" t="s">
        <v>31701</v>
      </c>
      <c r="H4073" s="17" t="s">
        <v>31702</v>
      </c>
      <c r="I4073" s="20" t="s">
        <v>31703</v>
      </c>
    </row>
    <row r="4074" spans="1:9">
      <c r="A4074" s="17" t="s">
        <v>2309</v>
      </c>
      <c r="B4074" s="17" t="s">
        <v>31704</v>
      </c>
      <c r="C4074" s="20" t="s">
        <v>6737</v>
      </c>
      <c r="D4074" s="17"/>
      <c r="E4074" s="17"/>
      <c r="F4074" s="20" t="s">
        <v>31705</v>
      </c>
      <c r="G4074" s="20" t="s">
        <v>31706</v>
      </c>
      <c r="H4074" s="17" t="s">
        <v>6738</v>
      </c>
      <c r="I4074" s="20" t="s">
        <v>31707</v>
      </c>
    </row>
    <row r="4075" spans="1:9">
      <c r="A4075" s="17" t="s">
        <v>31708</v>
      </c>
      <c r="B4075" s="17" t="s">
        <v>31709</v>
      </c>
      <c r="C4075" s="20" t="s">
        <v>31710</v>
      </c>
      <c r="D4075" s="17"/>
      <c r="E4075" s="17"/>
      <c r="F4075" s="20" t="s">
        <v>31711</v>
      </c>
      <c r="G4075" s="20" t="s">
        <v>31712</v>
      </c>
      <c r="H4075" s="17" t="s">
        <v>31713</v>
      </c>
      <c r="I4075" s="20" t="s">
        <v>31714</v>
      </c>
    </row>
    <row r="4076" spans="1:9">
      <c r="A4076" s="17" t="s">
        <v>31715</v>
      </c>
      <c r="B4076" s="17" t="s">
        <v>31716</v>
      </c>
      <c r="C4076" s="20" t="s">
        <v>31717</v>
      </c>
      <c r="D4076" s="17"/>
      <c r="E4076" s="17"/>
      <c r="F4076" s="20" t="s">
        <v>31718</v>
      </c>
      <c r="G4076" s="20" t="s">
        <v>31719</v>
      </c>
      <c r="H4076" s="17" t="s">
        <v>31720</v>
      </c>
      <c r="I4076" s="20" t="s">
        <v>31721</v>
      </c>
    </row>
    <row r="4077" spans="1:9">
      <c r="A4077" s="17" t="s">
        <v>2310</v>
      </c>
      <c r="B4077" s="17" t="s">
        <v>31722</v>
      </c>
      <c r="C4077" s="20" t="s">
        <v>6739</v>
      </c>
      <c r="D4077" s="17"/>
      <c r="E4077" s="17"/>
      <c r="F4077" s="20" t="s">
        <v>31723</v>
      </c>
      <c r="G4077" s="20" t="s">
        <v>31724</v>
      </c>
      <c r="H4077" s="17" t="s">
        <v>6740</v>
      </c>
      <c r="I4077" s="20" t="s">
        <v>31725</v>
      </c>
    </row>
    <row r="4078" spans="1:9">
      <c r="A4078" s="17" t="s">
        <v>31726</v>
      </c>
      <c r="B4078" s="17" t="s">
        <v>31727</v>
      </c>
      <c r="C4078" s="20" t="s">
        <v>31728</v>
      </c>
      <c r="D4078" s="17"/>
      <c r="E4078" s="17"/>
      <c r="F4078" s="20" t="s">
        <v>31729</v>
      </c>
      <c r="G4078" s="20" t="s">
        <v>15512</v>
      </c>
      <c r="H4078" s="17" t="s">
        <v>31730</v>
      </c>
      <c r="I4078" s="20" t="s">
        <v>31731</v>
      </c>
    </row>
    <row r="4079" spans="1:9">
      <c r="A4079" s="17" t="s">
        <v>31732</v>
      </c>
      <c r="B4079" s="17" t="s">
        <v>31733</v>
      </c>
      <c r="C4079" s="20" t="s">
        <v>31734</v>
      </c>
      <c r="D4079" s="17"/>
      <c r="E4079" s="17"/>
      <c r="F4079" s="20" t="s">
        <v>31735</v>
      </c>
      <c r="G4079" s="20" t="s">
        <v>31736</v>
      </c>
      <c r="H4079" s="17" t="s">
        <v>31737</v>
      </c>
      <c r="I4079" s="20" t="s">
        <v>31738</v>
      </c>
    </row>
    <row r="4080" spans="1:9">
      <c r="A4080" s="17" t="s">
        <v>2311</v>
      </c>
      <c r="B4080" s="17" t="s">
        <v>31739</v>
      </c>
      <c r="C4080" s="20" t="s">
        <v>6741</v>
      </c>
      <c r="D4080" s="17"/>
      <c r="E4080" s="17"/>
      <c r="F4080" s="20" t="s">
        <v>31740</v>
      </c>
      <c r="G4080" s="20" t="s">
        <v>31741</v>
      </c>
      <c r="H4080" s="17" t="s">
        <v>6742</v>
      </c>
      <c r="I4080" s="20" t="s">
        <v>31742</v>
      </c>
    </row>
    <row r="4081" spans="1:9">
      <c r="A4081" s="17" t="s">
        <v>31743</v>
      </c>
      <c r="B4081" s="17" t="s">
        <v>31744</v>
      </c>
      <c r="C4081" s="20" t="s">
        <v>31745</v>
      </c>
      <c r="D4081" s="17"/>
      <c r="E4081" s="17"/>
      <c r="F4081" s="20" t="s">
        <v>31746</v>
      </c>
      <c r="G4081" s="20" t="s">
        <v>31747</v>
      </c>
      <c r="H4081" s="17" t="s">
        <v>31748</v>
      </c>
      <c r="I4081" s="20" t="s">
        <v>31749</v>
      </c>
    </row>
    <row r="4082" spans="1:9">
      <c r="A4082" s="17" t="s">
        <v>31750</v>
      </c>
      <c r="B4082" s="17" t="s">
        <v>31751</v>
      </c>
      <c r="C4082" s="20" t="s">
        <v>31752</v>
      </c>
      <c r="D4082" s="17"/>
      <c r="E4082" s="17"/>
      <c r="F4082" s="20" t="s">
        <v>31753</v>
      </c>
      <c r="G4082" s="17"/>
      <c r="H4082" s="17" t="s">
        <v>31754</v>
      </c>
      <c r="I4082" s="20" t="s">
        <v>31755</v>
      </c>
    </row>
    <row r="4083" spans="1:9">
      <c r="A4083" s="17" t="s">
        <v>31756</v>
      </c>
      <c r="B4083" s="17" t="s">
        <v>31757</v>
      </c>
      <c r="C4083" s="20" t="s">
        <v>31758</v>
      </c>
      <c r="D4083" s="17"/>
      <c r="E4083" s="17"/>
      <c r="F4083" s="17"/>
      <c r="G4083" s="20" t="s">
        <v>31759</v>
      </c>
      <c r="H4083" s="17" t="s">
        <v>31760</v>
      </c>
      <c r="I4083" s="20" t="s">
        <v>31761</v>
      </c>
    </row>
    <row r="4084" spans="1:9">
      <c r="A4084" s="17" t="s">
        <v>2312</v>
      </c>
      <c r="B4084" s="17" t="s">
        <v>31762</v>
      </c>
      <c r="C4084" s="20" t="s">
        <v>6743</v>
      </c>
      <c r="D4084" s="17"/>
      <c r="E4084" s="17"/>
      <c r="F4084" s="20" t="s">
        <v>31763</v>
      </c>
      <c r="G4084" s="17"/>
      <c r="H4084" s="17" t="s">
        <v>6744</v>
      </c>
      <c r="I4084" s="20" t="s">
        <v>31764</v>
      </c>
    </row>
    <row r="4085" spans="1:9">
      <c r="A4085" s="17" t="s">
        <v>31765</v>
      </c>
      <c r="B4085" s="17" t="s">
        <v>31766</v>
      </c>
      <c r="C4085" s="20" t="s">
        <v>31767</v>
      </c>
      <c r="D4085" s="17"/>
      <c r="E4085" s="17"/>
      <c r="F4085" s="20" t="s">
        <v>31768</v>
      </c>
      <c r="G4085" s="20" t="s">
        <v>31769</v>
      </c>
      <c r="H4085" s="17" t="s">
        <v>31770</v>
      </c>
      <c r="I4085" s="20" t="s">
        <v>31771</v>
      </c>
    </row>
    <row r="4086" spans="1:9">
      <c r="A4086" s="17" t="s">
        <v>31772</v>
      </c>
      <c r="B4086" s="17" t="s">
        <v>31773</v>
      </c>
      <c r="C4086" s="20" t="s">
        <v>31774</v>
      </c>
      <c r="D4086" s="17"/>
      <c r="E4086" s="17"/>
      <c r="F4086" s="20" t="s">
        <v>31775</v>
      </c>
      <c r="G4086" s="20" t="s">
        <v>31776</v>
      </c>
      <c r="H4086" s="17" t="s">
        <v>31777</v>
      </c>
      <c r="I4086" s="20" t="s">
        <v>31778</v>
      </c>
    </row>
    <row r="4087" spans="1:9">
      <c r="A4087" s="17" t="s">
        <v>31779</v>
      </c>
      <c r="B4087" s="17" t="s">
        <v>31780</v>
      </c>
      <c r="C4087" s="20" t="s">
        <v>31781</v>
      </c>
      <c r="D4087" s="17"/>
      <c r="E4087" s="17"/>
      <c r="F4087" s="20" t="s">
        <v>31782</v>
      </c>
      <c r="G4087" s="20" t="s">
        <v>31783</v>
      </c>
      <c r="H4087" s="17" t="s">
        <v>31784</v>
      </c>
      <c r="I4087" s="20" t="s">
        <v>31785</v>
      </c>
    </row>
    <row r="4088" spans="1:9">
      <c r="A4088" s="17" t="s">
        <v>31786</v>
      </c>
      <c r="B4088" s="17" t="s">
        <v>31787</v>
      </c>
      <c r="C4088" s="20" t="s">
        <v>31788</v>
      </c>
      <c r="D4088" s="17"/>
      <c r="E4088" s="17"/>
      <c r="F4088" s="20" t="s">
        <v>31789</v>
      </c>
      <c r="G4088" s="20" t="s">
        <v>31790</v>
      </c>
      <c r="H4088" s="17" t="s">
        <v>31791</v>
      </c>
      <c r="I4088" s="20" t="s">
        <v>31792</v>
      </c>
    </row>
    <row r="4089" spans="1:9">
      <c r="A4089" s="17" t="s">
        <v>31793</v>
      </c>
      <c r="B4089" s="17" t="s">
        <v>31794</v>
      </c>
      <c r="C4089" s="20" t="s">
        <v>31795</v>
      </c>
      <c r="D4089" s="17"/>
      <c r="E4089" s="17"/>
      <c r="F4089" s="20" t="s">
        <v>31796</v>
      </c>
      <c r="G4089" s="20" t="s">
        <v>31797</v>
      </c>
      <c r="H4089" s="17" t="s">
        <v>31798</v>
      </c>
      <c r="I4089" s="20" t="s">
        <v>31799</v>
      </c>
    </row>
    <row r="4090" spans="1:9">
      <c r="A4090" s="17" t="s">
        <v>2313</v>
      </c>
      <c r="B4090" s="17" t="s">
        <v>31800</v>
      </c>
      <c r="C4090" s="20" t="s">
        <v>6745</v>
      </c>
      <c r="D4090" s="17"/>
      <c r="E4090" s="17"/>
      <c r="F4090" s="20" t="s">
        <v>31801</v>
      </c>
      <c r="G4090" s="17"/>
      <c r="H4090" s="17" t="s">
        <v>6746</v>
      </c>
      <c r="I4090" s="20" t="s">
        <v>31802</v>
      </c>
    </row>
    <row r="4091" spans="1:9">
      <c r="A4091" s="17" t="s">
        <v>31803</v>
      </c>
      <c r="B4091" s="17" t="s">
        <v>31804</v>
      </c>
      <c r="C4091" s="20" t="s">
        <v>31805</v>
      </c>
      <c r="D4091" s="17"/>
      <c r="E4091" s="17"/>
      <c r="F4091" s="20" t="s">
        <v>31806</v>
      </c>
      <c r="G4091" s="20" t="s">
        <v>31807</v>
      </c>
      <c r="H4091" s="17" t="s">
        <v>31808</v>
      </c>
      <c r="I4091" s="20" t="s">
        <v>31809</v>
      </c>
    </row>
    <row r="4092" spans="1:9">
      <c r="A4092" s="17" t="s">
        <v>31810</v>
      </c>
      <c r="B4092" s="17" t="s">
        <v>31811</v>
      </c>
      <c r="C4092" s="20" t="s">
        <v>31812</v>
      </c>
      <c r="D4092" s="17"/>
      <c r="E4092" s="17"/>
      <c r="F4092" s="20" t="s">
        <v>31813</v>
      </c>
      <c r="G4092" s="17"/>
      <c r="H4092" s="17" t="s">
        <v>31814</v>
      </c>
      <c r="I4092" s="20" t="s">
        <v>31815</v>
      </c>
    </row>
    <row r="4093" spans="1:9">
      <c r="A4093" s="17" t="s">
        <v>31816</v>
      </c>
      <c r="B4093" s="17" t="s">
        <v>31817</v>
      </c>
      <c r="C4093" s="20" t="s">
        <v>31818</v>
      </c>
      <c r="D4093" s="17"/>
      <c r="E4093" s="17"/>
      <c r="F4093" s="20" t="s">
        <v>31819</v>
      </c>
      <c r="G4093" s="20" t="s">
        <v>31820</v>
      </c>
      <c r="H4093" s="17" t="s">
        <v>31821</v>
      </c>
      <c r="I4093" s="20" t="s">
        <v>31822</v>
      </c>
    </row>
    <row r="4094" spans="1:9">
      <c r="A4094" s="17" t="s">
        <v>31823</v>
      </c>
      <c r="B4094" s="17" t="s">
        <v>31824</v>
      </c>
      <c r="C4094" s="20" t="s">
        <v>31825</v>
      </c>
      <c r="D4094" s="17"/>
      <c r="E4094" s="17"/>
      <c r="F4094" s="20" t="s">
        <v>31826</v>
      </c>
      <c r="G4094" s="20" t="s">
        <v>31827</v>
      </c>
      <c r="H4094" s="17" t="s">
        <v>31828</v>
      </c>
      <c r="I4094" s="20" t="s">
        <v>31829</v>
      </c>
    </row>
    <row r="4095" spans="1:9">
      <c r="A4095" s="17" t="s">
        <v>2314</v>
      </c>
      <c r="B4095" s="17" t="s">
        <v>31830</v>
      </c>
      <c r="C4095" s="20" t="s">
        <v>6747</v>
      </c>
      <c r="D4095" s="17"/>
      <c r="E4095" s="17"/>
      <c r="F4095" s="17"/>
      <c r="G4095" s="20" t="s">
        <v>31831</v>
      </c>
      <c r="H4095" s="17" t="s">
        <v>6748</v>
      </c>
      <c r="I4095" s="20" t="s">
        <v>31832</v>
      </c>
    </row>
    <row r="4096" spans="1:9">
      <c r="A4096" s="17" t="s">
        <v>31833</v>
      </c>
      <c r="B4096" s="17" t="s">
        <v>31834</v>
      </c>
      <c r="C4096" s="20" t="s">
        <v>31835</v>
      </c>
      <c r="D4096" s="17"/>
      <c r="E4096" s="17"/>
      <c r="F4096" s="20" t="s">
        <v>31836</v>
      </c>
      <c r="G4096" s="20" t="s">
        <v>31837</v>
      </c>
      <c r="H4096" s="17" t="s">
        <v>31838</v>
      </c>
      <c r="I4096" s="20" t="s">
        <v>31839</v>
      </c>
    </row>
    <row r="4097" spans="1:9">
      <c r="A4097" s="17" t="s">
        <v>31840</v>
      </c>
      <c r="B4097" s="17" t="s">
        <v>31841</v>
      </c>
      <c r="C4097" s="20" t="s">
        <v>31842</v>
      </c>
      <c r="D4097" s="17"/>
      <c r="E4097" s="17"/>
      <c r="F4097" s="17"/>
      <c r="G4097" s="20" t="s">
        <v>31843</v>
      </c>
      <c r="H4097" s="17" t="s">
        <v>31844</v>
      </c>
      <c r="I4097" s="20" t="s">
        <v>31845</v>
      </c>
    </row>
    <row r="4098" spans="1:9">
      <c r="A4098" s="17" t="s">
        <v>2315</v>
      </c>
      <c r="B4098" s="17" t="s">
        <v>31846</v>
      </c>
      <c r="C4098" s="20" t="s">
        <v>6749</v>
      </c>
      <c r="D4098" s="17"/>
      <c r="E4098" s="17"/>
      <c r="F4098" s="20" t="s">
        <v>31847</v>
      </c>
      <c r="G4098" s="17"/>
      <c r="H4098" s="17" t="s">
        <v>6750</v>
      </c>
      <c r="I4098" s="20" t="s">
        <v>31848</v>
      </c>
    </row>
    <row r="4099" spans="1:9">
      <c r="A4099" s="17" t="s">
        <v>31849</v>
      </c>
      <c r="B4099" s="17" t="s">
        <v>31850</v>
      </c>
      <c r="C4099" s="20" t="s">
        <v>31851</v>
      </c>
      <c r="D4099" s="17"/>
      <c r="E4099" s="17"/>
      <c r="F4099" s="20" t="s">
        <v>31852</v>
      </c>
      <c r="G4099" s="20" t="s">
        <v>31853</v>
      </c>
      <c r="H4099" s="17" t="s">
        <v>31854</v>
      </c>
      <c r="I4099" s="20" t="s">
        <v>31855</v>
      </c>
    </row>
    <row r="4100" spans="1:9">
      <c r="A4100" s="17" t="s">
        <v>31856</v>
      </c>
      <c r="B4100" s="17" t="s">
        <v>31857</v>
      </c>
      <c r="C4100" s="20" t="s">
        <v>31858</v>
      </c>
      <c r="D4100" s="17"/>
      <c r="E4100" s="17"/>
      <c r="F4100" s="20" t="s">
        <v>31859</v>
      </c>
      <c r="G4100" s="20" t="s">
        <v>31860</v>
      </c>
      <c r="H4100" s="17" t="s">
        <v>31861</v>
      </c>
      <c r="I4100" s="20" t="s">
        <v>31862</v>
      </c>
    </row>
    <row r="4101" spans="1:9">
      <c r="A4101" s="17" t="s">
        <v>31863</v>
      </c>
      <c r="B4101" s="17" t="s">
        <v>31864</v>
      </c>
      <c r="C4101" s="20" t="s">
        <v>31865</v>
      </c>
      <c r="D4101" s="17"/>
      <c r="E4101" s="17"/>
      <c r="F4101" s="20" t="s">
        <v>31866</v>
      </c>
      <c r="G4101" s="20" t="s">
        <v>31867</v>
      </c>
      <c r="H4101" s="17" t="s">
        <v>31868</v>
      </c>
      <c r="I4101" s="20" t="s">
        <v>31869</v>
      </c>
    </row>
    <row r="4102" spans="1:9">
      <c r="A4102" s="17" t="s">
        <v>2316</v>
      </c>
      <c r="B4102" s="17" t="s">
        <v>31870</v>
      </c>
      <c r="C4102" s="20" t="s">
        <v>6751</v>
      </c>
      <c r="D4102" s="17"/>
      <c r="E4102" s="17"/>
      <c r="F4102" s="20" t="s">
        <v>31871</v>
      </c>
      <c r="G4102" s="20" t="s">
        <v>31872</v>
      </c>
      <c r="H4102" s="17" t="s">
        <v>6752</v>
      </c>
      <c r="I4102" s="20" t="s">
        <v>31873</v>
      </c>
    </row>
    <row r="4103" spans="1:9">
      <c r="A4103" s="17" t="s">
        <v>31874</v>
      </c>
      <c r="B4103" s="17" t="s">
        <v>31875</v>
      </c>
      <c r="C4103" s="20" t="s">
        <v>31876</v>
      </c>
      <c r="D4103" s="17"/>
      <c r="E4103" s="17"/>
      <c r="F4103" s="20" t="s">
        <v>31877</v>
      </c>
      <c r="G4103" s="20" t="s">
        <v>31878</v>
      </c>
      <c r="H4103" s="17" t="s">
        <v>31879</v>
      </c>
      <c r="I4103" s="20" t="s">
        <v>31880</v>
      </c>
    </row>
    <row r="4104" spans="1:9">
      <c r="A4104" s="17" t="s">
        <v>31881</v>
      </c>
      <c r="B4104" s="17" t="s">
        <v>31882</v>
      </c>
      <c r="C4104" s="20" t="s">
        <v>31883</v>
      </c>
      <c r="D4104" s="17"/>
      <c r="E4104" s="17"/>
      <c r="F4104" s="20" t="s">
        <v>31884</v>
      </c>
      <c r="G4104" s="20" t="s">
        <v>31885</v>
      </c>
      <c r="H4104" s="17" t="s">
        <v>31886</v>
      </c>
      <c r="I4104" s="20" t="s">
        <v>31887</v>
      </c>
    </row>
    <row r="4105" spans="1:9">
      <c r="A4105" s="17" t="s">
        <v>31888</v>
      </c>
      <c r="B4105" s="17" t="s">
        <v>31889</v>
      </c>
      <c r="C4105" s="20" t="s">
        <v>31890</v>
      </c>
      <c r="D4105" s="17"/>
      <c r="E4105" s="17"/>
      <c r="F4105" s="20" t="s">
        <v>31891</v>
      </c>
      <c r="G4105" s="20" t="s">
        <v>31892</v>
      </c>
      <c r="H4105" s="17" t="s">
        <v>31893</v>
      </c>
      <c r="I4105" s="20" t="s">
        <v>31894</v>
      </c>
    </row>
    <row r="4106" spans="1:9">
      <c r="A4106" s="17" t="s">
        <v>31895</v>
      </c>
      <c r="B4106" s="17" t="s">
        <v>31896</v>
      </c>
      <c r="C4106" s="20" t="s">
        <v>31897</v>
      </c>
      <c r="D4106" s="17"/>
      <c r="E4106" s="17"/>
      <c r="F4106" s="17"/>
      <c r="G4106" s="20" t="s">
        <v>31898</v>
      </c>
      <c r="H4106" s="17" t="s">
        <v>31899</v>
      </c>
      <c r="I4106" s="20" t="s">
        <v>31900</v>
      </c>
    </row>
    <row r="4107" spans="1:9">
      <c r="A4107" s="17" t="s">
        <v>31901</v>
      </c>
      <c r="B4107" s="17" t="s">
        <v>31902</v>
      </c>
      <c r="C4107" s="20" t="s">
        <v>31903</v>
      </c>
      <c r="D4107" s="17"/>
      <c r="E4107" s="17"/>
      <c r="F4107" s="17"/>
      <c r="G4107" s="20" t="s">
        <v>31904</v>
      </c>
      <c r="H4107" s="17" t="s">
        <v>31905</v>
      </c>
      <c r="I4107" s="20" t="s">
        <v>31906</v>
      </c>
    </row>
    <row r="4108" spans="1:9">
      <c r="A4108" s="17" t="s">
        <v>2317</v>
      </c>
      <c r="B4108" s="17" t="s">
        <v>31907</v>
      </c>
      <c r="C4108" s="20" t="s">
        <v>6753</v>
      </c>
      <c r="D4108" s="17"/>
      <c r="E4108" s="17"/>
      <c r="F4108" s="20" t="s">
        <v>31908</v>
      </c>
      <c r="G4108" s="20" t="s">
        <v>31909</v>
      </c>
      <c r="H4108" s="17" t="s">
        <v>6754</v>
      </c>
      <c r="I4108" s="20" t="s">
        <v>31910</v>
      </c>
    </row>
    <row r="4109" spans="1:9">
      <c r="A4109" s="17" t="s">
        <v>31911</v>
      </c>
      <c r="B4109" s="17" t="s">
        <v>31912</v>
      </c>
      <c r="C4109" s="20" t="s">
        <v>31913</v>
      </c>
      <c r="D4109" s="17"/>
      <c r="E4109" s="17"/>
      <c r="F4109" s="17"/>
      <c r="G4109" s="20" t="s">
        <v>31914</v>
      </c>
      <c r="H4109" s="17" t="s">
        <v>31915</v>
      </c>
      <c r="I4109" s="20" t="s">
        <v>31916</v>
      </c>
    </row>
    <row r="4110" spans="1:9">
      <c r="A4110" s="17" t="s">
        <v>31917</v>
      </c>
      <c r="B4110" s="17" t="s">
        <v>31918</v>
      </c>
      <c r="C4110" s="20" t="s">
        <v>31919</v>
      </c>
      <c r="D4110" s="17"/>
      <c r="E4110" s="17"/>
      <c r="F4110" s="20" t="s">
        <v>31920</v>
      </c>
      <c r="G4110" s="20" t="s">
        <v>31921</v>
      </c>
      <c r="H4110" s="17" t="s">
        <v>31922</v>
      </c>
      <c r="I4110" s="20" t="s">
        <v>31923</v>
      </c>
    </row>
    <row r="4111" spans="1:9">
      <c r="A4111" s="17" t="s">
        <v>2318</v>
      </c>
      <c r="B4111" s="17" t="s">
        <v>31924</v>
      </c>
      <c r="C4111" s="20" t="s">
        <v>6755</v>
      </c>
      <c r="D4111" s="17"/>
      <c r="E4111" s="17"/>
      <c r="F4111" s="20" t="s">
        <v>31925</v>
      </c>
      <c r="G4111" s="20" t="s">
        <v>31926</v>
      </c>
      <c r="H4111" s="17" t="s">
        <v>6756</v>
      </c>
      <c r="I4111" s="20" t="s">
        <v>31927</v>
      </c>
    </row>
    <row r="4112" spans="1:9">
      <c r="A4112" s="17" t="s">
        <v>2319</v>
      </c>
      <c r="B4112" s="17" t="s">
        <v>31928</v>
      </c>
      <c r="C4112" s="20" t="s">
        <v>6757</v>
      </c>
      <c r="D4112" s="17"/>
      <c r="E4112" s="17"/>
      <c r="F4112" s="20" t="s">
        <v>31929</v>
      </c>
      <c r="G4112" s="20" t="s">
        <v>31930</v>
      </c>
      <c r="H4112" s="17" t="s">
        <v>6758</v>
      </c>
      <c r="I4112" s="20" t="s">
        <v>31931</v>
      </c>
    </row>
    <row r="4113" spans="1:9">
      <c r="A4113" s="17" t="s">
        <v>31932</v>
      </c>
      <c r="B4113" s="17" t="s">
        <v>31933</v>
      </c>
      <c r="C4113" s="20" t="s">
        <v>31934</v>
      </c>
      <c r="D4113" s="17"/>
      <c r="E4113" s="17"/>
      <c r="F4113" s="20" t="s">
        <v>31935</v>
      </c>
      <c r="G4113" s="20" t="s">
        <v>31936</v>
      </c>
      <c r="H4113" s="17" t="s">
        <v>31937</v>
      </c>
      <c r="I4113" s="20" t="s">
        <v>31938</v>
      </c>
    </row>
    <row r="4114" spans="1:9">
      <c r="A4114" s="17" t="s">
        <v>31939</v>
      </c>
      <c r="B4114" s="17" t="s">
        <v>31940</v>
      </c>
      <c r="C4114" s="20" t="s">
        <v>31941</v>
      </c>
      <c r="D4114" s="17"/>
      <c r="E4114" s="17"/>
      <c r="F4114" s="17"/>
      <c r="G4114" s="20" t="s">
        <v>31942</v>
      </c>
      <c r="H4114" s="17" t="s">
        <v>31943</v>
      </c>
      <c r="I4114" s="20" t="s">
        <v>31944</v>
      </c>
    </row>
    <row r="4115" spans="1:9">
      <c r="A4115" s="17" t="s">
        <v>2320</v>
      </c>
      <c r="B4115" s="17" t="s">
        <v>31945</v>
      </c>
      <c r="C4115" s="20" t="s">
        <v>6759</v>
      </c>
      <c r="D4115" s="17"/>
      <c r="E4115" s="17"/>
      <c r="F4115" s="17"/>
      <c r="G4115" s="20" t="s">
        <v>31946</v>
      </c>
      <c r="H4115" s="17" t="s">
        <v>6760</v>
      </c>
      <c r="I4115" s="20" t="s">
        <v>31947</v>
      </c>
    </row>
    <row r="4116" spans="1:9">
      <c r="A4116" s="17" t="s">
        <v>31948</v>
      </c>
      <c r="B4116" s="17" t="s">
        <v>31949</v>
      </c>
      <c r="C4116" s="20" t="s">
        <v>31950</v>
      </c>
      <c r="D4116" s="17"/>
      <c r="E4116" s="17"/>
      <c r="F4116" s="20" t="s">
        <v>31951</v>
      </c>
      <c r="G4116" s="20" t="s">
        <v>31952</v>
      </c>
      <c r="H4116" s="17" t="s">
        <v>31953</v>
      </c>
      <c r="I4116" s="20" t="s">
        <v>31954</v>
      </c>
    </row>
    <row r="4117" spans="1:9">
      <c r="A4117" s="17" t="s">
        <v>31955</v>
      </c>
      <c r="B4117" s="17" t="s">
        <v>31956</v>
      </c>
      <c r="C4117" s="20" t="s">
        <v>31957</v>
      </c>
      <c r="D4117" s="17"/>
      <c r="E4117" s="17"/>
      <c r="F4117" s="17"/>
      <c r="G4117" s="20" t="s">
        <v>31958</v>
      </c>
      <c r="H4117" s="17" t="s">
        <v>31959</v>
      </c>
      <c r="I4117" s="20" t="s">
        <v>31960</v>
      </c>
    </row>
    <row r="4118" spans="1:9">
      <c r="A4118" s="17" t="s">
        <v>31961</v>
      </c>
      <c r="B4118" s="17" t="s">
        <v>31962</v>
      </c>
      <c r="C4118" s="20" t="s">
        <v>31963</v>
      </c>
      <c r="D4118" s="17"/>
      <c r="E4118" s="17"/>
      <c r="F4118" s="20" t="s">
        <v>31964</v>
      </c>
      <c r="G4118" s="20" t="s">
        <v>31965</v>
      </c>
      <c r="H4118" s="17" t="s">
        <v>31966</v>
      </c>
      <c r="I4118" s="20" t="s">
        <v>31967</v>
      </c>
    </row>
    <row r="4119" spans="1:9">
      <c r="A4119" s="17" t="s">
        <v>31968</v>
      </c>
      <c r="B4119" s="17" t="s">
        <v>31969</v>
      </c>
      <c r="C4119" s="20" t="s">
        <v>31970</v>
      </c>
      <c r="D4119" s="17"/>
      <c r="E4119" s="17"/>
      <c r="F4119" s="20" t="s">
        <v>31971</v>
      </c>
      <c r="G4119" s="20" t="s">
        <v>31972</v>
      </c>
      <c r="H4119" s="17" t="s">
        <v>31973</v>
      </c>
      <c r="I4119" s="20" t="s">
        <v>31974</v>
      </c>
    </row>
    <row r="4120" spans="1:9">
      <c r="A4120" s="17" t="s">
        <v>31975</v>
      </c>
      <c r="B4120" s="17" t="s">
        <v>31976</v>
      </c>
      <c r="C4120" s="20" t="s">
        <v>31977</v>
      </c>
      <c r="D4120" s="17"/>
      <c r="E4120" s="17"/>
      <c r="F4120" s="20" t="s">
        <v>31978</v>
      </c>
      <c r="G4120" s="20" t="s">
        <v>31979</v>
      </c>
      <c r="H4120" s="17" t="s">
        <v>31980</v>
      </c>
      <c r="I4120" s="20" t="s">
        <v>31981</v>
      </c>
    </row>
    <row r="4121" spans="1:9">
      <c r="A4121" s="17" t="s">
        <v>31982</v>
      </c>
      <c r="B4121" s="17" t="s">
        <v>31983</v>
      </c>
      <c r="C4121" s="20" t="s">
        <v>31984</v>
      </c>
      <c r="D4121" s="17"/>
      <c r="E4121" s="17"/>
      <c r="F4121" s="20" t="s">
        <v>31985</v>
      </c>
      <c r="G4121" s="20" t="s">
        <v>31986</v>
      </c>
      <c r="H4121" s="17" t="s">
        <v>31987</v>
      </c>
      <c r="I4121" s="20" t="s">
        <v>31988</v>
      </c>
    </row>
    <row r="4122" spans="1:9">
      <c r="A4122" s="17" t="s">
        <v>31989</v>
      </c>
      <c r="B4122" s="17" t="s">
        <v>31990</v>
      </c>
      <c r="C4122" s="20" t="s">
        <v>31991</v>
      </c>
      <c r="D4122" s="17"/>
      <c r="E4122" s="17"/>
      <c r="F4122" s="17"/>
      <c r="G4122" s="20" t="s">
        <v>31992</v>
      </c>
      <c r="H4122" s="17" t="s">
        <v>31993</v>
      </c>
      <c r="I4122" s="20" t="s">
        <v>31994</v>
      </c>
    </row>
    <row r="4123" spans="1:9">
      <c r="A4123" s="17" t="s">
        <v>31995</v>
      </c>
      <c r="B4123" s="17" t="s">
        <v>31996</v>
      </c>
      <c r="C4123" s="20" t="s">
        <v>31997</v>
      </c>
      <c r="D4123" s="17"/>
      <c r="E4123" s="17"/>
      <c r="F4123" s="17"/>
      <c r="G4123" s="20" t="s">
        <v>31998</v>
      </c>
      <c r="H4123" s="17" t="s">
        <v>31999</v>
      </c>
      <c r="I4123" s="20" t="s">
        <v>32000</v>
      </c>
    </row>
    <row r="4124" spans="1:9">
      <c r="A4124" s="17" t="s">
        <v>32001</v>
      </c>
      <c r="B4124" s="17" t="s">
        <v>32002</v>
      </c>
      <c r="C4124" s="20" t="s">
        <v>32003</v>
      </c>
      <c r="D4124" s="17"/>
      <c r="E4124" s="17"/>
      <c r="F4124" s="17"/>
      <c r="G4124" s="20" t="s">
        <v>32004</v>
      </c>
      <c r="H4124" s="17" t="s">
        <v>32005</v>
      </c>
      <c r="I4124" s="20" t="s">
        <v>32006</v>
      </c>
    </row>
    <row r="4125" spans="1:9">
      <c r="A4125" s="17" t="s">
        <v>32007</v>
      </c>
      <c r="B4125" s="17" t="s">
        <v>32008</v>
      </c>
      <c r="C4125" s="20" t="s">
        <v>32009</v>
      </c>
      <c r="D4125" s="17"/>
      <c r="E4125" s="17"/>
      <c r="F4125" s="20" t="s">
        <v>32010</v>
      </c>
      <c r="G4125" s="20" t="s">
        <v>32011</v>
      </c>
      <c r="H4125" s="17" t="s">
        <v>32012</v>
      </c>
      <c r="I4125" s="20" t="s">
        <v>32013</v>
      </c>
    </row>
    <row r="4126" spans="1:9">
      <c r="A4126" s="17" t="s">
        <v>2321</v>
      </c>
      <c r="B4126" s="17" t="s">
        <v>38</v>
      </c>
      <c r="C4126" s="20" t="s">
        <v>37</v>
      </c>
      <c r="D4126" s="17"/>
      <c r="E4126" s="17"/>
      <c r="F4126" s="20" t="s">
        <v>32014</v>
      </c>
      <c r="G4126" s="20" t="s">
        <v>32015</v>
      </c>
      <c r="H4126" s="17" t="s">
        <v>6761</v>
      </c>
      <c r="I4126" s="20" t="s">
        <v>14</v>
      </c>
    </row>
    <row r="4127" spans="1:9">
      <c r="A4127" s="17" t="s">
        <v>32016</v>
      </c>
      <c r="B4127" s="17" t="s">
        <v>32017</v>
      </c>
      <c r="C4127" s="20" t="s">
        <v>32018</v>
      </c>
      <c r="D4127" s="17"/>
      <c r="E4127" s="17"/>
      <c r="F4127" s="17"/>
      <c r="G4127" s="20" t="s">
        <v>32019</v>
      </c>
      <c r="H4127" s="17" t="s">
        <v>32020</v>
      </c>
      <c r="I4127" s="20" t="s">
        <v>32021</v>
      </c>
    </row>
    <row r="4128" spans="1:9">
      <c r="A4128" s="17" t="s">
        <v>2322</v>
      </c>
      <c r="B4128" s="17" t="s">
        <v>32022</v>
      </c>
      <c r="C4128" s="20" t="s">
        <v>6762</v>
      </c>
      <c r="D4128" s="17"/>
      <c r="E4128" s="17"/>
      <c r="F4128" s="17"/>
      <c r="G4128" s="20" t="s">
        <v>32023</v>
      </c>
      <c r="H4128" s="17" t="s">
        <v>6763</v>
      </c>
      <c r="I4128" s="20" t="s">
        <v>32024</v>
      </c>
    </row>
    <row r="4129" spans="1:9">
      <c r="A4129" s="17" t="s">
        <v>32025</v>
      </c>
      <c r="B4129" s="17" t="s">
        <v>32026</v>
      </c>
      <c r="C4129" s="20" t="s">
        <v>32027</v>
      </c>
      <c r="D4129" s="17"/>
      <c r="E4129" s="17"/>
      <c r="F4129" s="20" t="s">
        <v>32028</v>
      </c>
      <c r="G4129" s="20" t="s">
        <v>32029</v>
      </c>
      <c r="H4129" s="17" t="s">
        <v>32030</v>
      </c>
      <c r="I4129" s="20" t="s">
        <v>32031</v>
      </c>
    </row>
    <row r="4130" spans="1:9">
      <c r="A4130" s="17" t="s">
        <v>32032</v>
      </c>
      <c r="B4130" s="17" t="s">
        <v>32033</v>
      </c>
      <c r="C4130" s="20" t="s">
        <v>32034</v>
      </c>
      <c r="D4130" s="17"/>
      <c r="E4130" s="17"/>
      <c r="F4130" s="20" t="s">
        <v>32035</v>
      </c>
      <c r="G4130" s="20" t="s">
        <v>32036</v>
      </c>
      <c r="H4130" s="17" t="s">
        <v>32037</v>
      </c>
      <c r="I4130" s="20" t="s">
        <v>32038</v>
      </c>
    </row>
    <row r="4131" spans="1:9">
      <c r="A4131" s="17" t="s">
        <v>32039</v>
      </c>
      <c r="B4131" s="17" t="s">
        <v>32040</v>
      </c>
      <c r="C4131" s="20" t="s">
        <v>32041</v>
      </c>
      <c r="D4131" s="17"/>
      <c r="E4131" s="17"/>
      <c r="F4131" s="20" t="s">
        <v>32042</v>
      </c>
      <c r="G4131" s="20" t="s">
        <v>32043</v>
      </c>
      <c r="H4131" s="17" t="s">
        <v>32044</v>
      </c>
      <c r="I4131" s="20" t="s">
        <v>32045</v>
      </c>
    </row>
    <row r="4132" spans="1:9">
      <c r="A4132" s="17" t="s">
        <v>32046</v>
      </c>
      <c r="B4132" s="17" t="s">
        <v>32047</v>
      </c>
      <c r="C4132" s="20" t="s">
        <v>32048</v>
      </c>
      <c r="D4132" s="17"/>
      <c r="E4132" s="17"/>
      <c r="F4132" s="17"/>
      <c r="G4132" s="20" t="s">
        <v>32049</v>
      </c>
      <c r="H4132" s="17" t="s">
        <v>32050</v>
      </c>
      <c r="I4132" s="20" t="s">
        <v>32051</v>
      </c>
    </row>
    <row r="4133" spans="1:9">
      <c r="A4133" s="17" t="s">
        <v>32052</v>
      </c>
      <c r="B4133" s="17" t="s">
        <v>32053</v>
      </c>
      <c r="C4133" s="20" t="s">
        <v>32054</v>
      </c>
      <c r="D4133" s="17"/>
      <c r="E4133" s="17"/>
      <c r="F4133" s="20" t="s">
        <v>32055</v>
      </c>
      <c r="G4133" s="17"/>
      <c r="H4133" s="17" t="s">
        <v>32056</v>
      </c>
      <c r="I4133" s="20" t="s">
        <v>32057</v>
      </c>
    </row>
    <row r="4134" spans="1:9">
      <c r="A4134" s="17" t="s">
        <v>32058</v>
      </c>
      <c r="B4134" s="17" t="s">
        <v>32059</v>
      </c>
      <c r="C4134" s="20" t="s">
        <v>32060</v>
      </c>
      <c r="D4134" s="17"/>
      <c r="E4134" s="17"/>
      <c r="F4134" s="20" t="s">
        <v>32061</v>
      </c>
      <c r="G4134" s="20" t="s">
        <v>32062</v>
      </c>
      <c r="H4134" s="17" t="s">
        <v>32063</v>
      </c>
      <c r="I4134" s="20" t="s">
        <v>32064</v>
      </c>
    </row>
    <row r="4135" spans="1:9">
      <c r="A4135" s="17" t="s">
        <v>32065</v>
      </c>
      <c r="B4135" s="17" t="s">
        <v>32066</v>
      </c>
      <c r="C4135" s="20" t="s">
        <v>32067</v>
      </c>
      <c r="D4135" s="17"/>
      <c r="E4135" s="17"/>
      <c r="F4135" s="17"/>
      <c r="G4135" s="20" t="s">
        <v>32068</v>
      </c>
      <c r="H4135" s="17" t="s">
        <v>32069</v>
      </c>
      <c r="I4135" s="20" t="s">
        <v>32070</v>
      </c>
    </row>
    <row r="4136" spans="1:9">
      <c r="A4136" s="17" t="s">
        <v>32071</v>
      </c>
      <c r="B4136" s="17" t="s">
        <v>32072</v>
      </c>
      <c r="C4136" s="20" t="s">
        <v>32073</v>
      </c>
      <c r="D4136" s="17"/>
      <c r="E4136" s="17"/>
      <c r="F4136" s="20" t="s">
        <v>32074</v>
      </c>
      <c r="G4136" s="20" t="s">
        <v>32075</v>
      </c>
      <c r="H4136" s="17" t="s">
        <v>32076</v>
      </c>
      <c r="I4136" s="20" t="s">
        <v>32077</v>
      </c>
    </row>
    <row r="4137" spans="1:9">
      <c r="A4137" s="17" t="s">
        <v>32078</v>
      </c>
      <c r="B4137" s="17" t="s">
        <v>32079</v>
      </c>
      <c r="C4137" s="20" t="s">
        <v>32080</v>
      </c>
      <c r="D4137" s="17"/>
      <c r="E4137" s="17"/>
      <c r="F4137" s="17"/>
      <c r="G4137" s="20" t="s">
        <v>32081</v>
      </c>
      <c r="H4137" s="17" t="s">
        <v>32082</v>
      </c>
      <c r="I4137" s="20" t="s">
        <v>32083</v>
      </c>
    </row>
    <row r="4138" spans="1:9">
      <c r="A4138" s="17" t="s">
        <v>2323</v>
      </c>
      <c r="B4138" s="17" t="s">
        <v>34</v>
      </c>
      <c r="C4138" s="20" t="s">
        <v>33</v>
      </c>
      <c r="D4138" s="17"/>
      <c r="E4138" s="17"/>
      <c r="F4138" s="17"/>
      <c r="G4138" s="20" t="s">
        <v>32084</v>
      </c>
      <c r="H4138" s="17" t="s">
        <v>6764</v>
      </c>
      <c r="I4138" s="20" t="s">
        <v>21</v>
      </c>
    </row>
    <row r="4139" spans="1:9">
      <c r="A4139" s="17" t="s">
        <v>32085</v>
      </c>
      <c r="B4139" s="17" t="s">
        <v>32086</v>
      </c>
      <c r="C4139" s="20" t="s">
        <v>32087</v>
      </c>
      <c r="D4139" s="17"/>
      <c r="E4139" s="17"/>
      <c r="F4139" s="17"/>
      <c r="G4139" s="20" t="s">
        <v>32088</v>
      </c>
      <c r="H4139" s="17" t="s">
        <v>32089</v>
      </c>
      <c r="I4139" s="20" t="s">
        <v>32090</v>
      </c>
    </row>
    <row r="4140" spans="1:9">
      <c r="A4140" s="17" t="s">
        <v>32091</v>
      </c>
      <c r="B4140" s="17" t="s">
        <v>32092</v>
      </c>
      <c r="C4140" s="20" t="s">
        <v>32093</v>
      </c>
      <c r="D4140" s="17"/>
      <c r="E4140" s="17"/>
      <c r="F4140" s="20" t="s">
        <v>32094</v>
      </c>
      <c r="G4140" s="20" t="s">
        <v>32095</v>
      </c>
      <c r="H4140" s="17" t="s">
        <v>32096</v>
      </c>
      <c r="I4140" s="20" t="s">
        <v>32097</v>
      </c>
    </row>
    <row r="4141" spans="1:9">
      <c r="A4141" s="17" t="s">
        <v>2324</v>
      </c>
      <c r="B4141" s="17" t="s">
        <v>32098</v>
      </c>
      <c r="C4141" s="20" t="s">
        <v>6765</v>
      </c>
      <c r="D4141" s="17"/>
      <c r="E4141" s="17"/>
      <c r="F4141" s="17"/>
      <c r="G4141" s="20" t="s">
        <v>32099</v>
      </c>
      <c r="H4141" s="17" t="s">
        <v>6766</v>
      </c>
      <c r="I4141" s="20" t="s">
        <v>32100</v>
      </c>
    </row>
    <row r="4142" spans="1:9">
      <c r="A4142" s="17" t="s">
        <v>32101</v>
      </c>
      <c r="B4142" s="17" t="s">
        <v>32102</v>
      </c>
      <c r="C4142" s="20" t="s">
        <v>32103</v>
      </c>
      <c r="D4142" s="17"/>
      <c r="E4142" s="17"/>
      <c r="F4142" s="17"/>
      <c r="G4142" s="20" t="s">
        <v>32104</v>
      </c>
      <c r="H4142" s="17" t="s">
        <v>32105</v>
      </c>
      <c r="I4142" s="20" t="s">
        <v>32106</v>
      </c>
    </row>
    <row r="4143" spans="1:9">
      <c r="A4143" s="17" t="s">
        <v>32107</v>
      </c>
      <c r="B4143" s="17" t="s">
        <v>32108</v>
      </c>
      <c r="C4143" s="20" t="s">
        <v>32109</v>
      </c>
      <c r="D4143" s="17"/>
      <c r="E4143" s="17"/>
      <c r="F4143" s="20" t="s">
        <v>32110</v>
      </c>
      <c r="G4143" s="20" t="s">
        <v>32111</v>
      </c>
      <c r="H4143" s="17" t="s">
        <v>32112</v>
      </c>
      <c r="I4143" s="20" t="s">
        <v>32113</v>
      </c>
    </row>
    <row r="4144" spans="1:9">
      <c r="A4144" s="17" t="s">
        <v>32114</v>
      </c>
      <c r="B4144" s="17" t="s">
        <v>32115</v>
      </c>
      <c r="C4144" s="20" t="s">
        <v>32116</v>
      </c>
      <c r="D4144" s="17"/>
      <c r="E4144" s="17"/>
      <c r="F4144" s="20" t="s">
        <v>32117</v>
      </c>
      <c r="G4144" s="20" t="s">
        <v>32118</v>
      </c>
      <c r="H4144" s="17" t="s">
        <v>32119</v>
      </c>
      <c r="I4144" s="20" t="s">
        <v>32120</v>
      </c>
    </row>
    <row r="4145" spans="1:9">
      <c r="A4145" s="17" t="s">
        <v>32121</v>
      </c>
      <c r="B4145" s="17" t="s">
        <v>32122</v>
      </c>
      <c r="C4145" s="20" t="s">
        <v>32123</v>
      </c>
      <c r="D4145" s="17"/>
      <c r="E4145" s="17"/>
      <c r="F4145" s="17"/>
      <c r="G4145" s="20" t="s">
        <v>32124</v>
      </c>
      <c r="H4145" s="17" t="s">
        <v>32125</v>
      </c>
      <c r="I4145" s="20" t="s">
        <v>32126</v>
      </c>
    </row>
    <row r="4146" spans="1:9">
      <c r="A4146" s="17" t="s">
        <v>32127</v>
      </c>
      <c r="B4146" s="17" t="s">
        <v>32128</v>
      </c>
      <c r="C4146" s="20" t="s">
        <v>32129</v>
      </c>
      <c r="D4146" s="17"/>
      <c r="E4146" s="17"/>
      <c r="F4146" s="20" t="s">
        <v>32130</v>
      </c>
      <c r="G4146" s="20" t="s">
        <v>32131</v>
      </c>
      <c r="H4146" s="17" t="s">
        <v>32132</v>
      </c>
      <c r="I4146" s="20" t="s">
        <v>32133</v>
      </c>
    </row>
    <row r="4147" spans="1:9">
      <c r="A4147" s="17" t="s">
        <v>32134</v>
      </c>
      <c r="B4147" s="17" t="s">
        <v>32135</v>
      </c>
      <c r="C4147" s="20" t="s">
        <v>32136</v>
      </c>
      <c r="D4147" s="17"/>
      <c r="E4147" s="17"/>
      <c r="F4147" s="17"/>
      <c r="G4147" s="20" t="s">
        <v>32137</v>
      </c>
      <c r="H4147" s="17" t="s">
        <v>32138</v>
      </c>
      <c r="I4147" s="20" t="s">
        <v>32139</v>
      </c>
    </row>
    <row r="4148" spans="1:9">
      <c r="A4148" s="17" t="s">
        <v>2325</v>
      </c>
      <c r="B4148" s="17" t="s">
        <v>32140</v>
      </c>
      <c r="C4148" s="20" t="s">
        <v>6767</v>
      </c>
      <c r="D4148" s="17"/>
      <c r="E4148" s="17"/>
      <c r="F4148" s="17"/>
      <c r="G4148" s="20" t="s">
        <v>32141</v>
      </c>
      <c r="H4148" s="17" t="s">
        <v>5887</v>
      </c>
      <c r="I4148" s="20" t="s">
        <v>32142</v>
      </c>
    </row>
    <row r="4149" spans="1:9">
      <c r="A4149" s="17" t="s">
        <v>32143</v>
      </c>
      <c r="B4149" s="17" t="s">
        <v>32144</v>
      </c>
      <c r="C4149" s="20" t="s">
        <v>32145</v>
      </c>
      <c r="D4149" s="17"/>
      <c r="E4149" s="17"/>
      <c r="F4149" s="20" t="s">
        <v>32146</v>
      </c>
      <c r="G4149" s="17"/>
      <c r="H4149" s="17" t="s">
        <v>32147</v>
      </c>
      <c r="I4149" s="20" t="s">
        <v>32148</v>
      </c>
    </row>
    <row r="4150" spans="1:9">
      <c r="A4150" s="17" t="s">
        <v>32149</v>
      </c>
      <c r="B4150" s="17" t="s">
        <v>32150</v>
      </c>
      <c r="C4150" s="20" t="s">
        <v>32151</v>
      </c>
      <c r="D4150" s="17"/>
      <c r="E4150" s="17"/>
      <c r="F4150" s="20" t="s">
        <v>32152</v>
      </c>
      <c r="G4150" s="20" t="s">
        <v>32153</v>
      </c>
      <c r="H4150" s="17" t="s">
        <v>32154</v>
      </c>
      <c r="I4150" s="20" t="s">
        <v>32155</v>
      </c>
    </row>
    <row r="4151" spans="1:9">
      <c r="A4151" s="17" t="s">
        <v>32156</v>
      </c>
      <c r="B4151" s="17" t="s">
        <v>32157</v>
      </c>
      <c r="C4151" s="20" t="s">
        <v>32158</v>
      </c>
      <c r="D4151" s="17"/>
      <c r="E4151" s="17"/>
      <c r="F4151" s="17"/>
      <c r="G4151" s="20" t="s">
        <v>32159</v>
      </c>
      <c r="H4151" s="17" t="s">
        <v>32160</v>
      </c>
      <c r="I4151" s="20" t="s">
        <v>32161</v>
      </c>
    </row>
    <row r="4152" spans="1:9">
      <c r="A4152" s="17" t="s">
        <v>2326</v>
      </c>
      <c r="B4152" s="17" t="s">
        <v>32162</v>
      </c>
      <c r="C4152" s="20" t="s">
        <v>6768</v>
      </c>
      <c r="D4152" s="17"/>
      <c r="E4152" s="17"/>
      <c r="F4152" s="20" t="s">
        <v>32163</v>
      </c>
      <c r="G4152" s="20" t="s">
        <v>32164</v>
      </c>
      <c r="H4152" s="17" t="s">
        <v>6769</v>
      </c>
      <c r="I4152" s="20" t="s">
        <v>32165</v>
      </c>
    </row>
    <row r="4153" spans="1:9">
      <c r="A4153" s="17" t="s">
        <v>32166</v>
      </c>
      <c r="B4153" s="17" t="s">
        <v>32167</v>
      </c>
      <c r="C4153" s="20" t="s">
        <v>32168</v>
      </c>
      <c r="D4153" s="17"/>
      <c r="E4153" s="17"/>
      <c r="F4153" s="20" t="s">
        <v>32169</v>
      </c>
      <c r="G4153" s="20" t="s">
        <v>32170</v>
      </c>
      <c r="H4153" s="17" t="s">
        <v>32171</v>
      </c>
      <c r="I4153" s="20" t="s">
        <v>32172</v>
      </c>
    </row>
    <row r="4154" spans="1:9">
      <c r="A4154" s="17" t="s">
        <v>32173</v>
      </c>
      <c r="B4154" s="17" t="s">
        <v>32174</v>
      </c>
      <c r="C4154" s="20" t="s">
        <v>32175</v>
      </c>
      <c r="D4154" s="17"/>
      <c r="E4154" s="17"/>
      <c r="F4154" s="17"/>
      <c r="G4154" s="20" t="s">
        <v>32176</v>
      </c>
      <c r="H4154" s="17" t="s">
        <v>32177</v>
      </c>
      <c r="I4154" s="20" t="s">
        <v>32178</v>
      </c>
    </row>
    <row r="4155" spans="1:9">
      <c r="A4155" s="17" t="s">
        <v>2327</v>
      </c>
      <c r="B4155" s="17" t="s">
        <v>32179</v>
      </c>
      <c r="C4155" s="20" t="s">
        <v>6770</v>
      </c>
      <c r="D4155" s="17"/>
      <c r="E4155" s="17"/>
      <c r="F4155" s="20" t="s">
        <v>32180</v>
      </c>
      <c r="G4155" s="20" t="s">
        <v>32181</v>
      </c>
      <c r="H4155" s="17" t="s">
        <v>6771</v>
      </c>
      <c r="I4155" s="20" t="s">
        <v>32182</v>
      </c>
    </row>
    <row r="4156" spans="1:9">
      <c r="A4156" s="17" t="s">
        <v>2328</v>
      </c>
      <c r="B4156" s="17" t="s">
        <v>31</v>
      </c>
      <c r="C4156" s="20" t="s">
        <v>30</v>
      </c>
      <c r="D4156" s="17"/>
      <c r="E4156" s="17"/>
      <c r="F4156" s="20" t="s">
        <v>32183</v>
      </c>
      <c r="G4156" s="20" t="s">
        <v>32184</v>
      </c>
      <c r="H4156" s="17" t="s">
        <v>6772</v>
      </c>
      <c r="I4156" s="20" t="s">
        <v>32185</v>
      </c>
    </row>
    <row r="4157" spans="1:9">
      <c r="A4157" s="17" t="s">
        <v>32186</v>
      </c>
      <c r="B4157" s="17" t="s">
        <v>32187</v>
      </c>
      <c r="C4157" s="20" t="s">
        <v>32188</v>
      </c>
      <c r="D4157" s="17"/>
      <c r="E4157" s="17"/>
      <c r="F4157" s="17"/>
      <c r="G4157" s="20" t="s">
        <v>32189</v>
      </c>
      <c r="H4157" s="17" t="s">
        <v>32190</v>
      </c>
      <c r="I4157" s="20" t="s">
        <v>32191</v>
      </c>
    </row>
    <row r="4158" spans="1:9">
      <c r="A4158" s="17" t="s">
        <v>2329</v>
      </c>
      <c r="B4158" s="17" t="s">
        <v>32192</v>
      </c>
      <c r="C4158" s="20" t="s">
        <v>6773</v>
      </c>
      <c r="D4158" s="17"/>
      <c r="E4158" s="17"/>
      <c r="F4158" s="17"/>
      <c r="G4158" s="20" t="s">
        <v>32193</v>
      </c>
      <c r="H4158" s="17" t="s">
        <v>6774</v>
      </c>
      <c r="I4158" s="20" t="s">
        <v>32194</v>
      </c>
    </row>
    <row r="4159" spans="1:9">
      <c r="A4159" s="17" t="s">
        <v>32195</v>
      </c>
      <c r="B4159" s="17" t="s">
        <v>32196</v>
      </c>
      <c r="C4159" s="20" t="s">
        <v>32197</v>
      </c>
      <c r="D4159" s="17"/>
      <c r="E4159" s="17"/>
      <c r="F4159" s="20" t="s">
        <v>32198</v>
      </c>
      <c r="G4159" s="20" t="s">
        <v>32199</v>
      </c>
      <c r="H4159" s="17" t="s">
        <v>32200</v>
      </c>
      <c r="I4159" s="20" t="s">
        <v>32201</v>
      </c>
    </row>
    <row r="4160" spans="1:9">
      <c r="A4160" s="17" t="s">
        <v>32202</v>
      </c>
      <c r="B4160" s="17" t="s">
        <v>32203</v>
      </c>
      <c r="C4160" s="20" t="s">
        <v>32204</v>
      </c>
      <c r="D4160" s="17"/>
      <c r="E4160" s="17"/>
      <c r="F4160" s="20" t="s">
        <v>32205</v>
      </c>
      <c r="G4160" s="20" t="s">
        <v>32206</v>
      </c>
      <c r="H4160" s="17" t="s">
        <v>32207</v>
      </c>
      <c r="I4160" s="20" t="s">
        <v>32208</v>
      </c>
    </row>
    <row r="4161" spans="1:9">
      <c r="A4161" s="17" t="s">
        <v>32209</v>
      </c>
      <c r="B4161" s="17" t="s">
        <v>32210</v>
      </c>
      <c r="C4161" s="20" t="s">
        <v>32211</v>
      </c>
      <c r="D4161" s="17"/>
      <c r="E4161" s="17"/>
      <c r="F4161" s="20" t="s">
        <v>32212</v>
      </c>
      <c r="G4161" s="20" t="s">
        <v>32213</v>
      </c>
      <c r="H4161" s="17" t="s">
        <v>32214</v>
      </c>
      <c r="I4161" s="20" t="s">
        <v>32215</v>
      </c>
    </row>
    <row r="4162" spans="1:9">
      <c r="A4162" s="17" t="s">
        <v>32216</v>
      </c>
      <c r="B4162" s="17" t="s">
        <v>32217</v>
      </c>
      <c r="C4162" s="20" t="s">
        <v>32218</v>
      </c>
      <c r="D4162" s="17"/>
      <c r="E4162" s="17"/>
      <c r="F4162" s="17"/>
      <c r="G4162" s="20" t="s">
        <v>32219</v>
      </c>
      <c r="H4162" s="17" t="s">
        <v>32220</v>
      </c>
      <c r="I4162" s="20" t="s">
        <v>32221</v>
      </c>
    </row>
    <row r="4163" spans="1:9">
      <c r="A4163" s="17" t="s">
        <v>32222</v>
      </c>
      <c r="B4163" s="17" t="s">
        <v>32223</v>
      </c>
      <c r="C4163" s="20" t="s">
        <v>32224</v>
      </c>
      <c r="D4163" s="17"/>
      <c r="E4163" s="17"/>
      <c r="F4163" s="20" t="s">
        <v>32225</v>
      </c>
      <c r="G4163" s="20" t="s">
        <v>32226</v>
      </c>
      <c r="H4163" s="17" t="s">
        <v>32227</v>
      </c>
      <c r="I4163" s="20" t="s">
        <v>32228</v>
      </c>
    </row>
    <row r="4164" spans="1:9">
      <c r="A4164" s="17" t="s">
        <v>32229</v>
      </c>
      <c r="B4164" s="17" t="s">
        <v>32230</v>
      </c>
      <c r="C4164" s="20" t="s">
        <v>32231</v>
      </c>
      <c r="D4164" s="17"/>
      <c r="E4164" s="17"/>
      <c r="F4164" s="20" t="s">
        <v>32232</v>
      </c>
      <c r="G4164" s="20" t="s">
        <v>32233</v>
      </c>
      <c r="H4164" s="17" t="s">
        <v>32234</v>
      </c>
      <c r="I4164" s="20" t="s">
        <v>32235</v>
      </c>
    </row>
    <row r="4165" spans="1:9">
      <c r="A4165" s="17" t="s">
        <v>32236</v>
      </c>
      <c r="B4165" s="17" t="s">
        <v>32237</v>
      </c>
      <c r="C4165" s="20" t="s">
        <v>32238</v>
      </c>
      <c r="D4165" s="17"/>
      <c r="E4165" s="17"/>
      <c r="F4165" s="20" t="s">
        <v>32239</v>
      </c>
      <c r="G4165" s="20" t="s">
        <v>32240</v>
      </c>
      <c r="H4165" s="17" t="s">
        <v>32241</v>
      </c>
      <c r="I4165" s="20" t="s">
        <v>32242</v>
      </c>
    </row>
    <row r="4166" spans="1:9">
      <c r="A4166" s="17" t="s">
        <v>32243</v>
      </c>
      <c r="B4166" s="17" t="s">
        <v>32244</v>
      </c>
      <c r="C4166" s="20" t="s">
        <v>32245</v>
      </c>
      <c r="D4166" s="17"/>
      <c r="E4166" s="17"/>
      <c r="F4166" s="20" t="s">
        <v>32246</v>
      </c>
      <c r="G4166" s="20" t="s">
        <v>32247</v>
      </c>
      <c r="H4166" s="17" t="s">
        <v>32248</v>
      </c>
      <c r="I4166" s="20" t="s">
        <v>32249</v>
      </c>
    </row>
    <row r="4167" spans="1:9">
      <c r="A4167" s="17" t="s">
        <v>32250</v>
      </c>
      <c r="B4167" s="17" t="s">
        <v>32251</v>
      </c>
      <c r="C4167" s="20" t="s">
        <v>32252</v>
      </c>
      <c r="D4167" s="17"/>
      <c r="E4167" s="17"/>
      <c r="F4167" s="20" t="s">
        <v>32253</v>
      </c>
      <c r="G4167" s="20" t="s">
        <v>32254</v>
      </c>
      <c r="H4167" s="17" t="s">
        <v>32255</v>
      </c>
      <c r="I4167" s="20" t="s">
        <v>32256</v>
      </c>
    </row>
    <row r="4168" spans="1:9">
      <c r="A4168" s="17" t="s">
        <v>2330</v>
      </c>
      <c r="B4168" s="17" t="s">
        <v>32257</v>
      </c>
      <c r="C4168" s="20" t="s">
        <v>6775</v>
      </c>
      <c r="D4168" s="17"/>
      <c r="E4168" s="17"/>
      <c r="F4168" s="20" t="s">
        <v>32258</v>
      </c>
      <c r="G4168" s="20" t="s">
        <v>32259</v>
      </c>
      <c r="H4168" s="17" t="s">
        <v>6776</v>
      </c>
      <c r="I4168" s="20" t="s">
        <v>32260</v>
      </c>
    </row>
    <row r="4169" spans="1:9">
      <c r="A4169" s="17" t="s">
        <v>32261</v>
      </c>
      <c r="B4169" s="17" t="s">
        <v>32262</v>
      </c>
      <c r="C4169" s="20" t="s">
        <v>32263</v>
      </c>
      <c r="D4169" s="17"/>
      <c r="E4169" s="17"/>
      <c r="F4169" s="20" t="s">
        <v>32264</v>
      </c>
      <c r="G4169" s="20" t="s">
        <v>32265</v>
      </c>
      <c r="H4169" s="17" t="s">
        <v>32266</v>
      </c>
      <c r="I4169" s="20" t="s">
        <v>32267</v>
      </c>
    </row>
    <row r="4170" spans="1:9">
      <c r="A4170" s="17" t="s">
        <v>32268</v>
      </c>
      <c r="B4170" s="17" t="s">
        <v>32269</v>
      </c>
      <c r="C4170" s="20" t="s">
        <v>32270</v>
      </c>
      <c r="D4170" s="17"/>
      <c r="E4170" s="17"/>
      <c r="F4170" s="20" t="s">
        <v>32271</v>
      </c>
      <c r="G4170" s="20" t="s">
        <v>32272</v>
      </c>
      <c r="H4170" s="17" t="s">
        <v>32273</v>
      </c>
      <c r="I4170" s="20" t="s">
        <v>32274</v>
      </c>
    </row>
    <row r="4171" spans="1:9">
      <c r="A4171" s="17" t="s">
        <v>32275</v>
      </c>
      <c r="B4171" s="17" t="s">
        <v>32276</v>
      </c>
      <c r="C4171" s="20" t="s">
        <v>32277</v>
      </c>
      <c r="D4171" s="17"/>
      <c r="E4171" s="17"/>
      <c r="F4171" s="17"/>
      <c r="G4171" s="20" t="s">
        <v>32278</v>
      </c>
      <c r="H4171" s="17" t="s">
        <v>32279</v>
      </c>
      <c r="I4171" s="20" t="s">
        <v>32280</v>
      </c>
    </row>
    <row r="4172" spans="1:9">
      <c r="A4172" s="17" t="s">
        <v>32281</v>
      </c>
      <c r="B4172" s="17" t="s">
        <v>32282</v>
      </c>
      <c r="C4172" s="20" t="s">
        <v>32283</v>
      </c>
      <c r="D4172" s="17"/>
      <c r="E4172" s="17"/>
      <c r="F4172" s="17"/>
      <c r="G4172" s="20" t="s">
        <v>32284</v>
      </c>
      <c r="H4172" s="17" t="s">
        <v>32285</v>
      </c>
      <c r="I4172" s="20" t="s">
        <v>32286</v>
      </c>
    </row>
    <row r="4173" spans="1:9">
      <c r="A4173" s="17" t="s">
        <v>32287</v>
      </c>
      <c r="B4173" s="17" t="s">
        <v>32288</v>
      </c>
      <c r="C4173" s="20" t="s">
        <v>32289</v>
      </c>
      <c r="D4173" s="17"/>
      <c r="E4173" s="17"/>
      <c r="F4173" s="20" t="s">
        <v>32290</v>
      </c>
      <c r="G4173" s="20" t="s">
        <v>32291</v>
      </c>
      <c r="H4173" s="17" t="s">
        <v>32292</v>
      </c>
      <c r="I4173" s="20" t="s">
        <v>32293</v>
      </c>
    </row>
    <row r="4174" spans="1:9">
      <c r="A4174" s="17" t="s">
        <v>32294</v>
      </c>
      <c r="B4174" s="17" t="s">
        <v>32295</v>
      </c>
      <c r="C4174" s="20" t="s">
        <v>32296</v>
      </c>
      <c r="D4174" s="17"/>
      <c r="E4174" s="17"/>
      <c r="F4174" s="20" t="s">
        <v>32297</v>
      </c>
      <c r="G4174" s="20" t="s">
        <v>32298</v>
      </c>
      <c r="H4174" s="17" t="s">
        <v>32299</v>
      </c>
      <c r="I4174" s="20" t="s">
        <v>32300</v>
      </c>
    </row>
    <row r="4175" spans="1:9">
      <c r="A4175" s="17" t="s">
        <v>32301</v>
      </c>
      <c r="B4175" s="17" t="s">
        <v>32302</v>
      </c>
      <c r="C4175" s="20" t="s">
        <v>32303</v>
      </c>
      <c r="D4175" s="17"/>
      <c r="E4175" s="17"/>
      <c r="F4175" s="20" t="s">
        <v>32304</v>
      </c>
      <c r="G4175" s="20" t="s">
        <v>32305</v>
      </c>
      <c r="H4175" s="17" t="s">
        <v>32306</v>
      </c>
      <c r="I4175" s="20" t="s">
        <v>32307</v>
      </c>
    </row>
    <row r="4176" spans="1:9">
      <c r="A4176" s="17" t="s">
        <v>32308</v>
      </c>
      <c r="B4176" s="17" t="s">
        <v>32309</v>
      </c>
      <c r="C4176" s="20" t="s">
        <v>32310</v>
      </c>
      <c r="D4176" s="17"/>
      <c r="E4176" s="17"/>
      <c r="F4176" s="20" t="s">
        <v>32311</v>
      </c>
      <c r="G4176" s="20" t="s">
        <v>32312</v>
      </c>
      <c r="H4176" s="17" t="s">
        <v>32313</v>
      </c>
      <c r="I4176" s="20" t="s">
        <v>32314</v>
      </c>
    </row>
    <row r="4177" spans="1:9">
      <c r="A4177" s="17" t="s">
        <v>2331</v>
      </c>
      <c r="B4177" s="17" t="s">
        <v>32315</v>
      </c>
      <c r="C4177" s="20" t="s">
        <v>6777</v>
      </c>
      <c r="D4177" s="17"/>
      <c r="E4177" s="17"/>
      <c r="F4177" s="20" t="s">
        <v>32316</v>
      </c>
      <c r="G4177" s="17"/>
      <c r="H4177" s="17" t="s">
        <v>6778</v>
      </c>
      <c r="I4177" s="20" t="s">
        <v>32317</v>
      </c>
    </row>
    <row r="4178" spans="1:9">
      <c r="A4178" s="17" t="s">
        <v>32318</v>
      </c>
      <c r="B4178" s="17" t="s">
        <v>32319</v>
      </c>
      <c r="C4178" s="20" t="s">
        <v>32320</v>
      </c>
      <c r="D4178" s="17"/>
      <c r="E4178" s="17"/>
      <c r="F4178" s="20" t="s">
        <v>32321</v>
      </c>
      <c r="G4178" s="20" t="s">
        <v>32322</v>
      </c>
      <c r="H4178" s="17" t="s">
        <v>32323</v>
      </c>
      <c r="I4178" s="20" t="s">
        <v>32324</v>
      </c>
    </row>
    <row r="4179" spans="1:9">
      <c r="A4179" s="17" t="s">
        <v>32325</v>
      </c>
      <c r="B4179" s="17" t="s">
        <v>32326</v>
      </c>
      <c r="C4179" s="20" t="s">
        <v>32327</v>
      </c>
      <c r="D4179" s="17"/>
      <c r="E4179" s="17"/>
      <c r="F4179" s="20" t="s">
        <v>32328</v>
      </c>
      <c r="G4179" s="20" t="s">
        <v>32329</v>
      </c>
      <c r="H4179" s="17" t="s">
        <v>32330</v>
      </c>
      <c r="I4179" s="20" t="s">
        <v>32331</v>
      </c>
    </row>
    <row r="4180" spans="1:9">
      <c r="A4180" s="17" t="s">
        <v>32332</v>
      </c>
      <c r="B4180" s="17" t="s">
        <v>32333</v>
      </c>
      <c r="C4180" s="20" t="s">
        <v>32334</v>
      </c>
      <c r="D4180" s="17"/>
      <c r="E4180" s="17"/>
      <c r="F4180" s="20" t="s">
        <v>32335</v>
      </c>
      <c r="G4180" s="17"/>
      <c r="H4180" s="17" t="s">
        <v>32336</v>
      </c>
      <c r="I4180" s="20" t="s">
        <v>32337</v>
      </c>
    </row>
    <row r="4181" spans="1:9">
      <c r="A4181" s="17" t="s">
        <v>2332</v>
      </c>
      <c r="B4181" s="17" t="s">
        <v>32338</v>
      </c>
      <c r="C4181" s="20" t="s">
        <v>6779</v>
      </c>
      <c r="D4181" s="17"/>
      <c r="E4181" s="17"/>
      <c r="F4181" s="20" t="s">
        <v>32339</v>
      </c>
      <c r="G4181" s="20" t="s">
        <v>32340</v>
      </c>
      <c r="H4181" s="17" t="s">
        <v>6780</v>
      </c>
      <c r="I4181" s="20" t="s">
        <v>32341</v>
      </c>
    </row>
    <row r="4182" spans="1:9">
      <c r="A4182" s="17" t="s">
        <v>32342</v>
      </c>
      <c r="B4182" s="17" t="s">
        <v>32343</v>
      </c>
      <c r="C4182" s="20" t="s">
        <v>32344</v>
      </c>
      <c r="D4182" s="17"/>
      <c r="E4182" s="17"/>
      <c r="F4182" s="17"/>
      <c r="G4182" s="20" t="s">
        <v>32345</v>
      </c>
      <c r="H4182" s="17" t="s">
        <v>32346</v>
      </c>
      <c r="I4182" s="20" t="s">
        <v>32347</v>
      </c>
    </row>
    <row r="4183" spans="1:9">
      <c r="A4183" s="17" t="s">
        <v>32348</v>
      </c>
      <c r="B4183" s="17" t="s">
        <v>32349</v>
      </c>
      <c r="C4183" s="20" t="s">
        <v>32350</v>
      </c>
      <c r="D4183" s="17"/>
      <c r="E4183" s="17"/>
      <c r="F4183" s="20" t="s">
        <v>32351</v>
      </c>
      <c r="G4183" s="20" t="s">
        <v>32352</v>
      </c>
      <c r="H4183" s="17" t="s">
        <v>32353</v>
      </c>
      <c r="I4183" s="20" t="s">
        <v>32354</v>
      </c>
    </row>
    <row r="4184" spans="1:9">
      <c r="A4184" s="17" t="s">
        <v>32355</v>
      </c>
      <c r="B4184" s="17" t="s">
        <v>32356</v>
      </c>
      <c r="C4184" s="20" t="s">
        <v>32357</v>
      </c>
      <c r="D4184" s="17"/>
      <c r="E4184" s="17"/>
      <c r="F4184" s="17"/>
      <c r="G4184" s="20" t="s">
        <v>32358</v>
      </c>
      <c r="H4184" s="17" t="s">
        <v>32359</v>
      </c>
      <c r="I4184" s="20" t="s">
        <v>32360</v>
      </c>
    </row>
    <row r="4185" spans="1:9">
      <c r="A4185" s="17" t="s">
        <v>32361</v>
      </c>
      <c r="B4185" s="17" t="s">
        <v>32362</v>
      </c>
      <c r="C4185" s="20" t="s">
        <v>32363</v>
      </c>
      <c r="D4185" s="17"/>
      <c r="E4185" s="17"/>
      <c r="F4185" s="17"/>
      <c r="G4185" s="20" t="s">
        <v>32364</v>
      </c>
      <c r="H4185" s="17" t="s">
        <v>32365</v>
      </c>
      <c r="I4185" s="20" t="s">
        <v>32366</v>
      </c>
    </row>
    <row r="4186" spans="1:9">
      <c r="A4186" s="17" t="s">
        <v>32367</v>
      </c>
      <c r="B4186" s="17" t="s">
        <v>32368</v>
      </c>
      <c r="C4186" s="20" t="s">
        <v>32369</v>
      </c>
      <c r="D4186" s="17"/>
      <c r="E4186" s="17"/>
      <c r="F4186" s="17"/>
      <c r="G4186" s="20" t="s">
        <v>32370</v>
      </c>
      <c r="H4186" s="17" t="s">
        <v>32371</v>
      </c>
      <c r="I4186" s="20" t="s">
        <v>32372</v>
      </c>
    </row>
    <row r="4187" spans="1:9">
      <c r="A4187" s="17" t="s">
        <v>32373</v>
      </c>
      <c r="B4187" s="17" t="s">
        <v>32374</v>
      </c>
      <c r="C4187" s="20" t="s">
        <v>32375</v>
      </c>
      <c r="D4187" s="17"/>
      <c r="E4187" s="17"/>
      <c r="F4187" s="20" t="s">
        <v>32376</v>
      </c>
      <c r="G4187" s="20" t="s">
        <v>32377</v>
      </c>
      <c r="H4187" s="17" t="s">
        <v>32378</v>
      </c>
      <c r="I4187" s="20" t="s">
        <v>32379</v>
      </c>
    </row>
    <row r="4188" spans="1:9">
      <c r="A4188" s="17" t="s">
        <v>2333</v>
      </c>
      <c r="B4188" s="17" t="s">
        <v>32380</v>
      </c>
      <c r="C4188" s="20" t="s">
        <v>6781</v>
      </c>
      <c r="D4188" s="17"/>
      <c r="E4188" s="17"/>
      <c r="F4188" s="17"/>
      <c r="G4188" s="20" t="s">
        <v>32381</v>
      </c>
      <c r="H4188" s="17" t="s">
        <v>6782</v>
      </c>
      <c r="I4188" s="20" t="s">
        <v>32382</v>
      </c>
    </row>
    <row r="4189" spans="1:9">
      <c r="A4189" s="17" t="s">
        <v>2334</v>
      </c>
      <c r="B4189" s="17" t="s">
        <v>32383</v>
      </c>
      <c r="C4189" s="20" t="s">
        <v>6783</v>
      </c>
      <c r="D4189" s="17"/>
      <c r="E4189" s="17"/>
      <c r="F4189" s="20" t="s">
        <v>32384</v>
      </c>
      <c r="G4189" s="20" t="s">
        <v>32385</v>
      </c>
      <c r="H4189" s="17" t="s">
        <v>6784</v>
      </c>
      <c r="I4189" s="20" t="s">
        <v>32386</v>
      </c>
    </row>
    <row r="4190" spans="1:9">
      <c r="A4190" s="17" t="s">
        <v>32387</v>
      </c>
      <c r="B4190" s="17" t="s">
        <v>32388</v>
      </c>
      <c r="C4190" s="20" t="s">
        <v>32389</v>
      </c>
      <c r="D4190" s="17"/>
      <c r="E4190" s="17"/>
      <c r="F4190" s="17"/>
      <c r="G4190" s="20" t="s">
        <v>32390</v>
      </c>
      <c r="H4190" s="17" t="s">
        <v>32391</v>
      </c>
      <c r="I4190" s="20" t="s">
        <v>32392</v>
      </c>
    </row>
    <row r="4191" spans="1:9">
      <c r="A4191" s="17" t="s">
        <v>32393</v>
      </c>
      <c r="B4191" s="17" t="s">
        <v>32394</v>
      </c>
      <c r="C4191" s="20" t="s">
        <v>32395</v>
      </c>
      <c r="D4191" s="17"/>
      <c r="E4191" s="17"/>
      <c r="F4191" s="20" t="s">
        <v>32396</v>
      </c>
      <c r="G4191" s="20" t="s">
        <v>32397</v>
      </c>
      <c r="H4191" s="17" t="s">
        <v>32398</v>
      </c>
      <c r="I4191" s="20" t="s">
        <v>32399</v>
      </c>
    </row>
    <row r="4192" spans="1:9">
      <c r="A4192" s="17" t="s">
        <v>2335</v>
      </c>
      <c r="B4192" s="17" t="s">
        <v>32400</v>
      </c>
      <c r="C4192" s="20" t="s">
        <v>6785</v>
      </c>
      <c r="D4192" s="17"/>
      <c r="E4192" s="17"/>
      <c r="F4192" s="20" t="s">
        <v>32401</v>
      </c>
      <c r="G4192" s="20" t="s">
        <v>32402</v>
      </c>
      <c r="H4192" s="17" t="s">
        <v>6786</v>
      </c>
      <c r="I4192" s="20" t="s">
        <v>32403</v>
      </c>
    </row>
    <row r="4193" spans="1:9">
      <c r="A4193" s="17" t="s">
        <v>2336</v>
      </c>
      <c r="B4193" s="17" t="s">
        <v>32404</v>
      </c>
      <c r="C4193" s="20" t="s">
        <v>6787</v>
      </c>
      <c r="D4193" s="17"/>
      <c r="E4193" s="17"/>
      <c r="F4193" s="20" t="s">
        <v>32405</v>
      </c>
      <c r="G4193" s="20" t="s">
        <v>32406</v>
      </c>
      <c r="H4193" s="17" t="s">
        <v>6788</v>
      </c>
      <c r="I4193" s="20" t="s">
        <v>32407</v>
      </c>
    </row>
    <row r="4194" spans="1:9">
      <c r="A4194" s="17" t="s">
        <v>32408</v>
      </c>
      <c r="B4194" s="17" t="s">
        <v>32409</v>
      </c>
      <c r="C4194" s="20" t="s">
        <v>32410</v>
      </c>
      <c r="D4194" s="17"/>
      <c r="E4194" s="17"/>
      <c r="F4194" s="20" t="s">
        <v>32411</v>
      </c>
      <c r="G4194" s="20" t="s">
        <v>32412</v>
      </c>
      <c r="H4194" s="17" t="s">
        <v>32413</v>
      </c>
      <c r="I4194" s="20" t="s">
        <v>32414</v>
      </c>
    </row>
    <row r="4195" spans="1:9">
      <c r="A4195" s="17" t="s">
        <v>2337</v>
      </c>
      <c r="B4195" s="17" t="s">
        <v>32415</v>
      </c>
      <c r="C4195" s="20" t="s">
        <v>6789</v>
      </c>
      <c r="D4195" s="17"/>
      <c r="E4195" s="17"/>
      <c r="F4195" s="20" t="s">
        <v>32416</v>
      </c>
      <c r="G4195" s="20" t="s">
        <v>32417</v>
      </c>
      <c r="H4195" s="17" t="s">
        <v>6790</v>
      </c>
      <c r="I4195" s="20" t="s">
        <v>32418</v>
      </c>
    </row>
    <row r="4196" spans="1:9">
      <c r="A4196" s="17" t="s">
        <v>2338</v>
      </c>
      <c r="B4196" s="17" t="s">
        <v>32419</v>
      </c>
      <c r="C4196" s="20" t="s">
        <v>6791</v>
      </c>
      <c r="D4196" s="17"/>
      <c r="E4196" s="17"/>
      <c r="F4196" s="20" t="s">
        <v>32420</v>
      </c>
      <c r="G4196" s="20" t="s">
        <v>32421</v>
      </c>
      <c r="H4196" s="17" t="s">
        <v>6792</v>
      </c>
      <c r="I4196" s="20" t="s">
        <v>32422</v>
      </c>
    </row>
    <row r="4197" spans="1:9">
      <c r="A4197" s="17" t="s">
        <v>2339</v>
      </c>
      <c r="B4197" s="17" t="s">
        <v>32423</v>
      </c>
      <c r="C4197" s="20" t="s">
        <v>6793</v>
      </c>
      <c r="D4197" s="17"/>
      <c r="E4197" s="17"/>
      <c r="F4197" s="20" t="s">
        <v>32424</v>
      </c>
      <c r="G4197" s="20" t="s">
        <v>32425</v>
      </c>
      <c r="H4197" s="17" t="s">
        <v>6794</v>
      </c>
      <c r="I4197" s="20" t="s">
        <v>32426</v>
      </c>
    </row>
    <row r="4198" spans="1:9">
      <c r="A4198" s="17" t="s">
        <v>32427</v>
      </c>
      <c r="B4198" s="17" t="s">
        <v>32428</v>
      </c>
      <c r="C4198" s="20" t="s">
        <v>32429</v>
      </c>
      <c r="D4198" s="17"/>
      <c r="E4198" s="17"/>
      <c r="F4198" s="20" t="s">
        <v>32430</v>
      </c>
      <c r="G4198" s="20" t="s">
        <v>32431</v>
      </c>
      <c r="H4198" s="17" t="s">
        <v>32432</v>
      </c>
      <c r="I4198" s="20" t="s">
        <v>32433</v>
      </c>
    </row>
    <row r="4199" spans="1:9">
      <c r="A4199" s="17" t="s">
        <v>32434</v>
      </c>
      <c r="B4199" s="17" t="s">
        <v>32435</v>
      </c>
      <c r="C4199" s="20" t="s">
        <v>32436</v>
      </c>
      <c r="D4199" s="17"/>
      <c r="E4199" s="17"/>
      <c r="F4199" s="20" t="s">
        <v>32437</v>
      </c>
      <c r="G4199" s="20" t="s">
        <v>32438</v>
      </c>
      <c r="H4199" s="17" t="s">
        <v>32439</v>
      </c>
      <c r="I4199" s="20" t="s">
        <v>32440</v>
      </c>
    </row>
    <row r="4200" spans="1:9">
      <c r="A4200" s="17" t="s">
        <v>32441</v>
      </c>
      <c r="B4200" s="17" t="s">
        <v>32442</v>
      </c>
      <c r="C4200" s="20" t="s">
        <v>32443</v>
      </c>
      <c r="D4200" s="17"/>
      <c r="E4200" s="17"/>
      <c r="F4200" s="20" t="s">
        <v>32444</v>
      </c>
      <c r="G4200" s="20" t="s">
        <v>32445</v>
      </c>
      <c r="H4200" s="17" t="s">
        <v>32446</v>
      </c>
      <c r="I4200" s="20" t="s">
        <v>32447</v>
      </c>
    </row>
    <row r="4201" spans="1:9">
      <c r="A4201" s="17" t="s">
        <v>32448</v>
      </c>
      <c r="B4201" s="17" t="s">
        <v>32449</v>
      </c>
      <c r="C4201" s="20" t="s">
        <v>32450</v>
      </c>
      <c r="D4201" s="17"/>
      <c r="E4201" s="17"/>
      <c r="F4201" s="20" t="s">
        <v>32451</v>
      </c>
      <c r="G4201" s="20" t="s">
        <v>32452</v>
      </c>
      <c r="H4201" s="17" t="s">
        <v>32453</v>
      </c>
      <c r="I4201" s="20" t="s">
        <v>32454</v>
      </c>
    </row>
    <row r="4202" spans="1:9">
      <c r="A4202" s="17" t="s">
        <v>32455</v>
      </c>
      <c r="B4202" s="17" t="s">
        <v>32456</v>
      </c>
      <c r="C4202" s="20" t="s">
        <v>32457</v>
      </c>
      <c r="D4202" s="17"/>
      <c r="E4202" s="17"/>
      <c r="F4202" s="17"/>
      <c r="G4202" s="20" t="s">
        <v>32458</v>
      </c>
      <c r="H4202" s="17" t="s">
        <v>32459</v>
      </c>
      <c r="I4202" s="20" t="s">
        <v>32460</v>
      </c>
    </row>
    <row r="4203" spans="1:9">
      <c r="A4203" s="17" t="s">
        <v>32461</v>
      </c>
      <c r="B4203" s="17" t="s">
        <v>32462</v>
      </c>
      <c r="C4203" s="20" t="s">
        <v>32463</v>
      </c>
      <c r="D4203" s="17"/>
      <c r="E4203" s="17"/>
      <c r="F4203" s="20" t="s">
        <v>32464</v>
      </c>
      <c r="G4203" s="20" t="s">
        <v>32465</v>
      </c>
      <c r="H4203" s="17" t="s">
        <v>32466</v>
      </c>
      <c r="I4203" s="20" t="s">
        <v>32467</v>
      </c>
    </row>
    <row r="4204" spans="1:9">
      <c r="A4204" s="17" t="s">
        <v>2340</v>
      </c>
      <c r="B4204" s="17" t="s">
        <v>32468</v>
      </c>
      <c r="C4204" s="20" t="s">
        <v>6795</v>
      </c>
      <c r="D4204" s="17"/>
      <c r="E4204" s="17"/>
      <c r="F4204" s="20" t="s">
        <v>32469</v>
      </c>
      <c r="G4204" s="20" t="s">
        <v>32470</v>
      </c>
      <c r="H4204" s="17" t="s">
        <v>6796</v>
      </c>
      <c r="I4204" s="20" t="s">
        <v>32471</v>
      </c>
    </row>
    <row r="4205" spans="1:9">
      <c r="A4205" s="17" t="s">
        <v>2341</v>
      </c>
      <c r="B4205" s="17" t="s">
        <v>32472</v>
      </c>
      <c r="C4205" s="20" t="s">
        <v>6797</v>
      </c>
      <c r="D4205" s="17"/>
      <c r="E4205" s="17"/>
      <c r="F4205" s="20" t="s">
        <v>32473</v>
      </c>
      <c r="G4205" s="20" t="s">
        <v>32474</v>
      </c>
      <c r="H4205" s="17" t="s">
        <v>6798</v>
      </c>
      <c r="I4205" s="20" t="s">
        <v>32475</v>
      </c>
    </row>
    <row r="4206" spans="1:9">
      <c r="A4206" s="17" t="s">
        <v>2342</v>
      </c>
      <c r="B4206" s="17" t="s">
        <v>32476</v>
      </c>
      <c r="C4206" s="20" t="s">
        <v>6799</v>
      </c>
      <c r="D4206" s="17"/>
      <c r="E4206" s="17"/>
      <c r="F4206" s="20" t="s">
        <v>32477</v>
      </c>
      <c r="G4206" s="20" t="s">
        <v>32478</v>
      </c>
      <c r="H4206" s="17" t="s">
        <v>6800</v>
      </c>
      <c r="I4206" s="20" t="s">
        <v>32479</v>
      </c>
    </row>
    <row r="4207" spans="1:9">
      <c r="A4207" s="17" t="s">
        <v>32480</v>
      </c>
      <c r="B4207" s="17" t="s">
        <v>32481</v>
      </c>
      <c r="C4207" s="20" t="s">
        <v>32482</v>
      </c>
      <c r="D4207" s="17"/>
      <c r="E4207" s="17"/>
      <c r="F4207" s="20" t="s">
        <v>32483</v>
      </c>
      <c r="G4207" s="20" t="s">
        <v>32484</v>
      </c>
      <c r="H4207" s="17" t="s">
        <v>32485</v>
      </c>
      <c r="I4207" s="20" t="s">
        <v>32486</v>
      </c>
    </row>
    <row r="4208" spans="1:9">
      <c r="A4208" s="17" t="s">
        <v>2343</v>
      </c>
      <c r="B4208" s="17" t="s">
        <v>32487</v>
      </c>
      <c r="C4208" s="20" t="s">
        <v>6801</v>
      </c>
      <c r="D4208" s="17"/>
      <c r="E4208" s="17"/>
      <c r="F4208" s="20" t="s">
        <v>32488</v>
      </c>
      <c r="G4208" s="20" t="s">
        <v>32489</v>
      </c>
      <c r="H4208" s="17" t="s">
        <v>6802</v>
      </c>
      <c r="I4208" s="20" t="s">
        <v>32490</v>
      </c>
    </row>
    <row r="4209" spans="1:9">
      <c r="A4209" s="17" t="s">
        <v>32491</v>
      </c>
      <c r="B4209" s="17" t="s">
        <v>32492</v>
      </c>
      <c r="C4209" s="20" t="s">
        <v>32493</v>
      </c>
      <c r="D4209" s="17"/>
      <c r="E4209" s="17"/>
      <c r="F4209" s="20" t="s">
        <v>32494</v>
      </c>
      <c r="G4209" s="20" t="s">
        <v>32495</v>
      </c>
      <c r="H4209" s="17" t="s">
        <v>32496</v>
      </c>
      <c r="I4209" s="20" t="s">
        <v>32497</v>
      </c>
    </row>
    <row r="4210" spans="1:9">
      <c r="A4210" s="17" t="s">
        <v>32498</v>
      </c>
      <c r="B4210" s="17" t="s">
        <v>32499</v>
      </c>
      <c r="C4210" s="20" t="s">
        <v>32500</v>
      </c>
      <c r="D4210" s="17"/>
      <c r="E4210" s="17"/>
      <c r="F4210" s="17"/>
      <c r="G4210" s="20" t="s">
        <v>32501</v>
      </c>
      <c r="H4210" s="17" t="s">
        <v>32502</v>
      </c>
      <c r="I4210" s="20" t="s">
        <v>32503</v>
      </c>
    </row>
    <row r="4211" spans="1:9">
      <c r="A4211" s="17" t="s">
        <v>32504</v>
      </c>
      <c r="B4211" s="17" t="s">
        <v>32505</v>
      </c>
      <c r="C4211" s="20" t="s">
        <v>32506</v>
      </c>
      <c r="D4211" s="17"/>
      <c r="E4211" s="17"/>
      <c r="F4211" s="20" t="s">
        <v>32507</v>
      </c>
      <c r="G4211" s="20" t="s">
        <v>32508</v>
      </c>
      <c r="H4211" s="17" t="s">
        <v>32509</v>
      </c>
      <c r="I4211" s="20" t="s">
        <v>32510</v>
      </c>
    </row>
    <row r="4212" spans="1:9">
      <c r="A4212" s="17" t="s">
        <v>32511</v>
      </c>
      <c r="B4212" s="17" t="s">
        <v>32512</v>
      </c>
      <c r="C4212" s="20" t="s">
        <v>32513</v>
      </c>
      <c r="D4212" s="17"/>
      <c r="E4212" s="17"/>
      <c r="F4212" s="20" t="s">
        <v>32514</v>
      </c>
      <c r="G4212" s="20" t="s">
        <v>32515</v>
      </c>
      <c r="H4212" s="17" t="s">
        <v>32516</v>
      </c>
      <c r="I4212" s="20" t="s">
        <v>32517</v>
      </c>
    </row>
    <row r="4213" spans="1:9">
      <c r="A4213" s="17" t="s">
        <v>32518</v>
      </c>
      <c r="B4213" s="17" t="s">
        <v>32519</v>
      </c>
      <c r="C4213" s="20" t="s">
        <v>32520</v>
      </c>
      <c r="D4213" s="17"/>
      <c r="E4213" s="17"/>
      <c r="F4213" s="17"/>
      <c r="G4213" s="20" t="s">
        <v>32521</v>
      </c>
      <c r="H4213" s="17" t="s">
        <v>32522</v>
      </c>
      <c r="I4213" s="20" t="s">
        <v>32523</v>
      </c>
    </row>
    <row r="4214" spans="1:9">
      <c r="A4214" s="17" t="s">
        <v>32524</v>
      </c>
      <c r="B4214" s="17" t="s">
        <v>32525</v>
      </c>
      <c r="C4214" s="20" t="s">
        <v>32526</v>
      </c>
      <c r="D4214" s="17"/>
      <c r="E4214" s="17"/>
      <c r="F4214" s="20" t="s">
        <v>32527</v>
      </c>
      <c r="G4214" s="20" t="s">
        <v>32528</v>
      </c>
      <c r="H4214" s="17" t="s">
        <v>32529</v>
      </c>
      <c r="I4214" s="20" t="s">
        <v>32530</v>
      </c>
    </row>
    <row r="4215" spans="1:9">
      <c r="A4215" s="17" t="s">
        <v>2344</v>
      </c>
      <c r="B4215" s="17" t="s">
        <v>32531</v>
      </c>
      <c r="C4215" s="20" t="s">
        <v>6803</v>
      </c>
      <c r="D4215" s="17"/>
      <c r="E4215" s="17"/>
      <c r="F4215" s="17"/>
      <c r="G4215" s="20" t="s">
        <v>32532</v>
      </c>
      <c r="H4215" s="17" t="s">
        <v>6804</v>
      </c>
      <c r="I4215" s="20" t="s">
        <v>32533</v>
      </c>
    </row>
    <row r="4216" spans="1:9">
      <c r="A4216" s="17" t="s">
        <v>32534</v>
      </c>
      <c r="B4216" s="17" t="s">
        <v>32535</v>
      </c>
      <c r="C4216" s="20" t="s">
        <v>32536</v>
      </c>
      <c r="D4216" s="17"/>
      <c r="E4216" s="17"/>
      <c r="F4216" s="20" t="s">
        <v>32537</v>
      </c>
      <c r="G4216" s="20" t="s">
        <v>32538</v>
      </c>
      <c r="H4216" s="17" t="s">
        <v>32539</v>
      </c>
      <c r="I4216" s="20" t="s">
        <v>32540</v>
      </c>
    </row>
    <row r="4217" spans="1:9">
      <c r="A4217" s="17" t="s">
        <v>32541</v>
      </c>
      <c r="B4217" s="17" t="s">
        <v>32542</v>
      </c>
      <c r="C4217" s="20" t="s">
        <v>32543</v>
      </c>
      <c r="D4217" s="17"/>
      <c r="E4217" s="17"/>
      <c r="F4217" s="17"/>
      <c r="G4217" s="20" t="s">
        <v>32544</v>
      </c>
      <c r="H4217" s="17" t="s">
        <v>32545</v>
      </c>
      <c r="I4217" s="20" t="s">
        <v>32546</v>
      </c>
    </row>
    <row r="4218" spans="1:9">
      <c r="A4218" s="17" t="s">
        <v>32547</v>
      </c>
      <c r="B4218" s="17" t="s">
        <v>32548</v>
      </c>
      <c r="C4218" s="20" t="s">
        <v>32549</v>
      </c>
      <c r="D4218" s="17"/>
      <c r="E4218" s="17"/>
      <c r="F4218" s="20" t="s">
        <v>32550</v>
      </c>
      <c r="G4218" s="20" t="s">
        <v>32551</v>
      </c>
      <c r="H4218" s="17" t="s">
        <v>32552</v>
      </c>
      <c r="I4218" s="20" t="s">
        <v>32553</v>
      </c>
    </row>
    <row r="4219" spans="1:9">
      <c r="A4219" s="17" t="s">
        <v>2345</v>
      </c>
      <c r="B4219" s="17" t="s">
        <v>32554</v>
      </c>
      <c r="C4219" s="20" t="s">
        <v>6805</v>
      </c>
      <c r="D4219" s="17"/>
      <c r="E4219" s="17"/>
      <c r="F4219" s="20" t="s">
        <v>32555</v>
      </c>
      <c r="G4219" s="17"/>
      <c r="H4219" s="17" t="s">
        <v>6806</v>
      </c>
      <c r="I4219" s="20" t="s">
        <v>32556</v>
      </c>
    </row>
    <row r="4220" spans="1:9">
      <c r="A4220" s="17" t="s">
        <v>32557</v>
      </c>
      <c r="B4220" s="17" t="s">
        <v>32558</v>
      </c>
      <c r="C4220" s="20" t="s">
        <v>32559</v>
      </c>
      <c r="D4220" s="17"/>
      <c r="E4220" s="17"/>
      <c r="F4220" s="20" t="s">
        <v>32560</v>
      </c>
      <c r="G4220" s="20" t="s">
        <v>32561</v>
      </c>
      <c r="H4220" s="17" t="s">
        <v>32562</v>
      </c>
      <c r="I4220" s="20" t="s">
        <v>32563</v>
      </c>
    </row>
    <row r="4221" spans="1:9">
      <c r="A4221" s="17" t="s">
        <v>32564</v>
      </c>
      <c r="B4221" s="17" t="s">
        <v>32565</v>
      </c>
      <c r="C4221" s="20" t="s">
        <v>32566</v>
      </c>
      <c r="D4221" s="17"/>
      <c r="E4221" s="17"/>
      <c r="F4221" s="20" t="s">
        <v>32567</v>
      </c>
      <c r="G4221" s="20" t="s">
        <v>32568</v>
      </c>
      <c r="H4221" s="17" t="s">
        <v>32569</v>
      </c>
      <c r="I4221" s="20" t="s">
        <v>32570</v>
      </c>
    </row>
    <row r="4222" spans="1:9">
      <c r="A4222" s="17" t="s">
        <v>2346</v>
      </c>
      <c r="B4222" s="17" t="s">
        <v>32571</v>
      </c>
      <c r="C4222" s="20" t="s">
        <v>6807</v>
      </c>
      <c r="D4222" s="17"/>
      <c r="E4222" s="17"/>
      <c r="F4222" s="20" t="s">
        <v>32572</v>
      </c>
      <c r="G4222" s="20" t="s">
        <v>32573</v>
      </c>
      <c r="H4222" s="17" t="s">
        <v>6808</v>
      </c>
      <c r="I4222" s="20" t="s">
        <v>32574</v>
      </c>
    </row>
    <row r="4223" spans="1:9">
      <c r="A4223" s="17" t="s">
        <v>2347</v>
      </c>
      <c r="B4223" s="17" t="s">
        <v>32575</v>
      </c>
      <c r="C4223" s="20" t="s">
        <v>6809</v>
      </c>
      <c r="D4223" s="17"/>
      <c r="E4223" s="17"/>
      <c r="F4223" s="20" t="s">
        <v>32576</v>
      </c>
      <c r="G4223" s="20" t="s">
        <v>32577</v>
      </c>
      <c r="H4223" s="17" t="s">
        <v>6810</v>
      </c>
      <c r="I4223" s="20" t="s">
        <v>32578</v>
      </c>
    </row>
    <row r="4224" spans="1:9">
      <c r="A4224" s="17" t="s">
        <v>32579</v>
      </c>
      <c r="B4224" s="17" t="s">
        <v>32580</v>
      </c>
      <c r="C4224" s="20" t="s">
        <v>32581</v>
      </c>
      <c r="D4224" s="17"/>
      <c r="E4224" s="17"/>
      <c r="F4224" s="20" t="s">
        <v>32582</v>
      </c>
      <c r="G4224" s="20" t="s">
        <v>32583</v>
      </c>
      <c r="H4224" s="17" t="s">
        <v>32584</v>
      </c>
      <c r="I4224" s="20" t="s">
        <v>32585</v>
      </c>
    </row>
    <row r="4225" spans="1:9">
      <c r="A4225" s="17" t="s">
        <v>2348</v>
      </c>
      <c r="B4225" s="17" t="s">
        <v>32586</v>
      </c>
      <c r="C4225" s="20" t="s">
        <v>6811</v>
      </c>
      <c r="D4225" s="17"/>
      <c r="E4225" s="17"/>
      <c r="F4225" s="20" t="s">
        <v>32587</v>
      </c>
      <c r="G4225" s="20" t="s">
        <v>32588</v>
      </c>
      <c r="H4225" s="17" t="s">
        <v>6812</v>
      </c>
      <c r="I4225" s="20" t="s">
        <v>32589</v>
      </c>
    </row>
    <row r="4226" spans="1:9">
      <c r="A4226" s="17" t="s">
        <v>32590</v>
      </c>
      <c r="B4226" s="17" t="s">
        <v>32591</v>
      </c>
      <c r="C4226" s="20" t="s">
        <v>32592</v>
      </c>
      <c r="D4226" s="17"/>
      <c r="E4226" s="17"/>
      <c r="F4226" s="20" t="s">
        <v>32593</v>
      </c>
      <c r="G4226" s="20" t="s">
        <v>32594</v>
      </c>
      <c r="H4226" s="17" t="s">
        <v>32595</v>
      </c>
      <c r="I4226" s="20" t="s">
        <v>32596</v>
      </c>
    </row>
    <row r="4227" spans="1:9">
      <c r="A4227" s="17" t="s">
        <v>2349</v>
      </c>
      <c r="B4227" s="17" t="s">
        <v>32597</v>
      </c>
      <c r="C4227" s="20" t="s">
        <v>6813</v>
      </c>
      <c r="D4227" s="17"/>
      <c r="E4227" s="17"/>
      <c r="F4227" s="20" t="s">
        <v>32598</v>
      </c>
      <c r="G4227" s="17"/>
      <c r="H4227" s="17" t="s">
        <v>6814</v>
      </c>
      <c r="I4227" s="20" t="s">
        <v>32599</v>
      </c>
    </row>
    <row r="4228" spans="1:9">
      <c r="A4228" s="17" t="s">
        <v>32600</v>
      </c>
      <c r="B4228" s="17" t="s">
        <v>32601</v>
      </c>
      <c r="C4228" s="20" t="s">
        <v>32602</v>
      </c>
      <c r="D4228" s="17"/>
      <c r="E4228" s="17"/>
      <c r="F4228" s="17"/>
      <c r="G4228" s="20" t="s">
        <v>32603</v>
      </c>
      <c r="H4228" s="17" t="s">
        <v>32604</v>
      </c>
      <c r="I4228" s="20" t="s">
        <v>32605</v>
      </c>
    </row>
    <row r="4229" spans="1:9">
      <c r="A4229" s="17" t="s">
        <v>2350</v>
      </c>
      <c r="B4229" s="17" t="s">
        <v>32606</v>
      </c>
      <c r="C4229" s="20" t="s">
        <v>6815</v>
      </c>
      <c r="D4229" s="17"/>
      <c r="E4229" s="17"/>
      <c r="F4229" s="20" t="s">
        <v>32607</v>
      </c>
      <c r="G4229" s="20" t="s">
        <v>32608</v>
      </c>
      <c r="H4229" s="17" t="s">
        <v>6816</v>
      </c>
      <c r="I4229" s="20" t="s">
        <v>32609</v>
      </c>
    </row>
    <row r="4230" spans="1:9">
      <c r="A4230" s="17" t="s">
        <v>32610</v>
      </c>
      <c r="B4230" s="17" t="s">
        <v>32611</v>
      </c>
      <c r="C4230" s="20" t="s">
        <v>32612</v>
      </c>
      <c r="D4230" s="17"/>
      <c r="E4230" s="17"/>
      <c r="F4230" s="20" t="s">
        <v>32613</v>
      </c>
      <c r="G4230" s="20" t="s">
        <v>32614</v>
      </c>
      <c r="H4230" s="17" t="s">
        <v>32615</v>
      </c>
      <c r="I4230" s="20" t="s">
        <v>32616</v>
      </c>
    </row>
    <row r="4231" spans="1:9">
      <c r="A4231" s="17" t="s">
        <v>32617</v>
      </c>
      <c r="B4231" s="17" t="s">
        <v>32618</v>
      </c>
      <c r="C4231" s="20" t="s">
        <v>32619</v>
      </c>
      <c r="D4231" s="17"/>
      <c r="E4231" s="17"/>
      <c r="F4231" s="20" t="s">
        <v>32620</v>
      </c>
      <c r="G4231" s="20" t="s">
        <v>32621</v>
      </c>
      <c r="H4231" s="17" t="s">
        <v>32622</v>
      </c>
      <c r="I4231" s="20" t="s">
        <v>32623</v>
      </c>
    </row>
    <row r="4232" spans="1:9">
      <c r="A4232" s="17" t="s">
        <v>32624</v>
      </c>
      <c r="B4232" s="17" t="s">
        <v>32625</v>
      </c>
      <c r="C4232" s="20" t="s">
        <v>32626</v>
      </c>
      <c r="D4232" s="17"/>
      <c r="E4232" s="17"/>
      <c r="F4232" s="17"/>
      <c r="G4232" s="20" t="s">
        <v>32627</v>
      </c>
      <c r="H4232" s="17" t="s">
        <v>32628</v>
      </c>
      <c r="I4232" s="20" t="s">
        <v>32629</v>
      </c>
    </row>
    <row r="4233" spans="1:9">
      <c r="A4233" s="17" t="s">
        <v>2351</v>
      </c>
      <c r="B4233" s="17" t="s">
        <v>32630</v>
      </c>
      <c r="C4233" s="20" t="s">
        <v>6817</v>
      </c>
      <c r="D4233" s="17"/>
      <c r="E4233" s="17"/>
      <c r="F4233" s="20" t="s">
        <v>32631</v>
      </c>
      <c r="G4233" s="20" t="s">
        <v>32632</v>
      </c>
      <c r="H4233" s="17" t="s">
        <v>6818</v>
      </c>
      <c r="I4233" s="20" t="s">
        <v>32633</v>
      </c>
    </row>
    <row r="4234" spans="1:9">
      <c r="A4234" s="17" t="s">
        <v>32634</v>
      </c>
      <c r="B4234" s="17" t="s">
        <v>32635</v>
      </c>
      <c r="C4234" s="20" t="s">
        <v>32636</v>
      </c>
      <c r="D4234" s="17"/>
      <c r="E4234" s="17"/>
      <c r="F4234" s="20" t="s">
        <v>32637</v>
      </c>
      <c r="G4234" s="20" t="s">
        <v>32638</v>
      </c>
      <c r="H4234" s="17" t="s">
        <v>32639</v>
      </c>
      <c r="I4234" s="20" t="s">
        <v>32640</v>
      </c>
    </row>
    <row r="4235" spans="1:9">
      <c r="A4235" s="17" t="s">
        <v>32641</v>
      </c>
      <c r="B4235" s="17" t="s">
        <v>32642</v>
      </c>
      <c r="C4235" s="20" t="s">
        <v>32643</v>
      </c>
      <c r="D4235" s="17"/>
      <c r="E4235" s="17"/>
      <c r="F4235" s="20" t="s">
        <v>32644</v>
      </c>
      <c r="G4235" s="20" t="s">
        <v>32645</v>
      </c>
      <c r="H4235" s="17" t="s">
        <v>32646</v>
      </c>
      <c r="I4235" s="20" t="s">
        <v>32647</v>
      </c>
    </row>
    <row r="4236" spans="1:9">
      <c r="A4236" s="17" t="s">
        <v>32648</v>
      </c>
      <c r="B4236" s="17" t="s">
        <v>32649</v>
      </c>
      <c r="C4236" s="20" t="s">
        <v>32650</v>
      </c>
      <c r="D4236" s="17"/>
      <c r="E4236" s="17"/>
      <c r="F4236" s="20" t="s">
        <v>32651</v>
      </c>
      <c r="G4236" s="20" t="s">
        <v>32652</v>
      </c>
      <c r="H4236" s="17" t="s">
        <v>32653</v>
      </c>
      <c r="I4236" s="20" t="s">
        <v>32654</v>
      </c>
    </row>
    <row r="4237" spans="1:9">
      <c r="A4237" s="17" t="s">
        <v>32655</v>
      </c>
      <c r="B4237" s="17" t="s">
        <v>32656</v>
      </c>
      <c r="C4237" s="20" t="s">
        <v>32657</v>
      </c>
      <c r="D4237" s="17"/>
      <c r="E4237" s="17"/>
      <c r="F4237" s="17"/>
      <c r="G4237" s="20" t="s">
        <v>32658</v>
      </c>
      <c r="H4237" s="17" t="s">
        <v>32659</v>
      </c>
      <c r="I4237" s="20" t="s">
        <v>32660</v>
      </c>
    </row>
    <row r="4238" spans="1:9">
      <c r="A4238" s="17" t="s">
        <v>32661</v>
      </c>
      <c r="B4238" s="17" t="s">
        <v>32662</v>
      </c>
      <c r="C4238" s="20" t="s">
        <v>32663</v>
      </c>
      <c r="D4238" s="17"/>
      <c r="E4238" s="17"/>
      <c r="F4238" s="17"/>
      <c r="G4238" s="20" t="s">
        <v>32664</v>
      </c>
      <c r="H4238" s="17" t="s">
        <v>32665</v>
      </c>
      <c r="I4238" s="20" t="s">
        <v>32666</v>
      </c>
    </row>
    <row r="4239" spans="1:9">
      <c r="A4239" s="17" t="s">
        <v>32667</v>
      </c>
      <c r="B4239" s="17" t="s">
        <v>32668</v>
      </c>
      <c r="C4239" s="20" t="s">
        <v>32669</v>
      </c>
      <c r="D4239" s="17"/>
      <c r="E4239" s="17"/>
      <c r="F4239" s="17"/>
      <c r="G4239" s="20" t="s">
        <v>32670</v>
      </c>
      <c r="H4239" s="17" t="s">
        <v>32671</v>
      </c>
      <c r="I4239" s="20" t="s">
        <v>32672</v>
      </c>
    </row>
    <row r="4240" spans="1:9">
      <c r="A4240" s="17" t="s">
        <v>32673</v>
      </c>
      <c r="B4240" s="17" t="s">
        <v>32674</v>
      </c>
      <c r="C4240" s="20" t="s">
        <v>32675</v>
      </c>
      <c r="D4240" s="17"/>
      <c r="E4240" s="17"/>
      <c r="F4240" s="20" t="s">
        <v>32676</v>
      </c>
      <c r="G4240" s="20" t="s">
        <v>32677</v>
      </c>
      <c r="H4240" s="17" t="s">
        <v>32678</v>
      </c>
      <c r="I4240" s="20" t="s">
        <v>32679</v>
      </c>
    </row>
    <row r="4241" spans="1:9">
      <c r="A4241" s="17" t="s">
        <v>32680</v>
      </c>
      <c r="B4241" s="17" t="s">
        <v>32681</v>
      </c>
      <c r="C4241" s="20" t="s">
        <v>32682</v>
      </c>
      <c r="D4241" s="17"/>
      <c r="E4241" s="17"/>
      <c r="F4241" s="20" t="s">
        <v>32683</v>
      </c>
      <c r="G4241" s="20" t="s">
        <v>32684</v>
      </c>
      <c r="H4241" s="17" t="s">
        <v>32685</v>
      </c>
      <c r="I4241" s="20" t="s">
        <v>32686</v>
      </c>
    </row>
    <row r="4242" spans="1:9">
      <c r="A4242" s="17" t="s">
        <v>2352</v>
      </c>
      <c r="B4242" s="17" t="s">
        <v>32687</v>
      </c>
      <c r="C4242" s="20" t="s">
        <v>6819</v>
      </c>
      <c r="D4242" s="17"/>
      <c r="E4242" s="17"/>
      <c r="F4242" s="20" t="s">
        <v>32688</v>
      </c>
      <c r="G4242" s="20" t="s">
        <v>32689</v>
      </c>
      <c r="H4242" s="17" t="s">
        <v>6820</v>
      </c>
      <c r="I4242" s="20" t="s">
        <v>32690</v>
      </c>
    </row>
    <row r="4243" spans="1:9">
      <c r="A4243" s="17" t="s">
        <v>32691</v>
      </c>
      <c r="B4243" s="17" t="s">
        <v>32692</v>
      </c>
      <c r="C4243" s="20" t="s">
        <v>32693</v>
      </c>
      <c r="D4243" s="17"/>
      <c r="E4243" s="17"/>
      <c r="F4243" s="20" t="s">
        <v>32694</v>
      </c>
      <c r="G4243" s="17"/>
      <c r="H4243" s="17" t="s">
        <v>32695</v>
      </c>
      <c r="I4243" s="20" t="s">
        <v>32696</v>
      </c>
    </row>
    <row r="4244" spans="1:9">
      <c r="A4244" s="17" t="s">
        <v>32697</v>
      </c>
      <c r="B4244" s="17" t="s">
        <v>32698</v>
      </c>
      <c r="C4244" s="20" t="s">
        <v>32699</v>
      </c>
      <c r="D4244" s="17"/>
      <c r="E4244" s="17"/>
      <c r="F4244" s="20" t="s">
        <v>32700</v>
      </c>
      <c r="G4244" s="20" t="s">
        <v>32701</v>
      </c>
      <c r="H4244" s="17" t="s">
        <v>32702</v>
      </c>
      <c r="I4244" s="20" t="s">
        <v>32703</v>
      </c>
    </row>
    <row r="4245" spans="1:9">
      <c r="A4245" s="17" t="s">
        <v>2353</v>
      </c>
      <c r="B4245" s="17" t="s">
        <v>32704</v>
      </c>
      <c r="C4245" s="20" t="s">
        <v>6821</v>
      </c>
      <c r="D4245" s="17"/>
      <c r="E4245" s="17"/>
      <c r="F4245" s="20" t="s">
        <v>32705</v>
      </c>
      <c r="G4245" s="20" t="s">
        <v>32706</v>
      </c>
      <c r="H4245" s="17" t="s">
        <v>6822</v>
      </c>
      <c r="I4245" s="20" t="s">
        <v>32707</v>
      </c>
    </row>
    <row r="4246" spans="1:9">
      <c r="A4246" s="17" t="s">
        <v>32708</v>
      </c>
      <c r="B4246" s="17" t="s">
        <v>32709</v>
      </c>
      <c r="C4246" s="20" t="s">
        <v>32710</v>
      </c>
      <c r="D4246" s="17"/>
      <c r="E4246" s="17"/>
      <c r="F4246" s="20" t="s">
        <v>32711</v>
      </c>
      <c r="G4246" s="20" t="s">
        <v>32712</v>
      </c>
      <c r="H4246" s="17" t="s">
        <v>32713</v>
      </c>
      <c r="I4246" s="20" t="s">
        <v>32714</v>
      </c>
    </row>
    <row r="4247" spans="1:9">
      <c r="A4247" s="17" t="s">
        <v>2354</v>
      </c>
      <c r="B4247" s="17" t="s">
        <v>32715</v>
      </c>
      <c r="C4247" s="20" t="s">
        <v>6823</v>
      </c>
      <c r="D4247" s="17"/>
      <c r="E4247" s="17"/>
      <c r="F4247" s="20" t="s">
        <v>32716</v>
      </c>
      <c r="G4247" s="20" t="s">
        <v>32717</v>
      </c>
      <c r="H4247" s="17" t="s">
        <v>6824</v>
      </c>
      <c r="I4247" s="20" t="s">
        <v>32718</v>
      </c>
    </row>
    <row r="4248" spans="1:9">
      <c r="A4248" s="17" t="s">
        <v>2355</v>
      </c>
      <c r="B4248" s="17" t="s">
        <v>32719</v>
      </c>
      <c r="C4248" s="20" t="s">
        <v>6825</v>
      </c>
      <c r="D4248" s="17"/>
      <c r="E4248" s="17"/>
      <c r="F4248" s="17"/>
      <c r="G4248" s="20" t="s">
        <v>32720</v>
      </c>
      <c r="H4248" s="17" t="s">
        <v>6826</v>
      </c>
      <c r="I4248" s="20" t="s">
        <v>32721</v>
      </c>
    </row>
    <row r="4249" spans="1:9">
      <c r="A4249" s="17" t="s">
        <v>32722</v>
      </c>
      <c r="B4249" s="17" t="s">
        <v>32723</v>
      </c>
      <c r="C4249" s="20" t="s">
        <v>32724</v>
      </c>
      <c r="D4249" s="17"/>
      <c r="E4249" s="17"/>
      <c r="F4249" s="17"/>
      <c r="G4249" s="20" t="s">
        <v>32725</v>
      </c>
      <c r="H4249" s="17" t="s">
        <v>32726</v>
      </c>
      <c r="I4249" s="20" t="s">
        <v>32727</v>
      </c>
    </row>
    <row r="4250" spans="1:9">
      <c r="A4250" s="17" t="s">
        <v>2356</v>
      </c>
      <c r="B4250" s="17" t="s">
        <v>32728</v>
      </c>
      <c r="C4250" s="20" t="s">
        <v>6827</v>
      </c>
      <c r="D4250" s="17"/>
      <c r="E4250" s="17"/>
      <c r="F4250" s="17"/>
      <c r="G4250" s="20" t="s">
        <v>32729</v>
      </c>
      <c r="H4250" s="17" t="s">
        <v>6828</v>
      </c>
      <c r="I4250" s="20" t="s">
        <v>32730</v>
      </c>
    </row>
    <row r="4251" spans="1:9">
      <c r="A4251" s="17" t="s">
        <v>32731</v>
      </c>
      <c r="B4251" s="17" t="s">
        <v>32732</v>
      </c>
      <c r="C4251" s="20" t="s">
        <v>32733</v>
      </c>
      <c r="D4251" s="17"/>
      <c r="E4251" s="17"/>
      <c r="F4251" s="17"/>
      <c r="G4251" s="20" t="s">
        <v>32734</v>
      </c>
      <c r="H4251" s="17" t="s">
        <v>32735</v>
      </c>
      <c r="I4251" s="20" t="s">
        <v>32736</v>
      </c>
    </row>
    <row r="4252" spans="1:9">
      <c r="A4252" s="17" t="s">
        <v>2357</v>
      </c>
      <c r="B4252" s="17" t="s">
        <v>32737</v>
      </c>
      <c r="C4252" s="20" t="s">
        <v>6829</v>
      </c>
      <c r="D4252" s="17"/>
      <c r="E4252" s="17"/>
      <c r="F4252" s="20" t="s">
        <v>32738</v>
      </c>
      <c r="G4252" s="20" t="s">
        <v>32739</v>
      </c>
      <c r="H4252" s="17" t="s">
        <v>6830</v>
      </c>
      <c r="I4252" s="20" t="s">
        <v>32740</v>
      </c>
    </row>
    <row r="4253" spans="1:9">
      <c r="A4253" s="17" t="s">
        <v>32741</v>
      </c>
      <c r="B4253" s="17" t="s">
        <v>32742</v>
      </c>
      <c r="C4253" s="20" t="s">
        <v>32743</v>
      </c>
      <c r="D4253" s="17"/>
      <c r="E4253" s="17"/>
      <c r="F4253" s="20" t="s">
        <v>32744</v>
      </c>
      <c r="G4253" s="20" t="s">
        <v>32745</v>
      </c>
      <c r="H4253" s="17" t="s">
        <v>32746</v>
      </c>
      <c r="I4253" s="20" t="s">
        <v>32747</v>
      </c>
    </row>
    <row r="4254" spans="1:9">
      <c r="A4254" s="17" t="s">
        <v>32748</v>
      </c>
      <c r="B4254" s="17" t="s">
        <v>32749</v>
      </c>
      <c r="C4254" s="20" t="s">
        <v>32750</v>
      </c>
      <c r="D4254" s="17"/>
      <c r="E4254" s="17"/>
      <c r="F4254" s="20" t="s">
        <v>32751</v>
      </c>
      <c r="G4254" s="20" t="s">
        <v>32752</v>
      </c>
      <c r="H4254" s="17" t="s">
        <v>32753</v>
      </c>
      <c r="I4254" s="20" t="s">
        <v>32754</v>
      </c>
    </row>
    <row r="4255" spans="1:9">
      <c r="A4255" s="17" t="s">
        <v>32755</v>
      </c>
      <c r="B4255" s="17" t="s">
        <v>32756</v>
      </c>
      <c r="C4255" s="20" t="s">
        <v>32757</v>
      </c>
      <c r="D4255" s="17"/>
      <c r="E4255" s="17"/>
      <c r="F4255" s="17"/>
      <c r="G4255" s="20" t="s">
        <v>32758</v>
      </c>
      <c r="H4255" s="17" t="s">
        <v>32759</v>
      </c>
      <c r="I4255" s="20" t="s">
        <v>32760</v>
      </c>
    </row>
    <row r="4256" spans="1:9">
      <c r="A4256" s="17" t="s">
        <v>2358</v>
      </c>
      <c r="B4256" s="17" t="s">
        <v>32761</v>
      </c>
      <c r="C4256" s="20" t="s">
        <v>6831</v>
      </c>
      <c r="D4256" s="17"/>
      <c r="E4256" s="17"/>
      <c r="F4256" s="20" t="s">
        <v>32762</v>
      </c>
      <c r="G4256" s="20" t="s">
        <v>32763</v>
      </c>
      <c r="H4256" s="17" t="s">
        <v>6832</v>
      </c>
      <c r="I4256" s="20" t="s">
        <v>32764</v>
      </c>
    </row>
    <row r="4257" spans="1:9">
      <c r="A4257" s="17" t="s">
        <v>32765</v>
      </c>
      <c r="B4257" s="17" t="s">
        <v>32766</v>
      </c>
      <c r="C4257" s="20" t="s">
        <v>32767</v>
      </c>
      <c r="D4257" s="17"/>
      <c r="E4257" s="17"/>
      <c r="F4257" s="17"/>
      <c r="G4257" s="20" t="s">
        <v>32768</v>
      </c>
      <c r="H4257" s="17" t="s">
        <v>32769</v>
      </c>
      <c r="I4257" s="20" t="s">
        <v>32770</v>
      </c>
    </row>
    <row r="4258" spans="1:9">
      <c r="A4258" s="17" t="s">
        <v>32771</v>
      </c>
      <c r="B4258" s="17" t="s">
        <v>32772</v>
      </c>
      <c r="C4258" s="20" t="s">
        <v>32773</v>
      </c>
      <c r="D4258" s="17"/>
      <c r="E4258" s="17"/>
      <c r="F4258" s="20" t="s">
        <v>32774</v>
      </c>
      <c r="G4258" s="20" t="s">
        <v>32775</v>
      </c>
      <c r="H4258" s="17" t="s">
        <v>32776</v>
      </c>
      <c r="I4258" s="20" t="s">
        <v>32777</v>
      </c>
    </row>
    <row r="4259" spans="1:9">
      <c r="A4259" s="17" t="s">
        <v>2359</v>
      </c>
      <c r="B4259" s="17" t="s">
        <v>32778</v>
      </c>
      <c r="C4259" s="20" t="s">
        <v>6833</v>
      </c>
      <c r="D4259" s="17"/>
      <c r="E4259" s="17"/>
      <c r="F4259" s="20" t="s">
        <v>32779</v>
      </c>
      <c r="G4259" s="17"/>
      <c r="H4259" s="17" t="s">
        <v>6834</v>
      </c>
      <c r="I4259" s="20" t="s">
        <v>32780</v>
      </c>
    </row>
    <row r="4260" spans="1:9">
      <c r="A4260" s="17" t="s">
        <v>32781</v>
      </c>
      <c r="B4260" s="17" t="s">
        <v>32782</v>
      </c>
      <c r="C4260" s="20" t="s">
        <v>32783</v>
      </c>
      <c r="D4260" s="17"/>
      <c r="E4260" s="17"/>
      <c r="F4260" s="17"/>
      <c r="G4260" s="20" t="s">
        <v>32784</v>
      </c>
      <c r="H4260" s="17" t="s">
        <v>32785</v>
      </c>
      <c r="I4260" s="20" t="s">
        <v>32786</v>
      </c>
    </row>
    <row r="4261" spans="1:9">
      <c r="A4261" s="17" t="s">
        <v>32787</v>
      </c>
      <c r="B4261" s="17" t="s">
        <v>32788</v>
      </c>
      <c r="C4261" s="20" t="s">
        <v>32789</v>
      </c>
      <c r="D4261" s="17"/>
      <c r="E4261" s="17"/>
      <c r="F4261" s="20" t="s">
        <v>32790</v>
      </c>
      <c r="G4261" s="20" t="s">
        <v>32791</v>
      </c>
      <c r="H4261" s="17" t="s">
        <v>32792</v>
      </c>
      <c r="I4261" s="20" t="s">
        <v>32793</v>
      </c>
    </row>
    <row r="4262" spans="1:9">
      <c r="A4262" s="17" t="s">
        <v>2360</v>
      </c>
      <c r="B4262" s="17" t="s">
        <v>32794</v>
      </c>
      <c r="C4262" s="20" t="s">
        <v>6835</v>
      </c>
      <c r="D4262" s="17"/>
      <c r="E4262" s="17"/>
      <c r="F4262" s="20" t="s">
        <v>32795</v>
      </c>
      <c r="G4262" s="20" t="s">
        <v>32796</v>
      </c>
      <c r="H4262" s="17" t="s">
        <v>6836</v>
      </c>
      <c r="I4262" s="20" t="s">
        <v>32797</v>
      </c>
    </row>
    <row r="4263" spans="1:9">
      <c r="A4263" s="17" t="s">
        <v>2361</v>
      </c>
      <c r="B4263" s="17" t="s">
        <v>32798</v>
      </c>
      <c r="C4263" s="20" t="s">
        <v>6837</v>
      </c>
      <c r="D4263" s="17"/>
      <c r="E4263" s="17"/>
      <c r="F4263" s="20" t="s">
        <v>32799</v>
      </c>
      <c r="G4263" s="20" t="s">
        <v>32800</v>
      </c>
      <c r="H4263" s="17" t="s">
        <v>6838</v>
      </c>
      <c r="I4263" s="20" t="s">
        <v>32801</v>
      </c>
    </row>
    <row r="4264" spans="1:9">
      <c r="A4264" s="17" t="s">
        <v>2362</v>
      </c>
      <c r="B4264" s="17" t="s">
        <v>32802</v>
      </c>
      <c r="C4264" s="20" t="s">
        <v>6839</v>
      </c>
      <c r="D4264" s="17"/>
      <c r="E4264" s="17"/>
      <c r="F4264" s="20" t="s">
        <v>32803</v>
      </c>
      <c r="G4264" s="20" t="s">
        <v>32804</v>
      </c>
      <c r="H4264" s="17" t="s">
        <v>6840</v>
      </c>
      <c r="I4264" s="20" t="s">
        <v>32805</v>
      </c>
    </row>
    <row r="4265" spans="1:9">
      <c r="A4265" s="17" t="s">
        <v>2363</v>
      </c>
      <c r="B4265" s="17" t="s">
        <v>32806</v>
      </c>
      <c r="C4265" s="20" t="s">
        <v>6841</v>
      </c>
      <c r="D4265" s="17"/>
      <c r="E4265" s="17"/>
      <c r="F4265" s="20" t="s">
        <v>32807</v>
      </c>
      <c r="G4265" s="20" t="s">
        <v>32808</v>
      </c>
      <c r="H4265" s="17" t="s">
        <v>6842</v>
      </c>
      <c r="I4265" s="20" t="s">
        <v>32809</v>
      </c>
    </row>
    <row r="4266" spans="1:9">
      <c r="A4266" s="17" t="s">
        <v>32810</v>
      </c>
      <c r="B4266" s="17" t="s">
        <v>32811</v>
      </c>
      <c r="C4266" s="20" t="s">
        <v>32812</v>
      </c>
      <c r="D4266" s="17"/>
      <c r="E4266" s="17"/>
      <c r="F4266" s="17"/>
      <c r="G4266" s="20" t="s">
        <v>32813</v>
      </c>
      <c r="H4266" s="17" t="s">
        <v>32814</v>
      </c>
      <c r="I4266" s="20" t="s">
        <v>32815</v>
      </c>
    </row>
    <row r="4267" spans="1:9">
      <c r="A4267" s="17" t="s">
        <v>32816</v>
      </c>
      <c r="B4267" s="17" t="s">
        <v>32817</v>
      </c>
      <c r="C4267" s="20" t="s">
        <v>32818</v>
      </c>
      <c r="D4267" s="17"/>
      <c r="E4267" s="17"/>
      <c r="F4267" s="20" t="s">
        <v>32819</v>
      </c>
      <c r="G4267" s="20" t="s">
        <v>32820</v>
      </c>
      <c r="H4267" s="17" t="s">
        <v>32821</v>
      </c>
      <c r="I4267" s="20" t="s">
        <v>32822</v>
      </c>
    </row>
    <row r="4268" spans="1:9">
      <c r="A4268" s="17" t="s">
        <v>32823</v>
      </c>
      <c r="B4268" s="17" t="s">
        <v>32824</v>
      </c>
      <c r="C4268" s="20" t="s">
        <v>32825</v>
      </c>
      <c r="D4268" s="17"/>
      <c r="E4268" s="17"/>
      <c r="F4268" s="20" t="s">
        <v>32826</v>
      </c>
      <c r="G4268" s="20" t="s">
        <v>32827</v>
      </c>
      <c r="H4268" s="17" t="s">
        <v>32828</v>
      </c>
      <c r="I4268" s="20" t="s">
        <v>32829</v>
      </c>
    </row>
    <row r="4269" spans="1:9">
      <c r="A4269" s="17" t="s">
        <v>32830</v>
      </c>
      <c r="B4269" s="17" t="s">
        <v>32831</v>
      </c>
      <c r="C4269" s="20" t="s">
        <v>32832</v>
      </c>
      <c r="D4269" s="17"/>
      <c r="E4269" s="17"/>
      <c r="F4269" s="20" t="s">
        <v>32833</v>
      </c>
      <c r="G4269" s="20" t="s">
        <v>32834</v>
      </c>
      <c r="H4269" s="17" t="s">
        <v>32835</v>
      </c>
      <c r="I4269" s="20" t="s">
        <v>32836</v>
      </c>
    </row>
    <row r="4270" spans="1:9">
      <c r="A4270" s="17" t="s">
        <v>32837</v>
      </c>
      <c r="B4270" s="17" t="s">
        <v>32838</v>
      </c>
      <c r="C4270" s="20" t="s">
        <v>32839</v>
      </c>
      <c r="D4270" s="17"/>
      <c r="E4270" s="17"/>
      <c r="F4270" s="17"/>
      <c r="G4270" s="20" t="s">
        <v>32840</v>
      </c>
      <c r="H4270" s="17" t="s">
        <v>32841</v>
      </c>
      <c r="I4270" s="20" t="s">
        <v>32842</v>
      </c>
    </row>
    <row r="4271" spans="1:9">
      <c r="A4271" s="17" t="s">
        <v>32843</v>
      </c>
      <c r="B4271" s="17" t="s">
        <v>32844</v>
      </c>
      <c r="C4271" s="20" t="s">
        <v>32845</v>
      </c>
      <c r="D4271" s="17"/>
      <c r="E4271" s="17"/>
      <c r="F4271" s="20" t="s">
        <v>32846</v>
      </c>
      <c r="G4271" s="20" t="s">
        <v>32847</v>
      </c>
      <c r="H4271" s="17" t="s">
        <v>32848</v>
      </c>
      <c r="I4271" s="20" t="s">
        <v>32849</v>
      </c>
    </row>
    <row r="4272" spans="1:9">
      <c r="A4272" s="17" t="s">
        <v>2364</v>
      </c>
      <c r="B4272" s="17" t="s">
        <v>32850</v>
      </c>
      <c r="C4272" s="20" t="s">
        <v>6843</v>
      </c>
      <c r="D4272" s="17"/>
      <c r="E4272" s="17"/>
      <c r="F4272" s="20" t="s">
        <v>32851</v>
      </c>
      <c r="G4272" s="17"/>
      <c r="H4272" s="17" t="s">
        <v>6844</v>
      </c>
      <c r="I4272" s="20" t="s">
        <v>32852</v>
      </c>
    </row>
    <row r="4273" spans="1:9">
      <c r="A4273" s="17" t="s">
        <v>32853</v>
      </c>
      <c r="B4273" s="17" t="s">
        <v>32854</v>
      </c>
      <c r="C4273" s="20" t="s">
        <v>32855</v>
      </c>
      <c r="D4273" s="17"/>
      <c r="E4273" s="17"/>
      <c r="F4273" s="20" t="s">
        <v>32856</v>
      </c>
      <c r="G4273" s="20" t="s">
        <v>32857</v>
      </c>
      <c r="H4273" s="17" t="s">
        <v>32858</v>
      </c>
      <c r="I4273" s="20" t="s">
        <v>32859</v>
      </c>
    </row>
    <row r="4274" spans="1:9">
      <c r="A4274" s="17" t="s">
        <v>2365</v>
      </c>
      <c r="B4274" s="17" t="s">
        <v>32860</v>
      </c>
      <c r="C4274" s="20" t="s">
        <v>6845</v>
      </c>
      <c r="D4274" s="17"/>
      <c r="E4274" s="17"/>
      <c r="F4274" s="20" t="s">
        <v>32861</v>
      </c>
      <c r="G4274" s="17"/>
      <c r="H4274" s="17" t="s">
        <v>6846</v>
      </c>
      <c r="I4274" s="20" t="s">
        <v>32862</v>
      </c>
    </row>
    <row r="4275" spans="1:9">
      <c r="A4275" s="17" t="s">
        <v>2366</v>
      </c>
      <c r="B4275" s="17" t="s">
        <v>32863</v>
      </c>
      <c r="C4275" s="20" t="s">
        <v>6847</v>
      </c>
      <c r="D4275" s="17"/>
      <c r="E4275" s="17"/>
      <c r="F4275" s="20" t="s">
        <v>32864</v>
      </c>
      <c r="G4275" s="20" t="s">
        <v>32865</v>
      </c>
      <c r="H4275" s="17" t="s">
        <v>6848</v>
      </c>
      <c r="I4275" s="20" t="s">
        <v>32866</v>
      </c>
    </row>
    <row r="4276" spans="1:9">
      <c r="A4276" s="17" t="s">
        <v>2367</v>
      </c>
      <c r="B4276" s="17" t="s">
        <v>32867</v>
      </c>
      <c r="C4276" s="20" t="s">
        <v>6849</v>
      </c>
      <c r="D4276" s="17"/>
      <c r="E4276" s="17"/>
      <c r="F4276" s="17"/>
      <c r="G4276" s="20" t="s">
        <v>32868</v>
      </c>
      <c r="H4276" s="17" t="s">
        <v>6850</v>
      </c>
      <c r="I4276" s="20" t="s">
        <v>32869</v>
      </c>
    </row>
    <row r="4277" spans="1:9">
      <c r="A4277" s="17" t="s">
        <v>2368</v>
      </c>
      <c r="B4277" s="17" t="s">
        <v>32870</v>
      </c>
      <c r="C4277" s="20" t="s">
        <v>6851</v>
      </c>
      <c r="D4277" s="17"/>
      <c r="E4277" s="17"/>
      <c r="F4277" s="20" t="s">
        <v>32871</v>
      </c>
      <c r="G4277" s="20" t="s">
        <v>32872</v>
      </c>
      <c r="H4277" s="17" t="s">
        <v>6852</v>
      </c>
      <c r="I4277" s="20" t="s">
        <v>32873</v>
      </c>
    </row>
    <row r="4278" spans="1:9">
      <c r="A4278" s="17" t="s">
        <v>32874</v>
      </c>
      <c r="B4278" s="17" t="s">
        <v>32875</v>
      </c>
      <c r="C4278" s="20" t="s">
        <v>32876</v>
      </c>
      <c r="D4278" s="17"/>
      <c r="E4278" s="17"/>
      <c r="F4278" s="20" t="s">
        <v>32877</v>
      </c>
      <c r="G4278" s="17"/>
      <c r="H4278" s="17" t="s">
        <v>32878</v>
      </c>
      <c r="I4278" s="20" t="s">
        <v>32879</v>
      </c>
    </row>
    <row r="4279" spans="1:9">
      <c r="A4279" s="17" t="s">
        <v>32880</v>
      </c>
      <c r="B4279" s="17" t="s">
        <v>32881</v>
      </c>
      <c r="C4279" s="20" t="s">
        <v>32882</v>
      </c>
      <c r="D4279" s="17"/>
      <c r="E4279" s="17"/>
      <c r="F4279" s="20" t="s">
        <v>32883</v>
      </c>
      <c r="G4279" s="20" t="s">
        <v>32884</v>
      </c>
      <c r="H4279" s="17" t="s">
        <v>32885</v>
      </c>
      <c r="I4279" s="20" t="s">
        <v>32886</v>
      </c>
    </row>
    <row r="4280" spans="1:9">
      <c r="A4280" s="17" t="s">
        <v>32887</v>
      </c>
      <c r="B4280" s="17" t="s">
        <v>32888</v>
      </c>
      <c r="C4280" s="20" t="s">
        <v>32889</v>
      </c>
      <c r="D4280" s="17"/>
      <c r="E4280" s="17"/>
      <c r="F4280" s="20" t="s">
        <v>32890</v>
      </c>
      <c r="G4280" s="20" t="s">
        <v>32891</v>
      </c>
      <c r="H4280" s="17" t="s">
        <v>32892</v>
      </c>
      <c r="I4280" s="20" t="s">
        <v>32893</v>
      </c>
    </row>
    <row r="4281" spans="1:9">
      <c r="A4281" s="17" t="s">
        <v>32894</v>
      </c>
      <c r="B4281" s="17" t="s">
        <v>32895</v>
      </c>
      <c r="C4281" s="20" t="s">
        <v>32896</v>
      </c>
      <c r="D4281" s="17"/>
      <c r="E4281" s="17"/>
      <c r="F4281" s="17"/>
      <c r="G4281" s="20" t="s">
        <v>32897</v>
      </c>
      <c r="H4281" s="17" t="s">
        <v>32898</v>
      </c>
      <c r="I4281" s="20" t="s">
        <v>32899</v>
      </c>
    </row>
    <row r="4282" spans="1:9">
      <c r="A4282" s="17" t="s">
        <v>2369</v>
      </c>
      <c r="B4282" s="17" t="s">
        <v>32900</v>
      </c>
      <c r="C4282" s="20" t="s">
        <v>6853</v>
      </c>
      <c r="D4282" s="17"/>
      <c r="E4282" s="17"/>
      <c r="F4282" s="20" t="s">
        <v>32901</v>
      </c>
      <c r="G4282" s="20" t="s">
        <v>32902</v>
      </c>
      <c r="H4282" s="17" t="s">
        <v>6854</v>
      </c>
      <c r="I4282" s="20" t="s">
        <v>32903</v>
      </c>
    </row>
    <row r="4283" spans="1:9">
      <c r="A4283" s="17" t="s">
        <v>2370</v>
      </c>
      <c r="B4283" s="17" t="s">
        <v>32904</v>
      </c>
      <c r="C4283" s="20" t="s">
        <v>6855</v>
      </c>
      <c r="D4283" s="17"/>
      <c r="E4283" s="17"/>
      <c r="F4283" s="20" t="s">
        <v>32905</v>
      </c>
      <c r="G4283" s="20" t="s">
        <v>32906</v>
      </c>
      <c r="H4283" s="17" t="s">
        <v>6856</v>
      </c>
      <c r="I4283" s="20" t="s">
        <v>32907</v>
      </c>
    </row>
    <row r="4284" spans="1:9">
      <c r="A4284" s="17" t="s">
        <v>32908</v>
      </c>
      <c r="B4284" s="17" t="s">
        <v>32909</v>
      </c>
      <c r="C4284" s="20" t="s">
        <v>32910</v>
      </c>
      <c r="D4284" s="17"/>
      <c r="E4284" s="17"/>
      <c r="F4284" s="20" t="s">
        <v>32911</v>
      </c>
      <c r="G4284" s="20" t="s">
        <v>32912</v>
      </c>
      <c r="H4284" s="17" t="s">
        <v>32913</v>
      </c>
      <c r="I4284" s="20" t="s">
        <v>32914</v>
      </c>
    </row>
    <row r="4285" spans="1:9">
      <c r="A4285" s="17" t="s">
        <v>32915</v>
      </c>
      <c r="B4285" s="17" t="s">
        <v>32916</v>
      </c>
      <c r="C4285" s="20" t="s">
        <v>32917</v>
      </c>
      <c r="D4285" s="17"/>
      <c r="E4285" s="17"/>
      <c r="F4285" s="20" t="s">
        <v>32918</v>
      </c>
      <c r="G4285" s="17"/>
      <c r="H4285" s="17" t="s">
        <v>32919</v>
      </c>
      <c r="I4285" s="20" t="s">
        <v>32920</v>
      </c>
    </row>
    <row r="4286" spans="1:9">
      <c r="A4286" s="17" t="s">
        <v>32921</v>
      </c>
      <c r="B4286" s="17" t="s">
        <v>32922</v>
      </c>
      <c r="C4286" s="20" t="s">
        <v>32923</v>
      </c>
      <c r="D4286" s="17"/>
      <c r="E4286" s="17"/>
      <c r="F4286" s="20" t="s">
        <v>32924</v>
      </c>
      <c r="G4286" s="20" t="s">
        <v>32925</v>
      </c>
      <c r="H4286" s="17" t="s">
        <v>32926</v>
      </c>
      <c r="I4286" s="20" t="s">
        <v>32927</v>
      </c>
    </row>
    <row r="4287" spans="1:9">
      <c r="A4287" s="17" t="s">
        <v>32928</v>
      </c>
      <c r="B4287" s="17" t="s">
        <v>32929</v>
      </c>
      <c r="C4287" s="20" t="s">
        <v>32930</v>
      </c>
      <c r="D4287" s="17"/>
      <c r="E4287" s="17"/>
      <c r="F4287" s="20" t="s">
        <v>32931</v>
      </c>
      <c r="G4287" s="20" t="s">
        <v>32932</v>
      </c>
      <c r="H4287" s="17" t="s">
        <v>32933</v>
      </c>
      <c r="I4287" s="20" t="s">
        <v>32934</v>
      </c>
    </row>
    <row r="4288" spans="1:9">
      <c r="A4288" s="17" t="s">
        <v>32935</v>
      </c>
      <c r="B4288" s="17" t="s">
        <v>32936</v>
      </c>
      <c r="C4288" s="20" t="s">
        <v>32937</v>
      </c>
      <c r="D4288" s="17"/>
      <c r="E4288" s="17"/>
      <c r="F4288" s="20" t="s">
        <v>32938</v>
      </c>
      <c r="G4288" s="20" t="s">
        <v>32939</v>
      </c>
      <c r="H4288" s="17" t="s">
        <v>32940</v>
      </c>
      <c r="I4288" s="20" t="s">
        <v>32941</v>
      </c>
    </row>
    <row r="4289" spans="1:9">
      <c r="A4289" s="17" t="s">
        <v>2371</v>
      </c>
      <c r="B4289" s="17" t="s">
        <v>32942</v>
      </c>
      <c r="C4289" s="20" t="s">
        <v>6857</v>
      </c>
      <c r="D4289" s="17"/>
      <c r="E4289" s="17"/>
      <c r="F4289" s="20" t="s">
        <v>32943</v>
      </c>
      <c r="G4289" s="20" t="s">
        <v>32944</v>
      </c>
      <c r="H4289" s="17" t="s">
        <v>6858</v>
      </c>
      <c r="I4289" s="20" t="s">
        <v>32945</v>
      </c>
    </row>
    <row r="4290" spans="1:9">
      <c r="A4290" s="17" t="s">
        <v>32946</v>
      </c>
      <c r="B4290" s="17" t="s">
        <v>32947</v>
      </c>
      <c r="C4290" s="20" t="s">
        <v>32948</v>
      </c>
      <c r="D4290" s="17"/>
      <c r="E4290" s="17"/>
      <c r="F4290" s="20" t="s">
        <v>32949</v>
      </c>
      <c r="G4290" s="20" t="s">
        <v>32950</v>
      </c>
      <c r="H4290" s="17" t="s">
        <v>32951</v>
      </c>
      <c r="I4290" s="20" t="s">
        <v>32952</v>
      </c>
    </row>
    <row r="4291" spans="1:9">
      <c r="A4291" s="17" t="s">
        <v>32953</v>
      </c>
      <c r="B4291" s="17" t="s">
        <v>32954</v>
      </c>
      <c r="C4291" s="20" t="s">
        <v>32955</v>
      </c>
      <c r="D4291" s="17"/>
      <c r="E4291" s="17"/>
      <c r="F4291" s="20" t="s">
        <v>32956</v>
      </c>
      <c r="G4291" s="20" t="s">
        <v>32957</v>
      </c>
      <c r="H4291" s="17" t="s">
        <v>32958</v>
      </c>
      <c r="I4291" s="20" t="s">
        <v>32959</v>
      </c>
    </row>
    <row r="4292" spans="1:9">
      <c r="A4292" s="17" t="s">
        <v>32960</v>
      </c>
      <c r="B4292" s="17" t="s">
        <v>32961</v>
      </c>
      <c r="C4292" s="20" t="s">
        <v>32962</v>
      </c>
      <c r="D4292" s="17"/>
      <c r="E4292" s="17"/>
      <c r="F4292" s="20" t="s">
        <v>32963</v>
      </c>
      <c r="G4292" s="20" t="s">
        <v>32964</v>
      </c>
      <c r="H4292" s="17" t="s">
        <v>32965</v>
      </c>
      <c r="I4292" s="20" t="s">
        <v>32966</v>
      </c>
    </row>
    <row r="4293" spans="1:9">
      <c r="A4293" s="17" t="s">
        <v>2372</v>
      </c>
      <c r="B4293" s="17" t="s">
        <v>32967</v>
      </c>
      <c r="C4293" s="20" t="s">
        <v>6859</v>
      </c>
      <c r="D4293" s="17"/>
      <c r="E4293" s="17"/>
      <c r="F4293" s="20" t="s">
        <v>32968</v>
      </c>
      <c r="G4293" s="20" t="s">
        <v>32969</v>
      </c>
      <c r="H4293" s="17" t="s">
        <v>6860</v>
      </c>
      <c r="I4293" s="20" t="s">
        <v>32970</v>
      </c>
    </row>
    <row r="4294" spans="1:9">
      <c r="A4294" s="17" t="s">
        <v>32971</v>
      </c>
      <c r="B4294" s="17" t="s">
        <v>32972</v>
      </c>
      <c r="C4294" s="20" t="s">
        <v>32973</v>
      </c>
      <c r="D4294" s="17"/>
      <c r="E4294" s="17"/>
      <c r="F4294" s="20" t="s">
        <v>32974</v>
      </c>
      <c r="G4294" s="20" t="s">
        <v>32975</v>
      </c>
      <c r="H4294" s="17" t="s">
        <v>32976</v>
      </c>
      <c r="I4294" s="20" t="s">
        <v>32977</v>
      </c>
    </row>
    <row r="4295" spans="1:9">
      <c r="A4295" s="17" t="s">
        <v>32978</v>
      </c>
      <c r="B4295" s="17" t="s">
        <v>32979</v>
      </c>
      <c r="C4295" s="20" t="s">
        <v>32980</v>
      </c>
      <c r="D4295" s="17"/>
      <c r="E4295" s="17"/>
      <c r="F4295" s="20" t="s">
        <v>32981</v>
      </c>
      <c r="G4295" s="20" t="s">
        <v>32982</v>
      </c>
      <c r="H4295" s="17" t="s">
        <v>32983</v>
      </c>
      <c r="I4295" s="20" t="s">
        <v>32984</v>
      </c>
    </row>
    <row r="4296" spans="1:9">
      <c r="A4296" s="17" t="s">
        <v>2373</v>
      </c>
      <c r="B4296" s="17" t="s">
        <v>32985</v>
      </c>
      <c r="C4296" s="20" t="s">
        <v>6861</v>
      </c>
      <c r="D4296" s="17"/>
      <c r="E4296" s="17"/>
      <c r="F4296" s="20" t="s">
        <v>32986</v>
      </c>
      <c r="G4296" s="20" t="s">
        <v>32987</v>
      </c>
      <c r="H4296" s="17" t="s">
        <v>6862</v>
      </c>
      <c r="I4296" s="20" t="s">
        <v>32988</v>
      </c>
    </row>
    <row r="4297" spans="1:9">
      <c r="A4297" s="17" t="s">
        <v>32989</v>
      </c>
      <c r="B4297" s="17" t="s">
        <v>32990</v>
      </c>
      <c r="C4297" s="20" t="s">
        <v>32991</v>
      </c>
      <c r="D4297" s="17"/>
      <c r="E4297" s="17"/>
      <c r="F4297" s="20" t="s">
        <v>32992</v>
      </c>
      <c r="G4297" s="20" t="s">
        <v>32993</v>
      </c>
      <c r="H4297" s="17" t="s">
        <v>32994</v>
      </c>
      <c r="I4297" s="20" t="s">
        <v>32995</v>
      </c>
    </row>
    <row r="4298" spans="1:9">
      <c r="A4298" s="17" t="s">
        <v>32996</v>
      </c>
      <c r="B4298" s="17" t="s">
        <v>32997</v>
      </c>
      <c r="C4298" s="20" t="s">
        <v>32998</v>
      </c>
      <c r="D4298" s="17"/>
      <c r="E4298" s="17"/>
      <c r="F4298" s="17"/>
      <c r="G4298" s="20" t="s">
        <v>32999</v>
      </c>
      <c r="H4298" s="17" t="s">
        <v>33000</v>
      </c>
      <c r="I4298" s="20" t="s">
        <v>33001</v>
      </c>
    </row>
    <row r="4299" spans="1:9">
      <c r="A4299" s="17" t="s">
        <v>33002</v>
      </c>
      <c r="B4299" s="17" t="s">
        <v>33003</v>
      </c>
      <c r="C4299" s="20" t="s">
        <v>33004</v>
      </c>
      <c r="D4299" s="17"/>
      <c r="E4299" s="17"/>
      <c r="F4299" s="20" t="s">
        <v>33005</v>
      </c>
      <c r="G4299" s="20" t="s">
        <v>33006</v>
      </c>
      <c r="H4299" s="17" t="s">
        <v>33007</v>
      </c>
      <c r="I4299" s="20" t="s">
        <v>33008</v>
      </c>
    </row>
    <row r="4300" spans="1:9">
      <c r="A4300" s="17" t="s">
        <v>33009</v>
      </c>
      <c r="B4300" s="17" t="s">
        <v>33010</v>
      </c>
      <c r="C4300" s="20" t="s">
        <v>33011</v>
      </c>
      <c r="D4300" s="17"/>
      <c r="E4300" s="17"/>
      <c r="F4300" s="20" t="s">
        <v>33012</v>
      </c>
      <c r="G4300" s="20" t="s">
        <v>33013</v>
      </c>
      <c r="H4300" s="17" t="s">
        <v>33014</v>
      </c>
      <c r="I4300" s="20" t="s">
        <v>33015</v>
      </c>
    </row>
    <row r="4301" spans="1:9">
      <c r="A4301" s="17" t="s">
        <v>33016</v>
      </c>
      <c r="B4301" s="17" t="s">
        <v>33017</v>
      </c>
      <c r="C4301" s="20" t="s">
        <v>33018</v>
      </c>
      <c r="D4301" s="17"/>
      <c r="E4301" s="17"/>
      <c r="F4301" s="20" t="s">
        <v>33019</v>
      </c>
      <c r="G4301" s="20" t="s">
        <v>33020</v>
      </c>
      <c r="H4301" s="17" t="s">
        <v>33021</v>
      </c>
      <c r="I4301" s="20" t="s">
        <v>33022</v>
      </c>
    </row>
    <row r="4302" spans="1:9">
      <c r="A4302" s="17" t="s">
        <v>33023</v>
      </c>
      <c r="B4302" s="17" t="s">
        <v>33024</v>
      </c>
      <c r="C4302" s="20" t="s">
        <v>33025</v>
      </c>
      <c r="D4302" s="17"/>
      <c r="E4302" s="17"/>
      <c r="F4302" s="17"/>
      <c r="G4302" s="20" t="s">
        <v>33026</v>
      </c>
      <c r="H4302" s="17" t="s">
        <v>33027</v>
      </c>
      <c r="I4302" s="20" t="s">
        <v>33028</v>
      </c>
    </row>
    <row r="4303" spans="1:9">
      <c r="A4303" s="17" t="s">
        <v>33029</v>
      </c>
      <c r="B4303" s="17" t="s">
        <v>33030</v>
      </c>
      <c r="C4303" s="20" t="s">
        <v>33031</v>
      </c>
      <c r="D4303" s="17"/>
      <c r="E4303" s="17"/>
      <c r="F4303" s="20" t="s">
        <v>33032</v>
      </c>
      <c r="G4303" s="20" t="s">
        <v>33033</v>
      </c>
      <c r="H4303" s="17" t="s">
        <v>33034</v>
      </c>
      <c r="I4303" s="20" t="s">
        <v>33035</v>
      </c>
    </row>
    <row r="4304" spans="1:9">
      <c r="A4304" s="17" t="s">
        <v>33036</v>
      </c>
      <c r="B4304" s="17" t="s">
        <v>33037</v>
      </c>
      <c r="C4304" s="20" t="s">
        <v>33038</v>
      </c>
      <c r="D4304" s="17"/>
      <c r="E4304" s="17"/>
      <c r="F4304" s="20" t="s">
        <v>33039</v>
      </c>
      <c r="G4304" s="20" t="s">
        <v>33040</v>
      </c>
      <c r="H4304" s="17" t="s">
        <v>33041</v>
      </c>
      <c r="I4304" s="20" t="s">
        <v>33042</v>
      </c>
    </row>
    <row r="4305" spans="1:9">
      <c r="A4305" s="17" t="s">
        <v>33043</v>
      </c>
      <c r="B4305" s="17" t="s">
        <v>33044</v>
      </c>
      <c r="C4305" s="20" t="s">
        <v>33045</v>
      </c>
      <c r="D4305" s="17"/>
      <c r="E4305" s="17"/>
      <c r="F4305" s="20" t="s">
        <v>33046</v>
      </c>
      <c r="G4305" s="20" t="s">
        <v>33047</v>
      </c>
      <c r="H4305" s="17" t="s">
        <v>33048</v>
      </c>
      <c r="I4305" s="20" t="s">
        <v>33049</v>
      </c>
    </row>
    <row r="4306" spans="1:9">
      <c r="A4306" s="17" t="s">
        <v>33050</v>
      </c>
      <c r="B4306" s="17" t="s">
        <v>33051</v>
      </c>
      <c r="C4306" s="20" t="s">
        <v>33052</v>
      </c>
      <c r="D4306" s="17"/>
      <c r="E4306" s="17"/>
      <c r="F4306" s="20" t="s">
        <v>33053</v>
      </c>
      <c r="G4306" s="20" t="s">
        <v>33054</v>
      </c>
      <c r="H4306" s="17" t="s">
        <v>33055</v>
      </c>
      <c r="I4306" s="20" t="s">
        <v>33056</v>
      </c>
    </row>
    <row r="4307" spans="1:9">
      <c r="A4307" s="17" t="s">
        <v>33057</v>
      </c>
      <c r="B4307" s="17" t="s">
        <v>33058</v>
      </c>
      <c r="C4307" s="20" t="s">
        <v>33059</v>
      </c>
      <c r="D4307" s="17"/>
      <c r="E4307" s="17"/>
      <c r="F4307" s="20" t="s">
        <v>33060</v>
      </c>
      <c r="G4307" s="20" t="s">
        <v>33061</v>
      </c>
      <c r="H4307" s="17" t="s">
        <v>33062</v>
      </c>
      <c r="I4307" s="20" t="s">
        <v>33063</v>
      </c>
    </row>
    <row r="4308" spans="1:9">
      <c r="A4308" s="17" t="s">
        <v>33064</v>
      </c>
      <c r="B4308" s="17" t="s">
        <v>33065</v>
      </c>
      <c r="C4308" s="20" t="s">
        <v>33066</v>
      </c>
      <c r="D4308" s="17"/>
      <c r="E4308" s="17"/>
      <c r="F4308" s="20" t="s">
        <v>33067</v>
      </c>
      <c r="G4308" s="20" t="s">
        <v>33068</v>
      </c>
      <c r="H4308" s="17" t="s">
        <v>33069</v>
      </c>
      <c r="I4308" s="20" t="s">
        <v>33070</v>
      </c>
    </row>
    <row r="4309" spans="1:9">
      <c r="A4309" s="17" t="s">
        <v>2374</v>
      </c>
      <c r="B4309" s="17" t="s">
        <v>33071</v>
      </c>
      <c r="C4309" s="20" t="s">
        <v>6863</v>
      </c>
      <c r="D4309" s="17"/>
      <c r="E4309" s="17"/>
      <c r="F4309" s="20" t="s">
        <v>33072</v>
      </c>
      <c r="G4309" s="17"/>
      <c r="H4309" s="17" t="s">
        <v>6864</v>
      </c>
      <c r="I4309" s="20" t="s">
        <v>33073</v>
      </c>
    </row>
    <row r="4310" spans="1:9">
      <c r="A4310" s="17" t="s">
        <v>33074</v>
      </c>
      <c r="B4310" s="17" t="s">
        <v>33075</v>
      </c>
      <c r="C4310" s="20" t="s">
        <v>33076</v>
      </c>
      <c r="D4310" s="17"/>
      <c r="E4310" s="17"/>
      <c r="F4310" s="20" t="s">
        <v>33077</v>
      </c>
      <c r="G4310" s="20" t="s">
        <v>33078</v>
      </c>
      <c r="H4310" s="17" t="s">
        <v>33079</v>
      </c>
      <c r="I4310" s="20" t="s">
        <v>33080</v>
      </c>
    </row>
    <row r="4311" spans="1:9">
      <c r="A4311" s="17" t="s">
        <v>2375</v>
      </c>
      <c r="B4311" s="17" t="s">
        <v>33081</v>
      </c>
      <c r="C4311" s="20" t="s">
        <v>6865</v>
      </c>
      <c r="D4311" s="17"/>
      <c r="E4311" s="17"/>
      <c r="F4311" s="20" t="s">
        <v>33082</v>
      </c>
      <c r="G4311" s="20" t="s">
        <v>33083</v>
      </c>
      <c r="H4311" s="17" t="s">
        <v>6866</v>
      </c>
      <c r="I4311" s="20" t="s">
        <v>33084</v>
      </c>
    </row>
    <row r="4312" spans="1:9">
      <c r="A4312" s="17" t="s">
        <v>33085</v>
      </c>
      <c r="B4312" s="17" t="s">
        <v>33086</v>
      </c>
      <c r="C4312" s="20" t="s">
        <v>33087</v>
      </c>
      <c r="D4312" s="17"/>
      <c r="E4312" s="17"/>
      <c r="F4312" s="20" t="s">
        <v>33088</v>
      </c>
      <c r="G4312" s="20" t="s">
        <v>33089</v>
      </c>
      <c r="H4312" s="17" t="s">
        <v>33090</v>
      </c>
      <c r="I4312" s="20" t="s">
        <v>33091</v>
      </c>
    </row>
    <row r="4313" spans="1:9">
      <c r="A4313" s="17" t="s">
        <v>33092</v>
      </c>
      <c r="B4313" s="17" t="s">
        <v>33093</v>
      </c>
      <c r="C4313" s="20" t="s">
        <v>33094</v>
      </c>
      <c r="D4313" s="17"/>
      <c r="E4313" s="17"/>
      <c r="F4313" s="20" t="s">
        <v>33095</v>
      </c>
      <c r="G4313" s="20" t="s">
        <v>33096</v>
      </c>
      <c r="H4313" s="17" t="s">
        <v>33097</v>
      </c>
      <c r="I4313" s="20" t="s">
        <v>33098</v>
      </c>
    </row>
    <row r="4314" spans="1:9">
      <c r="A4314" s="17" t="s">
        <v>2376</v>
      </c>
      <c r="B4314" s="17" t="s">
        <v>33099</v>
      </c>
      <c r="C4314" s="20" t="s">
        <v>6867</v>
      </c>
      <c r="D4314" s="17"/>
      <c r="E4314" s="17"/>
      <c r="F4314" s="20" t="s">
        <v>33100</v>
      </c>
      <c r="G4314" s="20" t="s">
        <v>33101</v>
      </c>
      <c r="H4314" s="17" t="s">
        <v>6868</v>
      </c>
      <c r="I4314" s="20" t="s">
        <v>33102</v>
      </c>
    </row>
    <row r="4315" spans="1:9">
      <c r="A4315" s="17" t="s">
        <v>33103</v>
      </c>
      <c r="B4315" s="17" t="s">
        <v>33104</v>
      </c>
      <c r="C4315" s="20" t="s">
        <v>33105</v>
      </c>
      <c r="D4315" s="17"/>
      <c r="E4315" s="17"/>
      <c r="F4315" s="20" t="s">
        <v>33106</v>
      </c>
      <c r="G4315" s="20" t="s">
        <v>33107</v>
      </c>
      <c r="H4315" s="17" t="s">
        <v>33108</v>
      </c>
      <c r="I4315" s="20" t="s">
        <v>33109</v>
      </c>
    </row>
    <row r="4316" spans="1:9">
      <c r="A4316" s="17" t="s">
        <v>2377</v>
      </c>
      <c r="B4316" s="17" t="s">
        <v>33110</v>
      </c>
      <c r="C4316" s="20" t="s">
        <v>6869</v>
      </c>
      <c r="D4316" s="17"/>
      <c r="E4316" s="17"/>
      <c r="F4316" s="20" t="s">
        <v>33111</v>
      </c>
      <c r="G4316" s="20" t="s">
        <v>33112</v>
      </c>
      <c r="H4316" s="17" t="s">
        <v>6870</v>
      </c>
      <c r="I4316" s="20" t="s">
        <v>33113</v>
      </c>
    </row>
    <row r="4317" spans="1:9">
      <c r="A4317" s="17" t="s">
        <v>2378</v>
      </c>
      <c r="B4317" s="17" t="s">
        <v>33114</v>
      </c>
      <c r="C4317" s="20" t="s">
        <v>6871</v>
      </c>
      <c r="D4317" s="17"/>
      <c r="E4317" s="17"/>
      <c r="F4317" s="20" t="s">
        <v>33115</v>
      </c>
      <c r="G4317" s="20" t="s">
        <v>33116</v>
      </c>
      <c r="H4317" s="17" t="s">
        <v>6872</v>
      </c>
      <c r="I4317" s="20" t="s">
        <v>33117</v>
      </c>
    </row>
    <row r="4318" spans="1:9">
      <c r="A4318" s="17" t="s">
        <v>33118</v>
      </c>
      <c r="B4318" s="17" t="s">
        <v>33119</v>
      </c>
      <c r="C4318" s="20" t="s">
        <v>33120</v>
      </c>
      <c r="D4318" s="17"/>
      <c r="E4318" s="17"/>
      <c r="F4318" s="20" t="s">
        <v>33121</v>
      </c>
      <c r="G4318" s="20" t="s">
        <v>33122</v>
      </c>
      <c r="H4318" s="17" t="s">
        <v>33123</v>
      </c>
      <c r="I4318" s="20" t="s">
        <v>33124</v>
      </c>
    </row>
    <row r="4319" spans="1:9">
      <c r="A4319" s="17" t="s">
        <v>2379</v>
      </c>
      <c r="B4319" s="17" t="s">
        <v>33125</v>
      </c>
      <c r="C4319" s="20" t="s">
        <v>6873</v>
      </c>
      <c r="D4319" s="17"/>
      <c r="E4319" s="17"/>
      <c r="F4319" s="20" t="s">
        <v>33126</v>
      </c>
      <c r="G4319" s="20" t="s">
        <v>33127</v>
      </c>
      <c r="H4319" s="17" t="s">
        <v>6874</v>
      </c>
      <c r="I4319" s="20" t="s">
        <v>33128</v>
      </c>
    </row>
    <row r="4320" spans="1:9">
      <c r="A4320" s="17" t="s">
        <v>2380</v>
      </c>
      <c r="B4320" s="17" t="s">
        <v>33129</v>
      </c>
      <c r="C4320" s="20" t="s">
        <v>6875</v>
      </c>
      <c r="D4320" s="17"/>
      <c r="E4320" s="17"/>
      <c r="F4320" s="20" t="s">
        <v>33130</v>
      </c>
      <c r="G4320" s="20" t="s">
        <v>33131</v>
      </c>
      <c r="H4320" s="17" t="s">
        <v>6876</v>
      </c>
      <c r="I4320" s="20" t="s">
        <v>33132</v>
      </c>
    </row>
    <row r="4321" spans="1:9">
      <c r="A4321" s="17" t="s">
        <v>33133</v>
      </c>
      <c r="B4321" s="17" t="s">
        <v>33134</v>
      </c>
      <c r="C4321" s="20" t="s">
        <v>33135</v>
      </c>
      <c r="D4321" s="17"/>
      <c r="E4321" s="17"/>
      <c r="F4321" s="20" t="s">
        <v>33136</v>
      </c>
      <c r="G4321" s="17"/>
      <c r="H4321" s="17" t="s">
        <v>33137</v>
      </c>
      <c r="I4321" s="20" t="s">
        <v>33138</v>
      </c>
    </row>
    <row r="4322" spans="1:9">
      <c r="A4322" s="17" t="s">
        <v>33139</v>
      </c>
      <c r="B4322" s="17" t="s">
        <v>33140</v>
      </c>
      <c r="C4322" s="20" t="s">
        <v>33141</v>
      </c>
      <c r="D4322" s="17"/>
      <c r="E4322" s="17"/>
      <c r="F4322" s="20" t="s">
        <v>33142</v>
      </c>
      <c r="G4322" s="20" t="s">
        <v>33143</v>
      </c>
      <c r="H4322" s="17" t="s">
        <v>33144</v>
      </c>
      <c r="I4322" s="20" t="s">
        <v>33145</v>
      </c>
    </row>
    <row r="4323" spans="1:9">
      <c r="A4323" s="17" t="s">
        <v>33146</v>
      </c>
      <c r="B4323" s="17" t="s">
        <v>33147</v>
      </c>
      <c r="C4323" s="20" t="s">
        <v>33148</v>
      </c>
      <c r="D4323" s="17"/>
      <c r="E4323" s="17"/>
      <c r="F4323" s="20" t="s">
        <v>33149</v>
      </c>
      <c r="G4323" s="20" t="s">
        <v>33150</v>
      </c>
      <c r="H4323" s="17" t="s">
        <v>33151</v>
      </c>
      <c r="I4323" s="20" t="s">
        <v>33152</v>
      </c>
    </row>
    <row r="4324" spans="1:9">
      <c r="A4324" s="17" t="s">
        <v>33153</v>
      </c>
      <c r="B4324" s="17" t="s">
        <v>33154</v>
      </c>
      <c r="C4324" s="20" t="s">
        <v>33155</v>
      </c>
      <c r="D4324" s="17"/>
      <c r="E4324" s="17"/>
      <c r="F4324" s="20" t="s">
        <v>33156</v>
      </c>
      <c r="G4324" s="17"/>
      <c r="H4324" s="17" t="s">
        <v>33157</v>
      </c>
      <c r="I4324" s="20" t="s">
        <v>33158</v>
      </c>
    </row>
    <row r="4325" spans="1:9">
      <c r="A4325" s="17" t="s">
        <v>2381</v>
      </c>
      <c r="B4325" s="17" t="s">
        <v>33159</v>
      </c>
      <c r="C4325" s="20" t="s">
        <v>6877</v>
      </c>
      <c r="D4325" s="17"/>
      <c r="E4325" s="17"/>
      <c r="F4325" s="20" t="s">
        <v>33160</v>
      </c>
      <c r="G4325" s="20" t="s">
        <v>33161</v>
      </c>
      <c r="H4325" s="17" t="s">
        <v>6878</v>
      </c>
      <c r="I4325" s="20" t="s">
        <v>33162</v>
      </c>
    </row>
    <row r="4326" spans="1:9">
      <c r="A4326" s="17" t="s">
        <v>2382</v>
      </c>
      <c r="B4326" s="17" t="s">
        <v>33163</v>
      </c>
      <c r="C4326" s="20" t="s">
        <v>6879</v>
      </c>
      <c r="D4326" s="17"/>
      <c r="E4326" s="17"/>
      <c r="F4326" s="20" t="s">
        <v>33164</v>
      </c>
      <c r="G4326" s="20" t="s">
        <v>33165</v>
      </c>
      <c r="H4326" s="17" t="s">
        <v>6880</v>
      </c>
      <c r="I4326" s="20" t="s">
        <v>33166</v>
      </c>
    </row>
    <row r="4327" spans="1:9">
      <c r="A4327" s="17" t="s">
        <v>2383</v>
      </c>
      <c r="B4327" s="17" t="s">
        <v>33167</v>
      </c>
      <c r="C4327" s="20" t="s">
        <v>6881</v>
      </c>
      <c r="D4327" s="17"/>
      <c r="E4327" s="17"/>
      <c r="F4327" s="17"/>
      <c r="G4327" s="20" t="s">
        <v>33168</v>
      </c>
      <c r="H4327" s="17" t="s">
        <v>6882</v>
      </c>
      <c r="I4327" s="20" t="s">
        <v>33169</v>
      </c>
    </row>
    <row r="4328" spans="1:9">
      <c r="A4328" s="17" t="s">
        <v>33170</v>
      </c>
      <c r="B4328" s="17" t="s">
        <v>33171</v>
      </c>
      <c r="C4328" s="20" t="s">
        <v>33172</v>
      </c>
      <c r="D4328" s="17"/>
      <c r="E4328" s="17"/>
      <c r="F4328" s="20" t="s">
        <v>33173</v>
      </c>
      <c r="G4328" s="20" t="s">
        <v>33174</v>
      </c>
      <c r="H4328" s="17" t="s">
        <v>33175</v>
      </c>
      <c r="I4328" s="20" t="s">
        <v>33176</v>
      </c>
    </row>
    <row r="4329" spans="1:9">
      <c r="A4329" s="17" t="s">
        <v>33177</v>
      </c>
      <c r="B4329" s="17" t="s">
        <v>33178</v>
      </c>
      <c r="C4329" s="20" t="s">
        <v>33179</v>
      </c>
      <c r="D4329" s="17"/>
      <c r="E4329" s="17"/>
      <c r="F4329" s="17"/>
      <c r="G4329" s="20" t="s">
        <v>33180</v>
      </c>
      <c r="H4329" s="17" t="s">
        <v>33181</v>
      </c>
      <c r="I4329" s="20" t="s">
        <v>33182</v>
      </c>
    </row>
    <row r="4330" spans="1:9">
      <c r="A4330" s="17" t="s">
        <v>2384</v>
      </c>
      <c r="B4330" s="17" t="s">
        <v>33183</v>
      </c>
      <c r="C4330" s="20" t="s">
        <v>6883</v>
      </c>
      <c r="D4330" s="17"/>
      <c r="E4330" s="17"/>
      <c r="F4330" s="20" t="s">
        <v>33184</v>
      </c>
      <c r="G4330" s="20" t="s">
        <v>33185</v>
      </c>
      <c r="H4330" s="17" t="s">
        <v>6884</v>
      </c>
      <c r="I4330" s="20" t="s">
        <v>33186</v>
      </c>
    </row>
    <row r="4331" spans="1:9">
      <c r="A4331" s="17" t="s">
        <v>33187</v>
      </c>
      <c r="B4331" s="17" t="s">
        <v>33188</v>
      </c>
      <c r="C4331" s="20" t="s">
        <v>33189</v>
      </c>
      <c r="D4331" s="17"/>
      <c r="E4331" s="17"/>
      <c r="F4331" s="20" t="s">
        <v>33190</v>
      </c>
      <c r="G4331" s="20" t="s">
        <v>33191</v>
      </c>
      <c r="H4331" s="17" t="s">
        <v>33192</v>
      </c>
      <c r="I4331" s="20" t="s">
        <v>33193</v>
      </c>
    </row>
    <row r="4332" spans="1:9">
      <c r="A4332" s="17" t="s">
        <v>2385</v>
      </c>
      <c r="B4332" s="17" t="s">
        <v>33194</v>
      </c>
      <c r="C4332" s="20" t="s">
        <v>6885</v>
      </c>
      <c r="D4332" s="17"/>
      <c r="E4332" s="17"/>
      <c r="F4332" s="17"/>
      <c r="G4332" s="20" t="s">
        <v>33195</v>
      </c>
      <c r="H4332" s="17" t="s">
        <v>6886</v>
      </c>
      <c r="I4332" s="20" t="s">
        <v>33196</v>
      </c>
    </row>
    <row r="4333" spans="1:9">
      <c r="A4333" s="17" t="s">
        <v>2386</v>
      </c>
      <c r="B4333" s="17" t="s">
        <v>33197</v>
      </c>
      <c r="C4333" s="20" t="s">
        <v>6887</v>
      </c>
      <c r="D4333" s="17"/>
      <c r="E4333" s="17"/>
      <c r="F4333" s="20" t="s">
        <v>33198</v>
      </c>
      <c r="G4333" s="20" t="s">
        <v>33199</v>
      </c>
      <c r="H4333" s="17" t="s">
        <v>6888</v>
      </c>
      <c r="I4333" s="20" t="s">
        <v>33200</v>
      </c>
    </row>
    <row r="4334" spans="1:9">
      <c r="A4334" s="17" t="s">
        <v>2387</v>
      </c>
      <c r="B4334" s="17" t="s">
        <v>33201</v>
      </c>
      <c r="C4334" s="20" t="s">
        <v>6889</v>
      </c>
      <c r="D4334" s="17"/>
      <c r="E4334" s="17"/>
      <c r="F4334" s="20" t="s">
        <v>33202</v>
      </c>
      <c r="G4334" s="20" t="s">
        <v>33203</v>
      </c>
      <c r="H4334" s="17" t="s">
        <v>6890</v>
      </c>
      <c r="I4334" s="20" t="s">
        <v>33204</v>
      </c>
    </row>
    <row r="4335" spans="1:9">
      <c r="A4335" s="17" t="s">
        <v>33205</v>
      </c>
      <c r="B4335" s="17" t="s">
        <v>33206</v>
      </c>
      <c r="C4335" s="20" t="s">
        <v>33207</v>
      </c>
      <c r="D4335" s="17"/>
      <c r="E4335" s="17"/>
      <c r="F4335" s="17"/>
      <c r="G4335" s="20" t="s">
        <v>33208</v>
      </c>
      <c r="H4335" s="17" t="s">
        <v>33209</v>
      </c>
      <c r="I4335" s="20" t="s">
        <v>33210</v>
      </c>
    </row>
    <row r="4336" spans="1:9">
      <c r="A4336" s="17" t="s">
        <v>33211</v>
      </c>
      <c r="B4336" s="17" t="s">
        <v>33212</v>
      </c>
      <c r="C4336" s="20" t="s">
        <v>33213</v>
      </c>
      <c r="D4336" s="17"/>
      <c r="E4336" s="17"/>
      <c r="F4336" s="20" t="s">
        <v>33214</v>
      </c>
      <c r="G4336" s="20" t="s">
        <v>33215</v>
      </c>
      <c r="H4336" s="17" t="s">
        <v>33216</v>
      </c>
      <c r="I4336" s="20" t="s">
        <v>33217</v>
      </c>
    </row>
    <row r="4337" spans="1:9">
      <c r="A4337" s="17" t="s">
        <v>2388</v>
      </c>
      <c r="B4337" s="17" t="s">
        <v>33218</v>
      </c>
      <c r="C4337" s="20" t="s">
        <v>6891</v>
      </c>
      <c r="D4337" s="17"/>
      <c r="E4337" s="17"/>
      <c r="F4337" s="20" t="s">
        <v>33219</v>
      </c>
      <c r="G4337" s="20" t="s">
        <v>33220</v>
      </c>
      <c r="H4337" s="17" t="s">
        <v>6892</v>
      </c>
      <c r="I4337" s="20" t="s">
        <v>33221</v>
      </c>
    </row>
    <row r="4338" spans="1:9">
      <c r="A4338" s="17" t="s">
        <v>33222</v>
      </c>
      <c r="B4338" s="17" t="s">
        <v>33223</v>
      </c>
      <c r="C4338" s="20" t="s">
        <v>33224</v>
      </c>
      <c r="D4338" s="17"/>
      <c r="E4338" s="17"/>
      <c r="F4338" s="20" t="s">
        <v>33225</v>
      </c>
      <c r="G4338" s="20" t="s">
        <v>33226</v>
      </c>
      <c r="H4338" s="17" t="s">
        <v>33227</v>
      </c>
      <c r="I4338" s="20" t="s">
        <v>33228</v>
      </c>
    </row>
    <row r="4339" spans="1:9">
      <c r="A4339" s="17" t="s">
        <v>2389</v>
      </c>
      <c r="B4339" s="17" t="s">
        <v>33229</v>
      </c>
      <c r="C4339" s="20" t="s">
        <v>6893</v>
      </c>
      <c r="D4339" s="17"/>
      <c r="E4339" s="17"/>
      <c r="F4339" s="20" t="s">
        <v>33230</v>
      </c>
      <c r="G4339" s="20" t="s">
        <v>33231</v>
      </c>
      <c r="H4339" s="17" t="s">
        <v>6894</v>
      </c>
      <c r="I4339" s="20" t="s">
        <v>33232</v>
      </c>
    </row>
    <row r="4340" spans="1:9">
      <c r="A4340" s="17" t="s">
        <v>33233</v>
      </c>
      <c r="B4340" s="17" t="s">
        <v>33234</v>
      </c>
      <c r="C4340" s="20" t="s">
        <v>33235</v>
      </c>
      <c r="D4340" s="17"/>
      <c r="E4340" s="17"/>
      <c r="F4340" s="20" t="s">
        <v>33236</v>
      </c>
      <c r="G4340" s="20" t="s">
        <v>33237</v>
      </c>
      <c r="H4340" s="17" t="s">
        <v>33238</v>
      </c>
      <c r="I4340" s="20" t="s">
        <v>33239</v>
      </c>
    </row>
    <row r="4341" spans="1:9">
      <c r="A4341" s="17" t="s">
        <v>33240</v>
      </c>
      <c r="B4341" s="17" t="s">
        <v>33241</v>
      </c>
      <c r="C4341" s="20" t="s">
        <v>33242</v>
      </c>
      <c r="D4341" s="17"/>
      <c r="E4341" s="17"/>
      <c r="F4341" s="20" t="s">
        <v>33243</v>
      </c>
      <c r="G4341" s="20" t="s">
        <v>33244</v>
      </c>
      <c r="H4341" s="17" t="s">
        <v>33245</v>
      </c>
      <c r="I4341" s="20" t="s">
        <v>33246</v>
      </c>
    </row>
    <row r="4342" spans="1:9">
      <c r="A4342" s="17" t="s">
        <v>33247</v>
      </c>
      <c r="B4342" s="17" t="s">
        <v>33248</v>
      </c>
      <c r="C4342" s="20" t="s">
        <v>33249</v>
      </c>
      <c r="D4342" s="17"/>
      <c r="E4342" s="17"/>
      <c r="F4342" s="17"/>
      <c r="G4342" s="20" t="s">
        <v>33250</v>
      </c>
      <c r="H4342" s="17" t="s">
        <v>33251</v>
      </c>
      <c r="I4342" s="20" t="s">
        <v>33252</v>
      </c>
    </row>
    <row r="4343" spans="1:9">
      <c r="A4343" s="17" t="s">
        <v>33253</v>
      </c>
      <c r="B4343" s="17" t="s">
        <v>33254</v>
      </c>
      <c r="C4343" s="20" t="s">
        <v>33255</v>
      </c>
      <c r="D4343" s="17"/>
      <c r="E4343" s="17"/>
      <c r="F4343" s="17"/>
      <c r="G4343" s="20" t="s">
        <v>33256</v>
      </c>
      <c r="H4343" s="17" t="s">
        <v>15296</v>
      </c>
      <c r="I4343" s="20" t="s">
        <v>33257</v>
      </c>
    </row>
    <row r="4344" spans="1:9">
      <c r="A4344" s="17" t="s">
        <v>33258</v>
      </c>
      <c r="B4344" s="17" t="s">
        <v>33259</v>
      </c>
      <c r="C4344" s="20" t="s">
        <v>33260</v>
      </c>
      <c r="D4344" s="17"/>
      <c r="E4344" s="17"/>
      <c r="F4344" s="20" t="s">
        <v>33261</v>
      </c>
      <c r="G4344" s="20" t="s">
        <v>33262</v>
      </c>
      <c r="H4344" s="17" t="s">
        <v>33263</v>
      </c>
      <c r="I4344" s="20" t="s">
        <v>33264</v>
      </c>
    </row>
    <row r="4345" spans="1:9">
      <c r="A4345" s="17" t="s">
        <v>33265</v>
      </c>
      <c r="B4345" s="17" t="s">
        <v>33266</v>
      </c>
      <c r="C4345" s="20" t="s">
        <v>33267</v>
      </c>
      <c r="D4345" s="17"/>
      <c r="E4345" s="17"/>
      <c r="F4345" s="20" t="s">
        <v>33268</v>
      </c>
      <c r="G4345" s="20" t="s">
        <v>33269</v>
      </c>
      <c r="H4345" s="17" t="s">
        <v>33270</v>
      </c>
      <c r="I4345" s="20" t="s">
        <v>33271</v>
      </c>
    </row>
    <row r="4346" spans="1:9">
      <c r="A4346" s="17" t="s">
        <v>33272</v>
      </c>
      <c r="B4346" s="17" t="s">
        <v>33273</v>
      </c>
      <c r="C4346" s="20" t="s">
        <v>33274</v>
      </c>
      <c r="D4346" s="17"/>
      <c r="E4346" s="17"/>
      <c r="F4346" s="20" t="s">
        <v>33275</v>
      </c>
      <c r="G4346" s="20" t="s">
        <v>33276</v>
      </c>
      <c r="H4346" s="17" t="s">
        <v>33277</v>
      </c>
      <c r="I4346" s="20" t="s">
        <v>33278</v>
      </c>
    </row>
    <row r="4347" spans="1:9">
      <c r="A4347" s="17" t="s">
        <v>33279</v>
      </c>
      <c r="B4347" s="17" t="s">
        <v>33280</v>
      </c>
      <c r="C4347" s="20" t="s">
        <v>33281</v>
      </c>
      <c r="D4347" s="17"/>
      <c r="E4347" s="17"/>
      <c r="F4347" s="20" t="s">
        <v>33282</v>
      </c>
      <c r="G4347" s="20" t="s">
        <v>33283</v>
      </c>
      <c r="H4347" s="17" t="s">
        <v>33284</v>
      </c>
      <c r="I4347" s="20" t="s">
        <v>33285</v>
      </c>
    </row>
    <row r="4348" spans="1:9">
      <c r="A4348" s="17" t="s">
        <v>33286</v>
      </c>
      <c r="B4348" s="17" t="s">
        <v>33287</v>
      </c>
      <c r="C4348" s="20" t="s">
        <v>33288</v>
      </c>
      <c r="D4348" s="17"/>
      <c r="E4348" s="17"/>
      <c r="F4348" s="20" t="s">
        <v>33289</v>
      </c>
      <c r="G4348" s="20" t="s">
        <v>33290</v>
      </c>
      <c r="H4348" s="17" t="s">
        <v>33291</v>
      </c>
      <c r="I4348" s="20" t="s">
        <v>33292</v>
      </c>
    </row>
    <row r="4349" spans="1:9">
      <c r="A4349" s="17" t="s">
        <v>33293</v>
      </c>
      <c r="B4349" s="17" t="s">
        <v>33294</v>
      </c>
      <c r="C4349" s="20" t="s">
        <v>33295</v>
      </c>
      <c r="D4349" s="17"/>
      <c r="E4349" s="17"/>
      <c r="F4349" s="20" t="s">
        <v>33296</v>
      </c>
      <c r="G4349" s="20" t="s">
        <v>33297</v>
      </c>
      <c r="H4349" s="17" t="s">
        <v>33298</v>
      </c>
      <c r="I4349" s="20" t="s">
        <v>33299</v>
      </c>
    </row>
    <row r="4350" spans="1:9">
      <c r="A4350" s="17" t="s">
        <v>33300</v>
      </c>
      <c r="B4350" s="17" t="s">
        <v>33301</v>
      </c>
      <c r="C4350" s="20" t="s">
        <v>33302</v>
      </c>
      <c r="D4350" s="17"/>
      <c r="E4350" s="17"/>
      <c r="F4350" s="17"/>
      <c r="G4350" s="20" t="s">
        <v>33303</v>
      </c>
      <c r="H4350" s="17" t="s">
        <v>33304</v>
      </c>
      <c r="I4350" s="20" t="s">
        <v>33305</v>
      </c>
    </row>
    <row r="4351" spans="1:9">
      <c r="A4351" s="17" t="s">
        <v>33306</v>
      </c>
      <c r="B4351" s="17" t="s">
        <v>33307</v>
      </c>
      <c r="C4351" s="20" t="s">
        <v>33308</v>
      </c>
      <c r="D4351" s="17"/>
      <c r="E4351" s="17"/>
      <c r="F4351" s="17"/>
      <c r="G4351" s="20" t="s">
        <v>33309</v>
      </c>
      <c r="H4351" s="17" t="s">
        <v>33310</v>
      </c>
      <c r="I4351" s="20" t="s">
        <v>33311</v>
      </c>
    </row>
    <row r="4352" spans="1:9">
      <c r="A4352" s="17" t="s">
        <v>33312</v>
      </c>
      <c r="B4352" s="17" t="s">
        <v>33313</v>
      </c>
      <c r="C4352" s="20" t="s">
        <v>33314</v>
      </c>
      <c r="D4352" s="17"/>
      <c r="E4352" s="17"/>
      <c r="F4352" s="17"/>
      <c r="G4352" s="20" t="s">
        <v>33315</v>
      </c>
      <c r="H4352" s="17" t="s">
        <v>33316</v>
      </c>
      <c r="I4352" s="20" t="s">
        <v>33317</v>
      </c>
    </row>
    <row r="4353" spans="1:9">
      <c r="A4353" s="17" t="s">
        <v>33318</v>
      </c>
      <c r="B4353" s="17" t="s">
        <v>33319</v>
      </c>
      <c r="C4353" s="20" t="s">
        <v>33320</v>
      </c>
      <c r="D4353" s="17"/>
      <c r="E4353" s="17"/>
      <c r="F4353" s="20" t="s">
        <v>33321</v>
      </c>
      <c r="G4353" s="20" t="s">
        <v>33322</v>
      </c>
      <c r="H4353" s="17" t="s">
        <v>33323</v>
      </c>
      <c r="I4353" s="20" t="s">
        <v>33324</v>
      </c>
    </row>
    <row r="4354" spans="1:9">
      <c r="A4354" s="17" t="s">
        <v>2390</v>
      </c>
      <c r="B4354" s="17" t="s">
        <v>33325</v>
      </c>
      <c r="C4354" s="20" t="s">
        <v>6895</v>
      </c>
      <c r="D4354" s="17"/>
      <c r="E4354" s="17"/>
      <c r="F4354" s="20" t="s">
        <v>33326</v>
      </c>
      <c r="G4354" s="17"/>
      <c r="H4354" s="17" t="s">
        <v>6896</v>
      </c>
      <c r="I4354" s="20" t="s">
        <v>33327</v>
      </c>
    </row>
    <row r="4355" spans="1:9">
      <c r="A4355" s="17" t="s">
        <v>33328</v>
      </c>
      <c r="B4355" s="17" t="s">
        <v>33329</v>
      </c>
      <c r="C4355" s="20" t="s">
        <v>33330</v>
      </c>
      <c r="D4355" s="17"/>
      <c r="E4355" s="17"/>
      <c r="F4355" s="20" t="s">
        <v>33331</v>
      </c>
      <c r="G4355" s="20" t="s">
        <v>33332</v>
      </c>
      <c r="H4355" s="17" t="s">
        <v>33333</v>
      </c>
      <c r="I4355" s="20" t="s">
        <v>33334</v>
      </c>
    </row>
    <row r="4356" spans="1:9">
      <c r="A4356" s="17" t="s">
        <v>33335</v>
      </c>
      <c r="B4356" s="17" t="s">
        <v>33336</v>
      </c>
      <c r="C4356" s="20" t="s">
        <v>33337</v>
      </c>
      <c r="D4356" s="17"/>
      <c r="E4356" s="17"/>
      <c r="F4356" s="20" t="s">
        <v>33338</v>
      </c>
      <c r="G4356" s="20" t="s">
        <v>33339</v>
      </c>
      <c r="H4356" s="17" t="s">
        <v>33340</v>
      </c>
      <c r="I4356" s="20" t="s">
        <v>33341</v>
      </c>
    </row>
    <row r="4357" spans="1:9">
      <c r="A4357" s="17" t="s">
        <v>33342</v>
      </c>
      <c r="B4357" s="17" t="s">
        <v>33343</v>
      </c>
      <c r="C4357" s="20" t="s">
        <v>33344</v>
      </c>
      <c r="D4357" s="17"/>
      <c r="E4357" s="17"/>
      <c r="F4357" s="20" t="s">
        <v>33345</v>
      </c>
      <c r="G4357" s="20" t="s">
        <v>33346</v>
      </c>
      <c r="H4357" s="17" t="s">
        <v>33347</v>
      </c>
      <c r="I4357" s="20" t="s">
        <v>33348</v>
      </c>
    </row>
    <row r="4358" spans="1:9">
      <c r="A4358" s="17" t="s">
        <v>33349</v>
      </c>
      <c r="B4358" s="17" t="s">
        <v>33350</v>
      </c>
      <c r="C4358" s="20" t="s">
        <v>33351</v>
      </c>
      <c r="D4358" s="17"/>
      <c r="E4358" s="17"/>
      <c r="F4358" s="20" t="s">
        <v>33352</v>
      </c>
      <c r="G4358" s="17"/>
      <c r="H4358" s="17" t="s">
        <v>33353</v>
      </c>
      <c r="I4358" s="20" t="s">
        <v>33354</v>
      </c>
    </row>
    <row r="4359" spans="1:9">
      <c r="A4359" s="17" t="s">
        <v>33355</v>
      </c>
      <c r="B4359" s="17" t="s">
        <v>33356</v>
      </c>
      <c r="C4359" s="20" t="s">
        <v>33357</v>
      </c>
      <c r="D4359" s="17"/>
      <c r="E4359" s="17"/>
      <c r="F4359" s="17"/>
      <c r="G4359" s="20" t="s">
        <v>33358</v>
      </c>
      <c r="H4359" s="17" t="s">
        <v>33359</v>
      </c>
      <c r="I4359" s="20" t="s">
        <v>33360</v>
      </c>
    </row>
    <row r="4360" spans="1:9">
      <c r="A4360" s="17" t="s">
        <v>33361</v>
      </c>
      <c r="B4360" s="17" t="s">
        <v>33362</v>
      </c>
      <c r="C4360" s="20" t="s">
        <v>33363</v>
      </c>
      <c r="D4360" s="17"/>
      <c r="E4360" s="17"/>
      <c r="F4360" s="17"/>
      <c r="G4360" s="20" t="s">
        <v>33364</v>
      </c>
      <c r="H4360" s="17" t="s">
        <v>33365</v>
      </c>
      <c r="I4360" s="20" t="s">
        <v>33366</v>
      </c>
    </row>
    <row r="4361" spans="1:9">
      <c r="A4361" s="17" t="s">
        <v>33367</v>
      </c>
      <c r="B4361" s="17" t="s">
        <v>33368</v>
      </c>
      <c r="C4361" s="20" t="s">
        <v>33369</v>
      </c>
      <c r="D4361" s="17"/>
      <c r="E4361" s="17"/>
      <c r="F4361" s="20" t="s">
        <v>33370</v>
      </c>
      <c r="G4361" s="20" t="s">
        <v>33371</v>
      </c>
      <c r="H4361" s="17" t="s">
        <v>33372</v>
      </c>
      <c r="I4361" s="20" t="s">
        <v>33373</v>
      </c>
    </row>
    <row r="4362" spans="1:9">
      <c r="A4362" s="17" t="s">
        <v>33374</v>
      </c>
      <c r="B4362" s="17" t="s">
        <v>33375</v>
      </c>
      <c r="C4362" s="20" t="s">
        <v>33376</v>
      </c>
      <c r="D4362" s="17"/>
      <c r="E4362" s="17"/>
      <c r="F4362" s="20" t="s">
        <v>33377</v>
      </c>
      <c r="G4362" s="20" t="s">
        <v>33378</v>
      </c>
      <c r="H4362" s="17" t="s">
        <v>33379</v>
      </c>
      <c r="I4362" s="20" t="s">
        <v>33380</v>
      </c>
    </row>
    <row r="4363" spans="1:9">
      <c r="A4363" s="17" t="s">
        <v>33381</v>
      </c>
      <c r="B4363" s="17" t="s">
        <v>33382</v>
      </c>
      <c r="C4363" s="20" t="s">
        <v>33383</v>
      </c>
      <c r="D4363" s="17"/>
      <c r="E4363" s="17"/>
      <c r="F4363" s="20" t="s">
        <v>33384</v>
      </c>
      <c r="G4363" s="20" t="s">
        <v>33385</v>
      </c>
      <c r="H4363" s="17" t="s">
        <v>33386</v>
      </c>
      <c r="I4363" s="20" t="s">
        <v>33387</v>
      </c>
    </row>
    <row r="4364" spans="1:9">
      <c r="A4364" s="17" t="s">
        <v>33388</v>
      </c>
      <c r="B4364" s="17" t="s">
        <v>33389</v>
      </c>
      <c r="C4364" s="20" t="s">
        <v>33390</v>
      </c>
      <c r="D4364" s="17"/>
      <c r="E4364" s="17"/>
      <c r="F4364" s="20" t="s">
        <v>33391</v>
      </c>
      <c r="G4364" s="20" t="s">
        <v>33392</v>
      </c>
      <c r="H4364" s="17" t="s">
        <v>33393</v>
      </c>
      <c r="I4364" s="20" t="s">
        <v>33394</v>
      </c>
    </row>
    <row r="4365" spans="1:9">
      <c r="A4365" s="17" t="s">
        <v>33395</v>
      </c>
      <c r="B4365" s="17" t="s">
        <v>33396</v>
      </c>
      <c r="C4365" s="20" t="s">
        <v>33397</v>
      </c>
      <c r="D4365" s="17"/>
      <c r="E4365" s="17"/>
      <c r="F4365" s="20" t="s">
        <v>33398</v>
      </c>
      <c r="G4365" s="20" t="s">
        <v>33399</v>
      </c>
      <c r="H4365" s="17" t="s">
        <v>33400</v>
      </c>
      <c r="I4365" s="20" t="s">
        <v>33401</v>
      </c>
    </row>
    <row r="4366" spans="1:9">
      <c r="A4366" s="17" t="s">
        <v>33402</v>
      </c>
      <c r="B4366" s="17" t="s">
        <v>33403</v>
      </c>
      <c r="C4366" s="20" t="s">
        <v>33404</v>
      </c>
      <c r="D4366" s="17"/>
      <c r="E4366" s="17"/>
      <c r="F4366" s="20" t="s">
        <v>33405</v>
      </c>
      <c r="G4366" s="17"/>
      <c r="H4366" s="17" t="s">
        <v>33406</v>
      </c>
      <c r="I4366" s="20" t="s">
        <v>33407</v>
      </c>
    </row>
    <row r="4367" spans="1:9">
      <c r="A4367" s="17" t="s">
        <v>2391</v>
      </c>
      <c r="B4367" s="17" t="s">
        <v>33408</v>
      </c>
      <c r="C4367" s="20" t="s">
        <v>6897</v>
      </c>
      <c r="D4367" s="17"/>
      <c r="E4367" s="17"/>
      <c r="F4367" s="20" t="s">
        <v>33409</v>
      </c>
      <c r="G4367" s="20" t="s">
        <v>33410</v>
      </c>
      <c r="H4367" s="17" t="s">
        <v>6898</v>
      </c>
      <c r="I4367" s="20" t="s">
        <v>33411</v>
      </c>
    </row>
    <row r="4368" spans="1:9">
      <c r="A4368" s="17" t="s">
        <v>33412</v>
      </c>
      <c r="B4368" s="17" t="s">
        <v>33413</v>
      </c>
      <c r="C4368" s="20" t="s">
        <v>33414</v>
      </c>
      <c r="D4368" s="17"/>
      <c r="E4368" s="17"/>
      <c r="F4368" s="17"/>
      <c r="G4368" s="20" t="s">
        <v>33415</v>
      </c>
      <c r="H4368" s="17" t="s">
        <v>33416</v>
      </c>
      <c r="I4368" s="20" t="s">
        <v>33417</v>
      </c>
    </row>
    <row r="4369" spans="1:9">
      <c r="A4369" s="17" t="s">
        <v>33418</v>
      </c>
      <c r="B4369" s="17" t="s">
        <v>33419</v>
      </c>
      <c r="C4369" s="20" t="s">
        <v>33420</v>
      </c>
      <c r="D4369" s="17"/>
      <c r="E4369" s="17"/>
      <c r="F4369" s="20" t="s">
        <v>33421</v>
      </c>
      <c r="G4369" s="20" t="s">
        <v>33422</v>
      </c>
      <c r="H4369" s="17" t="s">
        <v>33423</v>
      </c>
      <c r="I4369" s="20" t="s">
        <v>33424</v>
      </c>
    </row>
    <row r="4370" spans="1:9">
      <c r="A4370" s="17" t="s">
        <v>33425</v>
      </c>
      <c r="B4370" s="17" t="s">
        <v>33426</v>
      </c>
      <c r="C4370" s="20" t="s">
        <v>33427</v>
      </c>
      <c r="D4370" s="17"/>
      <c r="E4370" s="17"/>
      <c r="F4370" s="20" t="s">
        <v>33428</v>
      </c>
      <c r="G4370" s="20" t="s">
        <v>33429</v>
      </c>
      <c r="H4370" s="17" t="s">
        <v>33430</v>
      </c>
      <c r="I4370" s="20" t="s">
        <v>33431</v>
      </c>
    </row>
    <row r="4371" spans="1:9">
      <c r="A4371" s="17" t="s">
        <v>33432</v>
      </c>
      <c r="B4371" s="17" t="s">
        <v>33433</v>
      </c>
      <c r="C4371" s="20" t="s">
        <v>33434</v>
      </c>
      <c r="D4371" s="17"/>
      <c r="E4371" s="17"/>
      <c r="F4371" s="20" t="s">
        <v>33435</v>
      </c>
      <c r="G4371" s="20" t="s">
        <v>33436</v>
      </c>
      <c r="H4371" s="17" t="s">
        <v>33437</v>
      </c>
      <c r="I4371" s="20" t="s">
        <v>33438</v>
      </c>
    </row>
    <row r="4372" spans="1:9">
      <c r="A4372" s="17" t="s">
        <v>33439</v>
      </c>
      <c r="B4372" s="17" t="s">
        <v>33440</v>
      </c>
      <c r="C4372" s="20" t="s">
        <v>33441</v>
      </c>
      <c r="D4372" s="17"/>
      <c r="E4372" s="17"/>
      <c r="F4372" s="20" t="s">
        <v>33442</v>
      </c>
      <c r="G4372" s="20" t="s">
        <v>33443</v>
      </c>
      <c r="H4372" s="17" t="s">
        <v>33444</v>
      </c>
      <c r="I4372" s="20" t="s">
        <v>33445</v>
      </c>
    </row>
    <row r="4373" spans="1:9">
      <c r="A4373" s="17" t="s">
        <v>33446</v>
      </c>
      <c r="B4373" s="17" t="s">
        <v>33447</v>
      </c>
      <c r="C4373" s="20" t="s">
        <v>33448</v>
      </c>
      <c r="D4373" s="17"/>
      <c r="E4373" s="17"/>
      <c r="F4373" s="20" t="s">
        <v>33449</v>
      </c>
      <c r="G4373" s="20" t="s">
        <v>33450</v>
      </c>
      <c r="H4373" s="17" t="s">
        <v>33451</v>
      </c>
      <c r="I4373" s="20" t="s">
        <v>33452</v>
      </c>
    </row>
    <row r="4374" spans="1:9">
      <c r="A4374" s="17" t="s">
        <v>2392</v>
      </c>
      <c r="B4374" s="17" t="s">
        <v>33453</v>
      </c>
      <c r="C4374" s="20" t="s">
        <v>6899</v>
      </c>
      <c r="D4374" s="17"/>
      <c r="E4374" s="17"/>
      <c r="F4374" s="20" t="s">
        <v>33454</v>
      </c>
      <c r="G4374" s="20" t="s">
        <v>33455</v>
      </c>
      <c r="H4374" s="17" t="s">
        <v>6900</v>
      </c>
      <c r="I4374" s="20" t="s">
        <v>33456</v>
      </c>
    </row>
    <row r="4375" spans="1:9">
      <c r="A4375" s="17" t="s">
        <v>33457</v>
      </c>
      <c r="B4375" s="17" t="s">
        <v>33458</v>
      </c>
      <c r="C4375" s="20" t="s">
        <v>33459</v>
      </c>
      <c r="D4375" s="17"/>
      <c r="E4375" s="17"/>
      <c r="F4375" s="20" t="s">
        <v>33460</v>
      </c>
      <c r="G4375" s="20" t="s">
        <v>33461</v>
      </c>
      <c r="H4375" s="17" t="s">
        <v>33462</v>
      </c>
      <c r="I4375" s="20" t="s">
        <v>33463</v>
      </c>
    </row>
    <row r="4376" spans="1:9">
      <c r="A4376" s="17" t="s">
        <v>33464</v>
      </c>
      <c r="B4376" s="17" t="s">
        <v>33465</v>
      </c>
      <c r="C4376" s="20" t="s">
        <v>33466</v>
      </c>
      <c r="D4376" s="17"/>
      <c r="E4376" s="17"/>
      <c r="F4376" s="20" t="s">
        <v>33467</v>
      </c>
      <c r="G4376" s="20" t="s">
        <v>33468</v>
      </c>
      <c r="H4376" s="17" t="s">
        <v>33469</v>
      </c>
      <c r="I4376" s="20" t="s">
        <v>33470</v>
      </c>
    </row>
    <row r="4377" spans="1:9">
      <c r="A4377" s="17" t="s">
        <v>33471</v>
      </c>
      <c r="B4377" s="17" t="s">
        <v>33472</v>
      </c>
      <c r="C4377" s="20" t="s">
        <v>33473</v>
      </c>
      <c r="D4377" s="17"/>
      <c r="E4377" s="17"/>
      <c r="F4377" s="20" t="s">
        <v>33474</v>
      </c>
      <c r="G4377" s="20" t="s">
        <v>33475</v>
      </c>
      <c r="H4377" s="17" t="s">
        <v>33476</v>
      </c>
      <c r="I4377" s="20" t="s">
        <v>33477</v>
      </c>
    </row>
    <row r="4378" spans="1:9">
      <c r="A4378" s="17" t="s">
        <v>33478</v>
      </c>
      <c r="B4378" s="17" t="s">
        <v>33479</v>
      </c>
      <c r="C4378" s="20" t="s">
        <v>33480</v>
      </c>
      <c r="D4378" s="17"/>
      <c r="E4378" s="17"/>
      <c r="F4378" s="20" t="s">
        <v>33481</v>
      </c>
      <c r="G4378" s="20" t="s">
        <v>33482</v>
      </c>
      <c r="H4378" s="17" t="s">
        <v>33483</v>
      </c>
      <c r="I4378" s="20" t="s">
        <v>33484</v>
      </c>
    </row>
    <row r="4379" spans="1:9">
      <c r="A4379" s="17" t="s">
        <v>33485</v>
      </c>
      <c r="B4379" s="17" t="s">
        <v>33486</v>
      </c>
      <c r="C4379" s="20" t="s">
        <v>33487</v>
      </c>
      <c r="D4379" s="17"/>
      <c r="E4379" s="17"/>
      <c r="F4379" s="20" t="s">
        <v>33488</v>
      </c>
      <c r="G4379" s="20" t="s">
        <v>33489</v>
      </c>
      <c r="H4379" s="17" t="s">
        <v>33490</v>
      </c>
      <c r="I4379" s="20" t="s">
        <v>33491</v>
      </c>
    </row>
    <row r="4380" spans="1:9">
      <c r="A4380" s="17" t="s">
        <v>33492</v>
      </c>
      <c r="B4380" s="17" t="s">
        <v>33493</v>
      </c>
      <c r="C4380" s="20" t="s">
        <v>33494</v>
      </c>
      <c r="D4380" s="17"/>
      <c r="E4380" s="17"/>
      <c r="F4380" s="20" t="s">
        <v>33495</v>
      </c>
      <c r="G4380" s="20" t="s">
        <v>33496</v>
      </c>
      <c r="H4380" s="17" t="s">
        <v>33497</v>
      </c>
      <c r="I4380" s="20" t="s">
        <v>33498</v>
      </c>
    </row>
    <row r="4381" spans="1:9">
      <c r="A4381" s="17" t="s">
        <v>33499</v>
      </c>
      <c r="B4381" s="17" t="s">
        <v>33500</v>
      </c>
      <c r="C4381" s="20" t="s">
        <v>33501</v>
      </c>
      <c r="D4381" s="17"/>
      <c r="E4381" s="17"/>
      <c r="F4381" s="20" t="s">
        <v>33502</v>
      </c>
      <c r="G4381" s="20" t="s">
        <v>33503</v>
      </c>
      <c r="H4381" s="17" t="s">
        <v>33504</v>
      </c>
      <c r="I4381" s="20" t="s">
        <v>33505</v>
      </c>
    </row>
    <row r="4382" spans="1:9">
      <c r="A4382" s="17" t="s">
        <v>33506</v>
      </c>
      <c r="B4382" s="17" t="s">
        <v>33507</v>
      </c>
      <c r="C4382" s="20" t="s">
        <v>33508</v>
      </c>
      <c r="D4382" s="17"/>
      <c r="E4382" s="17"/>
      <c r="F4382" s="17"/>
      <c r="G4382" s="20" t="s">
        <v>33509</v>
      </c>
      <c r="H4382" s="17" t="s">
        <v>33510</v>
      </c>
      <c r="I4382" s="20" t="s">
        <v>33511</v>
      </c>
    </row>
    <row r="4383" spans="1:9">
      <c r="A4383" s="17" t="s">
        <v>2393</v>
      </c>
      <c r="B4383" s="17" t="s">
        <v>33512</v>
      </c>
      <c r="C4383" s="20" t="s">
        <v>6901</v>
      </c>
      <c r="D4383" s="17"/>
      <c r="E4383" s="17"/>
      <c r="F4383" s="20" t="s">
        <v>33513</v>
      </c>
      <c r="G4383" s="20" t="s">
        <v>33514</v>
      </c>
      <c r="H4383" s="17" t="s">
        <v>6902</v>
      </c>
      <c r="I4383" s="20" t="s">
        <v>33515</v>
      </c>
    </row>
    <row r="4384" spans="1:9">
      <c r="A4384" s="17" t="s">
        <v>33516</v>
      </c>
      <c r="B4384" s="17" t="s">
        <v>33517</v>
      </c>
      <c r="C4384" s="20" t="s">
        <v>33518</v>
      </c>
      <c r="D4384" s="17"/>
      <c r="E4384" s="17"/>
      <c r="F4384" s="20" t="s">
        <v>33519</v>
      </c>
      <c r="G4384" s="20" t="s">
        <v>33520</v>
      </c>
      <c r="H4384" s="17" t="s">
        <v>33521</v>
      </c>
      <c r="I4384" s="20" t="s">
        <v>33522</v>
      </c>
    </row>
    <row r="4385" spans="1:9">
      <c r="A4385" s="17" t="s">
        <v>33523</v>
      </c>
      <c r="B4385" s="17" t="s">
        <v>33524</v>
      </c>
      <c r="C4385" s="20" t="s">
        <v>33525</v>
      </c>
      <c r="D4385" s="17"/>
      <c r="E4385" s="17"/>
      <c r="F4385" s="20" t="s">
        <v>33526</v>
      </c>
      <c r="G4385" s="20" t="s">
        <v>33527</v>
      </c>
      <c r="H4385" s="17" t="s">
        <v>33528</v>
      </c>
      <c r="I4385" s="20" t="s">
        <v>33529</v>
      </c>
    </row>
    <row r="4386" spans="1:9">
      <c r="A4386" s="17" t="s">
        <v>33530</v>
      </c>
      <c r="B4386" s="17" t="s">
        <v>33531</v>
      </c>
      <c r="C4386" s="20" t="s">
        <v>33532</v>
      </c>
      <c r="D4386" s="17"/>
      <c r="E4386" s="17"/>
      <c r="F4386" s="20" t="s">
        <v>33533</v>
      </c>
      <c r="G4386" s="20" t="s">
        <v>33534</v>
      </c>
      <c r="H4386" s="17" t="s">
        <v>33535</v>
      </c>
      <c r="I4386" s="20" t="s">
        <v>33536</v>
      </c>
    </row>
    <row r="4387" spans="1:9">
      <c r="A4387" s="17" t="s">
        <v>33537</v>
      </c>
      <c r="B4387" s="17" t="s">
        <v>33538</v>
      </c>
      <c r="C4387" s="20" t="s">
        <v>33539</v>
      </c>
      <c r="D4387" s="17"/>
      <c r="E4387" s="17"/>
      <c r="F4387" s="20" t="s">
        <v>33540</v>
      </c>
      <c r="G4387" s="20" t="s">
        <v>18915</v>
      </c>
      <c r="H4387" s="17" t="s">
        <v>33541</v>
      </c>
      <c r="I4387" s="20" t="s">
        <v>33542</v>
      </c>
    </row>
    <row r="4388" spans="1:9">
      <c r="A4388" s="17" t="s">
        <v>33543</v>
      </c>
      <c r="B4388" s="17" t="s">
        <v>33544</v>
      </c>
      <c r="C4388" s="20" t="s">
        <v>33545</v>
      </c>
      <c r="D4388" s="17"/>
      <c r="E4388" s="17"/>
      <c r="F4388" s="20" t="s">
        <v>33546</v>
      </c>
      <c r="G4388" s="20" t="s">
        <v>33547</v>
      </c>
      <c r="H4388" s="17" t="s">
        <v>33548</v>
      </c>
      <c r="I4388" s="20" t="s">
        <v>33549</v>
      </c>
    </row>
    <row r="4389" spans="1:9">
      <c r="A4389" s="17" t="s">
        <v>33550</v>
      </c>
      <c r="B4389" s="17" t="s">
        <v>33551</v>
      </c>
      <c r="C4389" s="20" t="s">
        <v>33552</v>
      </c>
      <c r="D4389" s="17"/>
      <c r="E4389" s="17"/>
      <c r="F4389" s="20" t="s">
        <v>33553</v>
      </c>
      <c r="G4389" s="20" t="s">
        <v>33554</v>
      </c>
      <c r="H4389" s="17" t="s">
        <v>33555</v>
      </c>
      <c r="I4389" s="20" t="s">
        <v>33556</v>
      </c>
    </row>
    <row r="4390" spans="1:9">
      <c r="A4390" s="17" t="s">
        <v>2394</v>
      </c>
      <c r="B4390" s="17" t="s">
        <v>33557</v>
      </c>
      <c r="C4390" s="20" t="s">
        <v>6903</v>
      </c>
      <c r="D4390" s="17"/>
      <c r="E4390" s="17"/>
      <c r="F4390" s="17"/>
      <c r="G4390" s="20" t="s">
        <v>33558</v>
      </c>
      <c r="H4390" s="17" t="s">
        <v>6904</v>
      </c>
      <c r="I4390" s="20" t="s">
        <v>33559</v>
      </c>
    </row>
    <row r="4391" spans="1:9">
      <c r="A4391" s="17" t="s">
        <v>2395</v>
      </c>
      <c r="B4391" s="17" t="s">
        <v>33560</v>
      </c>
      <c r="C4391" s="20" t="s">
        <v>6905</v>
      </c>
      <c r="D4391" s="17"/>
      <c r="E4391" s="17"/>
      <c r="F4391" s="20" t="s">
        <v>33561</v>
      </c>
      <c r="G4391" s="17"/>
      <c r="H4391" s="17" t="s">
        <v>6906</v>
      </c>
      <c r="I4391" s="20" t="s">
        <v>33562</v>
      </c>
    </row>
    <row r="4392" spans="1:9">
      <c r="A4392" s="17" t="s">
        <v>2396</v>
      </c>
      <c r="B4392" s="17" t="s">
        <v>33563</v>
      </c>
      <c r="C4392" s="20" t="s">
        <v>6907</v>
      </c>
      <c r="D4392" s="17"/>
      <c r="E4392" s="17"/>
      <c r="F4392" s="17"/>
      <c r="G4392" s="17"/>
      <c r="H4392" s="17" t="s">
        <v>6908</v>
      </c>
      <c r="I4392" s="20" t="s">
        <v>33564</v>
      </c>
    </row>
    <row r="4393" spans="1:9">
      <c r="A4393" s="17" t="s">
        <v>33565</v>
      </c>
      <c r="B4393" s="17" t="s">
        <v>33566</v>
      </c>
      <c r="C4393" s="20" t="s">
        <v>33567</v>
      </c>
      <c r="D4393" s="17"/>
      <c r="E4393" s="17"/>
      <c r="F4393" s="20" t="s">
        <v>33568</v>
      </c>
      <c r="G4393" s="20" t="s">
        <v>33569</v>
      </c>
      <c r="H4393" s="17" t="s">
        <v>33570</v>
      </c>
      <c r="I4393" s="20" t="s">
        <v>33571</v>
      </c>
    </row>
    <row r="4394" spans="1:9">
      <c r="A4394" s="17" t="s">
        <v>33572</v>
      </c>
      <c r="B4394" s="17" t="s">
        <v>33573</v>
      </c>
      <c r="C4394" s="20" t="s">
        <v>33574</v>
      </c>
      <c r="D4394" s="17"/>
      <c r="E4394" s="17"/>
      <c r="F4394" s="20" t="s">
        <v>33575</v>
      </c>
      <c r="G4394" s="17"/>
      <c r="H4394" s="17" t="s">
        <v>33576</v>
      </c>
      <c r="I4394" s="20" t="s">
        <v>33577</v>
      </c>
    </row>
    <row r="4395" spans="1:9">
      <c r="A4395" s="17" t="s">
        <v>2397</v>
      </c>
      <c r="B4395" s="17" t="s">
        <v>33578</v>
      </c>
      <c r="C4395" s="20" t="s">
        <v>6909</v>
      </c>
      <c r="D4395" s="17"/>
      <c r="E4395" s="17"/>
      <c r="F4395" s="20" t="s">
        <v>33579</v>
      </c>
      <c r="G4395" s="20" t="s">
        <v>33580</v>
      </c>
      <c r="H4395" s="17" t="s">
        <v>6910</v>
      </c>
      <c r="I4395" s="20" t="s">
        <v>33581</v>
      </c>
    </row>
    <row r="4396" spans="1:9">
      <c r="A4396" s="17" t="s">
        <v>33582</v>
      </c>
      <c r="B4396" s="17" t="s">
        <v>33583</v>
      </c>
      <c r="C4396" s="20" t="s">
        <v>33584</v>
      </c>
      <c r="D4396" s="17"/>
      <c r="E4396" s="17"/>
      <c r="F4396" s="17"/>
      <c r="G4396" s="20" t="s">
        <v>33585</v>
      </c>
      <c r="H4396" s="17" t="s">
        <v>33586</v>
      </c>
      <c r="I4396" s="20" t="s">
        <v>33587</v>
      </c>
    </row>
    <row r="4397" spans="1:9">
      <c r="A4397" s="17" t="s">
        <v>33588</v>
      </c>
      <c r="B4397" s="17" t="s">
        <v>33589</v>
      </c>
      <c r="C4397" s="20" t="s">
        <v>33590</v>
      </c>
      <c r="D4397" s="17"/>
      <c r="E4397" s="17"/>
      <c r="F4397" s="20" t="s">
        <v>33591</v>
      </c>
      <c r="G4397" s="20" t="s">
        <v>33592</v>
      </c>
      <c r="H4397" s="17" t="s">
        <v>33593</v>
      </c>
      <c r="I4397" s="20" t="s">
        <v>33594</v>
      </c>
    </row>
    <row r="4398" spans="1:9">
      <c r="A4398" s="17" t="s">
        <v>33595</v>
      </c>
      <c r="B4398" s="17" t="s">
        <v>33596</v>
      </c>
      <c r="C4398" s="20" t="s">
        <v>33597</v>
      </c>
      <c r="D4398" s="17"/>
      <c r="E4398" s="17"/>
      <c r="F4398" s="20" t="s">
        <v>33598</v>
      </c>
      <c r="G4398" s="20" t="s">
        <v>33599</v>
      </c>
      <c r="H4398" s="17" t="s">
        <v>33600</v>
      </c>
      <c r="I4398" s="20" t="s">
        <v>33601</v>
      </c>
    </row>
    <row r="4399" spans="1:9">
      <c r="A4399" s="17" t="s">
        <v>33602</v>
      </c>
      <c r="B4399" s="17" t="s">
        <v>33603</v>
      </c>
      <c r="C4399" s="20" t="s">
        <v>33604</v>
      </c>
      <c r="D4399" s="17"/>
      <c r="E4399" s="17"/>
      <c r="F4399" s="20" t="s">
        <v>33605</v>
      </c>
      <c r="G4399" s="20" t="s">
        <v>33606</v>
      </c>
      <c r="H4399" s="17" t="s">
        <v>33607</v>
      </c>
      <c r="I4399" s="20" t="s">
        <v>33608</v>
      </c>
    </row>
    <row r="4400" spans="1:9">
      <c r="A4400" s="17" t="s">
        <v>2398</v>
      </c>
      <c r="B4400" s="17" t="s">
        <v>33609</v>
      </c>
      <c r="C4400" s="20" t="s">
        <v>6911</v>
      </c>
      <c r="D4400" s="17"/>
      <c r="E4400" s="17"/>
      <c r="F4400" s="20" t="s">
        <v>33610</v>
      </c>
      <c r="G4400" s="20" t="s">
        <v>33611</v>
      </c>
      <c r="H4400" s="17" t="s">
        <v>6912</v>
      </c>
      <c r="I4400" s="20" t="s">
        <v>33612</v>
      </c>
    </row>
    <row r="4401" spans="1:9">
      <c r="A4401" s="17" t="s">
        <v>33613</v>
      </c>
      <c r="B4401" s="17" t="s">
        <v>33614</v>
      </c>
      <c r="C4401" s="20" t="s">
        <v>33615</v>
      </c>
      <c r="D4401" s="17"/>
      <c r="E4401" s="17"/>
      <c r="F4401" s="20" t="s">
        <v>33616</v>
      </c>
      <c r="G4401" s="20" t="s">
        <v>33617</v>
      </c>
      <c r="H4401" s="17" t="s">
        <v>33618</v>
      </c>
      <c r="I4401" s="20" t="s">
        <v>33619</v>
      </c>
    </row>
    <row r="4402" spans="1:9">
      <c r="A4402" s="17" t="s">
        <v>33620</v>
      </c>
      <c r="B4402" s="17" t="s">
        <v>33621</v>
      </c>
      <c r="C4402" s="20" t="s">
        <v>33622</v>
      </c>
      <c r="D4402" s="17"/>
      <c r="E4402" s="17"/>
      <c r="F4402" s="20" t="s">
        <v>33623</v>
      </c>
      <c r="G4402" s="20" t="s">
        <v>33624</v>
      </c>
      <c r="H4402" s="17" t="s">
        <v>33625</v>
      </c>
      <c r="I4402" s="20" t="s">
        <v>33626</v>
      </c>
    </row>
    <row r="4403" spans="1:9">
      <c r="A4403" s="17" t="s">
        <v>33627</v>
      </c>
      <c r="B4403" s="17" t="s">
        <v>33628</v>
      </c>
      <c r="C4403" s="20" t="s">
        <v>33629</v>
      </c>
      <c r="D4403" s="17"/>
      <c r="E4403" s="17"/>
      <c r="F4403" s="20" t="s">
        <v>33630</v>
      </c>
      <c r="G4403" s="20" t="s">
        <v>33631</v>
      </c>
      <c r="H4403" s="17" t="s">
        <v>33632</v>
      </c>
      <c r="I4403" s="20" t="s">
        <v>33633</v>
      </c>
    </row>
    <row r="4404" spans="1:9">
      <c r="A4404" s="17" t="s">
        <v>2399</v>
      </c>
      <c r="B4404" s="17" t="s">
        <v>33634</v>
      </c>
      <c r="C4404" s="20" t="s">
        <v>6913</v>
      </c>
      <c r="D4404" s="17"/>
      <c r="E4404" s="17"/>
      <c r="F4404" s="20" t="s">
        <v>33635</v>
      </c>
      <c r="G4404" s="20" t="s">
        <v>33636</v>
      </c>
      <c r="H4404" s="17" t="s">
        <v>6914</v>
      </c>
      <c r="I4404" s="20" t="s">
        <v>33637</v>
      </c>
    </row>
    <row r="4405" spans="1:9">
      <c r="A4405" s="17" t="s">
        <v>33638</v>
      </c>
      <c r="B4405" s="17" t="s">
        <v>33639</v>
      </c>
      <c r="C4405" s="20" t="s">
        <v>33640</v>
      </c>
      <c r="D4405" s="17"/>
      <c r="E4405" s="17"/>
      <c r="F4405" s="17"/>
      <c r="G4405" s="20" t="s">
        <v>33641</v>
      </c>
      <c r="H4405" s="17" t="s">
        <v>33642</v>
      </c>
      <c r="I4405" s="20" t="s">
        <v>33643</v>
      </c>
    </row>
    <row r="4406" spans="1:9">
      <c r="A4406" s="17" t="s">
        <v>33644</v>
      </c>
      <c r="B4406" s="17" t="s">
        <v>33645</v>
      </c>
      <c r="C4406" s="20" t="s">
        <v>33646</v>
      </c>
      <c r="D4406" s="17"/>
      <c r="E4406" s="17"/>
      <c r="F4406" s="20" t="s">
        <v>33647</v>
      </c>
      <c r="G4406" s="20" t="s">
        <v>33648</v>
      </c>
      <c r="H4406" s="17" t="s">
        <v>33649</v>
      </c>
      <c r="I4406" s="20" t="s">
        <v>33650</v>
      </c>
    </row>
    <row r="4407" spans="1:9">
      <c r="A4407" s="17" t="s">
        <v>33651</v>
      </c>
      <c r="B4407" s="17" t="s">
        <v>33652</v>
      </c>
      <c r="C4407" s="20" t="s">
        <v>33653</v>
      </c>
      <c r="D4407" s="17"/>
      <c r="E4407" s="17"/>
      <c r="F4407" s="20" t="s">
        <v>33654</v>
      </c>
      <c r="G4407" s="20" t="s">
        <v>33655</v>
      </c>
      <c r="H4407" s="17" t="s">
        <v>33656</v>
      </c>
      <c r="I4407" s="20" t="s">
        <v>33657</v>
      </c>
    </row>
    <row r="4408" spans="1:9">
      <c r="A4408" s="17" t="s">
        <v>2400</v>
      </c>
      <c r="B4408" s="17" t="s">
        <v>33658</v>
      </c>
      <c r="C4408" s="20" t="s">
        <v>6915</v>
      </c>
      <c r="D4408" s="17"/>
      <c r="E4408" s="17"/>
      <c r="F4408" s="20" t="s">
        <v>33659</v>
      </c>
      <c r="G4408" s="20" t="s">
        <v>33660</v>
      </c>
      <c r="H4408" s="17" t="s">
        <v>6916</v>
      </c>
      <c r="I4408" s="20" t="s">
        <v>33661</v>
      </c>
    </row>
    <row r="4409" spans="1:9">
      <c r="A4409" s="17" t="s">
        <v>33662</v>
      </c>
      <c r="B4409" s="17" t="s">
        <v>33663</v>
      </c>
      <c r="C4409" s="20" t="s">
        <v>33664</v>
      </c>
      <c r="D4409" s="17"/>
      <c r="E4409" s="17"/>
      <c r="F4409" s="20" t="s">
        <v>33665</v>
      </c>
      <c r="G4409" s="20" t="s">
        <v>33666</v>
      </c>
      <c r="H4409" s="17" t="s">
        <v>33667</v>
      </c>
      <c r="I4409" s="20" t="s">
        <v>33668</v>
      </c>
    </row>
    <row r="4410" spans="1:9">
      <c r="A4410" s="17" t="s">
        <v>33669</v>
      </c>
      <c r="B4410" s="17" t="s">
        <v>33670</v>
      </c>
      <c r="C4410" s="20" t="s">
        <v>33671</v>
      </c>
      <c r="D4410" s="17"/>
      <c r="E4410" s="17"/>
      <c r="F4410" s="20" t="s">
        <v>33672</v>
      </c>
      <c r="G4410" s="20" t="s">
        <v>33673</v>
      </c>
      <c r="H4410" s="17" t="s">
        <v>33674</v>
      </c>
      <c r="I4410" s="20" t="s">
        <v>33675</v>
      </c>
    </row>
    <row r="4411" spans="1:9">
      <c r="A4411" s="17" t="s">
        <v>2401</v>
      </c>
      <c r="B4411" s="17" t="s">
        <v>33676</v>
      </c>
      <c r="C4411" s="20" t="s">
        <v>6917</v>
      </c>
      <c r="D4411" s="17"/>
      <c r="E4411" s="17"/>
      <c r="F4411" s="20" t="s">
        <v>33677</v>
      </c>
      <c r="G4411" s="20" t="s">
        <v>33678</v>
      </c>
      <c r="H4411" s="17" t="s">
        <v>6918</v>
      </c>
      <c r="I4411" s="20" t="s">
        <v>33679</v>
      </c>
    </row>
    <row r="4412" spans="1:9">
      <c r="A4412" s="17" t="s">
        <v>2402</v>
      </c>
      <c r="B4412" s="17" t="s">
        <v>33680</v>
      </c>
      <c r="C4412" s="20" t="s">
        <v>6919</v>
      </c>
      <c r="D4412" s="17"/>
      <c r="E4412" s="17"/>
      <c r="F4412" s="17"/>
      <c r="G4412" s="20" t="s">
        <v>33681</v>
      </c>
      <c r="H4412" s="17" t="s">
        <v>6920</v>
      </c>
      <c r="I4412" s="20" t="s">
        <v>33682</v>
      </c>
    </row>
    <row r="4413" spans="1:9">
      <c r="A4413" s="17" t="s">
        <v>33683</v>
      </c>
      <c r="B4413" s="17" t="s">
        <v>33684</v>
      </c>
      <c r="C4413" s="20" t="s">
        <v>33685</v>
      </c>
      <c r="D4413" s="17"/>
      <c r="E4413" s="17"/>
      <c r="F4413" s="17"/>
      <c r="G4413" s="17"/>
      <c r="H4413" s="17" t="s">
        <v>33686</v>
      </c>
      <c r="I4413" s="20" t="s">
        <v>33687</v>
      </c>
    </row>
    <row r="4414" spans="1:9">
      <c r="A4414" s="17" t="s">
        <v>2403</v>
      </c>
      <c r="B4414" s="17" t="s">
        <v>33688</v>
      </c>
      <c r="C4414" s="20" t="s">
        <v>6921</v>
      </c>
      <c r="D4414" s="17"/>
      <c r="E4414" s="17"/>
      <c r="F4414" s="20" t="s">
        <v>33689</v>
      </c>
      <c r="G4414" s="20" t="s">
        <v>33690</v>
      </c>
      <c r="H4414" s="17" t="s">
        <v>6922</v>
      </c>
      <c r="I4414" s="20" t="s">
        <v>33691</v>
      </c>
    </row>
    <row r="4415" spans="1:9">
      <c r="A4415" s="17" t="s">
        <v>2404</v>
      </c>
      <c r="B4415" s="17" t="s">
        <v>33692</v>
      </c>
      <c r="C4415" s="20" t="s">
        <v>6923</v>
      </c>
      <c r="D4415" s="17"/>
      <c r="E4415" s="17"/>
      <c r="F4415" s="17"/>
      <c r="G4415" s="17"/>
      <c r="H4415" s="17" t="s">
        <v>6924</v>
      </c>
      <c r="I4415" s="20" t="s">
        <v>33693</v>
      </c>
    </row>
    <row r="4416" spans="1:9">
      <c r="A4416" s="17" t="s">
        <v>2405</v>
      </c>
      <c r="B4416" s="17" t="s">
        <v>33694</v>
      </c>
      <c r="C4416" s="20" t="s">
        <v>6925</v>
      </c>
      <c r="D4416" s="17"/>
      <c r="E4416" s="17"/>
      <c r="F4416" s="20" t="s">
        <v>33695</v>
      </c>
      <c r="G4416" s="20" t="s">
        <v>33696</v>
      </c>
      <c r="H4416" s="17" t="s">
        <v>6926</v>
      </c>
      <c r="I4416" s="20" t="s">
        <v>33697</v>
      </c>
    </row>
    <row r="4417" spans="1:9">
      <c r="A4417" s="17" t="s">
        <v>33698</v>
      </c>
      <c r="B4417" s="17" t="s">
        <v>33699</v>
      </c>
      <c r="C4417" s="20" t="s">
        <v>33700</v>
      </c>
      <c r="D4417" s="17"/>
      <c r="E4417" s="17"/>
      <c r="F4417" s="20" t="s">
        <v>33701</v>
      </c>
      <c r="G4417" s="20" t="s">
        <v>33702</v>
      </c>
      <c r="H4417" s="17" t="s">
        <v>33703</v>
      </c>
      <c r="I4417" s="20" t="s">
        <v>33704</v>
      </c>
    </row>
    <row r="4418" spans="1:9">
      <c r="A4418" s="17" t="s">
        <v>2406</v>
      </c>
      <c r="B4418" s="17" t="s">
        <v>33705</v>
      </c>
      <c r="C4418" s="20" t="s">
        <v>6927</v>
      </c>
      <c r="D4418" s="17"/>
      <c r="E4418" s="17"/>
      <c r="F4418" s="20" t="s">
        <v>33706</v>
      </c>
      <c r="G4418" s="20" t="s">
        <v>33707</v>
      </c>
      <c r="H4418" s="17" t="s">
        <v>6928</v>
      </c>
      <c r="I4418" s="20" t="s">
        <v>33708</v>
      </c>
    </row>
    <row r="4419" spans="1:9">
      <c r="A4419" s="17" t="s">
        <v>33709</v>
      </c>
      <c r="B4419" s="17" t="s">
        <v>33710</v>
      </c>
      <c r="C4419" s="20" t="s">
        <v>33711</v>
      </c>
      <c r="D4419" s="17"/>
      <c r="E4419" s="17"/>
      <c r="F4419" s="20" t="s">
        <v>33712</v>
      </c>
      <c r="G4419" s="20" t="s">
        <v>33713</v>
      </c>
      <c r="H4419" s="17" t="s">
        <v>33714</v>
      </c>
      <c r="I4419" s="20" t="s">
        <v>33715</v>
      </c>
    </row>
    <row r="4420" spans="1:9">
      <c r="A4420" s="17" t="s">
        <v>33716</v>
      </c>
      <c r="B4420" s="17" t="s">
        <v>33717</v>
      </c>
      <c r="C4420" s="20" t="s">
        <v>33718</v>
      </c>
      <c r="D4420" s="17"/>
      <c r="E4420" s="17"/>
      <c r="F4420" s="20" t="s">
        <v>33719</v>
      </c>
      <c r="G4420" s="20" t="s">
        <v>33720</v>
      </c>
      <c r="H4420" s="17" t="s">
        <v>33721</v>
      </c>
      <c r="I4420" s="20" t="s">
        <v>33722</v>
      </c>
    </row>
    <row r="4421" spans="1:9">
      <c r="A4421" s="17" t="s">
        <v>2407</v>
      </c>
      <c r="B4421" s="17" t="s">
        <v>33723</v>
      </c>
      <c r="C4421" s="20" t="s">
        <v>6929</v>
      </c>
      <c r="D4421" s="17"/>
      <c r="E4421" s="17"/>
      <c r="F4421" s="20" t="s">
        <v>33724</v>
      </c>
      <c r="G4421" s="20" t="s">
        <v>33725</v>
      </c>
      <c r="H4421" s="17" t="s">
        <v>6930</v>
      </c>
      <c r="I4421" s="20" t="s">
        <v>33726</v>
      </c>
    </row>
    <row r="4422" spans="1:9">
      <c r="A4422" s="17" t="s">
        <v>33727</v>
      </c>
      <c r="B4422" s="17" t="s">
        <v>33728</v>
      </c>
      <c r="C4422" s="20" t="s">
        <v>33729</v>
      </c>
      <c r="D4422" s="17"/>
      <c r="E4422" s="17"/>
      <c r="F4422" s="20" t="s">
        <v>33730</v>
      </c>
      <c r="G4422" s="20" t="s">
        <v>33731</v>
      </c>
      <c r="H4422" s="17" t="s">
        <v>33732</v>
      </c>
      <c r="I4422" s="20" t="s">
        <v>33733</v>
      </c>
    </row>
    <row r="4423" spans="1:9">
      <c r="A4423" s="17" t="s">
        <v>33734</v>
      </c>
      <c r="B4423" s="17" t="s">
        <v>33735</v>
      </c>
      <c r="C4423" s="20" t="s">
        <v>33736</v>
      </c>
      <c r="D4423" s="17"/>
      <c r="E4423" s="17"/>
      <c r="F4423" s="20" t="s">
        <v>33737</v>
      </c>
      <c r="G4423" s="20" t="s">
        <v>33738</v>
      </c>
      <c r="H4423" s="17" t="s">
        <v>33739</v>
      </c>
      <c r="I4423" s="20" t="s">
        <v>33740</v>
      </c>
    </row>
    <row r="4424" spans="1:9">
      <c r="A4424" s="17" t="s">
        <v>2408</v>
      </c>
      <c r="B4424" s="17" t="s">
        <v>33741</v>
      </c>
      <c r="C4424" s="20" t="s">
        <v>6931</v>
      </c>
      <c r="D4424" s="17"/>
      <c r="E4424" s="17"/>
      <c r="F4424" s="20" t="s">
        <v>33742</v>
      </c>
      <c r="G4424" s="20" t="s">
        <v>33743</v>
      </c>
      <c r="H4424" s="17" t="s">
        <v>6932</v>
      </c>
      <c r="I4424" s="20" t="s">
        <v>33744</v>
      </c>
    </row>
    <row r="4425" spans="1:9">
      <c r="A4425" s="17" t="s">
        <v>33745</v>
      </c>
      <c r="B4425" s="17" t="s">
        <v>33746</v>
      </c>
      <c r="C4425" s="20" t="s">
        <v>33747</v>
      </c>
      <c r="D4425" s="17"/>
      <c r="E4425" s="17"/>
      <c r="F4425" s="20" t="s">
        <v>33748</v>
      </c>
      <c r="G4425" s="20" t="s">
        <v>33749</v>
      </c>
      <c r="H4425" s="17" t="s">
        <v>33750</v>
      </c>
      <c r="I4425" s="20" t="s">
        <v>33751</v>
      </c>
    </row>
    <row r="4426" spans="1:9">
      <c r="A4426" s="17" t="s">
        <v>33752</v>
      </c>
      <c r="B4426" s="17" t="s">
        <v>33753</v>
      </c>
      <c r="C4426" s="20" t="s">
        <v>33754</v>
      </c>
      <c r="D4426" s="17"/>
      <c r="E4426" s="17"/>
      <c r="F4426" s="20" t="s">
        <v>33755</v>
      </c>
      <c r="G4426" s="20" t="s">
        <v>33756</v>
      </c>
      <c r="H4426" s="17" t="s">
        <v>33757</v>
      </c>
      <c r="I4426" s="20" t="s">
        <v>33758</v>
      </c>
    </row>
    <row r="4427" spans="1:9">
      <c r="A4427" s="17" t="s">
        <v>2409</v>
      </c>
      <c r="B4427" s="17" t="s">
        <v>33759</v>
      </c>
      <c r="C4427" s="20" t="s">
        <v>6933</v>
      </c>
      <c r="D4427" s="17"/>
      <c r="E4427" s="17"/>
      <c r="F4427" s="20" t="s">
        <v>33760</v>
      </c>
      <c r="G4427" s="20" t="s">
        <v>33761</v>
      </c>
      <c r="H4427" s="17" t="s">
        <v>6934</v>
      </c>
      <c r="I4427" s="20" t="s">
        <v>33762</v>
      </c>
    </row>
    <row r="4428" spans="1:9">
      <c r="A4428" s="17" t="s">
        <v>33763</v>
      </c>
      <c r="B4428" s="17" t="s">
        <v>33764</v>
      </c>
      <c r="C4428" s="20" t="s">
        <v>33765</v>
      </c>
      <c r="D4428" s="17"/>
      <c r="E4428" s="17"/>
      <c r="F4428" s="17"/>
      <c r="G4428" s="20" t="s">
        <v>33766</v>
      </c>
      <c r="H4428" s="17" t="s">
        <v>33767</v>
      </c>
      <c r="I4428" s="20" t="s">
        <v>33768</v>
      </c>
    </row>
    <row r="4429" spans="1:9">
      <c r="A4429" s="17" t="s">
        <v>2410</v>
      </c>
      <c r="B4429" s="17" t="s">
        <v>33769</v>
      </c>
      <c r="C4429" s="20" t="s">
        <v>6935</v>
      </c>
      <c r="D4429" s="17"/>
      <c r="E4429" s="17"/>
      <c r="F4429" s="20" t="s">
        <v>33770</v>
      </c>
      <c r="G4429" s="20" t="s">
        <v>33771</v>
      </c>
      <c r="H4429" s="17" t="s">
        <v>6936</v>
      </c>
      <c r="I4429" s="20" t="s">
        <v>33772</v>
      </c>
    </row>
    <row r="4430" spans="1:9">
      <c r="A4430" s="17" t="s">
        <v>2411</v>
      </c>
      <c r="B4430" s="17" t="s">
        <v>33773</v>
      </c>
      <c r="C4430" s="20" t="s">
        <v>6937</v>
      </c>
      <c r="D4430" s="17"/>
      <c r="E4430" s="17"/>
      <c r="F4430" s="20" t="s">
        <v>33774</v>
      </c>
      <c r="G4430" s="17"/>
      <c r="H4430" s="17" t="s">
        <v>6938</v>
      </c>
      <c r="I4430" s="20" t="s">
        <v>33775</v>
      </c>
    </row>
    <row r="4431" spans="1:9">
      <c r="A4431" s="17" t="s">
        <v>33776</v>
      </c>
      <c r="B4431" s="17" t="s">
        <v>33777</v>
      </c>
      <c r="C4431" s="20" t="s">
        <v>33778</v>
      </c>
      <c r="D4431" s="17"/>
      <c r="E4431" s="17"/>
      <c r="F4431" s="20" t="s">
        <v>33779</v>
      </c>
      <c r="G4431" s="20" t="s">
        <v>33780</v>
      </c>
      <c r="H4431" s="17" t="s">
        <v>33781</v>
      </c>
      <c r="I4431" s="20" t="s">
        <v>33782</v>
      </c>
    </row>
    <row r="4432" spans="1:9">
      <c r="A4432" s="17" t="s">
        <v>33783</v>
      </c>
      <c r="B4432" s="17" t="s">
        <v>33784</v>
      </c>
      <c r="C4432" s="20" t="s">
        <v>33785</v>
      </c>
      <c r="D4432" s="17"/>
      <c r="E4432" s="17"/>
      <c r="F4432" s="20" t="s">
        <v>33786</v>
      </c>
      <c r="G4432" s="20" t="s">
        <v>33787</v>
      </c>
      <c r="H4432" s="17" t="s">
        <v>33788</v>
      </c>
      <c r="I4432" s="20" t="s">
        <v>33789</v>
      </c>
    </row>
    <row r="4433" spans="1:9">
      <c r="A4433" s="17" t="s">
        <v>2412</v>
      </c>
      <c r="B4433" s="17" t="s">
        <v>33790</v>
      </c>
      <c r="C4433" s="20" t="s">
        <v>6939</v>
      </c>
      <c r="D4433" s="17"/>
      <c r="E4433" s="17"/>
      <c r="F4433" s="20" t="s">
        <v>33791</v>
      </c>
      <c r="G4433" s="20" t="s">
        <v>33792</v>
      </c>
      <c r="H4433" s="17" t="s">
        <v>6940</v>
      </c>
      <c r="I4433" s="20" t="s">
        <v>33793</v>
      </c>
    </row>
    <row r="4434" spans="1:9">
      <c r="A4434" s="17" t="s">
        <v>33794</v>
      </c>
      <c r="B4434" s="17" t="s">
        <v>33795</v>
      </c>
      <c r="C4434" s="20" t="s">
        <v>33796</v>
      </c>
      <c r="D4434" s="17"/>
      <c r="E4434" s="17"/>
      <c r="F4434" s="20" t="s">
        <v>33797</v>
      </c>
      <c r="G4434" s="20" t="s">
        <v>33798</v>
      </c>
      <c r="H4434" s="17" t="s">
        <v>33799</v>
      </c>
      <c r="I4434" s="20" t="s">
        <v>33800</v>
      </c>
    </row>
    <row r="4435" spans="1:9">
      <c r="A4435" s="17" t="s">
        <v>33801</v>
      </c>
      <c r="B4435" s="17" t="s">
        <v>33802</v>
      </c>
      <c r="C4435" s="20" t="s">
        <v>33803</v>
      </c>
      <c r="D4435" s="17"/>
      <c r="E4435" s="17"/>
      <c r="F4435" s="20" t="s">
        <v>33804</v>
      </c>
      <c r="G4435" s="20" t="s">
        <v>33805</v>
      </c>
      <c r="H4435" s="17" t="s">
        <v>33806</v>
      </c>
      <c r="I4435" s="20" t="s">
        <v>33807</v>
      </c>
    </row>
    <row r="4436" spans="1:9">
      <c r="A4436" s="17" t="s">
        <v>33808</v>
      </c>
      <c r="B4436" s="17" t="s">
        <v>33809</v>
      </c>
      <c r="C4436" s="20" t="s">
        <v>33810</v>
      </c>
      <c r="D4436" s="17"/>
      <c r="E4436" s="17"/>
      <c r="F4436" s="20" t="s">
        <v>33811</v>
      </c>
      <c r="G4436" s="20" t="s">
        <v>33812</v>
      </c>
      <c r="H4436" s="17" t="s">
        <v>33813</v>
      </c>
      <c r="I4436" s="20" t="s">
        <v>33814</v>
      </c>
    </row>
    <row r="4437" spans="1:9">
      <c r="A4437" s="17" t="s">
        <v>33815</v>
      </c>
      <c r="B4437" s="17" t="s">
        <v>33816</v>
      </c>
      <c r="C4437" s="20" t="s">
        <v>33817</v>
      </c>
      <c r="D4437" s="17"/>
      <c r="E4437" s="17"/>
      <c r="F4437" s="20" t="s">
        <v>33818</v>
      </c>
      <c r="G4437" s="20" t="s">
        <v>33819</v>
      </c>
      <c r="H4437" s="17" t="s">
        <v>33820</v>
      </c>
      <c r="I4437" s="20" t="s">
        <v>33821</v>
      </c>
    </row>
    <row r="4438" spans="1:9">
      <c r="A4438" s="17" t="s">
        <v>2413</v>
      </c>
      <c r="B4438" s="17" t="s">
        <v>33822</v>
      </c>
      <c r="C4438" s="20" t="s">
        <v>6941</v>
      </c>
      <c r="D4438" s="17"/>
      <c r="E4438" s="17"/>
      <c r="F4438" s="20" t="s">
        <v>33823</v>
      </c>
      <c r="G4438" s="20" t="s">
        <v>33824</v>
      </c>
      <c r="H4438" s="17" t="s">
        <v>6942</v>
      </c>
      <c r="I4438" s="20" t="s">
        <v>33825</v>
      </c>
    </row>
    <row r="4439" spans="1:9">
      <c r="A4439" s="17" t="s">
        <v>33826</v>
      </c>
      <c r="B4439" s="17" t="s">
        <v>33827</v>
      </c>
      <c r="C4439" s="20" t="s">
        <v>33828</v>
      </c>
      <c r="D4439" s="17"/>
      <c r="E4439" s="17"/>
      <c r="F4439" s="20" t="s">
        <v>33829</v>
      </c>
      <c r="G4439" s="17"/>
      <c r="H4439" s="17" t="s">
        <v>33830</v>
      </c>
      <c r="I4439" s="20" t="s">
        <v>33831</v>
      </c>
    </row>
    <row r="4440" spans="1:9">
      <c r="A4440" s="17" t="s">
        <v>33832</v>
      </c>
      <c r="B4440" s="17" t="s">
        <v>33833</v>
      </c>
      <c r="C4440" s="20" t="s">
        <v>33834</v>
      </c>
      <c r="D4440" s="17"/>
      <c r="E4440" s="17"/>
      <c r="F4440" s="20" t="s">
        <v>33835</v>
      </c>
      <c r="G4440" s="20" t="s">
        <v>33836</v>
      </c>
      <c r="H4440" s="17" t="s">
        <v>33837</v>
      </c>
      <c r="I4440" s="20" t="s">
        <v>33838</v>
      </c>
    </row>
    <row r="4441" spans="1:9">
      <c r="A4441" s="17" t="s">
        <v>33839</v>
      </c>
      <c r="B4441" s="17" t="s">
        <v>33840</v>
      </c>
      <c r="C4441" s="20" t="s">
        <v>33841</v>
      </c>
      <c r="D4441" s="17"/>
      <c r="E4441" s="17"/>
      <c r="F4441" s="20" t="s">
        <v>33842</v>
      </c>
      <c r="G4441" s="20" t="s">
        <v>33843</v>
      </c>
      <c r="H4441" s="17" t="s">
        <v>33844</v>
      </c>
      <c r="I4441" s="20" t="s">
        <v>33845</v>
      </c>
    </row>
    <row r="4442" spans="1:9">
      <c r="A4442" s="17" t="s">
        <v>33846</v>
      </c>
      <c r="B4442" s="17" t="s">
        <v>33847</v>
      </c>
      <c r="C4442" s="20" t="s">
        <v>33848</v>
      </c>
      <c r="D4442" s="17"/>
      <c r="E4442" s="17"/>
      <c r="F4442" s="20" t="s">
        <v>33849</v>
      </c>
      <c r="G4442" s="20" t="s">
        <v>33850</v>
      </c>
      <c r="H4442" s="17" t="s">
        <v>33851</v>
      </c>
      <c r="I4442" s="20" t="s">
        <v>33852</v>
      </c>
    </row>
    <row r="4443" spans="1:9">
      <c r="A4443" s="17" t="s">
        <v>33853</v>
      </c>
      <c r="B4443" s="17" t="s">
        <v>33854</v>
      </c>
      <c r="C4443" s="20" t="s">
        <v>33855</v>
      </c>
      <c r="D4443" s="17"/>
      <c r="E4443" s="17"/>
      <c r="F4443" s="17"/>
      <c r="G4443" s="20" t="s">
        <v>33856</v>
      </c>
      <c r="H4443" s="17" t="s">
        <v>33857</v>
      </c>
      <c r="I4443" s="20" t="s">
        <v>33858</v>
      </c>
    </row>
    <row r="4444" spans="1:9">
      <c r="A4444" s="17" t="s">
        <v>33859</v>
      </c>
      <c r="B4444" s="17" t="s">
        <v>33860</v>
      </c>
      <c r="C4444" s="20" t="s">
        <v>33861</v>
      </c>
      <c r="D4444" s="17"/>
      <c r="E4444" s="17"/>
      <c r="F4444" s="20" t="s">
        <v>33862</v>
      </c>
      <c r="G4444" s="20" t="s">
        <v>33863</v>
      </c>
      <c r="H4444" s="17" t="s">
        <v>33864</v>
      </c>
      <c r="I4444" s="20" t="s">
        <v>33865</v>
      </c>
    </row>
    <row r="4445" spans="1:9">
      <c r="A4445" s="17" t="s">
        <v>2414</v>
      </c>
      <c r="B4445" s="17" t="s">
        <v>33866</v>
      </c>
      <c r="C4445" s="20" t="s">
        <v>6943</v>
      </c>
      <c r="D4445" s="17"/>
      <c r="E4445" s="17"/>
      <c r="F4445" s="20" t="s">
        <v>33867</v>
      </c>
      <c r="G4445" s="20" t="s">
        <v>33868</v>
      </c>
      <c r="H4445" s="17" t="s">
        <v>6944</v>
      </c>
      <c r="I4445" s="20" t="s">
        <v>33869</v>
      </c>
    </row>
    <row r="4446" spans="1:9">
      <c r="A4446" s="17" t="s">
        <v>2415</v>
      </c>
      <c r="B4446" s="17" t="s">
        <v>33870</v>
      </c>
      <c r="C4446" s="20" t="s">
        <v>6945</v>
      </c>
      <c r="D4446" s="17"/>
      <c r="E4446" s="17"/>
      <c r="F4446" s="20" t="s">
        <v>33871</v>
      </c>
      <c r="G4446" s="17"/>
      <c r="H4446" s="17" t="s">
        <v>6946</v>
      </c>
      <c r="I4446" s="20" t="s">
        <v>33872</v>
      </c>
    </row>
    <row r="4447" spans="1:9">
      <c r="A4447" s="17" t="s">
        <v>33873</v>
      </c>
      <c r="B4447" s="17" t="s">
        <v>33874</v>
      </c>
      <c r="C4447" s="20" t="s">
        <v>33875</v>
      </c>
      <c r="D4447" s="17"/>
      <c r="E4447" s="17"/>
      <c r="F4447" s="20" t="s">
        <v>33876</v>
      </c>
      <c r="G4447" s="20" t="s">
        <v>33877</v>
      </c>
      <c r="H4447" s="17" t="s">
        <v>33878</v>
      </c>
      <c r="I4447" s="20" t="s">
        <v>33879</v>
      </c>
    </row>
    <row r="4448" spans="1:9">
      <c r="A4448" s="17" t="s">
        <v>33880</v>
      </c>
      <c r="B4448" s="17" t="s">
        <v>33881</v>
      </c>
      <c r="C4448" s="20" t="s">
        <v>33882</v>
      </c>
      <c r="D4448" s="17"/>
      <c r="E4448" s="17"/>
      <c r="F4448" s="17"/>
      <c r="G4448" s="20" t="s">
        <v>33883</v>
      </c>
      <c r="H4448" s="17" t="s">
        <v>33884</v>
      </c>
      <c r="I4448" s="20" t="s">
        <v>33885</v>
      </c>
    </row>
    <row r="4449" spans="1:9">
      <c r="A4449" s="17" t="s">
        <v>2416</v>
      </c>
      <c r="B4449" s="17" t="s">
        <v>33886</v>
      </c>
      <c r="C4449" s="20" t="s">
        <v>6947</v>
      </c>
      <c r="D4449" s="17"/>
      <c r="E4449" s="17"/>
      <c r="F4449" s="17"/>
      <c r="G4449" s="20" t="s">
        <v>33887</v>
      </c>
      <c r="H4449" s="17" t="s">
        <v>6948</v>
      </c>
      <c r="I4449" s="20" t="s">
        <v>33888</v>
      </c>
    </row>
    <row r="4450" spans="1:9">
      <c r="A4450" s="17" t="s">
        <v>33889</v>
      </c>
      <c r="B4450" s="17" t="s">
        <v>33890</v>
      </c>
      <c r="C4450" s="20" t="s">
        <v>33891</v>
      </c>
      <c r="D4450" s="17"/>
      <c r="E4450" s="17"/>
      <c r="F4450" s="20" t="s">
        <v>33892</v>
      </c>
      <c r="G4450" s="17"/>
      <c r="H4450" s="17" t="s">
        <v>33893</v>
      </c>
      <c r="I4450" s="20" t="s">
        <v>33894</v>
      </c>
    </row>
    <row r="4451" spans="1:9">
      <c r="A4451" s="17" t="s">
        <v>33895</v>
      </c>
      <c r="B4451" s="17" t="s">
        <v>33896</v>
      </c>
      <c r="C4451" s="20" t="s">
        <v>33897</v>
      </c>
      <c r="D4451" s="17"/>
      <c r="E4451" s="17"/>
      <c r="F4451" s="20" t="s">
        <v>33898</v>
      </c>
      <c r="G4451" s="17"/>
      <c r="H4451" s="17" t="s">
        <v>33899</v>
      </c>
      <c r="I4451" s="20" t="s">
        <v>33900</v>
      </c>
    </row>
    <row r="4452" spans="1:9">
      <c r="A4452" s="17" t="s">
        <v>33901</v>
      </c>
      <c r="B4452" s="17" t="s">
        <v>33902</v>
      </c>
      <c r="C4452" s="20" t="s">
        <v>33903</v>
      </c>
      <c r="D4452" s="17"/>
      <c r="E4452" s="17"/>
      <c r="F4452" s="20" t="s">
        <v>33904</v>
      </c>
      <c r="G4452" s="20" t="s">
        <v>33905</v>
      </c>
      <c r="H4452" s="17" t="s">
        <v>33906</v>
      </c>
      <c r="I4452" s="20" t="s">
        <v>33907</v>
      </c>
    </row>
    <row r="4453" spans="1:9">
      <c r="A4453" s="17" t="s">
        <v>33908</v>
      </c>
      <c r="B4453" s="17" t="s">
        <v>33909</v>
      </c>
      <c r="C4453" s="20" t="s">
        <v>33910</v>
      </c>
      <c r="D4453" s="17"/>
      <c r="E4453" s="17"/>
      <c r="F4453" s="20" t="s">
        <v>33911</v>
      </c>
      <c r="G4453" s="20" t="s">
        <v>33912</v>
      </c>
      <c r="H4453" s="17" t="s">
        <v>33913</v>
      </c>
      <c r="I4453" s="20" t="s">
        <v>33914</v>
      </c>
    </row>
    <row r="4454" spans="1:9">
      <c r="A4454" s="17" t="s">
        <v>33915</v>
      </c>
      <c r="B4454" s="17" t="s">
        <v>33916</v>
      </c>
      <c r="C4454" s="20" t="s">
        <v>33917</v>
      </c>
      <c r="D4454" s="17"/>
      <c r="E4454" s="17"/>
      <c r="F4454" s="20" t="s">
        <v>33918</v>
      </c>
      <c r="G4454" s="20" t="s">
        <v>33919</v>
      </c>
      <c r="H4454" s="17" t="s">
        <v>33920</v>
      </c>
      <c r="I4454" s="20" t="s">
        <v>33921</v>
      </c>
    </row>
    <row r="4455" spans="1:9">
      <c r="A4455" s="17" t="s">
        <v>33922</v>
      </c>
      <c r="B4455" s="17" t="s">
        <v>33923</v>
      </c>
      <c r="C4455" s="20" t="s">
        <v>33924</v>
      </c>
      <c r="D4455" s="17"/>
      <c r="E4455" s="17"/>
      <c r="F4455" s="20" t="s">
        <v>33925</v>
      </c>
      <c r="G4455" s="20" t="s">
        <v>33926</v>
      </c>
      <c r="H4455" s="17" t="s">
        <v>33927</v>
      </c>
      <c r="I4455" s="20" t="s">
        <v>33928</v>
      </c>
    </row>
    <row r="4456" spans="1:9">
      <c r="A4456" s="17" t="s">
        <v>33929</v>
      </c>
      <c r="B4456" s="17" t="s">
        <v>33930</v>
      </c>
      <c r="C4456" s="20" t="s">
        <v>33931</v>
      </c>
      <c r="D4456" s="17"/>
      <c r="E4456" s="17"/>
      <c r="F4456" s="20" t="s">
        <v>33932</v>
      </c>
      <c r="G4456" s="20" t="s">
        <v>33933</v>
      </c>
      <c r="H4456" s="17" t="s">
        <v>33934</v>
      </c>
      <c r="I4456" s="20" t="s">
        <v>33935</v>
      </c>
    </row>
    <row r="4457" spans="1:9">
      <c r="A4457" s="17" t="s">
        <v>33936</v>
      </c>
      <c r="B4457" s="17" t="s">
        <v>33937</v>
      </c>
      <c r="C4457" s="20" t="s">
        <v>33938</v>
      </c>
      <c r="D4457" s="17"/>
      <c r="E4457" s="17"/>
      <c r="F4457" s="17"/>
      <c r="G4457" s="20" t="s">
        <v>33939</v>
      </c>
      <c r="H4457" s="17" t="s">
        <v>33940</v>
      </c>
      <c r="I4457" s="20" t="s">
        <v>33941</v>
      </c>
    </row>
    <row r="4458" spans="1:9">
      <c r="A4458" s="17" t="s">
        <v>2417</v>
      </c>
      <c r="B4458" s="17" t="s">
        <v>33942</v>
      </c>
      <c r="C4458" s="20" t="s">
        <v>6949</v>
      </c>
      <c r="D4458" s="17"/>
      <c r="E4458" s="17"/>
      <c r="F4458" s="20" t="s">
        <v>33943</v>
      </c>
      <c r="G4458" s="20" t="s">
        <v>33944</v>
      </c>
      <c r="H4458" s="17" t="s">
        <v>6950</v>
      </c>
      <c r="I4458" s="20" t="s">
        <v>33945</v>
      </c>
    </row>
    <row r="4459" spans="1:9">
      <c r="A4459" s="17" t="s">
        <v>33946</v>
      </c>
      <c r="B4459" s="17" t="s">
        <v>33947</v>
      </c>
      <c r="C4459" s="20" t="s">
        <v>33948</v>
      </c>
      <c r="D4459" s="17"/>
      <c r="E4459" s="17"/>
      <c r="F4459" s="20" t="s">
        <v>33949</v>
      </c>
      <c r="G4459" s="20" t="s">
        <v>33950</v>
      </c>
      <c r="H4459" s="17" t="s">
        <v>33951</v>
      </c>
      <c r="I4459" s="20" t="s">
        <v>33952</v>
      </c>
    </row>
    <row r="4460" spans="1:9">
      <c r="A4460" s="17" t="s">
        <v>33953</v>
      </c>
      <c r="B4460" s="17" t="s">
        <v>33954</v>
      </c>
      <c r="C4460" s="20" t="s">
        <v>33955</v>
      </c>
      <c r="D4460" s="17"/>
      <c r="E4460" s="17"/>
      <c r="F4460" s="20" t="s">
        <v>33956</v>
      </c>
      <c r="G4460" s="20" t="s">
        <v>33957</v>
      </c>
      <c r="H4460" s="17" t="s">
        <v>33958</v>
      </c>
      <c r="I4460" s="20" t="s">
        <v>33959</v>
      </c>
    </row>
    <row r="4461" spans="1:9">
      <c r="A4461" s="17" t="s">
        <v>33960</v>
      </c>
      <c r="B4461" s="17" t="s">
        <v>33961</v>
      </c>
      <c r="C4461" s="20" t="s">
        <v>33962</v>
      </c>
      <c r="D4461" s="17"/>
      <c r="E4461" s="17"/>
      <c r="F4461" s="20" t="s">
        <v>33963</v>
      </c>
      <c r="G4461" s="20" t="s">
        <v>33964</v>
      </c>
      <c r="H4461" s="17" t="s">
        <v>33965</v>
      </c>
      <c r="I4461" s="20" t="s">
        <v>33966</v>
      </c>
    </row>
    <row r="4462" spans="1:9">
      <c r="A4462" s="17" t="s">
        <v>2418</v>
      </c>
      <c r="B4462" s="17" t="s">
        <v>33967</v>
      </c>
      <c r="C4462" s="20" t="s">
        <v>6951</v>
      </c>
      <c r="D4462" s="17"/>
      <c r="E4462" s="17"/>
      <c r="F4462" s="17"/>
      <c r="G4462" s="20" t="s">
        <v>33968</v>
      </c>
      <c r="H4462" s="17" t="s">
        <v>6952</v>
      </c>
      <c r="I4462" s="20" t="s">
        <v>33969</v>
      </c>
    </row>
    <row r="4463" spans="1:9">
      <c r="A4463" s="17" t="s">
        <v>33970</v>
      </c>
      <c r="B4463" s="17" t="s">
        <v>33971</v>
      </c>
      <c r="C4463" s="20" t="s">
        <v>33972</v>
      </c>
      <c r="D4463" s="17"/>
      <c r="E4463" s="17"/>
      <c r="F4463" s="20" t="s">
        <v>33973</v>
      </c>
      <c r="G4463" s="20" t="s">
        <v>33974</v>
      </c>
      <c r="H4463" s="17" t="s">
        <v>33975</v>
      </c>
      <c r="I4463" s="20" t="s">
        <v>33976</v>
      </c>
    </row>
    <row r="4464" spans="1:9">
      <c r="A4464" s="17" t="s">
        <v>33977</v>
      </c>
      <c r="B4464" s="17" t="s">
        <v>33978</v>
      </c>
      <c r="C4464" s="20" t="s">
        <v>33979</v>
      </c>
      <c r="D4464" s="17"/>
      <c r="E4464" s="17"/>
      <c r="F4464" s="17"/>
      <c r="G4464" s="20" t="s">
        <v>33980</v>
      </c>
      <c r="H4464" s="17" t="s">
        <v>33981</v>
      </c>
      <c r="I4464" s="20" t="s">
        <v>33982</v>
      </c>
    </row>
    <row r="4465" spans="1:9">
      <c r="A4465" s="17" t="s">
        <v>33983</v>
      </c>
      <c r="B4465" s="17" t="s">
        <v>33984</v>
      </c>
      <c r="C4465" s="20" t="s">
        <v>33985</v>
      </c>
      <c r="D4465" s="17"/>
      <c r="E4465" s="17"/>
      <c r="F4465" s="20" t="s">
        <v>33986</v>
      </c>
      <c r="G4465" s="20" t="s">
        <v>33987</v>
      </c>
      <c r="H4465" s="17" t="s">
        <v>33988</v>
      </c>
      <c r="I4465" s="20" t="s">
        <v>33989</v>
      </c>
    </row>
    <row r="4466" spans="1:9">
      <c r="A4466" s="17" t="s">
        <v>33990</v>
      </c>
      <c r="B4466" s="17" t="s">
        <v>33991</v>
      </c>
      <c r="C4466" s="20" t="s">
        <v>33992</v>
      </c>
      <c r="D4466" s="17"/>
      <c r="E4466" s="17"/>
      <c r="F4466" s="20" t="s">
        <v>33993</v>
      </c>
      <c r="G4466" s="20" t="s">
        <v>33994</v>
      </c>
      <c r="H4466" s="17" t="s">
        <v>33995</v>
      </c>
      <c r="I4466" s="20" t="s">
        <v>33996</v>
      </c>
    </row>
    <row r="4467" spans="1:9">
      <c r="A4467" s="17" t="s">
        <v>33997</v>
      </c>
      <c r="B4467" s="17" t="s">
        <v>33998</v>
      </c>
      <c r="C4467" s="20" t="s">
        <v>33999</v>
      </c>
      <c r="D4467" s="17"/>
      <c r="E4467" s="17"/>
      <c r="F4467" s="20" t="s">
        <v>34000</v>
      </c>
      <c r="G4467" s="20" t="s">
        <v>34001</v>
      </c>
      <c r="H4467" s="17" t="s">
        <v>34002</v>
      </c>
      <c r="I4467" s="20" t="s">
        <v>34003</v>
      </c>
    </row>
    <row r="4468" spans="1:9">
      <c r="A4468" s="17" t="s">
        <v>34004</v>
      </c>
      <c r="B4468" s="17" t="s">
        <v>34005</v>
      </c>
      <c r="C4468" s="20" t="s">
        <v>34006</v>
      </c>
      <c r="D4468" s="17"/>
      <c r="E4468" s="17"/>
      <c r="F4468" s="17"/>
      <c r="G4468" s="20" t="s">
        <v>34007</v>
      </c>
      <c r="H4468" s="17" t="s">
        <v>34008</v>
      </c>
      <c r="I4468" s="20" t="s">
        <v>34009</v>
      </c>
    </row>
    <row r="4469" spans="1:9">
      <c r="A4469" s="17" t="s">
        <v>2419</v>
      </c>
      <c r="B4469" s="17" t="s">
        <v>34010</v>
      </c>
      <c r="C4469" s="20" t="s">
        <v>6953</v>
      </c>
      <c r="D4469" s="17"/>
      <c r="E4469" s="17"/>
      <c r="F4469" s="20" t="s">
        <v>34011</v>
      </c>
      <c r="G4469" s="20" t="s">
        <v>34012</v>
      </c>
      <c r="H4469" s="17" t="s">
        <v>6954</v>
      </c>
      <c r="I4469" s="20" t="s">
        <v>34013</v>
      </c>
    </row>
    <row r="4470" spans="1:9">
      <c r="A4470" s="17" t="s">
        <v>34014</v>
      </c>
      <c r="B4470" s="17" t="s">
        <v>34015</v>
      </c>
      <c r="C4470" s="20" t="s">
        <v>34016</v>
      </c>
      <c r="D4470" s="17"/>
      <c r="E4470" s="17"/>
      <c r="F4470" s="20" t="s">
        <v>34017</v>
      </c>
      <c r="G4470" s="20" t="s">
        <v>34018</v>
      </c>
      <c r="H4470" s="17" t="s">
        <v>34019</v>
      </c>
      <c r="I4470" s="20" t="s">
        <v>34020</v>
      </c>
    </row>
    <row r="4471" spans="1:9">
      <c r="A4471" s="17" t="s">
        <v>34021</v>
      </c>
      <c r="B4471" s="17" t="s">
        <v>34022</v>
      </c>
      <c r="C4471" s="20" t="s">
        <v>34023</v>
      </c>
      <c r="D4471" s="17"/>
      <c r="E4471" s="17"/>
      <c r="F4471" s="20" t="s">
        <v>34024</v>
      </c>
      <c r="G4471" s="20" t="s">
        <v>34025</v>
      </c>
      <c r="H4471" s="17" t="s">
        <v>34026</v>
      </c>
      <c r="I4471" s="20" t="s">
        <v>34027</v>
      </c>
    </row>
    <row r="4472" spans="1:9">
      <c r="A4472" s="17" t="s">
        <v>34028</v>
      </c>
      <c r="B4472" s="17" t="s">
        <v>34029</v>
      </c>
      <c r="C4472" s="20" t="s">
        <v>34030</v>
      </c>
      <c r="D4472" s="17"/>
      <c r="E4472" s="17"/>
      <c r="F4472" s="20" t="s">
        <v>34031</v>
      </c>
      <c r="G4472" s="20" t="s">
        <v>34032</v>
      </c>
      <c r="H4472" s="17" t="s">
        <v>34033</v>
      </c>
      <c r="I4472" s="20" t="s">
        <v>34034</v>
      </c>
    </row>
    <row r="4473" spans="1:9">
      <c r="A4473" s="17" t="s">
        <v>34035</v>
      </c>
      <c r="B4473" s="17" t="s">
        <v>34036</v>
      </c>
      <c r="C4473" s="20" t="s">
        <v>34037</v>
      </c>
      <c r="D4473" s="17"/>
      <c r="E4473" s="17"/>
      <c r="F4473" s="20" t="s">
        <v>34038</v>
      </c>
      <c r="G4473" s="17"/>
      <c r="H4473" s="17" t="s">
        <v>34039</v>
      </c>
      <c r="I4473" s="20" t="s">
        <v>34040</v>
      </c>
    </row>
    <row r="4474" spans="1:9">
      <c r="A4474" s="17" t="s">
        <v>34041</v>
      </c>
      <c r="B4474" s="17" t="s">
        <v>34042</v>
      </c>
      <c r="C4474" s="20" t="s">
        <v>34043</v>
      </c>
      <c r="D4474" s="17"/>
      <c r="E4474" s="17"/>
      <c r="F4474" s="20" t="s">
        <v>34044</v>
      </c>
      <c r="G4474" s="20" t="s">
        <v>34045</v>
      </c>
      <c r="H4474" s="17" t="s">
        <v>34046</v>
      </c>
      <c r="I4474" s="20" t="s">
        <v>34047</v>
      </c>
    </row>
    <row r="4475" spans="1:9">
      <c r="A4475" s="17" t="s">
        <v>34048</v>
      </c>
      <c r="B4475" s="17" t="s">
        <v>34049</v>
      </c>
      <c r="C4475" s="20" t="s">
        <v>34050</v>
      </c>
      <c r="D4475" s="17"/>
      <c r="E4475" s="17"/>
      <c r="F4475" s="20" t="s">
        <v>34051</v>
      </c>
      <c r="G4475" s="20" t="s">
        <v>34052</v>
      </c>
      <c r="H4475" s="17" t="s">
        <v>34053</v>
      </c>
      <c r="I4475" s="20" t="s">
        <v>34054</v>
      </c>
    </row>
    <row r="4476" spans="1:9">
      <c r="A4476" s="17" t="s">
        <v>34055</v>
      </c>
      <c r="B4476" s="17" t="s">
        <v>34056</v>
      </c>
      <c r="C4476" s="20" t="s">
        <v>34057</v>
      </c>
      <c r="D4476" s="17"/>
      <c r="E4476" s="17"/>
      <c r="F4476" s="20" t="s">
        <v>34058</v>
      </c>
      <c r="G4476" s="20" t="s">
        <v>34059</v>
      </c>
      <c r="H4476" s="17" t="s">
        <v>34060</v>
      </c>
      <c r="I4476" s="20" t="s">
        <v>34061</v>
      </c>
    </row>
    <row r="4477" spans="1:9">
      <c r="A4477" s="17" t="s">
        <v>34062</v>
      </c>
      <c r="B4477" s="17" t="s">
        <v>34063</v>
      </c>
      <c r="C4477" s="20" t="s">
        <v>34064</v>
      </c>
      <c r="D4477" s="17"/>
      <c r="E4477" s="17"/>
      <c r="F4477" s="20" t="s">
        <v>34065</v>
      </c>
      <c r="G4477" s="20" t="s">
        <v>34066</v>
      </c>
      <c r="H4477" s="17" t="s">
        <v>34067</v>
      </c>
      <c r="I4477" s="20" t="s">
        <v>34068</v>
      </c>
    </row>
    <row r="4478" spans="1:9">
      <c r="A4478" s="17" t="s">
        <v>34069</v>
      </c>
      <c r="B4478" s="17" t="s">
        <v>34070</v>
      </c>
      <c r="C4478" s="20" t="s">
        <v>34071</v>
      </c>
      <c r="D4478" s="17"/>
      <c r="E4478" s="17"/>
      <c r="F4478" s="20" t="s">
        <v>34072</v>
      </c>
      <c r="G4478" s="20" t="s">
        <v>34073</v>
      </c>
      <c r="H4478" s="17" t="s">
        <v>34074</v>
      </c>
      <c r="I4478" s="20" t="s">
        <v>34075</v>
      </c>
    </row>
    <row r="4479" spans="1:9">
      <c r="A4479" s="17" t="s">
        <v>34076</v>
      </c>
      <c r="B4479" s="17" t="s">
        <v>34077</v>
      </c>
      <c r="C4479" s="20" t="s">
        <v>34078</v>
      </c>
      <c r="D4479" s="17"/>
      <c r="E4479" s="17"/>
      <c r="F4479" s="20" t="s">
        <v>34079</v>
      </c>
      <c r="G4479" s="20" t="s">
        <v>34080</v>
      </c>
      <c r="H4479" s="17" t="s">
        <v>34081</v>
      </c>
      <c r="I4479" s="20" t="s">
        <v>34082</v>
      </c>
    </row>
    <row r="4480" spans="1:9">
      <c r="A4480" s="17" t="s">
        <v>34083</v>
      </c>
      <c r="B4480" s="17" t="s">
        <v>34084</v>
      </c>
      <c r="C4480" s="20" t="s">
        <v>34085</v>
      </c>
      <c r="D4480" s="17"/>
      <c r="E4480" s="17"/>
      <c r="F4480" s="17"/>
      <c r="G4480" s="20" t="s">
        <v>34086</v>
      </c>
      <c r="H4480" s="17" t="s">
        <v>34087</v>
      </c>
      <c r="I4480" s="20" t="s">
        <v>34088</v>
      </c>
    </row>
    <row r="4481" spans="1:9">
      <c r="A4481" s="17" t="s">
        <v>34089</v>
      </c>
      <c r="B4481" s="17" t="s">
        <v>34090</v>
      </c>
      <c r="C4481" s="20" t="s">
        <v>34091</v>
      </c>
      <c r="D4481" s="17"/>
      <c r="E4481" s="17"/>
      <c r="F4481" s="20" t="s">
        <v>34092</v>
      </c>
      <c r="G4481" s="20" t="s">
        <v>34093</v>
      </c>
      <c r="H4481" s="17" t="s">
        <v>34094</v>
      </c>
      <c r="I4481" s="20" t="s">
        <v>34095</v>
      </c>
    </row>
    <row r="4482" spans="1:9">
      <c r="A4482" s="17" t="s">
        <v>34096</v>
      </c>
      <c r="B4482" s="17" t="s">
        <v>32985</v>
      </c>
      <c r="C4482" s="20" t="s">
        <v>34097</v>
      </c>
      <c r="D4482" s="17"/>
      <c r="E4482" s="17"/>
      <c r="F4482" s="20" t="s">
        <v>34098</v>
      </c>
      <c r="G4482" s="20" t="s">
        <v>34099</v>
      </c>
      <c r="H4482" s="17" t="s">
        <v>34100</v>
      </c>
      <c r="I4482" s="20" t="s">
        <v>34101</v>
      </c>
    </row>
    <row r="4483" spans="1:9">
      <c r="A4483" s="17" t="s">
        <v>2420</v>
      </c>
      <c r="B4483" s="17" t="s">
        <v>34102</v>
      </c>
      <c r="C4483" s="20" t="s">
        <v>6955</v>
      </c>
      <c r="D4483" s="17"/>
      <c r="E4483" s="17"/>
      <c r="F4483" s="20" t="s">
        <v>34103</v>
      </c>
      <c r="G4483" s="20" t="s">
        <v>34104</v>
      </c>
      <c r="H4483" s="17" t="s">
        <v>6956</v>
      </c>
      <c r="I4483" s="20" t="s">
        <v>34105</v>
      </c>
    </row>
    <row r="4484" spans="1:9">
      <c r="A4484" s="17" t="s">
        <v>34106</v>
      </c>
      <c r="B4484" s="17" t="s">
        <v>34107</v>
      </c>
      <c r="C4484" s="20" t="s">
        <v>34108</v>
      </c>
      <c r="D4484" s="17"/>
      <c r="E4484" s="17"/>
      <c r="F4484" s="20" t="s">
        <v>34109</v>
      </c>
      <c r="G4484" s="20" t="s">
        <v>34110</v>
      </c>
      <c r="H4484" s="17" t="s">
        <v>34111</v>
      </c>
      <c r="I4484" s="20" t="s">
        <v>34112</v>
      </c>
    </row>
    <row r="4485" spans="1:9">
      <c r="A4485" s="17" t="s">
        <v>2421</v>
      </c>
      <c r="B4485" s="17" t="s">
        <v>34113</v>
      </c>
      <c r="C4485" s="20" t="s">
        <v>6957</v>
      </c>
      <c r="D4485" s="17"/>
      <c r="E4485" s="17"/>
      <c r="F4485" s="20" t="s">
        <v>34114</v>
      </c>
      <c r="G4485" s="17"/>
      <c r="H4485" s="17" t="s">
        <v>6958</v>
      </c>
      <c r="I4485" s="20" t="s">
        <v>34115</v>
      </c>
    </row>
    <row r="4486" spans="1:9">
      <c r="A4486" s="17" t="s">
        <v>2422</v>
      </c>
      <c r="B4486" s="17" t="s">
        <v>34116</v>
      </c>
      <c r="C4486" s="20" t="s">
        <v>6959</v>
      </c>
      <c r="D4486" s="17"/>
      <c r="E4486" s="17"/>
      <c r="F4486" s="20" t="s">
        <v>34117</v>
      </c>
      <c r="G4486" s="20" t="s">
        <v>34118</v>
      </c>
      <c r="H4486" s="17" t="s">
        <v>6960</v>
      </c>
      <c r="I4486" s="20" t="s">
        <v>34119</v>
      </c>
    </row>
    <row r="4487" spans="1:9">
      <c r="A4487" s="17" t="s">
        <v>34120</v>
      </c>
      <c r="B4487" s="17" t="s">
        <v>34121</v>
      </c>
      <c r="C4487" s="20" t="s">
        <v>34122</v>
      </c>
      <c r="D4487" s="17"/>
      <c r="E4487" s="17"/>
      <c r="F4487" s="17"/>
      <c r="G4487" s="17"/>
      <c r="H4487" s="17" t="s">
        <v>34123</v>
      </c>
      <c r="I4487" s="20" t="s">
        <v>34124</v>
      </c>
    </row>
    <row r="4488" spans="1:9">
      <c r="A4488" s="17" t="s">
        <v>2423</v>
      </c>
      <c r="B4488" s="17" t="s">
        <v>34125</v>
      </c>
      <c r="C4488" s="20" t="s">
        <v>6961</v>
      </c>
      <c r="D4488" s="17"/>
      <c r="E4488" s="17"/>
      <c r="F4488" s="20" t="s">
        <v>34126</v>
      </c>
      <c r="G4488" s="17"/>
      <c r="H4488" s="17" t="s">
        <v>6962</v>
      </c>
      <c r="I4488" s="20" t="s">
        <v>34127</v>
      </c>
    </row>
    <row r="4489" spans="1:9">
      <c r="A4489" s="17" t="s">
        <v>34128</v>
      </c>
      <c r="B4489" s="17" t="s">
        <v>34129</v>
      </c>
      <c r="C4489" s="20" t="s">
        <v>34130</v>
      </c>
      <c r="D4489" s="17"/>
      <c r="E4489" s="17"/>
      <c r="F4489" s="20" t="s">
        <v>34131</v>
      </c>
      <c r="G4489" s="20" t="s">
        <v>34132</v>
      </c>
      <c r="H4489" s="17" t="s">
        <v>34133</v>
      </c>
      <c r="I4489" s="20" t="s">
        <v>34134</v>
      </c>
    </row>
    <row r="4490" spans="1:9">
      <c r="A4490" s="17" t="s">
        <v>34135</v>
      </c>
      <c r="B4490" s="17" t="s">
        <v>34136</v>
      </c>
      <c r="C4490" s="20" t="s">
        <v>34137</v>
      </c>
      <c r="D4490" s="17"/>
      <c r="E4490" s="17"/>
      <c r="F4490" s="20" t="s">
        <v>34138</v>
      </c>
      <c r="G4490" s="20" t="s">
        <v>34139</v>
      </c>
      <c r="H4490" s="17" t="s">
        <v>34140</v>
      </c>
      <c r="I4490" s="20" t="s">
        <v>34141</v>
      </c>
    </row>
    <row r="4491" spans="1:9">
      <c r="A4491" s="17" t="s">
        <v>34142</v>
      </c>
      <c r="B4491" s="17" t="s">
        <v>34143</v>
      </c>
      <c r="C4491" s="20" t="s">
        <v>34144</v>
      </c>
      <c r="D4491" s="17"/>
      <c r="E4491" s="17"/>
      <c r="F4491" s="20" t="s">
        <v>34145</v>
      </c>
      <c r="G4491" s="20" t="s">
        <v>34146</v>
      </c>
      <c r="H4491" s="17" t="s">
        <v>34147</v>
      </c>
      <c r="I4491" s="20" t="s">
        <v>34148</v>
      </c>
    </row>
    <row r="4492" spans="1:9">
      <c r="A4492" s="17" t="s">
        <v>34149</v>
      </c>
      <c r="B4492" s="17" t="s">
        <v>34150</v>
      </c>
      <c r="C4492" s="20" t="s">
        <v>34151</v>
      </c>
      <c r="D4492" s="17"/>
      <c r="E4492" s="17"/>
      <c r="F4492" s="17"/>
      <c r="G4492" s="20" t="s">
        <v>34152</v>
      </c>
      <c r="H4492" s="17" t="s">
        <v>34153</v>
      </c>
      <c r="I4492" s="20" t="s">
        <v>34154</v>
      </c>
    </row>
    <row r="4493" spans="1:9">
      <c r="A4493" s="17" t="s">
        <v>34155</v>
      </c>
      <c r="B4493" s="17" t="s">
        <v>34156</v>
      </c>
      <c r="C4493" s="20" t="s">
        <v>34157</v>
      </c>
      <c r="D4493" s="17"/>
      <c r="E4493" s="17"/>
      <c r="F4493" s="17"/>
      <c r="G4493" s="20" t="s">
        <v>34158</v>
      </c>
      <c r="H4493" s="17" t="s">
        <v>34159</v>
      </c>
      <c r="I4493" s="20" t="s">
        <v>34160</v>
      </c>
    </row>
    <row r="4494" spans="1:9">
      <c r="A4494" s="17" t="s">
        <v>2424</v>
      </c>
      <c r="B4494" s="17" t="s">
        <v>34161</v>
      </c>
      <c r="C4494" s="20" t="s">
        <v>6963</v>
      </c>
      <c r="D4494" s="17"/>
      <c r="E4494" s="17"/>
      <c r="F4494" s="20" t="s">
        <v>34162</v>
      </c>
      <c r="G4494" s="20" t="s">
        <v>34163</v>
      </c>
      <c r="H4494" s="17" t="s">
        <v>6964</v>
      </c>
      <c r="I4494" s="20" t="s">
        <v>34164</v>
      </c>
    </row>
    <row r="4495" spans="1:9">
      <c r="A4495" s="17" t="s">
        <v>2425</v>
      </c>
      <c r="B4495" s="17" t="s">
        <v>34165</v>
      </c>
      <c r="C4495" s="20" t="s">
        <v>6965</v>
      </c>
      <c r="D4495" s="17"/>
      <c r="E4495" s="17"/>
      <c r="F4495" s="20" t="s">
        <v>34166</v>
      </c>
      <c r="G4495" s="20" t="s">
        <v>34167</v>
      </c>
      <c r="H4495" s="17" t="s">
        <v>6966</v>
      </c>
      <c r="I4495" s="20" t="s">
        <v>34168</v>
      </c>
    </row>
    <row r="4496" spans="1:9">
      <c r="A4496" s="17" t="s">
        <v>2426</v>
      </c>
      <c r="B4496" s="17" t="s">
        <v>34169</v>
      </c>
      <c r="C4496" s="20" t="s">
        <v>6967</v>
      </c>
      <c r="D4496" s="17"/>
      <c r="E4496" s="17"/>
      <c r="F4496" s="20" t="s">
        <v>34170</v>
      </c>
      <c r="G4496" s="20" t="s">
        <v>34171</v>
      </c>
      <c r="H4496" s="17" t="s">
        <v>6968</v>
      </c>
      <c r="I4496" s="20" t="s">
        <v>34172</v>
      </c>
    </row>
    <row r="4497" spans="1:9">
      <c r="A4497" s="17" t="s">
        <v>2427</v>
      </c>
      <c r="B4497" s="17" t="s">
        <v>34173</v>
      </c>
      <c r="C4497" s="20" t="s">
        <v>6969</v>
      </c>
      <c r="D4497" s="17"/>
      <c r="E4497" s="17"/>
      <c r="F4497" s="20" t="s">
        <v>34174</v>
      </c>
      <c r="G4497" s="17"/>
      <c r="H4497" s="17" t="s">
        <v>6970</v>
      </c>
      <c r="I4497" s="20" t="s">
        <v>34175</v>
      </c>
    </row>
    <row r="4498" spans="1:9">
      <c r="A4498" s="17" t="s">
        <v>2428</v>
      </c>
      <c r="B4498" s="17" t="s">
        <v>34176</v>
      </c>
      <c r="C4498" s="20" t="s">
        <v>6971</v>
      </c>
      <c r="D4498" s="17"/>
      <c r="E4498" s="17"/>
      <c r="F4498" s="20" t="s">
        <v>34177</v>
      </c>
      <c r="G4498" s="20" t="s">
        <v>34178</v>
      </c>
      <c r="H4498" s="17" t="s">
        <v>6972</v>
      </c>
      <c r="I4498" s="20" t="s">
        <v>34179</v>
      </c>
    </row>
    <row r="4499" spans="1:9">
      <c r="A4499" s="17" t="s">
        <v>34180</v>
      </c>
      <c r="B4499" s="17" t="s">
        <v>34181</v>
      </c>
      <c r="C4499" s="20" t="s">
        <v>34182</v>
      </c>
      <c r="D4499" s="17"/>
      <c r="E4499" s="17"/>
      <c r="F4499" s="20" t="s">
        <v>34183</v>
      </c>
      <c r="G4499" s="20" t="s">
        <v>34184</v>
      </c>
      <c r="H4499" s="17" t="s">
        <v>34185</v>
      </c>
      <c r="I4499" s="20" t="s">
        <v>34186</v>
      </c>
    </row>
    <row r="4500" spans="1:9">
      <c r="A4500" s="17" t="s">
        <v>2429</v>
      </c>
      <c r="B4500" s="17" t="s">
        <v>34187</v>
      </c>
      <c r="C4500" s="20" t="s">
        <v>6973</v>
      </c>
      <c r="D4500" s="17"/>
      <c r="E4500" s="17"/>
      <c r="F4500" s="20" t="s">
        <v>34188</v>
      </c>
      <c r="G4500" s="17"/>
      <c r="H4500" s="17" t="s">
        <v>6974</v>
      </c>
      <c r="I4500" s="20" t="s">
        <v>34189</v>
      </c>
    </row>
    <row r="4501" spans="1:9">
      <c r="A4501" s="17" t="s">
        <v>34190</v>
      </c>
      <c r="B4501" s="17" t="s">
        <v>34191</v>
      </c>
      <c r="C4501" s="20" t="s">
        <v>34192</v>
      </c>
      <c r="D4501" s="17"/>
      <c r="E4501" s="17"/>
      <c r="F4501" s="17"/>
      <c r="G4501" s="20" t="s">
        <v>34193</v>
      </c>
      <c r="H4501" s="17" t="s">
        <v>34194</v>
      </c>
      <c r="I4501" s="20" t="s">
        <v>34195</v>
      </c>
    </row>
    <row r="4502" spans="1:9">
      <c r="A4502" s="17" t="s">
        <v>34196</v>
      </c>
      <c r="B4502" s="17" t="s">
        <v>34197</v>
      </c>
      <c r="C4502" s="20" t="s">
        <v>34198</v>
      </c>
      <c r="D4502" s="17"/>
      <c r="E4502" s="17"/>
      <c r="F4502" s="20" t="s">
        <v>34199</v>
      </c>
      <c r="G4502" s="20" t="s">
        <v>34200</v>
      </c>
      <c r="H4502" s="17" t="s">
        <v>34201</v>
      </c>
      <c r="I4502" s="20" t="s">
        <v>34202</v>
      </c>
    </row>
    <row r="4503" spans="1:9">
      <c r="A4503" s="17" t="s">
        <v>34203</v>
      </c>
      <c r="B4503" s="17" t="s">
        <v>34204</v>
      </c>
      <c r="C4503" s="20" t="s">
        <v>34205</v>
      </c>
      <c r="D4503" s="17"/>
      <c r="E4503" s="17"/>
      <c r="F4503" s="20" t="s">
        <v>34206</v>
      </c>
      <c r="G4503" s="20" t="s">
        <v>34207</v>
      </c>
      <c r="H4503" s="17" t="s">
        <v>34208</v>
      </c>
      <c r="I4503" s="20" t="s">
        <v>34209</v>
      </c>
    </row>
    <row r="4504" spans="1:9">
      <c r="A4504" s="17" t="s">
        <v>34210</v>
      </c>
      <c r="B4504" s="17" t="s">
        <v>34211</v>
      </c>
      <c r="C4504" s="20" t="s">
        <v>34212</v>
      </c>
      <c r="D4504" s="17"/>
      <c r="E4504" s="17"/>
      <c r="F4504" s="17"/>
      <c r="G4504" s="20" t="s">
        <v>34213</v>
      </c>
      <c r="H4504" s="17" t="s">
        <v>34214</v>
      </c>
      <c r="I4504" s="20" t="s">
        <v>34215</v>
      </c>
    </row>
    <row r="4505" spans="1:9">
      <c r="A4505" s="17" t="s">
        <v>34216</v>
      </c>
      <c r="B4505" s="17" t="s">
        <v>34217</v>
      </c>
      <c r="C4505" s="20" t="s">
        <v>34218</v>
      </c>
      <c r="D4505" s="17"/>
      <c r="E4505" s="17"/>
      <c r="F4505" s="20" t="s">
        <v>34219</v>
      </c>
      <c r="G4505" s="20" t="s">
        <v>34220</v>
      </c>
      <c r="H4505" s="17" t="s">
        <v>34221</v>
      </c>
      <c r="I4505" s="20" t="s">
        <v>34222</v>
      </c>
    </row>
    <row r="4506" spans="1:9">
      <c r="A4506" s="17" t="s">
        <v>34223</v>
      </c>
      <c r="B4506" s="17" t="s">
        <v>34224</v>
      </c>
      <c r="C4506" s="20" t="s">
        <v>34225</v>
      </c>
      <c r="D4506" s="17"/>
      <c r="E4506" s="17"/>
      <c r="F4506" s="20" t="s">
        <v>34226</v>
      </c>
      <c r="G4506" s="20" t="s">
        <v>34227</v>
      </c>
      <c r="H4506" s="17" t="s">
        <v>34228</v>
      </c>
      <c r="I4506" s="20" t="s">
        <v>34229</v>
      </c>
    </row>
    <row r="4507" spans="1:9">
      <c r="A4507" s="17" t="s">
        <v>34230</v>
      </c>
      <c r="B4507" s="17" t="s">
        <v>34231</v>
      </c>
      <c r="C4507" s="20" t="s">
        <v>34232</v>
      </c>
      <c r="D4507" s="17"/>
      <c r="E4507" s="17"/>
      <c r="F4507" s="20" t="s">
        <v>34233</v>
      </c>
      <c r="G4507" s="20" t="s">
        <v>34234</v>
      </c>
      <c r="H4507" s="17" t="s">
        <v>34235</v>
      </c>
      <c r="I4507" s="20" t="s">
        <v>34236</v>
      </c>
    </row>
    <row r="4508" spans="1:9">
      <c r="A4508" s="17" t="s">
        <v>34237</v>
      </c>
      <c r="B4508" s="17" t="s">
        <v>34238</v>
      </c>
      <c r="C4508" s="20" t="s">
        <v>34239</v>
      </c>
      <c r="D4508" s="17"/>
      <c r="E4508" s="17"/>
      <c r="F4508" s="20" t="s">
        <v>34240</v>
      </c>
      <c r="G4508" s="20" t="s">
        <v>34241</v>
      </c>
      <c r="H4508" s="17" t="s">
        <v>34242</v>
      </c>
      <c r="I4508" s="20" t="s">
        <v>34243</v>
      </c>
    </row>
    <row r="4509" spans="1:9">
      <c r="A4509" s="17" t="s">
        <v>34244</v>
      </c>
      <c r="B4509" s="17" t="s">
        <v>34245</v>
      </c>
      <c r="C4509" s="20" t="s">
        <v>34246</v>
      </c>
      <c r="D4509" s="17"/>
      <c r="E4509" s="17"/>
      <c r="F4509" s="17"/>
      <c r="G4509" s="20" t="s">
        <v>34247</v>
      </c>
      <c r="H4509" s="17" t="s">
        <v>34248</v>
      </c>
      <c r="I4509" s="20" t="s">
        <v>34249</v>
      </c>
    </row>
    <row r="4510" spans="1:9">
      <c r="A4510" s="17" t="s">
        <v>2430</v>
      </c>
      <c r="B4510" s="17" t="s">
        <v>34250</v>
      </c>
      <c r="C4510" s="20" t="s">
        <v>6975</v>
      </c>
      <c r="D4510" s="17"/>
      <c r="E4510" s="17"/>
      <c r="F4510" s="20" t="s">
        <v>34251</v>
      </c>
      <c r="G4510" s="20" t="s">
        <v>34252</v>
      </c>
      <c r="H4510" s="17" t="s">
        <v>6976</v>
      </c>
      <c r="I4510" s="20" t="s">
        <v>34253</v>
      </c>
    </row>
    <row r="4511" spans="1:9">
      <c r="A4511" s="17" t="s">
        <v>34254</v>
      </c>
      <c r="B4511" s="17" t="s">
        <v>34255</v>
      </c>
      <c r="C4511" s="20" t="s">
        <v>34256</v>
      </c>
      <c r="D4511" s="17"/>
      <c r="E4511" s="17"/>
      <c r="F4511" s="20" t="s">
        <v>34257</v>
      </c>
      <c r="G4511" s="20" t="s">
        <v>34258</v>
      </c>
      <c r="H4511" s="17" t="s">
        <v>34259</v>
      </c>
      <c r="I4511" s="20" t="s">
        <v>34260</v>
      </c>
    </row>
    <row r="4512" spans="1:9">
      <c r="A4512" s="17" t="s">
        <v>34261</v>
      </c>
      <c r="B4512" s="17" t="s">
        <v>34262</v>
      </c>
      <c r="C4512" s="20" t="s">
        <v>34263</v>
      </c>
      <c r="D4512" s="17"/>
      <c r="E4512" s="17"/>
      <c r="F4512" s="20" t="s">
        <v>34264</v>
      </c>
      <c r="G4512" s="20" t="s">
        <v>34265</v>
      </c>
      <c r="H4512" s="17" t="s">
        <v>34266</v>
      </c>
      <c r="I4512" s="20" t="s">
        <v>34267</v>
      </c>
    </row>
    <row r="4513" spans="1:9">
      <c r="A4513" s="17" t="s">
        <v>2431</v>
      </c>
      <c r="B4513" s="17" t="s">
        <v>34268</v>
      </c>
      <c r="C4513" s="20" t="s">
        <v>6977</v>
      </c>
      <c r="D4513" s="17"/>
      <c r="E4513" s="17"/>
      <c r="F4513" s="20" t="s">
        <v>34269</v>
      </c>
      <c r="G4513" s="20" t="s">
        <v>34270</v>
      </c>
      <c r="H4513" s="17" t="s">
        <v>6978</v>
      </c>
      <c r="I4513" s="20" t="s">
        <v>34271</v>
      </c>
    </row>
    <row r="4514" spans="1:9">
      <c r="A4514" s="17" t="s">
        <v>34272</v>
      </c>
      <c r="B4514" s="17" t="s">
        <v>34273</v>
      </c>
      <c r="C4514" s="20" t="s">
        <v>34274</v>
      </c>
      <c r="D4514" s="17"/>
      <c r="E4514" s="17"/>
      <c r="F4514" s="20" t="s">
        <v>34275</v>
      </c>
      <c r="G4514" s="20" t="s">
        <v>34276</v>
      </c>
      <c r="H4514" s="17" t="s">
        <v>34277</v>
      </c>
      <c r="I4514" s="20" t="s">
        <v>34278</v>
      </c>
    </row>
    <row r="4515" spans="1:9">
      <c r="A4515" s="17" t="s">
        <v>34279</v>
      </c>
      <c r="B4515" s="17" t="s">
        <v>34280</v>
      </c>
      <c r="C4515" s="20" t="s">
        <v>34281</v>
      </c>
      <c r="D4515" s="17"/>
      <c r="E4515" s="17"/>
      <c r="F4515" s="20" t="s">
        <v>34282</v>
      </c>
      <c r="G4515" s="20" t="s">
        <v>34283</v>
      </c>
      <c r="H4515" s="17" t="s">
        <v>34284</v>
      </c>
      <c r="I4515" s="20" t="s">
        <v>34285</v>
      </c>
    </row>
    <row r="4516" spans="1:9">
      <c r="A4516" s="17" t="s">
        <v>2432</v>
      </c>
      <c r="B4516" s="17" t="s">
        <v>34286</v>
      </c>
      <c r="C4516" s="20" t="s">
        <v>6979</v>
      </c>
      <c r="D4516" s="17"/>
      <c r="E4516" s="17"/>
      <c r="F4516" s="20" t="s">
        <v>34287</v>
      </c>
      <c r="G4516" s="17"/>
      <c r="H4516" s="17" t="s">
        <v>6980</v>
      </c>
      <c r="I4516" s="20" t="s">
        <v>34288</v>
      </c>
    </row>
    <row r="4517" spans="1:9">
      <c r="A4517" s="17" t="s">
        <v>34289</v>
      </c>
      <c r="B4517" s="17" t="s">
        <v>34290</v>
      </c>
      <c r="C4517" s="20" t="s">
        <v>34291</v>
      </c>
      <c r="D4517" s="17"/>
      <c r="E4517" s="17"/>
      <c r="F4517" s="20" t="s">
        <v>34292</v>
      </c>
      <c r="G4517" s="20" t="s">
        <v>34293</v>
      </c>
      <c r="H4517" s="17" t="s">
        <v>34294</v>
      </c>
      <c r="I4517" s="20" t="s">
        <v>34295</v>
      </c>
    </row>
    <row r="4518" spans="1:9">
      <c r="A4518" s="17" t="s">
        <v>34296</v>
      </c>
      <c r="B4518" s="17" t="s">
        <v>34297</v>
      </c>
      <c r="C4518" s="20" t="s">
        <v>34298</v>
      </c>
      <c r="D4518" s="17"/>
      <c r="E4518" s="17"/>
      <c r="F4518" s="17"/>
      <c r="G4518" s="20" t="s">
        <v>34299</v>
      </c>
      <c r="H4518" s="17" t="s">
        <v>34300</v>
      </c>
      <c r="I4518" s="20" t="s">
        <v>34301</v>
      </c>
    </row>
    <row r="4519" spans="1:9">
      <c r="A4519" s="17" t="s">
        <v>34302</v>
      </c>
      <c r="B4519" s="17" t="s">
        <v>34303</v>
      </c>
      <c r="C4519" s="20" t="s">
        <v>34304</v>
      </c>
      <c r="D4519" s="17"/>
      <c r="E4519" s="17"/>
      <c r="F4519" s="20" t="s">
        <v>34305</v>
      </c>
      <c r="G4519" s="20" t="s">
        <v>34306</v>
      </c>
      <c r="H4519" s="17" t="s">
        <v>34307</v>
      </c>
      <c r="I4519" s="20" t="s">
        <v>34308</v>
      </c>
    </row>
    <row r="4520" spans="1:9">
      <c r="A4520" s="17" t="s">
        <v>34309</v>
      </c>
      <c r="B4520" s="17" t="s">
        <v>34310</v>
      </c>
      <c r="C4520" s="20" t="s">
        <v>34311</v>
      </c>
      <c r="D4520" s="17"/>
      <c r="E4520" s="17"/>
      <c r="F4520" s="20" t="s">
        <v>34312</v>
      </c>
      <c r="G4520" s="20" t="s">
        <v>34313</v>
      </c>
      <c r="H4520" s="17" t="s">
        <v>34314</v>
      </c>
      <c r="I4520" s="20" t="s">
        <v>34315</v>
      </c>
    </row>
    <row r="4521" spans="1:9">
      <c r="A4521" s="17" t="s">
        <v>34316</v>
      </c>
      <c r="B4521" s="17" t="s">
        <v>34317</v>
      </c>
      <c r="C4521" s="20" t="s">
        <v>34318</v>
      </c>
      <c r="D4521" s="17"/>
      <c r="E4521" s="17"/>
      <c r="F4521" s="20" t="s">
        <v>34319</v>
      </c>
      <c r="G4521" s="20" t="s">
        <v>34320</v>
      </c>
      <c r="H4521" s="17" t="s">
        <v>34321</v>
      </c>
      <c r="I4521" s="20" t="s">
        <v>34322</v>
      </c>
    </row>
    <row r="4522" spans="1:9">
      <c r="A4522" s="17" t="s">
        <v>34323</v>
      </c>
      <c r="B4522" s="17" t="s">
        <v>34324</v>
      </c>
      <c r="C4522" s="20" t="s">
        <v>34325</v>
      </c>
      <c r="D4522" s="17"/>
      <c r="E4522" s="17"/>
      <c r="F4522" s="17"/>
      <c r="G4522" s="20" t="s">
        <v>34326</v>
      </c>
      <c r="H4522" s="17" t="s">
        <v>34327</v>
      </c>
      <c r="I4522" s="20" t="s">
        <v>34328</v>
      </c>
    </row>
    <row r="4523" spans="1:9">
      <c r="A4523" s="17" t="s">
        <v>34329</v>
      </c>
      <c r="B4523" s="17" t="s">
        <v>34330</v>
      </c>
      <c r="C4523" s="20" t="s">
        <v>34331</v>
      </c>
      <c r="D4523" s="17"/>
      <c r="E4523" s="17"/>
      <c r="F4523" s="20" t="s">
        <v>34332</v>
      </c>
      <c r="G4523" s="20" t="s">
        <v>34333</v>
      </c>
      <c r="H4523" s="17" t="s">
        <v>34334</v>
      </c>
      <c r="I4523" s="20" t="s">
        <v>34335</v>
      </c>
    </row>
    <row r="4524" spans="1:9">
      <c r="A4524" s="17" t="s">
        <v>2433</v>
      </c>
      <c r="B4524" s="17" t="s">
        <v>34336</v>
      </c>
      <c r="C4524" s="20" t="s">
        <v>6981</v>
      </c>
      <c r="D4524" s="17"/>
      <c r="E4524" s="17"/>
      <c r="F4524" s="20" t="s">
        <v>34337</v>
      </c>
      <c r="G4524" s="17"/>
      <c r="H4524" s="17" t="s">
        <v>6982</v>
      </c>
      <c r="I4524" s="20" t="s">
        <v>34338</v>
      </c>
    </row>
    <row r="4525" spans="1:9">
      <c r="A4525" s="17" t="s">
        <v>34339</v>
      </c>
      <c r="B4525" s="17" t="s">
        <v>34340</v>
      </c>
      <c r="C4525" s="20" t="s">
        <v>34341</v>
      </c>
      <c r="D4525" s="17"/>
      <c r="E4525" s="17"/>
      <c r="F4525" s="20" t="s">
        <v>34342</v>
      </c>
      <c r="G4525" s="20" t="s">
        <v>34343</v>
      </c>
      <c r="H4525" s="17" t="s">
        <v>34344</v>
      </c>
      <c r="I4525" s="20" t="s">
        <v>34345</v>
      </c>
    </row>
    <row r="4526" spans="1:9">
      <c r="A4526" s="17" t="s">
        <v>2434</v>
      </c>
      <c r="B4526" s="17" t="s">
        <v>34346</v>
      </c>
      <c r="C4526" s="20" t="s">
        <v>6983</v>
      </c>
      <c r="D4526" s="17"/>
      <c r="E4526" s="17"/>
      <c r="F4526" s="17"/>
      <c r="G4526" s="20" t="s">
        <v>34347</v>
      </c>
      <c r="H4526" s="17" t="s">
        <v>6984</v>
      </c>
      <c r="I4526" s="20" t="s">
        <v>34348</v>
      </c>
    </row>
    <row r="4527" spans="1:9">
      <c r="A4527" s="17" t="s">
        <v>34349</v>
      </c>
      <c r="B4527" s="17" t="s">
        <v>34350</v>
      </c>
      <c r="C4527" s="20" t="s">
        <v>34351</v>
      </c>
      <c r="D4527" s="17"/>
      <c r="E4527" s="17"/>
      <c r="F4527" s="20" t="s">
        <v>34352</v>
      </c>
      <c r="G4527" s="20" t="s">
        <v>34353</v>
      </c>
      <c r="H4527" s="17" t="s">
        <v>34354</v>
      </c>
      <c r="I4527" s="20" t="s">
        <v>34355</v>
      </c>
    </row>
    <row r="4528" spans="1:9">
      <c r="A4528" s="17" t="s">
        <v>2435</v>
      </c>
      <c r="B4528" s="17" t="s">
        <v>34356</v>
      </c>
      <c r="C4528" s="20" t="s">
        <v>6985</v>
      </c>
      <c r="D4528" s="17"/>
      <c r="E4528" s="17"/>
      <c r="F4528" s="20" t="s">
        <v>34357</v>
      </c>
      <c r="G4528" s="20" t="s">
        <v>34358</v>
      </c>
      <c r="H4528" s="17" t="s">
        <v>6986</v>
      </c>
      <c r="I4528" s="20" t="s">
        <v>34359</v>
      </c>
    </row>
    <row r="4529" spans="1:9">
      <c r="A4529" s="17" t="s">
        <v>34360</v>
      </c>
      <c r="B4529" s="17" t="s">
        <v>34361</v>
      </c>
      <c r="C4529" s="20" t="s">
        <v>34362</v>
      </c>
      <c r="D4529" s="17"/>
      <c r="E4529" s="17"/>
      <c r="F4529" s="20" t="s">
        <v>34363</v>
      </c>
      <c r="G4529" s="20" t="s">
        <v>34364</v>
      </c>
      <c r="H4529" s="17" t="s">
        <v>34365</v>
      </c>
      <c r="I4529" s="20" t="s">
        <v>34366</v>
      </c>
    </row>
    <row r="4530" spans="1:9">
      <c r="A4530" s="17" t="s">
        <v>2436</v>
      </c>
      <c r="B4530" s="17" t="s">
        <v>34367</v>
      </c>
      <c r="C4530" s="20" t="s">
        <v>6987</v>
      </c>
      <c r="D4530" s="17"/>
      <c r="E4530" s="17"/>
      <c r="F4530" s="20" t="s">
        <v>34368</v>
      </c>
      <c r="G4530" s="20" t="s">
        <v>34369</v>
      </c>
      <c r="H4530" s="17" t="s">
        <v>6988</v>
      </c>
      <c r="I4530" s="20" t="s">
        <v>34370</v>
      </c>
    </row>
    <row r="4531" spans="1:9">
      <c r="A4531" s="17" t="s">
        <v>2437</v>
      </c>
      <c r="B4531" s="17" t="s">
        <v>34371</v>
      </c>
      <c r="C4531" s="20" t="s">
        <v>6989</v>
      </c>
      <c r="D4531" s="17"/>
      <c r="E4531" s="17"/>
      <c r="F4531" s="20" t="s">
        <v>34372</v>
      </c>
      <c r="G4531" s="17"/>
      <c r="H4531" s="17" t="s">
        <v>6990</v>
      </c>
      <c r="I4531" s="20" t="s">
        <v>34373</v>
      </c>
    </row>
    <row r="4532" spans="1:9">
      <c r="A4532" s="17" t="s">
        <v>34374</v>
      </c>
      <c r="B4532" s="17" t="s">
        <v>34375</v>
      </c>
      <c r="C4532" s="20" t="s">
        <v>34376</v>
      </c>
      <c r="D4532" s="17"/>
      <c r="E4532" s="17"/>
      <c r="F4532" s="20" t="s">
        <v>34377</v>
      </c>
      <c r="G4532" s="20" t="s">
        <v>34378</v>
      </c>
      <c r="H4532" s="17" t="s">
        <v>34379</v>
      </c>
      <c r="I4532" s="20" t="s">
        <v>34380</v>
      </c>
    </row>
    <row r="4533" spans="1:9">
      <c r="A4533" s="17" t="s">
        <v>34381</v>
      </c>
      <c r="B4533" s="17" t="s">
        <v>34382</v>
      </c>
      <c r="C4533" s="20" t="s">
        <v>34383</v>
      </c>
      <c r="D4533" s="17"/>
      <c r="E4533" s="17"/>
      <c r="F4533" s="20" t="s">
        <v>34384</v>
      </c>
      <c r="G4533" s="20" t="s">
        <v>34385</v>
      </c>
      <c r="H4533" s="17" t="s">
        <v>34386</v>
      </c>
      <c r="I4533" s="20" t="s">
        <v>34387</v>
      </c>
    </row>
    <row r="4534" spans="1:9">
      <c r="A4534" s="17" t="s">
        <v>34388</v>
      </c>
      <c r="B4534" s="17" t="s">
        <v>34389</v>
      </c>
      <c r="C4534" s="20" t="s">
        <v>34390</v>
      </c>
      <c r="D4534" s="17"/>
      <c r="E4534" s="17"/>
      <c r="F4534" s="20" t="s">
        <v>34391</v>
      </c>
      <c r="G4534" s="20" t="s">
        <v>34392</v>
      </c>
      <c r="H4534" s="17" t="s">
        <v>34393</v>
      </c>
      <c r="I4534" s="20" t="s">
        <v>34394</v>
      </c>
    </row>
    <row r="4535" spans="1:9">
      <c r="A4535" s="17" t="s">
        <v>34395</v>
      </c>
      <c r="B4535" s="17" t="s">
        <v>34396</v>
      </c>
      <c r="C4535" s="20" t="s">
        <v>34397</v>
      </c>
      <c r="D4535" s="17"/>
      <c r="E4535" s="17"/>
      <c r="F4535" s="20" t="s">
        <v>34398</v>
      </c>
      <c r="G4535" s="20" t="s">
        <v>34399</v>
      </c>
      <c r="H4535" s="17" t="s">
        <v>34400</v>
      </c>
      <c r="I4535" s="20" t="s">
        <v>34401</v>
      </c>
    </row>
    <row r="4536" spans="1:9">
      <c r="A4536" s="17" t="s">
        <v>34402</v>
      </c>
      <c r="B4536" s="17" t="s">
        <v>34403</v>
      </c>
      <c r="C4536" s="20" t="s">
        <v>34404</v>
      </c>
      <c r="D4536" s="17"/>
      <c r="E4536" s="17"/>
      <c r="F4536" s="20" t="s">
        <v>34405</v>
      </c>
      <c r="G4536" s="20" t="s">
        <v>34406</v>
      </c>
      <c r="H4536" s="17" t="s">
        <v>34407</v>
      </c>
      <c r="I4536" s="20" t="s">
        <v>34408</v>
      </c>
    </row>
    <row r="4537" spans="1:9">
      <c r="A4537" s="17" t="s">
        <v>34409</v>
      </c>
      <c r="B4537" s="17" t="s">
        <v>34410</v>
      </c>
      <c r="C4537" s="20" t="s">
        <v>34411</v>
      </c>
      <c r="D4537" s="17"/>
      <c r="E4537" s="17"/>
      <c r="F4537" s="20" t="s">
        <v>34412</v>
      </c>
      <c r="G4537" s="20" t="s">
        <v>34413</v>
      </c>
      <c r="H4537" s="17" t="s">
        <v>34414</v>
      </c>
      <c r="I4537" s="20" t="s">
        <v>34415</v>
      </c>
    </row>
    <row r="4538" spans="1:9">
      <c r="A4538" s="17" t="s">
        <v>34416</v>
      </c>
      <c r="B4538" s="17" t="s">
        <v>34417</v>
      </c>
      <c r="C4538" s="20" t="s">
        <v>34418</v>
      </c>
      <c r="D4538" s="17"/>
      <c r="E4538" s="17"/>
      <c r="F4538" s="20" t="s">
        <v>34419</v>
      </c>
      <c r="G4538" s="20" t="s">
        <v>34420</v>
      </c>
      <c r="H4538" s="17" t="s">
        <v>34421</v>
      </c>
      <c r="I4538" s="20" t="s">
        <v>34422</v>
      </c>
    </row>
    <row r="4539" spans="1:9">
      <c r="A4539" s="17" t="s">
        <v>34423</v>
      </c>
      <c r="B4539" s="17" t="s">
        <v>34424</v>
      </c>
      <c r="C4539" s="20" t="s">
        <v>34425</v>
      </c>
      <c r="D4539" s="17"/>
      <c r="E4539" s="17"/>
      <c r="F4539" s="20" t="s">
        <v>34426</v>
      </c>
      <c r="G4539" s="20" t="s">
        <v>34427</v>
      </c>
      <c r="H4539" s="17" t="s">
        <v>34428</v>
      </c>
      <c r="I4539" s="20" t="s">
        <v>34429</v>
      </c>
    </row>
    <row r="4540" spans="1:9">
      <c r="A4540" s="17" t="s">
        <v>34430</v>
      </c>
      <c r="B4540" s="17" t="s">
        <v>34431</v>
      </c>
      <c r="C4540" s="20" t="s">
        <v>34432</v>
      </c>
      <c r="D4540" s="17"/>
      <c r="E4540" s="17"/>
      <c r="F4540" s="20" t="s">
        <v>34433</v>
      </c>
      <c r="G4540" s="20" t="s">
        <v>34434</v>
      </c>
      <c r="H4540" s="17" t="s">
        <v>34435</v>
      </c>
      <c r="I4540" s="20" t="s">
        <v>34436</v>
      </c>
    </row>
    <row r="4541" spans="1:9">
      <c r="A4541" s="17" t="s">
        <v>34437</v>
      </c>
      <c r="B4541" s="17" t="s">
        <v>34438</v>
      </c>
      <c r="C4541" s="20" t="s">
        <v>34439</v>
      </c>
      <c r="D4541" s="17"/>
      <c r="E4541" s="17"/>
      <c r="F4541" s="20" t="s">
        <v>34440</v>
      </c>
      <c r="G4541" s="20" t="s">
        <v>34441</v>
      </c>
      <c r="H4541" s="17" t="s">
        <v>34442</v>
      </c>
      <c r="I4541" s="20" t="s">
        <v>34443</v>
      </c>
    </row>
    <row r="4542" spans="1:9">
      <c r="A4542" s="17" t="s">
        <v>2438</v>
      </c>
      <c r="B4542" s="17" t="s">
        <v>34444</v>
      </c>
      <c r="C4542" s="20" t="s">
        <v>6991</v>
      </c>
      <c r="D4542" s="17"/>
      <c r="E4542" s="17"/>
      <c r="F4542" s="20" t="s">
        <v>34445</v>
      </c>
      <c r="G4542" s="20" t="s">
        <v>34446</v>
      </c>
      <c r="H4542" s="17" t="s">
        <v>6992</v>
      </c>
      <c r="I4542" s="20" t="s">
        <v>34447</v>
      </c>
    </row>
    <row r="4543" spans="1:9">
      <c r="A4543" s="17" t="s">
        <v>34448</v>
      </c>
      <c r="B4543" s="17" t="s">
        <v>34449</v>
      </c>
      <c r="C4543" s="20" t="s">
        <v>34450</v>
      </c>
      <c r="D4543" s="17"/>
      <c r="E4543" s="17"/>
      <c r="F4543" s="20" t="s">
        <v>34451</v>
      </c>
      <c r="G4543" s="17"/>
      <c r="H4543" s="17" t="s">
        <v>34452</v>
      </c>
      <c r="I4543" s="20" t="s">
        <v>34453</v>
      </c>
    </row>
    <row r="4544" spans="1:9">
      <c r="A4544" s="17" t="s">
        <v>2439</v>
      </c>
      <c r="B4544" s="17" t="s">
        <v>34454</v>
      </c>
      <c r="C4544" s="20" t="s">
        <v>6993</v>
      </c>
      <c r="D4544" s="17"/>
      <c r="E4544" s="17"/>
      <c r="F4544" s="17"/>
      <c r="G4544" s="20" t="s">
        <v>34455</v>
      </c>
      <c r="H4544" s="17" t="s">
        <v>6994</v>
      </c>
      <c r="I4544" s="20" t="s">
        <v>34456</v>
      </c>
    </row>
    <row r="4545" spans="1:9">
      <c r="A4545" s="17" t="s">
        <v>34457</v>
      </c>
      <c r="B4545" s="17" t="s">
        <v>34458</v>
      </c>
      <c r="C4545" s="20" t="s">
        <v>34459</v>
      </c>
      <c r="D4545" s="17"/>
      <c r="E4545" s="17"/>
      <c r="F4545" s="17"/>
      <c r="G4545" s="17"/>
      <c r="H4545" s="17" t="s">
        <v>34460</v>
      </c>
      <c r="I4545" s="20" t="s">
        <v>34461</v>
      </c>
    </row>
    <row r="4546" spans="1:9">
      <c r="A4546" s="17" t="s">
        <v>34462</v>
      </c>
      <c r="B4546" s="17" t="s">
        <v>34463</v>
      </c>
      <c r="C4546" s="20" t="s">
        <v>34464</v>
      </c>
      <c r="D4546" s="17"/>
      <c r="E4546" s="17"/>
      <c r="F4546" s="20" t="s">
        <v>34465</v>
      </c>
      <c r="G4546" s="20" t="s">
        <v>34466</v>
      </c>
      <c r="H4546" s="17" t="s">
        <v>34467</v>
      </c>
      <c r="I4546" s="20" t="s">
        <v>34468</v>
      </c>
    </row>
    <row r="4547" spans="1:9">
      <c r="A4547" s="17" t="s">
        <v>34469</v>
      </c>
      <c r="B4547" s="17" t="s">
        <v>34470</v>
      </c>
      <c r="C4547" s="20" t="s">
        <v>34471</v>
      </c>
      <c r="D4547" s="17"/>
      <c r="E4547" s="17"/>
      <c r="F4547" s="20" t="s">
        <v>34472</v>
      </c>
      <c r="G4547" s="20" t="s">
        <v>34473</v>
      </c>
      <c r="H4547" s="17" t="s">
        <v>34474</v>
      </c>
      <c r="I4547" s="20" t="s">
        <v>34475</v>
      </c>
    </row>
    <row r="4548" spans="1:9">
      <c r="A4548" s="17" t="s">
        <v>34476</v>
      </c>
      <c r="B4548" s="17" t="s">
        <v>34477</v>
      </c>
      <c r="C4548" s="20" t="s">
        <v>34478</v>
      </c>
      <c r="D4548" s="17"/>
      <c r="E4548" s="17"/>
      <c r="F4548" s="20" t="s">
        <v>34479</v>
      </c>
      <c r="G4548" s="20" t="s">
        <v>34480</v>
      </c>
      <c r="H4548" s="17" t="s">
        <v>34481</v>
      </c>
      <c r="I4548" s="20" t="s">
        <v>34482</v>
      </c>
    </row>
    <row r="4549" spans="1:9">
      <c r="A4549" s="17" t="s">
        <v>34483</v>
      </c>
      <c r="B4549" s="17" t="s">
        <v>34484</v>
      </c>
      <c r="C4549" s="20" t="s">
        <v>34485</v>
      </c>
      <c r="D4549" s="17"/>
      <c r="E4549" s="17"/>
      <c r="F4549" s="20" t="s">
        <v>34486</v>
      </c>
      <c r="G4549" s="20" t="s">
        <v>34487</v>
      </c>
      <c r="H4549" s="17" t="s">
        <v>34488</v>
      </c>
      <c r="I4549" s="20" t="s">
        <v>34489</v>
      </c>
    </row>
    <row r="4550" spans="1:9">
      <c r="A4550" s="17" t="s">
        <v>2440</v>
      </c>
      <c r="B4550" s="17" t="s">
        <v>34490</v>
      </c>
      <c r="C4550" s="20" t="s">
        <v>6995</v>
      </c>
      <c r="D4550" s="17"/>
      <c r="E4550" s="17"/>
      <c r="F4550" s="20" t="s">
        <v>34491</v>
      </c>
      <c r="G4550" s="17"/>
      <c r="H4550" s="17" t="s">
        <v>6996</v>
      </c>
      <c r="I4550" s="20" t="s">
        <v>34492</v>
      </c>
    </row>
    <row r="4551" spans="1:9">
      <c r="A4551" s="17" t="s">
        <v>34493</v>
      </c>
      <c r="B4551" s="17" t="s">
        <v>34494</v>
      </c>
      <c r="C4551" s="20" t="s">
        <v>34495</v>
      </c>
      <c r="D4551" s="17"/>
      <c r="E4551" s="17"/>
      <c r="F4551" s="20" t="s">
        <v>34496</v>
      </c>
      <c r="G4551" s="17"/>
      <c r="H4551" s="17" t="s">
        <v>34497</v>
      </c>
      <c r="I4551" s="20" t="s">
        <v>34498</v>
      </c>
    </row>
    <row r="4552" spans="1:9">
      <c r="A4552" s="17" t="s">
        <v>2441</v>
      </c>
      <c r="B4552" s="17" t="s">
        <v>34499</v>
      </c>
      <c r="C4552" s="20" t="s">
        <v>6997</v>
      </c>
      <c r="D4552" s="17"/>
      <c r="E4552" s="17"/>
      <c r="F4552" s="20" t="s">
        <v>34500</v>
      </c>
      <c r="G4552" s="20" t="s">
        <v>34501</v>
      </c>
      <c r="H4552" s="17" t="s">
        <v>6998</v>
      </c>
      <c r="I4552" s="20" t="s">
        <v>34502</v>
      </c>
    </row>
    <row r="4553" spans="1:9">
      <c r="A4553" s="17" t="s">
        <v>34503</v>
      </c>
      <c r="B4553" s="17" t="s">
        <v>34504</v>
      </c>
      <c r="C4553" s="20" t="s">
        <v>34505</v>
      </c>
      <c r="D4553" s="17"/>
      <c r="E4553" s="17"/>
      <c r="F4553" s="20" t="s">
        <v>34506</v>
      </c>
      <c r="G4553" s="20" t="s">
        <v>34507</v>
      </c>
      <c r="H4553" s="17" t="s">
        <v>34508</v>
      </c>
      <c r="I4553" s="20" t="s">
        <v>34509</v>
      </c>
    </row>
    <row r="4554" spans="1:9">
      <c r="A4554" s="17" t="s">
        <v>34510</v>
      </c>
      <c r="B4554" s="17" t="s">
        <v>34511</v>
      </c>
      <c r="C4554" s="20" t="s">
        <v>34512</v>
      </c>
      <c r="D4554" s="17"/>
      <c r="E4554" s="17"/>
      <c r="F4554" s="20" t="s">
        <v>34513</v>
      </c>
      <c r="G4554" s="20" t="s">
        <v>34514</v>
      </c>
      <c r="H4554" s="17" t="s">
        <v>34515</v>
      </c>
      <c r="I4554" s="20" t="s">
        <v>34516</v>
      </c>
    </row>
    <row r="4555" spans="1:9">
      <c r="A4555" s="17" t="s">
        <v>34517</v>
      </c>
      <c r="B4555" s="17" t="s">
        <v>34518</v>
      </c>
      <c r="C4555" s="20" t="s">
        <v>34519</v>
      </c>
      <c r="D4555" s="17"/>
      <c r="E4555" s="17"/>
      <c r="F4555" s="20" t="s">
        <v>34520</v>
      </c>
      <c r="G4555" s="20" t="s">
        <v>34521</v>
      </c>
      <c r="H4555" s="17" t="s">
        <v>34522</v>
      </c>
      <c r="I4555" s="20" t="s">
        <v>34523</v>
      </c>
    </row>
    <row r="4556" spans="1:9">
      <c r="A4556" s="17" t="s">
        <v>34524</v>
      </c>
      <c r="B4556" s="17" t="s">
        <v>34525</v>
      </c>
      <c r="C4556" s="20" t="s">
        <v>34526</v>
      </c>
      <c r="D4556" s="17"/>
      <c r="E4556" s="17"/>
      <c r="F4556" s="20" t="s">
        <v>34527</v>
      </c>
      <c r="G4556" s="20" t="s">
        <v>34528</v>
      </c>
      <c r="H4556" s="17" t="s">
        <v>34529</v>
      </c>
      <c r="I4556" s="20" t="s">
        <v>34530</v>
      </c>
    </row>
    <row r="4557" spans="1:9">
      <c r="A4557" s="17" t="s">
        <v>2442</v>
      </c>
      <c r="B4557" s="17" t="s">
        <v>34454</v>
      </c>
      <c r="C4557" s="20" t="s">
        <v>6999</v>
      </c>
      <c r="D4557" s="17"/>
      <c r="E4557" s="17"/>
      <c r="F4557" s="17"/>
      <c r="G4557" s="17"/>
      <c r="H4557" s="17" t="s">
        <v>7000</v>
      </c>
      <c r="I4557" s="20" t="s">
        <v>34531</v>
      </c>
    </row>
    <row r="4558" spans="1:9">
      <c r="A4558" s="17" t="s">
        <v>34532</v>
      </c>
      <c r="B4558" s="17" t="s">
        <v>34533</v>
      </c>
      <c r="C4558" s="20" t="s">
        <v>34534</v>
      </c>
      <c r="D4558" s="17"/>
      <c r="E4558" s="17"/>
      <c r="F4558" s="20" t="s">
        <v>34535</v>
      </c>
      <c r="G4558" s="17"/>
      <c r="H4558" s="17" t="s">
        <v>34536</v>
      </c>
      <c r="I4558" s="20" t="s">
        <v>34537</v>
      </c>
    </row>
    <row r="4559" spans="1:9">
      <c r="A4559" s="17" t="s">
        <v>34538</v>
      </c>
      <c r="B4559" s="17" t="s">
        <v>34539</v>
      </c>
      <c r="C4559" s="20" t="s">
        <v>34540</v>
      </c>
      <c r="D4559" s="17"/>
      <c r="E4559" s="17"/>
      <c r="F4559" s="20" t="s">
        <v>34541</v>
      </c>
      <c r="G4559" s="20" t="s">
        <v>34542</v>
      </c>
      <c r="H4559" s="17" t="s">
        <v>34543</v>
      </c>
      <c r="I4559" s="20" t="s">
        <v>34544</v>
      </c>
    </row>
    <row r="4560" spans="1:9">
      <c r="A4560" s="17" t="s">
        <v>34545</v>
      </c>
      <c r="B4560" s="17" t="s">
        <v>34546</v>
      </c>
      <c r="C4560" s="20" t="s">
        <v>34547</v>
      </c>
      <c r="D4560" s="17"/>
      <c r="E4560" s="17"/>
      <c r="F4560" s="20" t="s">
        <v>34548</v>
      </c>
      <c r="G4560" s="20" t="s">
        <v>34549</v>
      </c>
      <c r="H4560" s="17" t="s">
        <v>34550</v>
      </c>
      <c r="I4560" s="20" t="s">
        <v>34551</v>
      </c>
    </row>
    <row r="4561" spans="1:9">
      <c r="A4561" s="17" t="s">
        <v>34552</v>
      </c>
      <c r="B4561" s="17" t="s">
        <v>34553</v>
      </c>
      <c r="C4561" s="20" t="s">
        <v>34554</v>
      </c>
      <c r="D4561" s="17"/>
      <c r="E4561" s="17"/>
      <c r="F4561" s="20" t="s">
        <v>34555</v>
      </c>
      <c r="G4561" s="20" t="s">
        <v>34556</v>
      </c>
      <c r="H4561" s="17" t="s">
        <v>34557</v>
      </c>
      <c r="I4561" s="20" t="s">
        <v>34558</v>
      </c>
    </row>
    <row r="4562" spans="1:9">
      <c r="A4562" s="17" t="s">
        <v>34559</v>
      </c>
      <c r="B4562" s="17" t="s">
        <v>34560</v>
      </c>
      <c r="C4562" s="20" t="s">
        <v>34561</v>
      </c>
      <c r="D4562" s="17"/>
      <c r="E4562" s="17"/>
      <c r="F4562" s="20" t="s">
        <v>34562</v>
      </c>
      <c r="G4562" s="20" t="s">
        <v>34563</v>
      </c>
      <c r="H4562" s="17" t="s">
        <v>34564</v>
      </c>
      <c r="I4562" s="20" t="s">
        <v>34565</v>
      </c>
    </row>
    <row r="4563" spans="1:9">
      <c r="A4563" s="17" t="s">
        <v>34566</v>
      </c>
      <c r="B4563" s="17" t="s">
        <v>34567</v>
      </c>
      <c r="C4563" s="20" t="s">
        <v>34568</v>
      </c>
      <c r="D4563" s="17"/>
      <c r="E4563" s="17"/>
      <c r="F4563" s="20" t="s">
        <v>34569</v>
      </c>
      <c r="G4563" s="17"/>
      <c r="H4563" s="17" t="s">
        <v>34570</v>
      </c>
      <c r="I4563" s="20" t="s">
        <v>34571</v>
      </c>
    </row>
    <row r="4564" spans="1:9">
      <c r="A4564" s="17" t="s">
        <v>34572</v>
      </c>
      <c r="B4564" s="17" t="s">
        <v>34573</v>
      </c>
      <c r="C4564" s="20" t="s">
        <v>34574</v>
      </c>
      <c r="D4564" s="17"/>
      <c r="E4564" s="17"/>
      <c r="F4564" s="20" t="s">
        <v>34575</v>
      </c>
      <c r="G4564" s="20" t="s">
        <v>34576</v>
      </c>
      <c r="H4564" s="17" t="s">
        <v>34577</v>
      </c>
      <c r="I4564" s="20" t="s">
        <v>34578</v>
      </c>
    </row>
    <row r="4565" spans="1:9">
      <c r="A4565" s="17" t="s">
        <v>2443</v>
      </c>
      <c r="B4565" s="17" t="s">
        <v>34579</v>
      </c>
      <c r="C4565" s="20" t="s">
        <v>7001</v>
      </c>
      <c r="D4565" s="17"/>
      <c r="E4565" s="17"/>
      <c r="F4565" s="20" t="s">
        <v>34580</v>
      </c>
      <c r="G4565" s="20" t="s">
        <v>34581</v>
      </c>
      <c r="H4565" s="17" t="s">
        <v>7002</v>
      </c>
      <c r="I4565" s="20" t="s">
        <v>34582</v>
      </c>
    </row>
    <row r="4566" spans="1:9">
      <c r="A4566" s="17" t="s">
        <v>34583</v>
      </c>
      <c r="B4566" s="17" t="s">
        <v>34584</v>
      </c>
      <c r="C4566" s="20" t="s">
        <v>34585</v>
      </c>
      <c r="D4566" s="17"/>
      <c r="E4566" s="17"/>
      <c r="F4566" s="17"/>
      <c r="G4566" s="20" t="s">
        <v>34586</v>
      </c>
      <c r="H4566" s="17" t="s">
        <v>34587</v>
      </c>
      <c r="I4566" s="20" t="s">
        <v>34588</v>
      </c>
    </row>
    <row r="4567" spans="1:9">
      <c r="A4567" s="17" t="s">
        <v>34589</v>
      </c>
      <c r="B4567" s="17" t="s">
        <v>34590</v>
      </c>
      <c r="C4567" s="20" t="s">
        <v>34591</v>
      </c>
      <c r="D4567" s="17"/>
      <c r="E4567" s="17"/>
      <c r="F4567" s="17"/>
      <c r="G4567" s="20" t="s">
        <v>34592</v>
      </c>
      <c r="H4567" s="17" t="s">
        <v>34593</v>
      </c>
      <c r="I4567" s="20" t="s">
        <v>34594</v>
      </c>
    </row>
    <row r="4568" spans="1:9">
      <c r="A4568" s="17" t="s">
        <v>34595</v>
      </c>
      <c r="B4568" s="17" t="s">
        <v>34596</v>
      </c>
      <c r="C4568" s="20" t="s">
        <v>34597</v>
      </c>
      <c r="D4568" s="17"/>
      <c r="E4568" s="17"/>
      <c r="F4568" s="20" t="s">
        <v>34598</v>
      </c>
      <c r="G4568" s="20" t="s">
        <v>34599</v>
      </c>
      <c r="H4568" s="17" t="s">
        <v>34600</v>
      </c>
      <c r="I4568" s="20" t="s">
        <v>34601</v>
      </c>
    </row>
    <row r="4569" spans="1:9">
      <c r="A4569" s="17" t="s">
        <v>34602</v>
      </c>
      <c r="B4569" s="17" t="s">
        <v>34603</v>
      </c>
      <c r="C4569" s="20" t="s">
        <v>34604</v>
      </c>
      <c r="D4569" s="17"/>
      <c r="E4569" s="17"/>
      <c r="F4569" s="20" t="s">
        <v>34605</v>
      </c>
      <c r="G4569" s="20" t="s">
        <v>34606</v>
      </c>
      <c r="H4569" s="17" t="s">
        <v>34607</v>
      </c>
      <c r="I4569" s="20" t="s">
        <v>34608</v>
      </c>
    </row>
    <row r="4570" spans="1:9">
      <c r="A4570" s="17" t="s">
        <v>2444</v>
      </c>
      <c r="B4570" s="17" t="s">
        <v>34609</v>
      </c>
      <c r="C4570" s="20" t="s">
        <v>7003</v>
      </c>
      <c r="D4570" s="17"/>
      <c r="E4570" s="17"/>
      <c r="F4570" s="20" t="s">
        <v>34610</v>
      </c>
      <c r="G4570" s="17"/>
      <c r="H4570" s="17" t="s">
        <v>7004</v>
      </c>
      <c r="I4570" s="20" t="s">
        <v>34611</v>
      </c>
    </row>
    <row r="4571" spans="1:9">
      <c r="A4571" s="17" t="s">
        <v>34612</v>
      </c>
      <c r="B4571" s="17" t="s">
        <v>34613</v>
      </c>
      <c r="C4571" s="20" t="s">
        <v>34614</v>
      </c>
      <c r="D4571" s="17"/>
      <c r="E4571" s="17"/>
      <c r="F4571" s="20" t="s">
        <v>34615</v>
      </c>
      <c r="G4571" s="17"/>
      <c r="H4571" s="17" t="s">
        <v>34616</v>
      </c>
      <c r="I4571" s="20" t="s">
        <v>34617</v>
      </c>
    </row>
    <row r="4572" spans="1:9">
      <c r="A4572" s="17" t="s">
        <v>34618</v>
      </c>
      <c r="B4572" s="17" t="s">
        <v>34619</v>
      </c>
      <c r="C4572" s="20" t="s">
        <v>34620</v>
      </c>
      <c r="D4572" s="17"/>
      <c r="E4572" s="17"/>
      <c r="F4572" s="17"/>
      <c r="G4572" s="20" t="s">
        <v>34621</v>
      </c>
      <c r="H4572" s="17" t="s">
        <v>34622</v>
      </c>
      <c r="I4572" s="20" t="s">
        <v>34623</v>
      </c>
    </row>
    <row r="4573" spans="1:9">
      <c r="A4573" s="17" t="s">
        <v>34624</v>
      </c>
      <c r="B4573" s="17" t="s">
        <v>34625</v>
      </c>
      <c r="C4573" s="20" t="s">
        <v>34626</v>
      </c>
      <c r="D4573" s="17"/>
      <c r="E4573" s="17"/>
      <c r="F4573" s="20" t="s">
        <v>34627</v>
      </c>
      <c r="G4573" s="20" t="s">
        <v>34628</v>
      </c>
      <c r="H4573" s="17" t="s">
        <v>34629</v>
      </c>
      <c r="I4573" s="20" t="s">
        <v>34630</v>
      </c>
    </row>
    <row r="4574" spans="1:9">
      <c r="A4574" s="17" t="s">
        <v>34631</v>
      </c>
      <c r="B4574" s="17" t="s">
        <v>34632</v>
      </c>
      <c r="C4574" s="20" t="s">
        <v>34633</v>
      </c>
      <c r="D4574" s="17"/>
      <c r="E4574" s="17"/>
      <c r="F4574" s="20" t="s">
        <v>34634</v>
      </c>
      <c r="G4574" s="20" t="s">
        <v>34635</v>
      </c>
      <c r="H4574" s="17" t="s">
        <v>34636</v>
      </c>
      <c r="I4574" s="20" t="s">
        <v>34637</v>
      </c>
    </row>
    <row r="4575" spans="1:9">
      <c r="A4575" s="17" t="s">
        <v>34638</v>
      </c>
      <c r="B4575" s="17" t="s">
        <v>34639</v>
      </c>
      <c r="C4575" s="20" t="s">
        <v>34640</v>
      </c>
      <c r="D4575" s="17"/>
      <c r="E4575" s="17"/>
      <c r="F4575" s="20" t="s">
        <v>34641</v>
      </c>
      <c r="G4575" s="20" t="s">
        <v>34642</v>
      </c>
      <c r="H4575" s="17" t="s">
        <v>34643</v>
      </c>
      <c r="I4575" s="20" t="s">
        <v>34644</v>
      </c>
    </row>
    <row r="4576" spans="1:9">
      <c r="A4576" s="17" t="s">
        <v>34645</v>
      </c>
      <c r="B4576" s="17" t="s">
        <v>34646</v>
      </c>
      <c r="C4576" s="20" t="s">
        <v>34647</v>
      </c>
      <c r="D4576" s="17"/>
      <c r="E4576" s="17"/>
      <c r="F4576" s="17"/>
      <c r="G4576" s="20" t="s">
        <v>34648</v>
      </c>
      <c r="H4576" s="17" t="s">
        <v>34649</v>
      </c>
      <c r="I4576" s="20" t="s">
        <v>34650</v>
      </c>
    </row>
    <row r="4577" spans="1:9">
      <c r="A4577" s="17" t="s">
        <v>34651</v>
      </c>
      <c r="B4577" s="17" t="s">
        <v>34652</v>
      </c>
      <c r="C4577" s="20" t="s">
        <v>34653</v>
      </c>
      <c r="D4577" s="17"/>
      <c r="E4577" s="17"/>
      <c r="F4577" s="20" t="s">
        <v>34654</v>
      </c>
      <c r="G4577" s="20" t="s">
        <v>34655</v>
      </c>
      <c r="H4577" s="17" t="s">
        <v>34656</v>
      </c>
      <c r="I4577" s="20" t="s">
        <v>34657</v>
      </c>
    </row>
    <row r="4578" spans="1:9">
      <c r="A4578" s="17" t="s">
        <v>2445</v>
      </c>
      <c r="B4578" s="17" t="s">
        <v>34658</v>
      </c>
      <c r="C4578" s="20" t="s">
        <v>7005</v>
      </c>
      <c r="D4578" s="17"/>
      <c r="E4578" s="17"/>
      <c r="F4578" s="20" t="s">
        <v>34659</v>
      </c>
      <c r="G4578" s="20" t="s">
        <v>34660</v>
      </c>
      <c r="H4578" s="17" t="s">
        <v>7006</v>
      </c>
      <c r="I4578" s="20" t="s">
        <v>34661</v>
      </c>
    </row>
    <row r="4579" spans="1:9">
      <c r="A4579" s="17" t="s">
        <v>34662</v>
      </c>
      <c r="B4579" s="17" t="s">
        <v>34663</v>
      </c>
      <c r="C4579" s="20" t="s">
        <v>34664</v>
      </c>
      <c r="D4579" s="17"/>
      <c r="E4579" s="17"/>
      <c r="F4579" s="20" t="s">
        <v>34665</v>
      </c>
      <c r="G4579" s="20" t="s">
        <v>34666</v>
      </c>
      <c r="H4579" s="17" t="s">
        <v>34667</v>
      </c>
      <c r="I4579" s="20" t="s">
        <v>34668</v>
      </c>
    </row>
    <row r="4580" spans="1:9">
      <c r="A4580" s="17" t="s">
        <v>2446</v>
      </c>
      <c r="B4580" s="17" t="s">
        <v>34669</v>
      </c>
      <c r="C4580" s="20" t="s">
        <v>7007</v>
      </c>
      <c r="D4580" s="17"/>
      <c r="E4580" s="17"/>
      <c r="F4580" s="20" t="s">
        <v>34670</v>
      </c>
      <c r="G4580" s="20" t="s">
        <v>34671</v>
      </c>
      <c r="H4580" s="17" t="s">
        <v>7008</v>
      </c>
      <c r="I4580" s="20" t="s">
        <v>34672</v>
      </c>
    </row>
    <row r="4581" spans="1:9">
      <c r="A4581" s="17" t="s">
        <v>34673</v>
      </c>
      <c r="B4581" s="17" t="s">
        <v>34674</v>
      </c>
      <c r="C4581" s="20" t="s">
        <v>34675</v>
      </c>
      <c r="D4581" s="17"/>
      <c r="E4581" s="17"/>
      <c r="F4581" s="20" t="s">
        <v>34676</v>
      </c>
      <c r="G4581" s="20" t="s">
        <v>34677</v>
      </c>
      <c r="H4581" s="17" t="s">
        <v>34678</v>
      </c>
      <c r="I4581" s="20" t="s">
        <v>34679</v>
      </c>
    </row>
    <row r="4582" spans="1:9">
      <c r="A4582" s="17" t="s">
        <v>34680</v>
      </c>
      <c r="B4582" s="17" t="s">
        <v>34681</v>
      </c>
      <c r="C4582" s="20" t="s">
        <v>34682</v>
      </c>
      <c r="D4582" s="17"/>
      <c r="E4582" s="17"/>
      <c r="F4582" s="17"/>
      <c r="G4582" s="20" t="s">
        <v>34683</v>
      </c>
      <c r="H4582" s="17" t="s">
        <v>34684</v>
      </c>
      <c r="I4582" s="20" t="s">
        <v>34685</v>
      </c>
    </row>
    <row r="4583" spans="1:9">
      <c r="A4583" s="17" t="s">
        <v>2447</v>
      </c>
      <c r="B4583" s="17" t="s">
        <v>34686</v>
      </c>
      <c r="C4583" s="20" t="s">
        <v>7009</v>
      </c>
      <c r="D4583" s="17"/>
      <c r="E4583" s="17"/>
      <c r="F4583" s="20" t="s">
        <v>34687</v>
      </c>
      <c r="G4583" s="20" t="s">
        <v>34688</v>
      </c>
      <c r="H4583" s="17" t="s">
        <v>7010</v>
      </c>
      <c r="I4583" s="20" t="s">
        <v>34689</v>
      </c>
    </row>
    <row r="4584" spans="1:9">
      <c r="A4584" s="17" t="s">
        <v>34690</v>
      </c>
      <c r="B4584" s="17" t="s">
        <v>34691</v>
      </c>
      <c r="C4584" s="20" t="s">
        <v>34692</v>
      </c>
      <c r="D4584" s="17"/>
      <c r="E4584" s="17"/>
      <c r="F4584" s="20" t="s">
        <v>34693</v>
      </c>
      <c r="G4584" s="20" t="s">
        <v>34694</v>
      </c>
      <c r="H4584" s="17" t="s">
        <v>34695</v>
      </c>
      <c r="I4584" s="20" t="s">
        <v>34696</v>
      </c>
    </row>
    <row r="4585" spans="1:9">
      <c r="A4585" s="17" t="s">
        <v>34697</v>
      </c>
      <c r="B4585" s="17" t="s">
        <v>34698</v>
      </c>
      <c r="C4585" s="20" t="s">
        <v>34699</v>
      </c>
      <c r="D4585" s="17"/>
      <c r="E4585" s="17"/>
      <c r="F4585" s="20" t="s">
        <v>34700</v>
      </c>
      <c r="G4585" s="20" t="s">
        <v>34701</v>
      </c>
      <c r="H4585" s="17" t="s">
        <v>34702</v>
      </c>
      <c r="I4585" s="20" t="s">
        <v>34703</v>
      </c>
    </row>
    <row r="4586" spans="1:9">
      <c r="A4586" s="17" t="s">
        <v>34704</v>
      </c>
      <c r="B4586" s="17" t="s">
        <v>34705</v>
      </c>
      <c r="C4586" s="20" t="s">
        <v>34706</v>
      </c>
      <c r="D4586" s="17"/>
      <c r="E4586" s="17"/>
      <c r="F4586" s="20" t="s">
        <v>34707</v>
      </c>
      <c r="G4586" s="20" t="s">
        <v>34708</v>
      </c>
      <c r="H4586" s="17" t="s">
        <v>34709</v>
      </c>
      <c r="I4586" s="20" t="s">
        <v>34710</v>
      </c>
    </row>
    <row r="4587" spans="1:9">
      <c r="A4587" s="17" t="s">
        <v>2448</v>
      </c>
      <c r="B4587" s="17" t="s">
        <v>34711</v>
      </c>
      <c r="C4587" s="20" t="s">
        <v>7011</v>
      </c>
      <c r="D4587" s="17"/>
      <c r="E4587" s="17"/>
      <c r="F4587" s="20" t="s">
        <v>34712</v>
      </c>
      <c r="G4587" s="20" t="s">
        <v>34713</v>
      </c>
      <c r="H4587" s="17" t="s">
        <v>7012</v>
      </c>
      <c r="I4587" s="20" t="s">
        <v>34714</v>
      </c>
    </row>
    <row r="4588" spans="1:9">
      <c r="A4588" s="17" t="s">
        <v>34715</v>
      </c>
      <c r="B4588" s="17" t="s">
        <v>34716</v>
      </c>
      <c r="C4588" s="20" t="s">
        <v>34717</v>
      </c>
      <c r="D4588" s="17"/>
      <c r="E4588" s="17"/>
      <c r="F4588" s="20" t="s">
        <v>34718</v>
      </c>
      <c r="G4588" s="20" t="s">
        <v>34719</v>
      </c>
      <c r="H4588" s="17" t="s">
        <v>34720</v>
      </c>
      <c r="I4588" s="20" t="s">
        <v>34721</v>
      </c>
    </row>
    <row r="4589" spans="1:9">
      <c r="A4589" s="17" t="s">
        <v>34722</v>
      </c>
      <c r="B4589" s="17" t="s">
        <v>34723</v>
      </c>
      <c r="C4589" s="20" t="s">
        <v>34724</v>
      </c>
      <c r="D4589" s="17"/>
      <c r="E4589" s="17"/>
      <c r="F4589" s="20" t="s">
        <v>34725</v>
      </c>
      <c r="G4589" s="20" t="s">
        <v>34726</v>
      </c>
      <c r="H4589" s="17" t="s">
        <v>34727</v>
      </c>
      <c r="I4589" s="20" t="s">
        <v>34728</v>
      </c>
    </row>
    <row r="4590" spans="1:9">
      <c r="A4590" s="17" t="s">
        <v>2449</v>
      </c>
      <c r="B4590" s="17" t="s">
        <v>34729</v>
      </c>
      <c r="C4590" s="20" t="s">
        <v>7013</v>
      </c>
      <c r="D4590" s="17"/>
      <c r="E4590" s="17"/>
      <c r="F4590" s="17"/>
      <c r="G4590" s="20" t="s">
        <v>34730</v>
      </c>
      <c r="H4590" s="17" t="s">
        <v>7014</v>
      </c>
      <c r="I4590" s="20" t="s">
        <v>34731</v>
      </c>
    </row>
    <row r="4591" spans="1:9">
      <c r="A4591" s="17" t="s">
        <v>34732</v>
      </c>
      <c r="B4591" s="17" t="s">
        <v>34733</v>
      </c>
      <c r="C4591" s="20" t="s">
        <v>34734</v>
      </c>
      <c r="D4591" s="17"/>
      <c r="E4591" s="17"/>
      <c r="F4591" s="17"/>
      <c r="G4591" s="17"/>
      <c r="H4591" s="17" t="s">
        <v>34735</v>
      </c>
      <c r="I4591" s="20" t="s">
        <v>34736</v>
      </c>
    </row>
    <row r="4592" spans="1:9">
      <c r="A4592" s="17" t="s">
        <v>34737</v>
      </c>
      <c r="B4592" s="17" t="s">
        <v>34738</v>
      </c>
      <c r="C4592" s="20" t="s">
        <v>34739</v>
      </c>
      <c r="D4592" s="17"/>
      <c r="E4592" s="17"/>
      <c r="F4592" s="20" t="s">
        <v>34740</v>
      </c>
      <c r="G4592" s="20" t="s">
        <v>34741</v>
      </c>
      <c r="H4592" s="17" t="s">
        <v>34742</v>
      </c>
      <c r="I4592" s="20" t="s">
        <v>34743</v>
      </c>
    </row>
    <row r="4593" spans="1:9">
      <c r="A4593" s="17" t="s">
        <v>34744</v>
      </c>
      <c r="B4593" s="17" t="s">
        <v>34745</v>
      </c>
      <c r="C4593" s="20" t="s">
        <v>34746</v>
      </c>
      <c r="D4593" s="17"/>
      <c r="E4593" s="17"/>
      <c r="F4593" s="20" t="s">
        <v>34747</v>
      </c>
      <c r="G4593" s="20" t="s">
        <v>34748</v>
      </c>
      <c r="H4593" s="17" t="s">
        <v>34749</v>
      </c>
      <c r="I4593" s="20" t="s">
        <v>34750</v>
      </c>
    </row>
    <row r="4594" spans="1:9">
      <c r="A4594" s="17" t="s">
        <v>34751</v>
      </c>
      <c r="B4594" s="17" t="s">
        <v>34752</v>
      </c>
      <c r="C4594" s="20" t="s">
        <v>34753</v>
      </c>
      <c r="D4594" s="17"/>
      <c r="E4594" s="17"/>
      <c r="F4594" s="20" t="s">
        <v>34754</v>
      </c>
      <c r="G4594" s="20" t="s">
        <v>34755</v>
      </c>
      <c r="H4594" s="17" t="s">
        <v>34756</v>
      </c>
      <c r="I4594" s="20" t="s">
        <v>34757</v>
      </c>
    </row>
    <row r="4595" spans="1:9">
      <c r="A4595" s="17" t="s">
        <v>34758</v>
      </c>
      <c r="B4595" s="17" t="s">
        <v>34759</v>
      </c>
      <c r="C4595" s="20" t="s">
        <v>34760</v>
      </c>
      <c r="D4595" s="17"/>
      <c r="E4595" s="17"/>
      <c r="F4595" s="20" t="s">
        <v>34761</v>
      </c>
      <c r="G4595" s="20" t="s">
        <v>34762</v>
      </c>
      <c r="H4595" s="17" t="s">
        <v>34763</v>
      </c>
      <c r="I4595" s="20" t="s">
        <v>34764</v>
      </c>
    </row>
    <row r="4596" spans="1:9">
      <c r="A4596" s="17" t="s">
        <v>34765</v>
      </c>
      <c r="B4596" s="17" t="s">
        <v>34766</v>
      </c>
      <c r="C4596" s="20" t="s">
        <v>34767</v>
      </c>
      <c r="D4596" s="17"/>
      <c r="E4596" s="17"/>
      <c r="F4596" s="20" t="s">
        <v>34768</v>
      </c>
      <c r="G4596" s="20" t="s">
        <v>34769</v>
      </c>
      <c r="H4596" s="17" t="s">
        <v>34770</v>
      </c>
      <c r="I4596" s="20" t="s">
        <v>34771</v>
      </c>
    </row>
    <row r="4597" spans="1:9">
      <c r="A4597" s="17" t="s">
        <v>34772</v>
      </c>
      <c r="B4597" s="17" t="s">
        <v>34773</v>
      </c>
      <c r="C4597" s="20" t="s">
        <v>34774</v>
      </c>
      <c r="D4597" s="17"/>
      <c r="E4597" s="17"/>
      <c r="F4597" s="17"/>
      <c r="G4597" s="20" t="s">
        <v>34775</v>
      </c>
      <c r="H4597" s="17" t="s">
        <v>34776</v>
      </c>
      <c r="I4597" s="20" t="s">
        <v>34777</v>
      </c>
    </row>
    <row r="4598" spans="1:9">
      <c r="A4598" s="17" t="s">
        <v>34778</v>
      </c>
      <c r="B4598" s="17" t="s">
        <v>34779</v>
      </c>
      <c r="C4598" s="20" t="s">
        <v>34780</v>
      </c>
      <c r="D4598" s="17"/>
      <c r="E4598" s="17"/>
      <c r="F4598" s="20" t="s">
        <v>34781</v>
      </c>
      <c r="G4598" s="20" t="s">
        <v>34782</v>
      </c>
      <c r="H4598" s="17" t="s">
        <v>34783</v>
      </c>
      <c r="I4598" s="20" t="s">
        <v>34784</v>
      </c>
    </row>
    <row r="4599" spans="1:9">
      <c r="A4599" s="17" t="s">
        <v>34785</v>
      </c>
      <c r="B4599" s="17" t="s">
        <v>34786</v>
      </c>
      <c r="C4599" s="20" t="s">
        <v>34787</v>
      </c>
      <c r="D4599" s="17"/>
      <c r="E4599" s="17"/>
      <c r="F4599" s="20" t="s">
        <v>34788</v>
      </c>
      <c r="G4599" s="20" t="s">
        <v>29056</v>
      </c>
      <c r="H4599" s="17" t="s">
        <v>34789</v>
      </c>
      <c r="I4599" s="20" t="s">
        <v>34790</v>
      </c>
    </row>
    <row r="4600" spans="1:9">
      <c r="A4600" s="17" t="s">
        <v>2450</v>
      </c>
      <c r="B4600" s="17" t="s">
        <v>34791</v>
      </c>
      <c r="C4600" s="20" t="s">
        <v>7015</v>
      </c>
      <c r="D4600" s="17"/>
      <c r="E4600" s="17"/>
      <c r="F4600" s="20" t="s">
        <v>34792</v>
      </c>
      <c r="G4600" s="20" t="s">
        <v>34793</v>
      </c>
      <c r="H4600" s="17" t="s">
        <v>7016</v>
      </c>
      <c r="I4600" s="20" t="s">
        <v>34794</v>
      </c>
    </row>
    <row r="4601" spans="1:9">
      <c r="A4601" s="17" t="s">
        <v>34795</v>
      </c>
      <c r="B4601" s="17" t="s">
        <v>34796</v>
      </c>
      <c r="C4601" s="20" t="s">
        <v>34797</v>
      </c>
      <c r="D4601" s="17"/>
      <c r="E4601" s="17"/>
      <c r="F4601" s="20" t="s">
        <v>34798</v>
      </c>
      <c r="G4601" s="20" t="s">
        <v>34799</v>
      </c>
      <c r="H4601" s="17" t="s">
        <v>34800</v>
      </c>
      <c r="I4601" s="20" t="s">
        <v>34801</v>
      </c>
    </row>
    <row r="4602" spans="1:9">
      <c r="A4602" s="17" t="s">
        <v>34802</v>
      </c>
      <c r="B4602" s="17" t="s">
        <v>34803</v>
      </c>
      <c r="C4602" s="20" t="s">
        <v>34804</v>
      </c>
      <c r="D4602" s="17"/>
      <c r="E4602" s="17"/>
      <c r="F4602" s="20" t="s">
        <v>34805</v>
      </c>
      <c r="G4602" s="20" t="s">
        <v>34806</v>
      </c>
      <c r="H4602" s="17" t="s">
        <v>34807</v>
      </c>
      <c r="I4602" s="20" t="s">
        <v>34808</v>
      </c>
    </row>
    <row r="4603" spans="1:9">
      <c r="A4603" s="17" t="s">
        <v>34809</v>
      </c>
      <c r="B4603" s="17" t="s">
        <v>34810</v>
      </c>
      <c r="C4603" s="20" t="s">
        <v>34811</v>
      </c>
      <c r="D4603" s="17"/>
      <c r="E4603" s="17"/>
      <c r="F4603" s="20" t="s">
        <v>34812</v>
      </c>
      <c r="G4603" s="20" t="s">
        <v>34813</v>
      </c>
      <c r="H4603" s="17" t="s">
        <v>34814</v>
      </c>
      <c r="I4603" s="20" t="s">
        <v>34815</v>
      </c>
    </row>
    <row r="4604" spans="1:9">
      <c r="A4604" s="17" t="s">
        <v>34816</v>
      </c>
      <c r="B4604" s="17" t="s">
        <v>34817</v>
      </c>
      <c r="C4604" s="20" t="s">
        <v>34818</v>
      </c>
      <c r="D4604" s="17"/>
      <c r="E4604" s="17"/>
      <c r="F4604" s="20" t="s">
        <v>34819</v>
      </c>
      <c r="G4604" s="20" t="s">
        <v>34820</v>
      </c>
      <c r="H4604" s="17" t="s">
        <v>34821</v>
      </c>
      <c r="I4604" s="20" t="s">
        <v>34822</v>
      </c>
    </row>
    <row r="4605" spans="1:9">
      <c r="A4605" s="17" t="s">
        <v>34823</v>
      </c>
      <c r="B4605" s="17" t="s">
        <v>34824</v>
      </c>
      <c r="C4605" s="20" t="s">
        <v>34825</v>
      </c>
      <c r="D4605" s="17"/>
      <c r="E4605" s="17"/>
      <c r="F4605" s="17"/>
      <c r="G4605" s="20" t="s">
        <v>34826</v>
      </c>
      <c r="H4605" s="17" t="s">
        <v>34827</v>
      </c>
      <c r="I4605" s="20" t="s">
        <v>34828</v>
      </c>
    </row>
    <row r="4606" spans="1:9">
      <c r="A4606" s="17" t="s">
        <v>2451</v>
      </c>
      <c r="B4606" s="17" t="s">
        <v>34829</v>
      </c>
      <c r="C4606" s="20" t="s">
        <v>7017</v>
      </c>
      <c r="D4606" s="17"/>
      <c r="E4606" s="17"/>
      <c r="F4606" s="20" t="s">
        <v>34830</v>
      </c>
      <c r="G4606" s="20" t="s">
        <v>34831</v>
      </c>
      <c r="H4606" s="17" t="s">
        <v>7018</v>
      </c>
      <c r="I4606" s="20" t="s">
        <v>34832</v>
      </c>
    </row>
    <row r="4607" spans="1:9">
      <c r="A4607" s="17" t="s">
        <v>34833</v>
      </c>
      <c r="B4607" s="17" t="s">
        <v>34834</v>
      </c>
      <c r="C4607" s="20" t="s">
        <v>34835</v>
      </c>
      <c r="D4607" s="17"/>
      <c r="E4607" s="17"/>
      <c r="F4607" s="20" t="s">
        <v>34836</v>
      </c>
      <c r="G4607" s="20" t="s">
        <v>34837</v>
      </c>
      <c r="H4607" s="17" t="s">
        <v>34838</v>
      </c>
      <c r="I4607" s="20" t="s">
        <v>34839</v>
      </c>
    </row>
    <row r="4608" spans="1:9">
      <c r="A4608" s="17" t="s">
        <v>34840</v>
      </c>
      <c r="B4608" s="17" t="s">
        <v>34841</v>
      </c>
      <c r="C4608" s="20" t="s">
        <v>34842</v>
      </c>
      <c r="D4608" s="17"/>
      <c r="E4608" s="17"/>
      <c r="F4608" s="20" t="s">
        <v>34843</v>
      </c>
      <c r="G4608" s="20" t="s">
        <v>34844</v>
      </c>
      <c r="H4608" s="17" t="s">
        <v>34845</v>
      </c>
      <c r="I4608" s="20" t="s">
        <v>34846</v>
      </c>
    </row>
    <row r="4609" spans="1:9">
      <c r="A4609" s="17" t="s">
        <v>34847</v>
      </c>
      <c r="B4609" s="17" t="s">
        <v>34848</v>
      </c>
      <c r="C4609" s="20" t="s">
        <v>34849</v>
      </c>
      <c r="D4609" s="17"/>
      <c r="E4609" s="17"/>
      <c r="F4609" s="20" t="s">
        <v>34850</v>
      </c>
      <c r="G4609" s="20" t="s">
        <v>34851</v>
      </c>
      <c r="H4609" s="17" t="s">
        <v>34852</v>
      </c>
      <c r="I4609" s="20" t="s">
        <v>34853</v>
      </c>
    </row>
    <row r="4610" spans="1:9">
      <c r="A4610" s="17" t="s">
        <v>34854</v>
      </c>
      <c r="B4610" s="17" t="s">
        <v>34855</v>
      </c>
      <c r="C4610" s="20" t="s">
        <v>34856</v>
      </c>
      <c r="D4610" s="17"/>
      <c r="E4610" s="17"/>
      <c r="F4610" s="17"/>
      <c r="G4610" s="20" t="s">
        <v>34857</v>
      </c>
      <c r="H4610" s="17" t="s">
        <v>34858</v>
      </c>
      <c r="I4610" s="20" t="s">
        <v>34859</v>
      </c>
    </row>
    <row r="4611" spans="1:9">
      <c r="A4611" s="17" t="s">
        <v>34860</v>
      </c>
      <c r="B4611" s="17" t="s">
        <v>34861</v>
      </c>
      <c r="C4611" s="20" t="s">
        <v>34862</v>
      </c>
      <c r="D4611" s="17"/>
      <c r="E4611" s="17"/>
      <c r="F4611" s="20" t="s">
        <v>34863</v>
      </c>
      <c r="G4611" s="20" t="s">
        <v>34864</v>
      </c>
      <c r="H4611" s="17" t="s">
        <v>34865</v>
      </c>
      <c r="I4611" s="20" t="s">
        <v>34866</v>
      </c>
    </row>
    <row r="4612" spans="1:9">
      <c r="A4612" s="17" t="s">
        <v>34867</v>
      </c>
      <c r="B4612" s="17" t="s">
        <v>34868</v>
      </c>
      <c r="C4612" s="20" t="s">
        <v>34869</v>
      </c>
      <c r="D4612" s="17"/>
      <c r="E4612" s="17"/>
      <c r="F4612" s="20" t="s">
        <v>34870</v>
      </c>
      <c r="G4612" s="20" t="s">
        <v>34871</v>
      </c>
      <c r="H4612" s="17" t="s">
        <v>34872</v>
      </c>
      <c r="I4612" s="20" t="s">
        <v>34873</v>
      </c>
    </row>
    <row r="4613" spans="1:9">
      <c r="A4613" s="17" t="s">
        <v>2452</v>
      </c>
      <c r="B4613" s="17" t="s">
        <v>34874</v>
      </c>
      <c r="C4613" s="20" t="s">
        <v>7019</v>
      </c>
      <c r="D4613" s="17"/>
      <c r="E4613" s="17"/>
      <c r="F4613" s="17"/>
      <c r="G4613" s="20" t="s">
        <v>34875</v>
      </c>
      <c r="H4613" s="17" t="s">
        <v>7020</v>
      </c>
      <c r="I4613" s="20" t="s">
        <v>34876</v>
      </c>
    </row>
    <row r="4614" spans="1:9">
      <c r="A4614" s="17" t="s">
        <v>2453</v>
      </c>
      <c r="B4614" s="17" t="s">
        <v>34877</v>
      </c>
      <c r="C4614" s="20" t="s">
        <v>7021</v>
      </c>
      <c r="D4614" s="17"/>
      <c r="E4614" s="17"/>
      <c r="F4614" s="17"/>
      <c r="G4614" s="17"/>
      <c r="H4614" s="17" t="s">
        <v>7022</v>
      </c>
      <c r="I4614" s="20" t="s">
        <v>34878</v>
      </c>
    </row>
    <row r="4615" spans="1:9">
      <c r="A4615" s="17" t="s">
        <v>2454</v>
      </c>
      <c r="B4615" s="17" t="s">
        <v>34879</v>
      </c>
      <c r="C4615" s="20" t="s">
        <v>7023</v>
      </c>
      <c r="D4615" s="17"/>
      <c r="E4615" s="17"/>
      <c r="F4615" s="20" t="s">
        <v>34880</v>
      </c>
      <c r="G4615" s="20" t="s">
        <v>34881</v>
      </c>
      <c r="H4615" s="17" t="s">
        <v>7024</v>
      </c>
      <c r="I4615" s="20" t="s">
        <v>34882</v>
      </c>
    </row>
    <row r="4616" spans="1:9">
      <c r="A4616" s="17" t="s">
        <v>2455</v>
      </c>
      <c r="B4616" s="17" t="s">
        <v>34883</v>
      </c>
      <c r="C4616" s="20" t="s">
        <v>7025</v>
      </c>
      <c r="D4616" s="17"/>
      <c r="E4616" s="17"/>
      <c r="F4616" s="17"/>
      <c r="G4616" s="17"/>
      <c r="H4616" s="17" t="s">
        <v>7026</v>
      </c>
      <c r="I4616" s="20" t="s">
        <v>34884</v>
      </c>
    </row>
    <row r="4617" spans="1:9">
      <c r="A4617" s="17" t="s">
        <v>34885</v>
      </c>
      <c r="B4617" s="17" t="s">
        <v>34886</v>
      </c>
      <c r="C4617" s="20" t="s">
        <v>34887</v>
      </c>
      <c r="D4617" s="17"/>
      <c r="E4617" s="17"/>
      <c r="F4617" s="20" t="s">
        <v>34888</v>
      </c>
      <c r="G4617" s="20" t="s">
        <v>34889</v>
      </c>
      <c r="H4617" s="17" t="s">
        <v>34890</v>
      </c>
      <c r="I4617" s="20" t="s">
        <v>34891</v>
      </c>
    </row>
    <row r="4618" spans="1:9">
      <c r="A4618" s="17" t="s">
        <v>34892</v>
      </c>
      <c r="B4618" s="17" t="s">
        <v>34893</v>
      </c>
      <c r="C4618" s="20" t="s">
        <v>34894</v>
      </c>
      <c r="D4618" s="17"/>
      <c r="E4618" s="17"/>
      <c r="F4618" s="20" t="s">
        <v>34895</v>
      </c>
      <c r="G4618" s="17"/>
      <c r="H4618" s="17" t="s">
        <v>34896</v>
      </c>
      <c r="I4618" s="20" t="s">
        <v>34897</v>
      </c>
    </row>
    <row r="4619" spans="1:9">
      <c r="A4619" s="17" t="s">
        <v>34898</v>
      </c>
      <c r="B4619" s="17" t="s">
        <v>34899</v>
      </c>
      <c r="C4619" s="20" t="s">
        <v>34900</v>
      </c>
      <c r="D4619" s="17"/>
      <c r="E4619" s="17"/>
      <c r="F4619" s="17"/>
      <c r="G4619" s="20" t="s">
        <v>34901</v>
      </c>
      <c r="H4619" s="17" t="s">
        <v>34902</v>
      </c>
      <c r="I4619" s="20" t="s">
        <v>34903</v>
      </c>
    </row>
    <row r="4620" spans="1:9">
      <c r="A4620" s="17" t="s">
        <v>34904</v>
      </c>
      <c r="B4620" s="17" t="s">
        <v>34905</v>
      </c>
      <c r="C4620" s="20" t="s">
        <v>34906</v>
      </c>
      <c r="D4620" s="17"/>
      <c r="E4620" s="17"/>
      <c r="F4620" s="20" t="s">
        <v>34907</v>
      </c>
      <c r="G4620" s="20" t="s">
        <v>34908</v>
      </c>
      <c r="H4620" s="17" t="s">
        <v>34909</v>
      </c>
      <c r="I4620" s="20" t="s">
        <v>34910</v>
      </c>
    </row>
    <row r="4621" spans="1:9">
      <c r="A4621" s="17" t="s">
        <v>34911</v>
      </c>
      <c r="B4621" s="17" t="s">
        <v>34912</v>
      </c>
      <c r="C4621" s="20" t="s">
        <v>34913</v>
      </c>
      <c r="D4621" s="17"/>
      <c r="E4621" s="17"/>
      <c r="F4621" s="20" t="s">
        <v>34914</v>
      </c>
      <c r="G4621" s="20" t="s">
        <v>34915</v>
      </c>
      <c r="H4621" s="17" t="s">
        <v>34916</v>
      </c>
      <c r="I4621" s="20" t="s">
        <v>34917</v>
      </c>
    </row>
    <row r="4622" spans="1:9">
      <c r="A4622" s="17" t="s">
        <v>34918</v>
      </c>
      <c r="B4622" s="17" t="s">
        <v>34919</v>
      </c>
      <c r="C4622" s="20" t="s">
        <v>34920</v>
      </c>
      <c r="D4622" s="17"/>
      <c r="E4622" s="17"/>
      <c r="F4622" s="17"/>
      <c r="G4622" s="17"/>
      <c r="H4622" s="17" t="s">
        <v>34921</v>
      </c>
      <c r="I4622" s="20" t="s">
        <v>34922</v>
      </c>
    </row>
    <row r="4623" spans="1:9">
      <c r="A4623" s="17" t="s">
        <v>34923</v>
      </c>
      <c r="B4623" s="17" t="s">
        <v>34924</v>
      </c>
      <c r="C4623" s="20" t="s">
        <v>34925</v>
      </c>
      <c r="D4623" s="17"/>
      <c r="E4623" s="17"/>
      <c r="F4623" s="20" t="s">
        <v>34926</v>
      </c>
      <c r="G4623" s="20" t="s">
        <v>34927</v>
      </c>
      <c r="H4623" s="17" t="s">
        <v>34928</v>
      </c>
      <c r="I4623" s="20" t="s">
        <v>34929</v>
      </c>
    </row>
    <row r="4624" spans="1:9">
      <c r="A4624" s="17" t="s">
        <v>34930</v>
      </c>
      <c r="B4624" s="17" t="s">
        <v>34931</v>
      </c>
      <c r="C4624" s="20" t="s">
        <v>34932</v>
      </c>
      <c r="D4624" s="17"/>
      <c r="E4624" s="17"/>
      <c r="F4624" s="20" t="s">
        <v>34933</v>
      </c>
      <c r="G4624" s="20" t="s">
        <v>34934</v>
      </c>
      <c r="H4624" s="17" t="s">
        <v>34935</v>
      </c>
      <c r="I4624" s="20" t="s">
        <v>34936</v>
      </c>
    </row>
    <row r="4625" spans="1:9">
      <c r="A4625" s="17" t="s">
        <v>2456</v>
      </c>
      <c r="B4625" s="17" t="s">
        <v>34937</v>
      </c>
      <c r="C4625" s="20" t="s">
        <v>7027</v>
      </c>
      <c r="D4625" s="17"/>
      <c r="E4625" s="17"/>
      <c r="F4625" s="20" t="s">
        <v>34938</v>
      </c>
      <c r="G4625" s="20" t="s">
        <v>34939</v>
      </c>
      <c r="H4625" s="17" t="s">
        <v>7028</v>
      </c>
      <c r="I4625" s="20" t="s">
        <v>34940</v>
      </c>
    </row>
    <row r="4626" spans="1:9">
      <c r="A4626" s="17" t="s">
        <v>34941</v>
      </c>
      <c r="B4626" s="17" t="s">
        <v>34942</v>
      </c>
      <c r="C4626" s="20" t="s">
        <v>34943</v>
      </c>
      <c r="D4626" s="17"/>
      <c r="E4626" s="17"/>
      <c r="F4626" s="17"/>
      <c r="G4626" s="20" t="s">
        <v>34944</v>
      </c>
      <c r="H4626" s="17" t="s">
        <v>34945</v>
      </c>
      <c r="I4626" s="20" t="s">
        <v>34946</v>
      </c>
    </row>
    <row r="4627" spans="1:9">
      <c r="A4627" s="17" t="s">
        <v>2457</v>
      </c>
      <c r="B4627" s="17" t="s">
        <v>34947</v>
      </c>
      <c r="C4627" s="20" t="s">
        <v>7029</v>
      </c>
      <c r="D4627" s="17"/>
      <c r="E4627" s="17"/>
      <c r="F4627" s="20" t="s">
        <v>34948</v>
      </c>
      <c r="G4627" s="20" t="s">
        <v>34949</v>
      </c>
      <c r="H4627" s="17" t="s">
        <v>7030</v>
      </c>
      <c r="I4627" s="20" t="s">
        <v>34950</v>
      </c>
    </row>
    <row r="4628" spans="1:9">
      <c r="A4628" s="17" t="s">
        <v>34951</v>
      </c>
      <c r="B4628" s="17" t="s">
        <v>34952</v>
      </c>
      <c r="C4628" s="20" t="s">
        <v>34953</v>
      </c>
      <c r="D4628" s="17"/>
      <c r="E4628" s="17"/>
      <c r="F4628" s="17"/>
      <c r="G4628" s="20" t="s">
        <v>34954</v>
      </c>
      <c r="H4628" s="17" t="s">
        <v>34955</v>
      </c>
      <c r="I4628" s="20" t="s">
        <v>34956</v>
      </c>
    </row>
    <row r="4629" spans="1:9">
      <c r="A4629" s="17" t="s">
        <v>2458</v>
      </c>
      <c r="B4629" s="17" t="s">
        <v>34957</v>
      </c>
      <c r="C4629" s="20" t="s">
        <v>7031</v>
      </c>
      <c r="D4629" s="17"/>
      <c r="E4629" s="17"/>
      <c r="F4629" s="17"/>
      <c r="G4629" s="17"/>
      <c r="H4629" s="17" t="s">
        <v>7032</v>
      </c>
      <c r="I4629" s="20" t="s">
        <v>34958</v>
      </c>
    </row>
    <row r="4630" spans="1:9">
      <c r="A4630" s="17" t="s">
        <v>34959</v>
      </c>
      <c r="B4630" s="17" t="s">
        <v>34960</v>
      </c>
      <c r="C4630" s="20" t="s">
        <v>34961</v>
      </c>
      <c r="D4630" s="17"/>
      <c r="E4630" s="17"/>
      <c r="F4630" s="20" t="s">
        <v>34962</v>
      </c>
      <c r="G4630" s="20" t="s">
        <v>34963</v>
      </c>
      <c r="H4630" s="17" t="s">
        <v>34964</v>
      </c>
      <c r="I4630" s="20" t="s">
        <v>34965</v>
      </c>
    </row>
    <row r="4631" spans="1:9">
      <c r="A4631" s="17" t="s">
        <v>34966</v>
      </c>
      <c r="B4631" s="17" t="s">
        <v>34967</v>
      </c>
      <c r="C4631" s="20" t="s">
        <v>34968</v>
      </c>
      <c r="D4631" s="17"/>
      <c r="E4631" s="17"/>
      <c r="F4631" s="20" t="s">
        <v>34969</v>
      </c>
      <c r="G4631" s="20" t="s">
        <v>34970</v>
      </c>
      <c r="H4631" s="17" t="s">
        <v>34971</v>
      </c>
      <c r="I4631" s="20" t="s">
        <v>34972</v>
      </c>
    </row>
    <row r="4632" spans="1:9">
      <c r="A4632" s="17" t="s">
        <v>2459</v>
      </c>
      <c r="B4632" s="17" t="s">
        <v>34973</v>
      </c>
      <c r="C4632" s="20" t="s">
        <v>7033</v>
      </c>
      <c r="D4632" s="17"/>
      <c r="E4632" s="17"/>
      <c r="F4632" s="20" t="s">
        <v>34974</v>
      </c>
      <c r="G4632" s="20" t="s">
        <v>34975</v>
      </c>
      <c r="H4632" s="17" t="s">
        <v>7034</v>
      </c>
      <c r="I4632" s="20" t="s">
        <v>34976</v>
      </c>
    </row>
    <row r="4633" spans="1:9">
      <c r="A4633" s="17" t="s">
        <v>34977</v>
      </c>
      <c r="B4633" s="17" t="s">
        <v>34978</v>
      </c>
      <c r="C4633" s="20" t="s">
        <v>34979</v>
      </c>
      <c r="D4633" s="17"/>
      <c r="E4633" s="17"/>
      <c r="F4633" s="20" t="s">
        <v>34980</v>
      </c>
      <c r="G4633" s="20" t="s">
        <v>34981</v>
      </c>
      <c r="H4633" s="17" t="s">
        <v>34982</v>
      </c>
      <c r="I4633" s="20" t="s">
        <v>34983</v>
      </c>
    </row>
    <row r="4634" spans="1:9">
      <c r="A4634" s="17" t="s">
        <v>34984</v>
      </c>
      <c r="B4634" s="17" t="s">
        <v>34985</v>
      </c>
      <c r="C4634" s="20" t="s">
        <v>34986</v>
      </c>
      <c r="D4634" s="17"/>
      <c r="E4634" s="17"/>
      <c r="F4634" s="20" t="s">
        <v>34987</v>
      </c>
      <c r="G4634" s="17"/>
      <c r="H4634" s="17" t="s">
        <v>34988</v>
      </c>
      <c r="I4634" s="20" t="s">
        <v>34989</v>
      </c>
    </row>
    <row r="4635" spans="1:9">
      <c r="A4635" s="17" t="s">
        <v>34990</v>
      </c>
      <c r="B4635" s="17" t="s">
        <v>34991</v>
      </c>
      <c r="C4635" s="20" t="s">
        <v>34992</v>
      </c>
      <c r="D4635" s="17"/>
      <c r="E4635" s="17"/>
      <c r="F4635" s="20" t="s">
        <v>34993</v>
      </c>
      <c r="G4635" s="20" t="s">
        <v>34994</v>
      </c>
      <c r="H4635" s="17" t="s">
        <v>34995</v>
      </c>
      <c r="I4635" s="20" t="s">
        <v>34996</v>
      </c>
    </row>
    <row r="4636" spans="1:9">
      <c r="A4636" s="17" t="s">
        <v>34997</v>
      </c>
      <c r="B4636" s="17" t="s">
        <v>34998</v>
      </c>
      <c r="C4636" s="20" t="s">
        <v>34999</v>
      </c>
      <c r="D4636" s="17"/>
      <c r="E4636" s="17"/>
      <c r="F4636" s="20" t="s">
        <v>35000</v>
      </c>
      <c r="G4636" s="20" t="s">
        <v>35001</v>
      </c>
      <c r="H4636" s="17" t="s">
        <v>35002</v>
      </c>
      <c r="I4636" s="20" t="s">
        <v>35003</v>
      </c>
    </row>
    <row r="4637" spans="1:9">
      <c r="A4637" s="17" t="s">
        <v>2460</v>
      </c>
      <c r="B4637" s="17" t="s">
        <v>35004</v>
      </c>
      <c r="C4637" s="20" t="s">
        <v>7035</v>
      </c>
      <c r="D4637" s="17"/>
      <c r="E4637" s="17"/>
      <c r="F4637" s="20" t="s">
        <v>35005</v>
      </c>
      <c r="G4637" s="20" t="s">
        <v>35006</v>
      </c>
      <c r="H4637" s="17" t="s">
        <v>7036</v>
      </c>
      <c r="I4637" s="20" t="s">
        <v>35007</v>
      </c>
    </row>
    <row r="4638" spans="1:9">
      <c r="A4638" s="17" t="s">
        <v>35008</v>
      </c>
      <c r="B4638" s="17" t="s">
        <v>35009</v>
      </c>
      <c r="C4638" s="20" t="s">
        <v>35010</v>
      </c>
      <c r="D4638" s="17"/>
      <c r="E4638" s="17"/>
      <c r="F4638" s="20" t="s">
        <v>35011</v>
      </c>
      <c r="G4638" s="17"/>
      <c r="H4638" s="17" t="s">
        <v>35012</v>
      </c>
      <c r="I4638" s="20" t="s">
        <v>35013</v>
      </c>
    </row>
    <row r="4639" spans="1:9">
      <c r="A4639" s="17" t="s">
        <v>35014</v>
      </c>
      <c r="B4639" s="17" t="s">
        <v>35015</v>
      </c>
      <c r="C4639" s="20" t="s">
        <v>35016</v>
      </c>
      <c r="D4639" s="17"/>
      <c r="E4639" s="17"/>
      <c r="F4639" s="20" t="s">
        <v>35017</v>
      </c>
      <c r="G4639" s="20" t="s">
        <v>35018</v>
      </c>
      <c r="H4639" s="17" t="s">
        <v>35019</v>
      </c>
      <c r="I4639" s="20" t="s">
        <v>35020</v>
      </c>
    </row>
    <row r="4640" spans="1:9">
      <c r="A4640" s="17" t="s">
        <v>35021</v>
      </c>
      <c r="B4640" s="17" t="s">
        <v>35022</v>
      </c>
      <c r="C4640" s="20" t="s">
        <v>35023</v>
      </c>
      <c r="D4640" s="17"/>
      <c r="E4640" s="17"/>
      <c r="F4640" s="17"/>
      <c r="G4640" s="20" t="s">
        <v>35024</v>
      </c>
      <c r="H4640" s="17" t="s">
        <v>35025</v>
      </c>
      <c r="I4640" s="20" t="s">
        <v>35026</v>
      </c>
    </row>
    <row r="4641" spans="1:9">
      <c r="A4641" s="17" t="s">
        <v>35027</v>
      </c>
      <c r="B4641" s="17" t="s">
        <v>35028</v>
      </c>
      <c r="C4641" s="20" t="s">
        <v>35029</v>
      </c>
      <c r="D4641" s="17"/>
      <c r="E4641" s="17"/>
      <c r="F4641" s="20" t="s">
        <v>35030</v>
      </c>
      <c r="G4641" s="20" t="s">
        <v>35031</v>
      </c>
      <c r="H4641" s="17" t="s">
        <v>35032</v>
      </c>
      <c r="I4641" s="20" t="s">
        <v>35033</v>
      </c>
    </row>
    <row r="4642" spans="1:9">
      <c r="A4642" s="17" t="s">
        <v>2461</v>
      </c>
      <c r="B4642" s="17" t="s">
        <v>35034</v>
      </c>
      <c r="C4642" s="20" t="s">
        <v>7037</v>
      </c>
      <c r="D4642" s="17"/>
      <c r="E4642" s="17"/>
      <c r="F4642" s="20" t="s">
        <v>35035</v>
      </c>
      <c r="G4642" s="20" t="s">
        <v>35036</v>
      </c>
      <c r="H4642" s="17" t="s">
        <v>7038</v>
      </c>
      <c r="I4642" s="20" t="s">
        <v>35037</v>
      </c>
    </row>
    <row r="4643" spans="1:9">
      <c r="A4643" s="17" t="s">
        <v>35038</v>
      </c>
      <c r="B4643" s="17" t="s">
        <v>35039</v>
      </c>
      <c r="C4643" s="20" t="s">
        <v>35040</v>
      </c>
      <c r="D4643" s="17"/>
      <c r="E4643" s="17"/>
      <c r="F4643" s="20" t="s">
        <v>35041</v>
      </c>
      <c r="G4643" s="20" t="s">
        <v>35042</v>
      </c>
      <c r="H4643" s="17" t="s">
        <v>35043</v>
      </c>
      <c r="I4643" s="20" t="s">
        <v>35044</v>
      </c>
    </row>
    <row r="4644" spans="1:9">
      <c r="A4644" s="17" t="s">
        <v>35045</v>
      </c>
      <c r="B4644" s="17" t="s">
        <v>35046</v>
      </c>
      <c r="C4644" s="20" t="s">
        <v>35047</v>
      </c>
      <c r="D4644" s="17"/>
      <c r="E4644" s="17"/>
      <c r="F4644" s="20" t="s">
        <v>35048</v>
      </c>
      <c r="G4644" s="20" t="s">
        <v>35049</v>
      </c>
      <c r="H4644" s="17" t="s">
        <v>35050</v>
      </c>
      <c r="I4644" s="20" t="s">
        <v>35051</v>
      </c>
    </row>
    <row r="4645" spans="1:9">
      <c r="A4645" s="17" t="s">
        <v>35052</v>
      </c>
      <c r="B4645" s="17" t="s">
        <v>35053</v>
      </c>
      <c r="C4645" s="20" t="s">
        <v>35054</v>
      </c>
      <c r="D4645" s="17"/>
      <c r="E4645" s="17"/>
      <c r="F4645" s="20" t="s">
        <v>35055</v>
      </c>
      <c r="G4645" s="20" t="s">
        <v>35056</v>
      </c>
      <c r="H4645" s="17" t="s">
        <v>35057</v>
      </c>
      <c r="I4645" s="20" t="s">
        <v>35058</v>
      </c>
    </row>
    <row r="4646" spans="1:9">
      <c r="A4646" s="17" t="s">
        <v>35059</v>
      </c>
      <c r="B4646" s="17" t="s">
        <v>35060</v>
      </c>
      <c r="C4646" s="20" t="s">
        <v>35061</v>
      </c>
      <c r="D4646" s="17"/>
      <c r="E4646" s="17"/>
      <c r="F4646" s="20" t="s">
        <v>35062</v>
      </c>
      <c r="G4646" s="20" t="s">
        <v>35063</v>
      </c>
      <c r="H4646" s="17" t="s">
        <v>35064</v>
      </c>
      <c r="I4646" s="20" t="s">
        <v>35065</v>
      </c>
    </row>
    <row r="4647" spans="1:9">
      <c r="A4647" s="17" t="s">
        <v>35066</v>
      </c>
      <c r="B4647" s="17" t="s">
        <v>35067</v>
      </c>
      <c r="C4647" s="20" t="s">
        <v>35068</v>
      </c>
      <c r="D4647" s="17"/>
      <c r="E4647" s="17"/>
      <c r="F4647" s="20" t="s">
        <v>35069</v>
      </c>
      <c r="G4647" s="20" t="s">
        <v>35070</v>
      </c>
      <c r="H4647" s="17" t="s">
        <v>35071</v>
      </c>
      <c r="I4647" s="20" t="s">
        <v>35072</v>
      </c>
    </row>
    <row r="4648" spans="1:9">
      <c r="A4648" s="17" t="s">
        <v>2462</v>
      </c>
      <c r="B4648" s="17" t="s">
        <v>35073</v>
      </c>
      <c r="C4648" s="20" t="s">
        <v>7039</v>
      </c>
      <c r="D4648" s="17"/>
      <c r="E4648" s="17"/>
      <c r="F4648" s="20" t="s">
        <v>35074</v>
      </c>
      <c r="G4648" s="20" t="s">
        <v>35075</v>
      </c>
      <c r="H4648" s="17" t="s">
        <v>7040</v>
      </c>
      <c r="I4648" s="20" t="s">
        <v>35076</v>
      </c>
    </row>
    <row r="4649" spans="1:9">
      <c r="A4649" s="17" t="s">
        <v>2463</v>
      </c>
      <c r="B4649" s="17" t="s">
        <v>35077</v>
      </c>
      <c r="C4649" s="20" t="s">
        <v>7041</v>
      </c>
      <c r="D4649" s="17"/>
      <c r="E4649" s="17"/>
      <c r="F4649" s="20" t="s">
        <v>35078</v>
      </c>
      <c r="G4649" s="20" t="s">
        <v>35079</v>
      </c>
      <c r="H4649" s="17" t="s">
        <v>7042</v>
      </c>
      <c r="I4649" s="20" t="s">
        <v>35080</v>
      </c>
    </row>
    <row r="4650" spans="1:9">
      <c r="A4650" s="17" t="s">
        <v>2464</v>
      </c>
      <c r="B4650" s="17" t="s">
        <v>35081</v>
      </c>
      <c r="C4650" s="20" t="s">
        <v>7043</v>
      </c>
      <c r="D4650" s="17"/>
      <c r="E4650" s="17"/>
      <c r="F4650" s="20" t="s">
        <v>35082</v>
      </c>
      <c r="G4650" s="20" t="s">
        <v>35083</v>
      </c>
      <c r="H4650" s="17" t="s">
        <v>7044</v>
      </c>
      <c r="I4650" s="20" t="s">
        <v>35084</v>
      </c>
    </row>
    <row r="4651" spans="1:9">
      <c r="A4651" s="17" t="s">
        <v>2465</v>
      </c>
      <c r="B4651" s="17" t="s">
        <v>35085</v>
      </c>
      <c r="C4651" s="20" t="s">
        <v>7045</v>
      </c>
      <c r="D4651" s="17"/>
      <c r="E4651" s="17"/>
      <c r="F4651" s="20" t="s">
        <v>35086</v>
      </c>
      <c r="G4651" s="20" t="s">
        <v>35087</v>
      </c>
      <c r="H4651" s="17" t="s">
        <v>7046</v>
      </c>
      <c r="I4651" s="20" t="s">
        <v>35088</v>
      </c>
    </row>
    <row r="4652" spans="1:9">
      <c r="A4652" s="17" t="s">
        <v>35089</v>
      </c>
      <c r="B4652" s="17" t="s">
        <v>35090</v>
      </c>
      <c r="C4652" s="20" t="s">
        <v>35091</v>
      </c>
      <c r="D4652" s="17"/>
      <c r="E4652" s="17"/>
      <c r="F4652" s="20" t="s">
        <v>35092</v>
      </c>
      <c r="G4652" s="20" t="s">
        <v>35093</v>
      </c>
      <c r="H4652" s="17" t="s">
        <v>35094</v>
      </c>
      <c r="I4652" s="20" t="s">
        <v>35095</v>
      </c>
    </row>
    <row r="4653" spans="1:9">
      <c r="A4653" s="17" t="s">
        <v>35096</v>
      </c>
      <c r="B4653" s="17" t="s">
        <v>35097</v>
      </c>
      <c r="C4653" s="20" t="s">
        <v>35098</v>
      </c>
      <c r="D4653" s="17"/>
      <c r="E4653" s="17"/>
      <c r="F4653" s="20" t="s">
        <v>35099</v>
      </c>
      <c r="G4653" s="20" t="s">
        <v>35100</v>
      </c>
      <c r="H4653" s="17" t="s">
        <v>35101</v>
      </c>
      <c r="I4653" s="20" t="s">
        <v>35102</v>
      </c>
    </row>
    <row r="4654" spans="1:9">
      <c r="A4654" s="17" t="s">
        <v>2466</v>
      </c>
      <c r="B4654" s="17" t="s">
        <v>35103</v>
      </c>
      <c r="C4654" s="20" t="s">
        <v>7047</v>
      </c>
      <c r="D4654" s="17"/>
      <c r="E4654" s="17"/>
      <c r="F4654" s="17"/>
      <c r="G4654" s="20" t="s">
        <v>35104</v>
      </c>
      <c r="H4654" s="17" t="s">
        <v>7048</v>
      </c>
      <c r="I4654" s="20" t="s">
        <v>35105</v>
      </c>
    </row>
    <row r="4655" spans="1:9">
      <c r="A4655" s="17" t="s">
        <v>35106</v>
      </c>
      <c r="B4655" s="17" t="s">
        <v>35107</v>
      </c>
      <c r="C4655" s="20" t="s">
        <v>35108</v>
      </c>
      <c r="D4655" s="17"/>
      <c r="E4655" s="17"/>
      <c r="F4655" s="20" t="s">
        <v>35109</v>
      </c>
      <c r="G4655" s="20" t="s">
        <v>35110</v>
      </c>
      <c r="H4655" s="17" t="s">
        <v>35111</v>
      </c>
      <c r="I4655" s="20" t="s">
        <v>35112</v>
      </c>
    </row>
    <row r="4656" spans="1:9">
      <c r="A4656" s="17" t="s">
        <v>2467</v>
      </c>
      <c r="B4656" s="17" t="s">
        <v>35113</v>
      </c>
      <c r="C4656" s="20" t="s">
        <v>7049</v>
      </c>
      <c r="D4656" s="17"/>
      <c r="E4656" s="17"/>
      <c r="F4656" s="20" t="s">
        <v>35114</v>
      </c>
      <c r="G4656" s="20" t="s">
        <v>35115</v>
      </c>
      <c r="H4656" s="17" t="s">
        <v>7050</v>
      </c>
      <c r="I4656" s="20" t="s">
        <v>35116</v>
      </c>
    </row>
    <row r="4657" spans="1:9">
      <c r="A4657" s="17" t="s">
        <v>35117</v>
      </c>
      <c r="B4657" s="17" t="s">
        <v>35118</v>
      </c>
      <c r="C4657" s="20" t="s">
        <v>35119</v>
      </c>
      <c r="D4657" s="17"/>
      <c r="E4657" s="17"/>
      <c r="F4657" s="20" t="s">
        <v>35120</v>
      </c>
      <c r="G4657" s="20" t="s">
        <v>35121</v>
      </c>
      <c r="H4657" s="17" t="s">
        <v>35122</v>
      </c>
      <c r="I4657" s="20" t="s">
        <v>35123</v>
      </c>
    </row>
    <row r="4658" spans="1:9">
      <c r="A4658" s="17" t="s">
        <v>35124</v>
      </c>
      <c r="B4658" s="17" t="s">
        <v>35125</v>
      </c>
      <c r="C4658" s="20" t="s">
        <v>35126</v>
      </c>
      <c r="D4658" s="17"/>
      <c r="E4658" s="17"/>
      <c r="F4658" s="20" t="s">
        <v>35127</v>
      </c>
      <c r="G4658" s="20" t="s">
        <v>35128</v>
      </c>
      <c r="H4658" s="17" t="s">
        <v>35129</v>
      </c>
      <c r="I4658" s="20" t="s">
        <v>35130</v>
      </c>
    </row>
    <row r="4659" spans="1:9">
      <c r="A4659" s="17" t="s">
        <v>2468</v>
      </c>
      <c r="B4659" s="17" t="s">
        <v>35131</v>
      </c>
      <c r="C4659" s="20" t="s">
        <v>7051</v>
      </c>
      <c r="D4659" s="17"/>
      <c r="E4659" s="17"/>
      <c r="F4659" s="20" t="s">
        <v>35132</v>
      </c>
      <c r="G4659" s="20" t="s">
        <v>35133</v>
      </c>
      <c r="H4659" s="17" t="s">
        <v>7052</v>
      </c>
      <c r="I4659" s="20" t="s">
        <v>35134</v>
      </c>
    </row>
    <row r="4660" spans="1:9">
      <c r="A4660" s="17" t="s">
        <v>35135</v>
      </c>
      <c r="B4660" s="17" t="s">
        <v>35136</v>
      </c>
      <c r="C4660" s="20" t="s">
        <v>35137</v>
      </c>
      <c r="D4660" s="17"/>
      <c r="E4660" s="17"/>
      <c r="F4660" s="20" t="s">
        <v>35138</v>
      </c>
      <c r="G4660" s="20" t="s">
        <v>35139</v>
      </c>
      <c r="H4660" s="17" t="s">
        <v>35140</v>
      </c>
      <c r="I4660" s="20" t="s">
        <v>35141</v>
      </c>
    </row>
    <row r="4661" spans="1:9">
      <c r="A4661" s="17" t="s">
        <v>35142</v>
      </c>
      <c r="B4661" s="17" t="s">
        <v>35143</v>
      </c>
      <c r="C4661" s="20" t="s">
        <v>35144</v>
      </c>
      <c r="D4661" s="17"/>
      <c r="E4661" s="17"/>
      <c r="F4661" s="20" t="s">
        <v>35145</v>
      </c>
      <c r="G4661" s="20" t="s">
        <v>35146</v>
      </c>
      <c r="H4661" s="17" t="s">
        <v>35147</v>
      </c>
      <c r="I4661" s="20" t="s">
        <v>35148</v>
      </c>
    </row>
    <row r="4662" spans="1:9">
      <c r="A4662" s="17" t="s">
        <v>2469</v>
      </c>
      <c r="B4662" s="17" t="s">
        <v>35149</v>
      </c>
      <c r="C4662" s="20" t="s">
        <v>7053</v>
      </c>
      <c r="D4662" s="17"/>
      <c r="E4662" s="17"/>
      <c r="F4662" s="20" t="s">
        <v>35150</v>
      </c>
      <c r="G4662" s="20" t="s">
        <v>35151</v>
      </c>
      <c r="H4662" s="17" t="s">
        <v>7054</v>
      </c>
      <c r="I4662" s="20" t="s">
        <v>35152</v>
      </c>
    </row>
    <row r="4663" spans="1:9">
      <c r="A4663" s="17" t="s">
        <v>35153</v>
      </c>
      <c r="B4663" s="17" t="s">
        <v>35154</v>
      </c>
      <c r="C4663" s="20" t="s">
        <v>35155</v>
      </c>
      <c r="D4663" s="17"/>
      <c r="E4663" s="17"/>
      <c r="F4663" s="20" t="s">
        <v>35156</v>
      </c>
      <c r="G4663" s="20" t="s">
        <v>35157</v>
      </c>
      <c r="H4663" s="17" t="s">
        <v>35158</v>
      </c>
      <c r="I4663" s="20" t="s">
        <v>35159</v>
      </c>
    </row>
    <row r="4664" spans="1:9">
      <c r="A4664" s="17" t="s">
        <v>35160</v>
      </c>
      <c r="B4664" s="17" t="s">
        <v>35161</v>
      </c>
      <c r="C4664" s="20" t="s">
        <v>35162</v>
      </c>
      <c r="D4664" s="17"/>
      <c r="E4664" s="17"/>
      <c r="F4664" s="20" t="s">
        <v>35163</v>
      </c>
      <c r="G4664" s="17"/>
      <c r="H4664" s="17" t="s">
        <v>35164</v>
      </c>
      <c r="I4664" s="20" t="s">
        <v>35165</v>
      </c>
    </row>
    <row r="4665" spans="1:9">
      <c r="A4665" s="17" t="s">
        <v>35166</v>
      </c>
      <c r="B4665" s="17" t="s">
        <v>35167</v>
      </c>
      <c r="C4665" s="20" t="s">
        <v>35168</v>
      </c>
      <c r="D4665" s="17"/>
      <c r="E4665" s="17"/>
      <c r="F4665" s="20" t="s">
        <v>35169</v>
      </c>
      <c r="G4665" s="20" t="s">
        <v>35170</v>
      </c>
      <c r="H4665" s="17" t="s">
        <v>35171</v>
      </c>
      <c r="I4665" s="20" t="s">
        <v>35172</v>
      </c>
    </row>
    <row r="4666" spans="1:9">
      <c r="A4666" s="17" t="s">
        <v>2470</v>
      </c>
      <c r="B4666" s="17" t="s">
        <v>35173</v>
      </c>
      <c r="C4666" s="20" t="s">
        <v>7055</v>
      </c>
      <c r="D4666" s="17"/>
      <c r="E4666" s="17"/>
      <c r="F4666" s="20" t="s">
        <v>35174</v>
      </c>
      <c r="G4666" s="17"/>
      <c r="H4666" s="17" t="s">
        <v>7056</v>
      </c>
      <c r="I4666" s="20" t="s">
        <v>35175</v>
      </c>
    </row>
    <row r="4667" spans="1:9">
      <c r="A4667" s="17" t="s">
        <v>2471</v>
      </c>
      <c r="B4667" s="17" t="s">
        <v>35176</v>
      </c>
      <c r="C4667" s="20" t="s">
        <v>7057</v>
      </c>
      <c r="D4667" s="17"/>
      <c r="E4667" s="17"/>
      <c r="F4667" s="17"/>
      <c r="G4667" s="20" t="s">
        <v>35177</v>
      </c>
      <c r="H4667" s="17" t="s">
        <v>7058</v>
      </c>
      <c r="I4667" s="20" t="s">
        <v>35178</v>
      </c>
    </row>
    <row r="4668" spans="1:9">
      <c r="A4668" s="17" t="s">
        <v>35179</v>
      </c>
      <c r="B4668" s="17" t="s">
        <v>35180</v>
      </c>
      <c r="C4668" s="20" t="s">
        <v>35181</v>
      </c>
      <c r="D4668" s="17"/>
      <c r="E4668" s="17"/>
      <c r="F4668" s="20" t="s">
        <v>35182</v>
      </c>
      <c r="G4668" s="20" t="s">
        <v>35183</v>
      </c>
      <c r="H4668" s="17" t="s">
        <v>35184</v>
      </c>
      <c r="I4668" s="20" t="s">
        <v>35185</v>
      </c>
    </row>
    <row r="4669" spans="1:9">
      <c r="A4669" s="17" t="s">
        <v>35186</v>
      </c>
      <c r="B4669" s="17" t="s">
        <v>35187</v>
      </c>
      <c r="C4669" s="20" t="s">
        <v>35188</v>
      </c>
      <c r="D4669" s="17"/>
      <c r="E4669" s="17"/>
      <c r="F4669" s="20" t="s">
        <v>35189</v>
      </c>
      <c r="G4669" s="17"/>
      <c r="H4669" s="17" t="s">
        <v>35190</v>
      </c>
      <c r="I4669" s="20" t="s">
        <v>35191</v>
      </c>
    </row>
    <row r="4670" spans="1:9">
      <c r="A4670" s="17" t="s">
        <v>35192</v>
      </c>
      <c r="B4670" s="17" t="s">
        <v>35193</v>
      </c>
      <c r="C4670" s="20" t="s">
        <v>35194</v>
      </c>
      <c r="D4670" s="17"/>
      <c r="E4670" s="17"/>
      <c r="F4670" s="17"/>
      <c r="G4670" s="20" t="s">
        <v>35195</v>
      </c>
      <c r="H4670" s="17" t="s">
        <v>35196</v>
      </c>
      <c r="I4670" s="20" t="s">
        <v>35197</v>
      </c>
    </row>
    <row r="4671" spans="1:9">
      <c r="A4671" s="17" t="s">
        <v>2472</v>
      </c>
      <c r="B4671" s="17" t="s">
        <v>35198</v>
      </c>
      <c r="C4671" s="20" t="s">
        <v>7059</v>
      </c>
      <c r="D4671" s="17"/>
      <c r="E4671" s="17"/>
      <c r="F4671" s="20" t="s">
        <v>35199</v>
      </c>
      <c r="G4671" s="20" t="s">
        <v>35200</v>
      </c>
      <c r="H4671" s="17" t="s">
        <v>7060</v>
      </c>
      <c r="I4671" s="20" t="s">
        <v>35201</v>
      </c>
    </row>
    <row r="4672" spans="1:9">
      <c r="A4672" s="17" t="s">
        <v>35202</v>
      </c>
      <c r="B4672" s="17" t="s">
        <v>35203</v>
      </c>
      <c r="C4672" s="20" t="s">
        <v>35204</v>
      </c>
      <c r="D4672" s="17"/>
      <c r="E4672" s="17"/>
      <c r="F4672" s="20" t="s">
        <v>35205</v>
      </c>
      <c r="G4672" s="20" t="s">
        <v>35206</v>
      </c>
      <c r="H4672" s="17" t="s">
        <v>35207</v>
      </c>
      <c r="I4672" s="20" t="s">
        <v>35208</v>
      </c>
    </row>
    <row r="4673" spans="1:9">
      <c r="A4673" s="17" t="s">
        <v>35209</v>
      </c>
      <c r="B4673" s="17" t="s">
        <v>35210</v>
      </c>
      <c r="C4673" s="20" t="s">
        <v>35211</v>
      </c>
      <c r="D4673" s="17"/>
      <c r="E4673" s="17"/>
      <c r="F4673" s="20" t="s">
        <v>35212</v>
      </c>
      <c r="G4673" s="20" t="s">
        <v>35213</v>
      </c>
      <c r="H4673" s="17" t="s">
        <v>35214</v>
      </c>
      <c r="I4673" s="20" t="s">
        <v>35215</v>
      </c>
    </row>
    <row r="4674" spans="1:9">
      <c r="A4674" s="17" t="s">
        <v>35216</v>
      </c>
      <c r="B4674" s="17" t="s">
        <v>35217</v>
      </c>
      <c r="C4674" s="20" t="s">
        <v>35218</v>
      </c>
      <c r="D4674" s="17"/>
      <c r="E4674" s="17"/>
      <c r="F4674" s="20" t="s">
        <v>35219</v>
      </c>
      <c r="G4674" s="20" t="s">
        <v>35220</v>
      </c>
      <c r="H4674" s="17" t="s">
        <v>35221</v>
      </c>
      <c r="I4674" s="20" t="s">
        <v>35222</v>
      </c>
    </row>
    <row r="4675" spans="1:9">
      <c r="A4675" s="17" t="s">
        <v>35223</v>
      </c>
      <c r="B4675" s="17" t="s">
        <v>35224</v>
      </c>
      <c r="C4675" s="20" t="s">
        <v>35225</v>
      </c>
      <c r="D4675" s="17"/>
      <c r="E4675" s="17"/>
      <c r="F4675" s="20" t="s">
        <v>35226</v>
      </c>
      <c r="G4675" s="17"/>
      <c r="H4675" s="17" t="s">
        <v>35227</v>
      </c>
      <c r="I4675" s="20" t="s">
        <v>35228</v>
      </c>
    </row>
    <row r="4676" spans="1:9">
      <c r="A4676" s="17" t="s">
        <v>35229</v>
      </c>
      <c r="B4676" s="17" t="s">
        <v>35230</v>
      </c>
      <c r="C4676" s="20" t="s">
        <v>35231</v>
      </c>
      <c r="D4676" s="17"/>
      <c r="E4676" s="17"/>
      <c r="F4676" s="20" t="s">
        <v>35232</v>
      </c>
      <c r="G4676" s="17"/>
      <c r="H4676" s="17" t="s">
        <v>35233</v>
      </c>
      <c r="I4676" s="20" t="s">
        <v>35234</v>
      </c>
    </row>
    <row r="4677" spans="1:9">
      <c r="A4677" s="17" t="s">
        <v>35235</v>
      </c>
      <c r="B4677" s="17" t="s">
        <v>35236</v>
      </c>
      <c r="C4677" s="20" t="s">
        <v>35237</v>
      </c>
      <c r="D4677" s="17"/>
      <c r="E4677" s="17"/>
      <c r="F4677" s="20" t="s">
        <v>35238</v>
      </c>
      <c r="G4677" s="20" t="s">
        <v>35239</v>
      </c>
      <c r="H4677" s="17" t="s">
        <v>35240</v>
      </c>
      <c r="I4677" s="20" t="s">
        <v>35241</v>
      </c>
    </row>
    <row r="4678" spans="1:9">
      <c r="A4678" s="17" t="s">
        <v>2473</v>
      </c>
      <c r="B4678" s="17" t="s">
        <v>35242</v>
      </c>
      <c r="C4678" s="20" t="s">
        <v>7061</v>
      </c>
      <c r="D4678" s="17"/>
      <c r="E4678" s="17"/>
      <c r="F4678" s="20" t="s">
        <v>35243</v>
      </c>
      <c r="G4678" s="20" t="s">
        <v>35244</v>
      </c>
      <c r="H4678" s="17" t="s">
        <v>7062</v>
      </c>
      <c r="I4678" s="20" t="s">
        <v>35245</v>
      </c>
    </row>
    <row r="4679" spans="1:9">
      <c r="A4679" s="17" t="s">
        <v>2474</v>
      </c>
      <c r="B4679" s="17" t="s">
        <v>35246</v>
      </c>
      <c r="C4679" s="20" t="s">
        <v>7063</v>
      </c>
      <c r="D4679" s="17"/>
      <c r="E4679" s="17"/>
      <c r="F4679" s="20" t="s">
        <v>35247</v>
      </c>
      <c r="G4679" s="20" t="s">
        <v>35248</v>
      </c>
      <c r="H4679" s="17" t="s">
        <v>7064</v>
      </c>
      <c r="I4679" s="20" t="s">
        <v>35249</v>
      </c>
    </row>
    <row r="4680" spans="1:9">
      <c r="A4680" s="17" t="s">
        <v>35250</v>
      </c>
      <c r="B4680" s="17" t="s">
        <v>35251</v>
      </c>
      <c r="C4680" s="20" t="s">
        <v>35252</v>
      </c>
      <c r="D4680" s="17"/>
      <c r="E4680" s="17"/>
      <c r="F4680" s="17"/>
      <c r="G4680" s="20" t="s">
        <v>35253</v>
      </c>
      <c r="H4680" s="17" t="s">
        <v>35254</v>
      </c>
      <c r="I4680" s="20" t="s">
        <v>35255</v>
      </c>
    </row>
    <row r="4681" spans="1:9">
      <c r="A4681" s="17" t="s">
        <v>2475</v>
      </c>
      <c r="B4681" s="17" t="s">
        <v>35256</v>
      </c>
      <c r="C4681" s="20" t="s">
        <v>7065</v>
      </c>
      <c r="D4681" s="17"/>
      <c r="E4681" s="17"/>
      <c r="F4681" s="20" t="s">
        <v>35257</v>
      </c>
      <c r="G4681" s="20" t="s">
        <v>35258</v>
      </c>
      <c r="H4681" s="17" t="s">
        <v>7066</v>
      </c>
      <c r="I4681" s="20" t="s">
        <v>35259</v>
      </c>
    </row>
    <row r="4682" spans="1:9">
      <c r="A4682" s="17" t="s">
        <v>35260</v>
      </c>
      <c r="B4682" s="17" t="s">
        <v>35261</v>
      </c>
      <c r="C4682" s="20" t="s">
        <v>35262</v>
      </c>
      <c r="D4682" s="17"/>
      <c r="E4682" s="17"/>
      <c r="F4682" s="20" t="s">
        <v>35263</v>
      </c>
      <c r="G4682" s="20" t="s">
        <v>35264</v>
      </c>
      <c r="H4682" s="17" t="s">
        <v>35265</v>
      </c>
      <c r="I4682" s="20" t="s">
        <v>35266</v>
      </c>
    </row>
    <row r="4683" spans="1:9">
      <c r="A4683" s="17" t="s">
        <v>2476</v>
      </c>
      <c r="B4683" s="17" t="s">
        <v>35267</v>
      </c>
      <c r="C4683" s="20" t="s">
        <v>7067</v>
      </c>
      <c r="D4683" s="17"/>
      <c r="E4683" s="17"/>
      <c r="F4683" s="20" t="s">
        <v>35268</v>
      </c>
      <c r="G4683" s="20" t="s">
        <v>35269</v>
      </c>
      <c r="H4683" s="17" t="s">
        <v>7068</v>
      </c>
      <c r="I4683" s="20" t="s">
        <v>35270</v>
      </c>
    </row>
    <row r="4684" spans="1:9">
      <c r="A4684" s="17" t="s">
        <v>35271</v>
      </c>
      <c r="B4684" s="17" t="s">
        <v>35272</v>
      </c>
      <c r="C4684" s="20" t="s">
        <v>35273</v>
      </c>
      <c r="D4684" s="17"/>
      <c r="E4684" s="17"/>
      <c r="F4684" s="20" t="s">
        <v>35274</v>
      </c>
      <c r="G4684" s="20" t="s">
        <v>35275</v>
      </c>
      <c r="H4684" s="17" t="s">
        <v>35276</v>
      </c>
      <c r="I4684" s="20" t="s">
        <v>35277</v>
      </c>
    </row>
    <row r="4685" spans="1:9">
      <c r="A4685" s="17" t="s">
        <v>35278</v>
      </c>
      <c r="B4685" s="17" t="s">
        <v>35279</v>
      </c>
      <c r="C4685" s="20" t="s">
        <v>35280</v>
      </c>
      <c r="D4685" s="17"/>
      <c r="E4685" s="17"/>
      <c r="F4685" s="20" t="s">
        <v>35281</v>
      </c>
      <c r="G4685" s="20" t="s">
        <v>35282</v>
      </c>
      <c r="H4685" s="17" t="s">
        <v>35283</v>
      </c>
      <c r="I4685" s="20" t="s">
        <v>35284</v>
      </c>
    </row>
    <row r="4686" spans="1:9">
      <c r="A4686" s="17" t="s">
        <v>35285</v>
      </c>
      <c r="B4686" s="17" t="s">
        <v>35286</v>
      </c>
      <c r="C4686" s="20" t="s">
        <v>35287</v>
      </c>
      <c r="D4686" s="17"/>
      <c r="E4686" s="17"/>
      <c r="F4686" s="20" t="s">
        <v>35288</v>
      </c>
      <c r="G4686" s="20" t="s">
        <v>35289</v>
      </c>
      <c r="H4686" s="17" t="s">
        <v>35290</v>
      </c>
      <c r="I4686" s="20" t="s">
        <v>35291</v>
      </c>
    </row>
    <row r="4687" spans="1:9">
      <c r="A4687" s="17" t="s">
        <v>35292</v>
      </c>
      <c r="B4687" s="17" t="s">
        <v>35293</v>
      </c>
      <c r="C4687" s="20" t="s">
        <v>35294</v>
      </c>
      <c r="D4687" s="17"/>
      <c r="E4687" s="17"/>
      <c r="F4687" s="20" t="s">
        <v>35295</v>
      </c>
      <c r="G4687" s="20" t="s">
        <v>35296</v>
      </c>
      <c r="H4687" s="17" t="s">
        <v>35297</v>
      </c>
      <c r="I4687" s="20" t="s">
        <v>35298</v>
      </c>
    </row>
    <row r="4688" spans="1:9">
      <c r="A4688" s="17" t="s">
        <v>35299</v>
      </c>
      <c r="B4688" s="17" t="s">
        <v>35300</v>
      </c>
      <c r="C4688" s="20" t="s">
        <v>35301</v>
      </c>
      <c r="D4688" s="17"/>
      <c r="E4688" s="17"/>
      <c r="F4688" s="20" t="s">
        <v>35302</v>
      </c>
      <c r="G4688" s="20" t="s">
        <v>35303</v>
      </c>
      <c r="H4688" s="17" t="s">
        <v>35304</v>
      </c>
      <c r="I4688" s="20" t="s">
        <v>35305</v>
      </c>
    </row>
    <row r="4689" spans="1:9">
      <c r="A4689" s="17" t="s">
        <v>35306</v>
      </c>
      <c r="B4689" s="17" t="s">
        <v>35307</v>
      </c>
      <c r="C4689" s="20" t="s">
        <v>35308</v>
      </c>
      <c r="D4689" s="17"/>
      <c r="E4689" s="17"/>
      <c r="F4689" s="20" t="s">
        <v>35309</v>
      </c>
      <c r="G4689" s="20" t="s">
        <v>35310</v>
      </c>
      <c r="H4689" s="17" t="s">
        <v>35311</v>
      </c>
      <c r="I4689" s="20" t="s">
        <v>35312</v>
      </c>
    </row>
    <row r="4690" spans="1:9">
      <c r="A4690" s="17" t="s">
        <v>35313</v>
      </c>
      <c r="B4690" s="17" t="s">
        <v>35314</v>
      </c>
      <c r="C4690" s="20" t="s">
        <v>35315</v>
      </c>
      <c r="D4690" s="17"/>
      <c r="E4690" s="17"/>
      <c r="F4690" s="20" t="s">
        <v>35316</v>
      </c>
      <c r="G4690" s="20" t="s">
        <v>35317</v>
      </c>
      <c r="H4690" s="17" t="s">
        <v>35318</v>
      </c>
      <c r="I4690" s="20" t="s">
        <v>35319</v>
      </c>
    </row>
    <row r="4691" spans="1:9">
      <c r="A4691" s="17" t="s">
        <v>2477</v>
      </c>
      <c r="B4691" s="17" t="s">
        <v>35320</v>
      </c>
      <c r="C4691" s="20" t="s">
        <v>7069</v>
      </c>
      <c r="D4691" s="17"/>
      <c r="E4691" s="17"/>
      <c r="F4691" s="20" t="s">
        <v>35321</v>
      </c>
      <c r="G4691" s="17"/>
      <c r="H4691" s="17" t="s">
        <v>7070</v>
      </c>
      <c r="I4691" s="20" t="s">
        <v>35322</v>
      </c>
    </row>
    <row r="4692" spans="1:9">
      <c r="A4692" s="17" t="s">
        <v>2478</v>
      </c>
      <c r="B4692" s="17" t="s">
        <v>35323</v>
      </c>
      <c r="C4692" s="20" t="s">
        <v>7071</v>
      </c>
      <c r="D4692" s="17"/>
      <c r="E4692" s="17"/>
      <c r="F4692" s="20" t="s">
        <v>35324</v>
      </c>
      <c r="G4692" s="20" t="s">
        <v>35325</v>
      </c>
      <c r="H4692" s="17" t="s">
        <v>7072</v>
      </c>
      <c r="I4692" s="20" t="s">
        <v>35326</v>
      </c>
    </row>
    <row r="4693" spans="1:9">
      <c r="A4693" s="17" t="s">
        <v>2479</v>
      </c>
      <c r="B4693" s="17" t="s">
        <v>35327</v>
      </c>
      <c r="C4693" s="20" t="s">
        <v>7073</v>
      </c>
      <c r="D4693" s="17"/>
      <c r="E4693" s="17"/>
      <c r="F4693" s="17"/>
      <c r="G4693" s="20" t="s">
        <v>35328</v>
      </c>
      <c r="H4693" s="17" t="s">
        <v>7074</v>
      </c>
      <c r="I4693" s="20" t="s">
        <v>35329</v>
      </c>
    </row>
    <row r="4694" spans="1:9">
      <c r="A4694" s="17" t="s">
        <v>35330</v>
      </c>
      <c r="B4694" s="17" t="s">
        <v>35331</v>
      </c>
      <c r="C4694" s="20" t="s">
        <v>35332</v>
      </c>
      <c r="D4694" s="17"/>
      <c r="E4694" s="17"/>
      <c r="F4694" s="20" t="s">
        <v>35333</v>
      </c>
      <c r="G4694" s="20" t="s">
        <v>35334</v>
      </c>
      <c r="H4694" s="17" t="s">
        <v>35335</v>
      </c>
      <c r="I4694" s="20" t="s">
        <v>35336</v>
      </c>
    </row>
    <row r="4695" spans="1:9">
      <c r="A4695" s="17" t="s">
        <v>35337</v>
      </c>
      <c r="B4695" s="17" t="s">
        <v>35338</v>
      </c>
      <c r="C4695" s="20" t="s">
        <v>35339</v>
      </c>
      <c r="D4695" s="17"/>
      <c r="E4695" s="17"/>
      <c r="F4695" s="17"/>
      <c r="G4695" s="20" t="s">
        <v>35340</v>
      </c>
      <c r="H4695" s="17" t="s">
        <v>35341</v>
      </c>
      <c r="I4695" s="20" t="s">
        <v>35342</v>
      </c>
    </row>
    <row r="4696" spans="1:9">
      <c r="A4696" s="17" t="s">
        <v>35343</v>
      </c>
      <c r="B4696" s="17" t="s">
        <v>35344</v>
      </c>
      <c r="C4696" s="20" t="s">
        <v>35345</v>
      </c>
      <c r="D4696" s="17"/>
      <c r="E4696" s="17"/>
      <c r="F4696" s="17"/>
      <c r="G4696" s="20" t="s">
        <v>35346</v>
      </c>
      <c r="H4696" s="17" t="s">
        <v>35347</v>
      </c>
      <c r="I4696" s="20" t="s">
        <v>35348</v>
      </c>
    </row>
    <row r="4697" spans="1:9">
      <c r="A4697" s="17" t="s">
        <v>2480</v>
      </c>
      <c r="B4697" s="17" t="s">
        <v>35349</v>
      </c>
      <c r="C4697" s="20" t="s">
        <v>7075</v>
      </c>
      <c r="D4697" s="17"/>
      <c r="E4697" s="17"/>
      <c r="F4697" s="20" t="s">
        <v>35350</v>
      </c>
      <c r="G4697" s="17"/>
      <c r="H4697" s="17" t="s">
        <v>7076</v>
      </c>
      <c r="I4697" s="20" t="s">
        <v>35351</v>
      </c>
    </row>
    <row r="4698" spans="1:9">
      <c r="A4698" s="17" t="s">
        <v>35352</v>
      </c>
      <c r="B4698" s="17" t="s">
        <v>35353</v>
      </c>
      <c r="C4698" s="20" t="s">
        <v>35354</v>
      </c>
      <c r="D4698" s="17"/>
      <c r="E4698" s="17"/>
      <c r="F4698" s="20" t="s">
        <v>35355</v>
      </c>
      <c r="G4698" s="20" t="s">
        <v>35356</v>
      </c>
      <c r="H4698" s="17" t="s">
        <v>35357</v>
      </c>
      <c r="I4698" s="20" t="s">
        <v>35358</v>
      </c>
    </row>
    <row r="4699" spans="1:9">
      <c r="A4699" s="17" t="s">
        <v>35359</v>
      </c>
      <c r="B4699" s="17" t="s">
        <v>35360</v>
      </c>
      <c r="C4699" s="20" t="s">
        <v>35361</v>
      </c>
      <c r="D4699" s="17"/>
      <c r="E4699" s="17"/>
      <c r="F4699" s="20" t="s">
        <v>35362</v>
      </c>
      <c r="G4699" s="20" t="s">
        <v>35363</v>
      </c>
      <c r="H4699" s="17" t="s">
        <v>35364</v>
      </c>
      <c r="I4699" s="20" t="s">
        <v>35365</v>
      </c>
    </row>
    <row r="4700" spans="1:9">
      <c r="A4700" s="17" t="s">
        <v>35366</v>
      </c>
      <c r="B4700" s="17" t="s">
        <v>35367</v>
      </c>
      <c r="C4700" s="20" t="s">
        <v>35368</v>
      </c>
      <c r="D4700" s="17"/>
      <c r="E4700" s="17"/>
      <c r="F4700" s="20" t="s">
        <v>35369</v>
      </c>
      <c r="G4700" s="20" t="s">
        <v>35370</v>
      </c>
      <c r="H4700" s="17" t="s">
        <v>35371</v>
      </c>
      <c r="I4700" s="20" t="s">
        <v>35372</v>
      </c>
    </row>
    <row r="4701" spans="1:9">
      <c r="A4701" s="17" t="s">
        <v>2481</v>
      </c>
      <c r="B4701" s="17" t="s">
        <v>35373</v>
      </c>
      <c r="C4701" s="20" t="s">
        <v>7077</v>
      </c>
      <c r="D4701" s="17"/>
      <c r="E4701" s="17"/>
      <c r="F4701" s="20" t="s">
        <v>35374</v>
      </c>
      <c r="G4701" s="20" t="s">
        <v>35375</v>
      </c>
      <c r="H4701" s="17" t="s">
        <v>7078</v>
      </c>
      <c r="I4701" s="20" t="s">
        <v>35376</v>
      </c>
    </row>
    <row r="4702" spans="1:9">
      <c r="A4702" s="17" t="s">
        <v>35377</v>
      </c>
      <c r="B4702" s="17" t="s">
        <v>35378</v>
      </c>
      <c r="C4702" s="20" t="s">
        <v>35379</v>
      </c>
      <c r="D4702" s="17"/>
      <c r="E4702" s="17"/>
      <c r="F4702" s="20" t="s">
        <v>35380</v>
      </c>
      <c r="G4702" s="20" t="s">
        <v>35381</v>
      </c>
      <c r="H4702" s="17" t="s">
        <v>35382</v>
      </c>
      <c r="I4702" s="20" t="s">
        <v>35383</v>
      </c>
    </row>
    <row r="4703" spans="1:9">
      <c r="A4703" s="17" t="s">
        <v>35384</v>
      </c>
      <c r="B4703" s="17" t="s">
        <v>35385</v>
      </c>
      <c r="C4703" s="20" t="s">
        <v>35386</v>
      </c>
      <c r="D4703" s="17"/>
      <c r="E4703" s="17"/>
      <c r="F4703" s="20" t="s">
        <v>35387</v>
      </c>
      <c r="G4703" s="20" t="s">
        <v>35388</v>
      </c>
      <c r="H4703" s="17" t="s">
        <v>35389</v>
      </c>
      <c r="I4703" s="20" t="s">
        <v>35390</v>
      </c>
    </row>
    <row r="4704" spans="1:9">
      <c r="A4704" s="17" t="s">
        <v>35391</v>
      </c>
      <c r="B4704" s="17" t="s">
        <v>35392</v>
      </c>
      <c r="C4704" s="20" t="s">
        <v>35393</v>
      </c>
      <c r="D4704" s="17"/>
      <c r="E4704" s="17"/>
      <c r="F4704" s="20" t="s">
        <v>35394</v>
      </c>
      <c r="G4704" s="20" t="s">
        <v>35395</v>
      </c>
      <c r="H4704" s="17" t="s">
        <v>35396</v>
      </c>
      <c r="I4704" s="20" t="s">
        <v>35397</v>
      </c>
    </row>
    <row r="4705" spans="1:9">
      <c r="A4705" s="17" t="s">
        <v>35398</v>
      </c>
      <c r="B4705" s="17" t="s">
        <v>35399</v>
      </c>
      <c r="C4705" s="20" t="s">
        <v>35400</v>
      </c>
      <c r="D4705" s="17"/>
      <c r="E4705" s="17"/>
      <c r="F4705" s="20" t="s">
        <v>35401</v>
      </c>
      <c r="G4705" s="20" t="s">
        <v>35402</v>
      </c>
      <c r="H4705" s="17" t="s">
        <v>35403</v>
      </c>
      <c r="I4705" s="20" t="s">
        <v>35404</v>
      </c>
    </row>
    <row r="4706" spans="1:9">
      <c r="A4706" s="17" t="s">
        <v>35405</v>
      </c>
      <c r="B4706" s="17" t="s">
        <v>35406</v>
      </c>
      <c r="C4706" s="20" t="s">
        <v>35407</v>
      </c>
      <c r="D4706" s="17"/>
      <c r="E4706" s="17"/>
      <c r="F4706" s="20" t="s">
        <v>35408</v>
      </c>
      <c r="G4706" s="20" t="s">
        <v>35409</v>
      </c>
      <c r="H4706" s="17" t="s">
        <v>35410</v>
      </c>
      <c r="I4706" s="20" t="s">
        <v>35411</v>
      </c>
    </row>
    <row r="4707" spans="1:9">
      <c r="A4707" s="17" t="s">
        <v>2482</v>
      </c>
      <c r="B4707" s="17" t="s">
        <v>35412</v>
      </c>
      <c r="C4707" s="20" t="s">
        <v>7079</v>
      </c>
      <c r="D4707" s="17"/>
      <c r="E4707" s="17"/>
      <c r="F4707" s="17"/>
      <c r="G4707" s="20" t="s">
        <v>35413</v>
      </c>
      <c r="H4707" s="17" t="s">
        <v>5603</v>
      </c>
      <c r="I4707" s="20" t="s">
        <v>35414</v>
      </c>
    </row>
    <row r="4708" spans="1:9">
      <c r="A4708" s="17" t="s">
        <v>35415</v>
      </c>
      <c r="B4708" s="17" t="s">
        <v>35416</v>
      </c>
      <c r="C4708" s="20" t="s">
        <v>35417</v>
      </c>
      <c r="D4708" s="17"/>
      <c r="E4708" s="17"/>
      <c r="F4708" s="20" t="s">
        <v>35418</v>
      </c>
      <c r="G4708" s="20" t="s">
        <v>35419</v>
      </c>
      <c r="H4708" s="17" t="s">
        <v>35420</v>
      </c>
      <c r="I4708" s="20" t="s">
        <v>35421</v>
      </c>
    </row>
    <row r="4709" spans="1:9">
      <c r="A4709" s="17" t="s">
        <v>35422</v>
      </c>
      <c r="B4709" s="17" t="s">
        <v>35423</v>
      </c>
      <c r="C4709" s="20" t="s">
        <v>35424</v>
      </c>
      <c r="D4709" s="17"/>
      <c r="E4709" s="17"/>
      <c r="F4709" s="17"/>
      <c r="G4709" s="20" t="s">
        <v>35425</v>
      </c>
      <c r="H4709" s="17" t="s">
        <v>35426</v>
      </c>
      <c r="I4709" s="20" t="s">
        <v>35427</v>
      </c>
    </row>
    <row r="4710" spans="1:9">
      <c r="A4710" s="17" t="s">
        <v>2483</v>
      </c>
      <c r="B4710" s="17" t="s">
        <v>35428</v>
      </c>
      <c r="C4710" s="20" t="s">
        <v>7080</v>
      </c>
      <c r="D4710" s="17"/>
      <c r="E4710" s="17"/>
      <c r="F4710" s="20" t="s">
        <v>35429</v>
      </c>
      <c r="G4710" s="20" t="s">
        <v>35430</v>
      </c>
      <c r="H4710" s="17" t="s">
        <v>7081</v>
      </c>
      <c r="I4710" s="20" t="s">
        <v>35431</v>
      </c>
    </row>
    <row r="4711" spans="1:9">
      <c r="A4711" s="17" t="s">
        <v>35432</v>
      </c>
      <c r="B4711" s="17" t="s">
        <v>35433</v>
      </c>
      <c r="C4711" s="20" t="s">
        <v>35434</v>
      </c>
      <c r="D4711" s="17"/>
      <c r="E4711" s="17"/>
      <c r="F4711" s="17"/>
      <c r="G4711" s="17"/>
      <c r="H4711" s="17" t="s">
        <v>35435</v>
      </c>
      <c r="I4711" s="20" t="s">
        <v>35436</v>
      </c>
    </row>
    <row r="4712" spans="1:9">
      <c r="A4712" s="17" t="s">
        <v>35437</v>
      </c>
      <c r="B4712" s="17" t="s">
        <v>35438</v>
      </c>
      <c r="C4712" s="20" t="s">
        <v>35439</v>
      </c>
      <c r="D4712" s="17"/>
      <c r="E4712" s="17"/>
      <c r="F4712" s="20" t="s">
        <v>35440</v>
      </c>
      <c r="G4712" s="20" t="s">
        <v>35441</v>
      </c>
      <c r="H4712" s="17" t="s">
        <v>35442</v>
      </c>
      <c r="I4712" s="20" t="s">
        <v>35443</v>
      </c>
    </row>
    <row r="4713" spans="1:9">
      <c r="A4713" s="17" t="s">
        <v>35444</v>
      </c>
      <c r="B4713" s="17" t="s">
        <v>35445</v>
      </c>
      <c r="C4713" s="20" t="s">
        <v>35446</v>
      </c>
      <c r="D4713" s="17"/>
      <c r="E4713" s="17"/>
      <c r="F4713" s="20" t="s">
        <v>35447</v>
      </c>
      <c r="G4713" s="20" t="s">
        <v>35448</v>
      </c>
      <c r="H4713" s="17" t="s">
        <v>35449</v>
      </c>
      <c r="I4713" s="20" t="s">
        <v>35450</v>
      </c>
    </row>
    <row r="4714" spans="1:9">
      <c r="A4714" s="17" t="s">
        <v>35451</v>
      </c>
      <c r="B4714" s="17" t="s">
        <v>35452</v>
      </c>
      <c r="C4714" s="20" t="s">
        <v>35453</v>
      </c>
      <c r="D4714" s="17"/>
      <c r="E4714" s="17"/>
      <c r="F4714" s="20" t="s">
        <v>35454</v>
      </c>
      <c r="G4714" s="20" t="s">
        <v>35455</v>
      </c>
      <c r="H4714" s="17" t="s">
        <v>35456</v>
      </c>
      <c r="I4714" s="20" t="s">
        <v>35457</v>
      </c>
    </row>
    <row r="4715" spans="1:9">
      <c r="A4715" s="17" t="s">
        <v>35458</v>
      </c>
      <c r="B4715" s="17" t="s">
        <v>35459</v>
      </c>
      <c r="C4715" s="20" t="s">
        <v>35460</v>
      </c>
      <c r="D4715" s="17"/>
      <c r="E4715" s="17"/>
      <c r="F4715" s="17"/>
      <c r="G4715" s="20" t="s">
        <v>35461</v>
      </c>
      <c r="H4715" s="17" t="s">
        <v>35462</v>
      </c>
      <c r="I4715" s="20" t="s">
        <v>35463</v>
      </c>
    </row>
    <row r="4716" spans="1:9">
      <c r="A4716" s="17" t="s">
        <v>35464</v>
      </c>
      <c r="B4716" s="17" t="s">
        <v>35465</v>
      </c>
      <c r="C4716" s="20" t="s">
        <v>35466</v>
      </c>
      <c r="D4716" s="17"/>
      <c r="E4716" s="17"/>
      <c r="F4716" s="20" t="s">
        <v>35467</v>
      </c>
      <c r="G4716" s="20" t="s">
        <v>35468</v>
      </c>
      <c r="H4716" s="17" t="s">
        <v>35469</v>
      </c>
      <c r="I4716" s="20" t="s">
        <v>35470</v>
      </c>
    </row>
    <row r="4717" spans="1:9">
      <c r="A4717" s="17" t="s">
        <v>35471</v>
      </c>
      <c r="B4717" s="17" t="s">
        <v>35472</v>
      </c>
      <c r="C4717" s="20" t="s">
        <v>35473</v>
      </c>
      <c r="D4717" s="17"/>
      <c r="E4717" s="17"/>
      <c r="F4717" s="20" t="s">
        <v>35474</v>
      </c>
      <c r="G4717" s="20" t="s">
        <v>35475</v>
      </c>
      <c r="H4717" s="17" t="s">
        <v>35476</v>
      </c>
      <c r="I4717" s="20" t="s">
        <v>35477</v>
      </c>
    </row>
    <row r="4718" spans="1:9">
      <c r="A4718" s="17" t="s">
        <v>2484</v>
      </c>
      <c r="B4718" s="17" t="s">
        <v>35478</v>
      </c>
      <c r="C4718" s="20" t="s">
        <v>7082</v>
      </c>
      <c r="D4718" s="17"/>
      <c r="E4718" s="17"/>
      <c r="F4718" s="20" t="s">
        <v>35479</v>
      </c>
      <c r="G4718" s="20" t="s">
        <v>35480</v>
      </c>
      <c r="H4718" s="17" t="s">
        <v>7083</v>
      </c>
      <c r="I4718" s="20" t="s">
        <v>35481</v>
      </c>
    </row>
    <row r="4719" spans="1:9">
      <c r="A4719" s="17" t="s">
        <v>35482</v>
      </c>
      <c r="B4719" s="17" t="s">
        <v>35483</v>
      </c>
      <c r="C4719" s="20" t="s">
        <v>35484</v>
      </c>
      <c r="D4719" s="17"/>
      <c r="E4719" s="17"/>
      <c r="F4719" s="20" t="s">
        <v>35485</v>
      </c>
      <c r="G4719" s="17"/>
      <c r="H4719" s="17" t="s">
        <v>35486</v>
      </c>
      <c r="I4719" s="20" t="s">
        <v>35487</v>
      </c>
    </row>
    <row r="4720" spans="1:9">
      <c r="A4720" s="17" t="s">
        <v>35488</v>
      </c>
      <c r="B4720" s="17" t="s">
        <v>35489</v>
      </c>
      <c r="C4720" s="20" t="s">
        <v>35490</v>
      </c>
      <c r="D4720" s="17"/>
      <c r="E4720" s="17"/>
      <c r="F4720" s="20" t="s">
        <v>35491</v>
      </c>
      <c r="G4720" s="17"/>
      <c r="H4720" s="17" t="s">
        <v>35492</v>
      </c>
      <c r="I4720" s="20" t="s">
        <v>35493</v>
      </c>
    </row>
    <row r="4721" spans="1:9">
      <c r="A4721" s="17" t="s">
        <v>35494</v>
      </c>
      <c r="B4721" s="17" t="s">
        <v>35495</v>
      </c>
      <c r="C4721" s="20" t="s">
        <v>35496</v>
      </c>
      <c r="D4721" s="17"/>
      <c r="E4721" s="17"/>
      <c r="F4721" s="20" t="s">
        <v>35497</v>
      </c>
      <c r="G4721" s="17"/>
      <c r="H4721" s="17" t="s">
        <v>35498</v>
      </c>
      <c r="I4721" s="20" t="s">
        <v>35499</v>
      </c>
    </row>
    <row r="4722" spans="1:9">
      <c r="A4722" s="17" t="s">
        <v>2485</v>
      </c>
      <c r="B4722" s="17" t="s">
        <v>35500</v>
      </c>
      <c r="C4722" s="20" t="s">
        <v>7084</v>
      </c>
      <c r="D4722" s="17"/>
      <c r="E4722" s="17"/>
      <c r="F4722" s="20" t="s">
        <v>35501</v>
      </c>
      <c r="G4722" s="20" t="s">
        <v>35502</v>
      </c>
      <c r="H4722" s="17" t="s">
        <v>7085</v>
      </c>
      <c r="I4722" s="20" t="s">
        <v>35503</v>
      </c>
    </row>
    <row r="4723" spans="1:9">
      <c r="A4723" s="17" t="s">
        <v>35504</v>
      </c>
      <c r="B4723" s="17" t="s">
        <v>35505</v>
      </c>
      <c r="C4723" s="20" t="s">
        <v>35506</v>
      </c>
      <c r="D4723" s="17"/>
      <c r="E4723" s="17"/>
      <c r="F4723" s="20" t="s">
        <v>35507</v>
      </c>
      <c r="G4723" s="20" t="s">
        <v>35508</v>
      </c>
      <c r="H4723" s="17" t="s">
        <v>35509</v>
      </c>
      <c r="I4723" s="20" t="s">
        <v>35510</v>
      </c>
    </row>
    <row r="4724" spans="1:9">
      <c r="A4724" s="17" t="s">
        <v>2486</v>
      </c>
      <c r="B4724" s="17" t="s">
        <v>35511</v>
      </c>
      <c r="C4724" s="20" t="s">
        <v>7086</v>
      </c>
      <c r="D4724" s="17"/>
      <c r="E4724" s="17"/>
      <c r="F4724" s="20" t="s">
        <v>35512</v>
      </c>
      <c r="G4724" s="20" t="s">
        <v>35513</v>
      </c>
      <c r="H4724" s="17" t="s">
        <v>7087</v>
      </c>
      <c r="I4724" s="20" t="s">
        <v>35514</v>
      </c>
    </row>
    <row r="4725" spans="1:9">
      <c r="A4725" s="17" t="s">
        <v>2487</v>
      </c>
      <c r="B4725" s="17" t="s">
        <v>35515</v>
      </c>
      <c r="C4725" s="20" t="s">
        <v>7088</v>
      </c>
      <c r="D4725" s="17"/>
      <c r="E4725" s="17"/>
      <c r="F4725" s="17"/>
      <c r="G4725" s="20" t="s">
        <v>35516</v>
      </c>
      <c r="H4725" s="17" t="s">
        <v>7089</v>
      </c>
      <c r="I4725" s="20" t="s">
        <v>35517</v>
      </c>
    </row>
    <row r="4726" spans="1:9">
      <c r="A4726" s="17" t="s">
        <v>35518</v>
      </c>
      <c r="B4726" s="17" t="s">
        <v>35519</v>
      </c>
      <c r="C4726" s="20" t="s">
        <v>35520</v>
      </c>
      <c r="D4726" s="17"/>
      <c r="E4726" s="17"/>
      <c r="F4726" s="20" t="s">
        <v>35521</v>
      </c>
      <c r="G4726" s="20" t="s">
        <v>35522</v>
      </c>
      <c r="H4726" s="17" t="s">
        <v>35523</v>
      </c>
      <c r="I4726" s="20" t="s">
        <v>35524</v>
      </c>
    </row>
    <row r="4727" spans="1:9">
      <c r="A4727" s="17" t="s">
        <v>2488</v>
      </c>
      <c r="B4727" s="17" t="s">
        <v>35525</v>
      </c>
      <c r="C4727" s="20" t="s">
        <v>7090</v>
      </c>
      <c r="D4727" s="17"/>
      <c r="E4727" s="17"/>
      <c r="F4727" s="20" t="s">
        <v>35526</v>
      </c>
      <c r="G4727" s="20" t="s">
        <v>35527</v>
      </c>
      <c r="H4727" s="17" t="s">
        <v>7091</v>
      </c>
      <c r="I4727" s="20" t="s">
        <v>35528</v>
      </c>
    </row>
    <row r="4728" spans="1:9">
      <c r="A4728" s="17" t="s">
        <v>35529</v>
      </c>
      <c r="B4728" s="17" t="s">
        <v>35530</v>
      </c>
      <c r="C4728" s="20" t="s">
        <v>35531</v>
      </c>
      <c r="D4728" s="17"/>
      <c r="E4728" s="17"/>
      <c r="F4728" s="17"/>
      <c r="G4728" s="20" t="s">
        <v>35532</v>
      </c>
      <c r="H4728" s="17" t="s">
        <v>35533</v>
      </c>
      <c r="I4728" s="20" t="s">
        <v>35534</v>
      </c>
    </row>
    <row r="4729" spans="1:9">
      <c r="A4729" s="17" t="s">
        <v>35535</v>
      </c>
      <c r="B4729" s="17" t="s">
        <v>35536</v>
      </c>
      <c r="C4729" s="20" t="s">
        <v>35537</v>
      </c>
      <c r="D4729" s="17"/>
      <c r="E4729" s="17"/>
      <c r="F4729" s="20" t="s">
        <v>35538</v>
      </c>
      <c r="G4729" s="20" t="s">
        <v>35539</v>
      </c>
      <c r="H4729" s="17" t="s">
        <v>35540</v>
      </c>
      <c r="I4729" s="20" t="s">
        <v>35541</v>
      </c>
    </row>
    <row r="4730" spans="1:9">
      <c r="A4730" s="17" t="s">
        <v>35542</v>
      </c>
      <c r="B4730" s="17" t="s">
        <v>35543</v>
      </c>
      <c r="C4730" s="20" t="s">
        <v>35544</v>
      </c>
      <c r="D4730" s="17"/>
      <c r="E4730" s="17"/>
      <c r="F4730" s="20" t="s">
        <v>35545</v>
      </c>
      <c r="G4730" s="20" t="s">
        <v>35546</v>
      </c>
      <c r="H4730" s="17" t="s">
        <v>35547</v>
      </c>
      <c r="I4730" s="20" t="s">
        <v>35548</v>
      </c>
    </row>
    <row r="4731" spans="1:9">
      <c r="A4731" s="17" t="s">
        <v>35549</v>
      </c>
      <c r="B4731" s="17" t="s">
        <v>35550</v>
      </c>
      <c r="C4731" s="20" t="s">
        <v>35551</v>
      </c>
      <c r="D4731" s="17"/>
      <c r="E4731" s="17"/>
      <c r="F4731" s="20" t="s">
        <v>35552</v>
      </c>
      <c r="G4731" s="20" t="s">
        <v>35553</v>
      </c>
      <c r="H4731" s="17" t="s">
        <v>35554</v>
      </c>
      <c r="I4731" s="20" t="s">
        <v>35555</v>
      </c>
    </row>
    <row r="4732" spans="1:9">
      <c r="A4732" s="17" t="s">
        <v>35556</v>
      </c>
      <c r="B4732" s="17" t="s">
        <v>35557</v>
      </c>
      <c r="C4732" s="20" t="s">
        <v>35558</v>
      </c>
      <c r="D4732" s="17"/>
      <c r="E4732" s="17"/>
      <c r="F4732" s="20" t="s">
        <v>35559</v>
      </c>
      <c r="G4732" s="20" t="s">
        <v>35560</v>
      </c>
      <c r="H4732" s="17" t="s">
        <v>35561</v>
      </c>
      <c r="I4732" s="20" t="s">
        <v>35562</v>
      </c>
    </row>
    <row r="4733" spans="1:9">
      <c r="A4733" s="17" t="s">
        <v>2489</v>
      </c>
      <c r="B4733" s="17" t="s">
        <v>35563</v>
      </c>
      <c r="C4733" s="20" t="s">
        <v>7092</v>
      </c>
      <c r="D4733" s="17"/>
      <c r="E4733" s="17"/>
      <c r="F4733" s="20" t="s">
        <v>35564</v>
      </c>
      <c r="G4733" s="20" t="s">
        <v>35565</v>
      </c>
      <c r="H4733" s="17" t="s">
        <v>7093</v>
      </c>
      <c r="I4733" s="20" t="s">
        <v>35566</v>
      </c>
    </row>
    <row r="4734" spans="1:9">
      <c r="A4734" s="17" t="s">
        <v>2490</v>
      </c>
      <c r="B4734" s="17" t="s">
        <v>35567</v>
      </c>
      <c r="C4734" s="20" t="s">
        <v>7094</v>
      </c>
      <c r="D4734" s="17"/>
      <c r="E4734" s="17"/>
      <c r="F4734" s="20" t="s">
        <v>35568</v>
      </c>
      <c r="G4734" s="20" t="s">
        <v>35569</v>
      </c>
      <c r="H4734" s="17" t="s">
        <v>7095</v>
      </c>
      <c r="I4734" s="20" t="s">
        <v>35570</v>
      </c>
    </row>
    <row r="4735" spans="1:9">
      <c r="A4735" s="17" t="s">
        <v>35571</v>
      </c>
      <c r="B4735" s="17" t="s">
        <v>35572</v>
      </c>
      <c r="C4735" s="20" t="s">
        <v>35573</v>
      </c>
      <c r="D4735" s="17"/>
      <c r="E4735" s="17"/>
      <c r="F4735" s="20" t="s">
        <v>35574</v>
      </c>
      <c r="G4735" s="20" t="s">
        <v>35575</v>
      </c>
      <c r="H4735" s="17" t="s">
        <v>35576</v>
      </c>
      <c r="I4735" s="20" t="s">
        <v>35577</v>
      </c>
    </row>
    <row r="4736" spans="1:9">
      <c r="A4736" s="17" t="s">
        <v>35578</v>
      </c>
      <c r="B4736" s="17" t="s">
        <v>35579</v>
      </c>
      <c r="C4736" s="20" t="s">
        <v>35580</v>
      </c>
      <c r="D4736" s="17"/>
      <c r="E4736" s="17"/>
      <c r="F4736" s="17"/>
      <c r="G4736" s="20" t="s">
        <v>35581</v>
      </c>
      <c r="H4736" s="17" t="s">
        <v>35582</v>
      </c>
      <c r="I4736" s="20" t="s">
        <v>35583</v>
      </c>
    </row>
    <row r="4737" spans="1:9">
      <c r="A4737" s="17" t="s">
        <v>35584</v>
      </c>
      <c r="B4737" s="17" t="s">
        <v>35585</v>
      </c>
      <c r="C4737" s="20" t="s">
        <v>35586</v>
      </c>
      <c r="D4737" s="17"/>
      <c r="E4737" s="17"/>
      <c r="F4737" s="20" t="s">
        <v>35587</v>
      </c>
      <c r="G4737" s="20" t="s">
        <v>35588</v>
      </c>
      <c r="H4737" s="17" t="s">
        <v>35589</v>
      </c>
      <c r="I4737" s="20" t="s">
        <v>35590</v>
      </c>
    </row>
    <row r="4738" spans="1:9">
      <c r="A4738" s="17" t="s">
        <v>35591</v>
      </c>
      <c r="B4738" s="17" t="s">
        <v>35592</v>
      </c>
      <c r="C4738" s="20" t="s">
        <v>35593</v>
      </c>
      <c r="D4738" s="17"/>
      <c r="E4738" s="17"/>
      <c r="F4738" s="20" t="s">
        <v>35594</v>
      </c>
      <c r="G4738" s="20" t="s">
        <v>35595</v>
      </c>
      <c r="H4738" s="17" t="s">
        <v>35596</v>
      </c>
      <c r="I4738" s="20" t="s">
        <v>35597</v>
      </c>
    </row>
    <row r="4739" spans="1:9">
      <c r="A4739" s="17" t="s">
        <v>35598</v>
      </c>
      <c r="B4739" s="17" t="s">
        <v>35599</v>
      </c>
      <c r="C4739" s="20" t="s">
        <v>35600</v>
      </c>
      <c r="D4739" s="17"/>
      <c r="E4739" s="17"/>
      <c r="F4739" s="20" t="s">
        <v>35601</v>
      </c>
      <c r="G4739" s="20" t="s">
        <v>35602</v>
      </c>
      <c r="H4739" s="17" t="s">
        <v>35603</v>
      </c>
      <c r="I4739" s="20" t="s">
        <v>35604</v>
      </c>
    </row>
    <row r="4740" spans="1:9">
      <c r="A4740" s="17" t="s">
        <v>35605</v>
      </c>
      <c r="B4740" s="17" t="s">
        <v>35606</v>
      </c>
      <c r="C4740" s="20" t="s">
        <v>35607</v>
      </c>
      <c r="D4740" s="17"/>
      <c r="E4740" s="17"/>
      <c r="F4740" s="20" t="s">
        <v>35608</v>
      </c>
      <c r="G4740" s="20" t="s">
        <v>35609</v>
      </c>
      <c r="H4740" s="17" t="s">
        <v>35610</v>
      </c>
      <c r="I4740" s="20" t="s">
        <v>35611</v>
      </c>
    </row>
    <row r="4741" spans="1:9">
      <c r="A4741" s="17" t="s">
        <v>35612</v>
      </c>
      <c r="B4741" s="17" t="s">
        <v>35613</v>
      </c>
      <c r="C4741" s="20" t="s">
        <v>35614</v>
      </c>
      <c r="D4741" s="17"/>
      <c r="E4741" s="17"/>
      <c r="F4741" s="20" t="s">
        <v>35615</v>
      </c>
      <c r="G4741" s="20" t="s">
        <v>35616</v>
      </c>
      <c r="H4741" s="17" t="s">
        <v>35617</v>
      </c>
      <c r="I4741" s="20" t="s">
        <v>35618</v>
      </c>
    </row>
    <row r="4742" spans="1:9">
      <c r="A4742" s="17" t="s">
        <v>35619</v>
      </c>
      <c r="B4742" s="17" t="s">
        <v>35620</v>
      </c>
      <c r="C4742" s="20" t="s">
        <v>35621</v>
      </c>
      <c r="D4742" s="17"/>
      <c r="E4742" s="17"/>
      <c r="F4742" s="20" t="s">
        <v>35622</v>
      </c>
      <c r="G4742" s="20" t="s">
        <v>35623</v>
      </c>
      <c r="H4742" s="17" t="s">
        <v>35624</v>
      </c>
      <c r="I4742" s="20" t="s">
        <v>35625</v>
      </c>
    </row>
    <row r="4743" spans="1:9">
      <c r="A4743" s="17" t="s">
        <v>35626</v>
      </c>
      <c r="B4743" s="17" t="s">
        <v>35627</v>
      </c>
      <c r="C4743" s="20" t="s">
        <v>35628</v>
      </c>
      <c r="D4743" s="17"/>
      <c r="E4743" s="17"/>
      <c r="F4743" s="20" t="s">
        <v>35629</v>
      </c>
      <c r="G4743" s="20" t="s">
        <v>35630</v>
      </c>
      <c r="H4743" s="17" t="s">
        <v>35631</v>
      </c>
      <c r="I4743" s="20" t="s">
        <v>35632</v>
      </c>
    </row>
    <row r="4744" spans="1:9">
      <c r="A4744" s="17" t="s">
        <v>35633</v>
      </c>
      <c r="B4744" s="17" t="s">
        <v>35634</v>
      </c>
      <c r="C4744" s="20" t="s">
        <v>35635</v>
      </c>
      <c r="D4744" s="17"/>
      <c r="E4744" s="17"/>
      <c r="F4744" s="20" t="s">
        <v>35636</v>
      </c>
      <c r="G4744" s="20" t="s">
        <v>35637</v>
      </c>
      <c r="H4744" s="17" t="s">
        <v>35638</v>
      </c>
      <c r="I4744" s="20" t="s">
        <v>35639</v>
      </c>
    </row>
    <row r="4745" spans="1:9">
      <c r="A4745" s="17" t="s">
        <v>2491</v>
      </c>
      <c r="B4745" s="17" t="s">
        <v>35640</v>
      </c>
      <c r="C4745" s="20" t="s">
        <v>7096</v>
      </c>
      <c r="D4745" s="17"/>
      <c r="E4745" s="17"/>
      <c r="F4745" s="20" t="s">
        <v>35641</v>
      </c>
      <c r="G4745" s="20" t="s">
        <v>35642</v>
      </c>
      <c r="H4745" s="17" t="s">
        <v>7097</v>
      </c>
      <c r="I4745" s="20" t="s">
        <v>35643</v>
      </c>
    </row>
    <row r="4746" spans="1:9">
      <c r="A4746" s="17" t="s">
        <v>2492</v>
      </c>
      <c r="B4746" s="17" t="s">
        <v>35644</v>
      </c>
      <c r="C4746" s="20" t="s">
        <v>7098</v>
      </c>
      <c r="D4746" s="17"/>
      <c r="E4746" s="17"/>
      <c r="F4746" s="20" t="s">
        <v>35645</v>
      </c>
      <c r="G4746" s="20" t="s">
        <v>35646</v>
      </c>
      <c r="H4746" s="17" t="s">
        <v>7099</v>
      </c>
      <c r="I4746" s="20" t="s">
        <v>35647</v>
      </c>
    </row>
    <row r="4747" spans="1:9">
      <c r="A4747" s="17" t="s">
        <v>35648</v>
      </c>
      <c r="B4747" s="17" t="s">
        <v>35649</v>
      </c>
      <c r="C4747" s="20" t="s">
        <v>35650</v>
      </c>
      <c r="D4747" s="17"/>
      <c r="E4747" s="17"/>
      <c r="F4747" s="20" t="s">
        <v>35651</v>
      </c>
      <c r="G4747" s="20" t="s">
        <v>35652</v>
      </c>
      <c r="H4747" s="17" t="s">
        <v>35653</v>
      </c>
      <c r="I4747" s="20" t="s">
        <v>35654</v>
      </c>
    </row>
    <row r="4748" spans="1:9">
      <c r="A4748" s="17" t="s">
        <v>2493</v>
      </c>
      <c r="B4748" s="17" t="s">
        <v>35655</v>
      </c>
      <c r="C4748" s="20" t="s">
        <v>7100</v>
      </c>
      <c r="D4748" s="17"/>
      <c r="E4748" s="17"/>
      <c r="F4748" s="17"/>
      <c r="G4748" s="20" t="s">
        <v>35656</v>
      </c>
      <c r="H4748" s="17" t="s">
        <v>7101</v>
      </c>
      <c r="I4748" s="20" t="s">
        <v>35657</v>
      </c>
    </row>
    <row r="4749" spans="1:9">
      <c r="A4749" s="17" t="s">
        <v>2494</v>
      </c>
      <c r="B4749" s="17" t="s">
        <v>35658</v>
      </c>
      <c r="C4749" s="20" t="s">
        <v>7102</v>
      </c>
      <c r="D4749" s="17"/>
      <c r="E4749" s="17"/>
      <c r="F4749" s="20" t="s">
        <v>35659</v>
      </c>
      <c r="G4749" s="20" t="s">
        <v>35660</v>
      </c>
      <c r="H4749" s="17" t="s">
        <v>7103</v>
      </c>
      <c r="I4749" s="20" t="s">
        <v>35661</v>
      </c>
    </row>
    <row r="4750" spans="1:9">
      <c r="A4750" s="17" t="s">
        <v>35662</v>
      </c>
      <c r="B4750" s="17" t="s">
        <v>35663</v>
      </c>
      <c r="C4750" s="20" t="s">
        <v>35664</v>
      </c>
      <c r="D4750" s="17"/>
      <c r="E4750" s="17"/>
      <c r="F4750" s="20" t="s">
        <v>35665</v>
      </c>
      <c r="G4750" s="17"/>
      <c r="H4750" s="17" t="s">
        <v>35666</v>
      </c>
      <c r="I4750" s="20" t="s">
        <v>35667</v>
      </c>
    </row>
    <row r="4751" spans="1:9">
      <c r="A4751" s="17" t="s">
        <v>35668</v>
      </c>
      <c r="B4751" s="17" t="s">
        <v>35669</v>
      </c>
      <c r="C4751" s="20" t="s">
        <v>35670</v>
      </c>
      <c r="D4751" s="17"/>
      <c r="E4751" s="17"/>
      <c r="F4751" s="20" t="s">
        <v>35671</v>
      </c>
      <c r="G4751" s="20" t="s">
        <v>35672</v>
      </c>
      <c r="H4751" s="17" t="s">
        <v>35673</v>
      </c>
      <c r="I4751" s="20" t="s">
        <v>35674</v>
      </c>
    </row>
    <row r="4752" spans="1:9">
      <c r="A4752" s="17" t="s">
        <v>35675</v>
      </c>
      <c r="B4752" s="17" t="s">
        <v>35676</v>
      </c>
      <c r="C4752" s="20" t="s">
        <v>35677</v>
      </c>
      <c r="D4752" s="17"/>
      <c r="E4752" s="17"/>
      <c r="F4752" s="20" t="s">
        <v>35678</v>
      </c>
      <c r="G4752" s="20" t="s">
        <v>35679</v>
      </c>
      <c r="H4752" s="17" t="s">
        <v>35680</v>
      </c>
      <c r="I4752" s="20" t="s">
        <v>35681</v>
      </c>
    </row>
    <row r="4753" spans="1:9">
      <c r="A4753" s="17" t="s">
        <v>35682</v>
      </c>
      <c r="B4753" s="17" t="s">
        <v>35683</v>
      </c>
      <c r="C4753" s="20" t="s">
        <v>35684</v>
      </c>
      <c r="D4753" s="17"/>
      <c r="E4753" s="17"/>
      <c r="F4753" s="20" t="s">
        <v>35685</v>
      </c>
      <c r="G4753" s="20" t="s">
        <v>35686</v>
      </c>
      <c r="H4753" s="17" t="s">
        <v>35687</v>
      </c>
      <c r="I4753" s="20" t="s">
        <v>35688</v>
      </c>
    </row>
    <row r="4754" spans="1:9">
      <c r="A4754" s="17" t="s">
        <v>35689</v>
      </c>
      <c r="B4754" s="17" t="s">
        <v>35690</v>
      </c>
      <c r="C4754" s="20" t="s">
        <v>35691</v>
      </c>
      <c r="D4754" s="17"/>
      <c r="E4754" s="17"/>
      <c r="F4754" s="17"/>
      <c r="G4754" s="20" t="s">
        <v>35692</v>
      </c>
      <c r="H4754" s="17" t="s">
        <v>35693</v>
      </c>
      <c r="I4754" s="20" t="s">
        <v>35694</v>
      </c>
    </row>
    <row r="4755" spans="1:9">
      <c r="A4755" s="17" t="s">
        <v>2495</v>
      </c>
      <c r="B4755" s="17" t="s">
        <v>35695</v>
      </c>
      <c r="C4755" s="20" t="s">
        <v>7104</v>
      </c>
      <c r="D4755" s="17"/>
      <c r="E4755" s="17"/>
      <c r="F4755" s="20" t="s">
        <v>35696</v>
      </c>
      <c r="G4755" s="20" t="s">
        <v>35697</v>
      </c>
      <c r="H4755" s="17" t="s">
        <v>7105</v>
      </c>
      <c r="I4755" s="20" t="s">
        <v>35698</v>
      </c>
    </row>
    <row r="4756" spans="1:9">
      <c r="A4756" s="17" t="s">
        <v>2496</v>
      </c>
      <c r="B4756" s="17" t="s">
        <v>35699</v>
      </c>
      <c r="C4756" s="20" t="s">
        <v>7106</v>
      </c>
      <c r="D4756" s="17"/>
      <c r="E4756" s="17"/>
      <c r="F4756" s="20" t="s">
        <v>35700</v>
      </c>
      <c r="G4756" s="20" t="s">
        <v>35701</v>
      </c>
      <c r="H4756" s="17" t="s">
        <v>7107</v>
      </c>
      <c r="I4756" s="20" t="s">
        <v>35702</v>
      </c>
    </row>
    <row r="4757" spans="1:9">
      <c r="A4757" s="17" t="s">
        <v>35703</v>
      </c>
      <c r="B4757" s="17" t="s">
        <v>35704</v>
      </c>
      <c r="C4757" s="20" t="s">
        <v>35705</v>
      </c>
      <c r="D4757" s="17"/>
      <c r="E4757" s="17"/>
      <c r="F4757" s="20" t="s">
        <v>35706</v>
      </c>
      <c r="G4757" s="20" t="s">
        <v>35707</v>
      </c>
      <c r="H4757" s="17" t="s">
        <v>35708</v>
      </c>
      <c r="I4757" s="20" t="s">
        <v>35709</v>
      </c>
    </row>
    <row r="4758" spans="1:9">
      <c r="A4758" s="17" t="s">
        <v>35710</v>
      </c>
      <c r="B4758" s="17" t="s">
        <v>35711</v>
      </c>
      <c r="C4758" s="20" t="s">
        <v>35712</v>
      </c>
      <c r="D4758" s="17"/>
      <c r="E4758" s="17"/>
      <c r="F4758" s="20" t="s">
        <v>35713</v>
      </c>
      <c r="G4758" s="20" t="s">
        <v>35714</v>
      </c>
      <c r="H4758" s="17" t="s">
        <v>35715</v>
      </c>
      <c r="I4758" s="20" t="s">
        <v>35716</v>
      </c>
    </row>
    <row r="4759" spans="1:9">
      <c r="A4759" s="17" t="s">
        <v>2497</v>
      </c>
      <c r="B4759" s="17" t="s">
        <v>35717</v>
      </c>
      <c r="C4759" s="20" t="s">
        <v>7108</v>
      </c>
      <c r="D4759" s="17"/>
      <c r="E4759" s="17"/>
      <c r="F4759" s="17"/>
      <c r="G4759" s="20" t="s">
        <v>35718</v>
      </c>
      <c r="H4759" s="17" t="s">
        <v>7109</v>
      </c>
      <c r="I4759" s="20" t="s">
        <v>35719</v>
      </c>
    </row>
    <row r="4760" spans="1:9">
      <c r="A4760" s="17" t="s">
        <v>35720</v>
      </c>
      <c r="B4760" s="17" t="s">
        <v>35721</v>
      </c>
      <c r="C4760" s="20" t="s">
        <v>35722</v>
      </c>
      <c r="D4760" s="17"/>
      <c r="E4760" s="17"/>
      <c r="F4760" s="20" t="s">
        <v>35723</v>
      </c>
      <c r="G4760" s="20" t="s">
        <v>35724</v>
      </c>
      <c r="H4760" s="17" t="s">
        <v>35725</v>
      </c>
      <c r="I4760" s="20" t="s">
        <v>35726</v>
      </c>
    </row>
    <row r="4761" spans="1:9">
      <c r="A4761" s="17" t="s">
        <v>35727</v>
      </c>
      <c r="B4761" s="17" t="s">
        <v>35728</v>
      </c>
      <c r="C4761" s="20" t="s">
        <v>35729</v>
      </c>
      <c r="D4761" s="17"/>
      <c r="E4761" s="17"/>
      <c r="F4761" s="20" t="s">
        <v>35730</v>
      </c>
      <c r="G4761" s="20" t="s">
        <v>35731</v>
      </c>
      <c r="H4761" s="17" t="s">
        <v>35732</v>
      </c>
      <c r="I4761" s="20" t="s">
        <v>35733</v>
      </c>
    </row>
    <row r="4762" spans="1:9">
      <c r="A4762" s="17" t="s">
        <v>35734</v>
      </c>
      <c r="B4762" s="17" t="s">
        <v>35735</v>
      </c>
      <c r="C4762" s="20" t="s">
        <v>35736</v>
      </c>
      <c r="D4762" s="17"/>
      <c r="E4762" s="17"/>
      <c r="F4762" s="20" t="s">
        <v>35737</v>
      </c>
      <c r="G4762" s="20" t="s">
        <v>35738</v>
      </c>
      <c r="H4762" s="17" t="s">
        <v>35739</v>
      </c>
      <c r="I4762" s="20" t="s">
        <v>35740</v>
      </c>
    </row>
    <row r="4763" spans="1:9">
      <c r="A4763" s="17" t="s">
        <v>35741</v>
      </c>
      <c r="B4763" s="17" t="s">
        <v>35742</v>
      </c>
      <c r="C4763" s="20" t="s">
        <v>35743</v>
      </c>
      <c r="D4763" s="17"/>
      <c r="E4763" s="17"/>
      <c r="F4763" s="20" t="s">
        <v>35744</v>
      </c>
      <c r="G4763" s="20" t="s">
        <v>35745</v>
      </c>
      <c r="H4763" s="17" t="s">
        <v>35746</v>
      </c>
      <c r="I4763" s="20" t="s">
        <v>35747</v>
      </c>
    </row>
    <row r="4764" spans="1:9">
      <c r="A4764" s="17" t="s">
        <v>2498</v>
      </c>
      <c r="B4764" s="17" t="s">
        <v>35748</v>
      </c>
      <c r="C4764" s="20" t="s">
        <v>7110</v>
      </c>
      <c r="D4764" s="17"/>
      <c r="E4764" s="17"/>
      <c r="F4764" s="17"/>
      <c r="G4764" s="20" t="s">
        <v>35749</v>
      </c>
      <c r="H4764" s="17" t="s">
        <v>7111</v>
      </c>
      <c r="I4764" s="20" t="s">
        <v>35750</v>
      </c>
    </row>
    <row r="4765" spans="1:9">
      <c r="A4765" s="17" t="s">
        <v>35751</v>
      </c>
      <c r="B4765" s="17" t="s">
        <v>35752</v>
      </c>
      <c r="C4765" s="20" t="s">
        <v>35753</v>
      </c>
      <c r="D4765" s="17"/>
      <c r="E4765" s="17"/>
      <c r="F4765" s="17"/>
      <c r="G4765" s="20" t="s">
        <v>35754</v>
      </c>
      <c r="H4765" s="17" t="s">
        <v>35755</v>
      </c>
      <c r="I4765" s="20" t="s">
        <v>35756</v>
      </c>
    </row>
    <row r="4766" spans="1:9">
      <c r="A4766" s="17" t="s">
        <v>2499</v>
      </c>
      <c r="B4766" s="17" t="s">
        <v>35757</v>
      </c>
      <c r="C4766" s="20" t="s">
        <v>7112</v>
      </c>
      <c r="D4766" s="17"/>
      <c r="E4766" s="17"/>
      <c r="F4766" s="20" t="s">
        <v>35758</v>
      </c>
      <c r="G4766" s="17"/>
      <c r="H4766" s="17" t="s">
        <v>7113</v>
      </c>
      <c r="I4766" s="20" t="s">
        <v>35759</v>
      </c>
    </row>
    <row r="4767" spans="1:9">
      <c r="A4767" s="17" t="s">
        <v>35760</v>
      </c>
      <c r="B4767" s="17" t="s">
        <v>35761</v>
      </c>
      <c r="C4767" s="20" t="s">
        <v>35762</v>
      </c>
      <c r="D4767" s="17"/>
      <c r="E4767" s="17"/>
      <c r="F4767" s="20" t="s">
        <v>35763</v>
      </c>
      <c r="G4767" s="20" t="s">
        <v>35764</v>
      </c>
      <c r="H4767" s="17" t="s">
        <v>35765</v>
      </c>
      <c r="I4767" s="20" t="s">
        <v>35766</v>
      </c>
    </row>
    <row r="4768" spans="1:9">
      <c r="A4768" s="17" t="s">
        <v>35767</v>
      </c>
      <c r="B4768" s="17" t="s">
        <v>35768</v>
      </c>
      <c r="C4768" s="20" t="s">
        <v>35769</v>
      </c>
      <c r="D4768" s="17"/>
      <c r="E4768" s="17"/>
      <c r="F4768" s="20" t="s">
        <v>35770</v>
      </c>
      <c r="G4768" s="20" t="s">
        <v>35771</v>
      </c>
      <c r="H4768" s="17" t="s">
        <v>35772</v>
      </c>
      <c r="I4768" s="20" t="s">
        <v>35773</v>
      </c>
    </row>
    <row r="4769" spans="1:9">
      <c r="A4769" s="17" t="s">
        <v>2500</v>
      </c>
      <c r="B4769" s="17" t="s">
        <v>35774</v>
      </c>
      <c r="C4769" s="20" t="s">
        <v>7114</v>
      </c>
      <c r="D4769" s="17"/>
      <c r="E4769" s="17"/>
      <c r="F4769" s="20" t="s">
        <v>35775</v>
      </c>
      <c r="G4769" s="20" t="s">
        <v>35776</v>
      </c>
      <c r="H4769" s="17" t="s">
        <v>7115</v>
      </c>
      <c r="I4769" s="20" t="s">
        <v>35777</v>
      </c>
    </row>
    <row r="4770" spans="1:9">
      <c r="A4770" s="17" t="s">
        <v>2501</v>
      </c>
      <c r="B4770" s="17" t="s">
        <v>35778</v>
      </c>
      <c r="C4770" s="20" t="s">
        <v>7116</v>
      </c>
      <c r="D4770" s="17"/>
      <c r="E4770" s="17"/>
      <c r="F4770" s="20" t="s">
        <v>35779</v>
      </c>
      <c r="G4770" s="20" t="s">
        <v>35780</v>
      </c>
      <c r="H4770" s="17" t="s">
        <v>7117</v>
      </c>
      <c r="I4770" s="20" t="s">
        <v>35781</v>
      </c>
    </row>
    <row r="4771" spans="1:9">
      <c r="A4771" s="17" t="s">
        <v>35782</v>
      </c>
      <c r="B4771" s="17" t="s">
        <v>35783</v>
      </c>
      <c r="C4771" s="20" t="s">
        <v>35784</v>
      </c>
      <c r="D4771" s="17"/>
      <c r="E4771" s="17"/>
      <c r="F4771" s="20" t="s">
        <v>35785</v>
      </c>
      <c r="G4771" s="20" t="s">
        <v>35786</v>
      </c>
      <c r="H4771" s="17" t="s">
        <v>35787</v>
      </c>
      <c r="I4771" s="20" t="s">
        <v>35788</v>
      </c>
    </row>
    <row r="4772" spans="1:9">
      <c r="A4772" s="17" t="s">
        <v>35789</v>
      </c>
      <c r="B4772" s="17" t="s">
        <v>35790</v>
      </c>
      <c r="C4772" s="20" t="s">
        <v>35791</v>
      </c>
      <c r="D4772" s="17"/>
      <c r="E4772" s="17"/>
      <c r="F4772" s="20" t="s">
        <v>35792</v>
      </c>
      <c r="G4772" s="20" t="s">
        <v>35793</v>
      </c>
      <c r="H4772" s="17" t="s">
        <v>35794</v>
      </c>
      <c r="I4772" s="20" t="s">
        <v>35795</v>
      </c>
    </row>
    <row r="4773" spans="1:9">
      <c r="A4773" s="17" t="s">
        <v>35796</v>
      </c>
      <c r="B4773" s="17" t="s">
        <v>35797</v>
      </c>
      <c r="C4773" s="20" t="s">
        <v>35798</v>
      </c>
      <c r="D4773" s="17"/>
      <c r="E4773" s="17"/>
      <c r="F4773" s="20" t="s">
        <v>35799</v>
      </c>
      <c r="G4773" s="20" t="s">
        <v>35800</v>
      </c>
      <c r="H4773" s="17" t="s">
        <v>35801</v>
      </c>
      <c r="I4773" s="20" t="s">
        <v>35802</v>
      </c>
    </row>
    <row r="4774" spans="1:9">
      <c r="A4774" s="17" t="s">
        <v>35803</v>
      </c>
      <c r="B4774" s="17" t="s">
        <v>35804</v>
      </c>
      <c r="C4774" s="20" t="s">
        <v>35805</v>
      </c>
      <c r="D4774" s="17"/>
      <c r="E4774" s="17"/>
      <c r="F4774" s="20" t="s">
        <v>35806</v>
      </c>
      <c r="G4774" s="20" t="s">
        <v>35807</v>
      </c>
      <c r="H4774" s="17" t="s">
        <v>35808</v>
      </c>
      <c r="I4774" s="20" t="s">
        <v>35809</v>
      </c>
    </row>
    <row r="4775" spans="1:9">
      <c r="A4775" s="17" t="s">
        <v>2502</v>
      </c>
      <c r="B4775" s="17" t="s">
        <v>35810</v>
      </c>
      <c r="C4775" s="20" t="s">
        <v>7118</v>
      </c>
      <c r="D4775" s="17"/>
      <c r="E4775" s="17"/>
      <c r="F4775" s="20" t="s">
        <v>35811</v>
      </c>
      <c r="G4775" s="20" t="s">
        <v>35812</v>
      </c>
      <c r="H4775" s="17" t="s">
        <v>7119</v>
      </c>
      <c r="I4775" s="20" t="s">
        <v>35813</v>
      </c>
    </row>
    <row r="4776" spans="1:9">
      <c r="A4776" s="17" t="s">
        <v>35814</v>
      </c>
      <c r="B4776" s="17" t="s">
        <v>35815</v>
      </c>
      <c r="C4776" s="20" t="s">
        <v>35816</v>
      </c>
      <c r="D4776" s="17"/>
      <c r="E4776" s="17"/>
      <c r="F4776" s="17"/>
      <c r="G4776" s="20" t="s">
        <v>35817</v>
      </c>
      <c r="H4776" s="17" t="s">
        <v>35818</v>
      </c>
      <c r="I4776" s="20" t="s">
        <v>35819</v>
      </c>
    </row>
    <row r="4777" spans="1:9">
      <c r="A4777" s="17" t="s">
        <v>35820</v>
      </c>
      <c r="B4777" s="17" t="s">
        <v>35821</v>
      </c>
      <c r="C4777" s="20" t="s">
        <v>35822</v>
      </c>
      <c r="D4777" s="17"/>
      <c r="E4777" s="17"/>
      <c r="F4777" s="20" t="s">
        <v>35823</v>
      </c>
      <c r="G4777" s="20" t="s">
        <v>35824</v>
      </c>
      <c r="H4777" s="17" t="s">
        <v>35825</v>
      </c>
      <c r="I4777" s="20" t="s">
        <v>35826</v>
      </c>
    </row>
    <row r="4778" spans="1:9">
      <c r="A4778" s="17" t="s">
        <v>35827</v>
      </c>
      <c r="B4778" s="17" t="s">
        <v>35828</v>
      </c>
      <c r="C4778" s="20" t="s">
        <v>35829</v>
      </c>
      <c r="D4778" s="17"/>
      <c r="E4778" s="17"/>
      <c r="F4778" s="20" t="s">
        <v>35830</v>
      </c>
      <c r="G4778" s="20" t="s">
        <v>35831</v>
      </c>
      <c r="H4778" s="17" t="s">
        <v>35832</v>
      </c>
      <c r="I4778" s="20" t="s">
        <v>35833</v>
      </c>
    </row>
    <row r="4779" spans="1:9">
      <c r="A4779" s="17" t="s">
        <v>35834</v>
      </c>
      <c r="B4779" s="17" t="s">
        <v>35835</v>
      </c>
      <c r="C4779" s="20" t="s">
        <v>35836</v>
      </c>
      <c r="D4779" s="17"/>
      <c r="E4779" s="17"/>
      <c r="F4779" s="20" t="s">
        <v>35837</v>
      </c>
      <c r="G4779" s="20" t="s">
        <v>35838</v>
      </c>
      <c r="H4779" s="17" t="s">
        <v>35839</v>
      </c>
      <c r="I4779" s="20" t="s">
        <v>35840</v>
      </c>
    </row>
    <row r="4780" spans="1:9">
      <c r="A4780" s="17" t="s">
        <v>35841</v>
      </c>
      <c r="B4780" s="17" t="s">
        <v>35842</v>
      </c>
      <c r="C4780" s="20" t="s">
        <v>35843</v>
      </c>
      <c r="D4780" s="17"/>
      <c r="E4780" s="17"/>
      <c r="F4780" s="20" t="s">
        <v>35844</v>
      </c>
      <c r="G4780" s="20" t="s">
        <v>35845</v>
      </c>
      <c r="H4780" s="17" t="s">
        <v>35846</v>
      </c>
      <c r="I4780" s="20" t="s">
        <v>35847</v>
      </c>
    </row>
    <row r="4781" spans="1:9">
      <c r="A4781" s="17" t="s">
        <v>35848</v>
      </c>
      <c r="B4781" s="17" t="s">
        <v>35849</v>
      </c>
      <c r="C4781" s="20" t="s">
        <v>35850</v>
      </c>
      <c r="D4781" s="17"/>
      <c r="E4781" s="17"/>
      <c r="F4781" s="20" t="s">
        <v>35851</v>
      </c>
      <c r="G4781" s="20" t="s">
        <v>35852</v>
      </c>
      <c r="H4781" s="17" t="s">
        <v>35853</v>
      </c>
      <c r="I4781" s="20" t="s">
        <v>35854</v>
      </c>
    </row>
    <row r="4782" spans="1:9">
      <c r="A4782" s="17" t="s">
        <v>35855</v>
      </c>
      <c r="B4782" s="17" t="s">
        <v>35856</v>
      </c>
      <c r="C4782" s="20" t="s">
        <v>35857</v>
      </c>
      <c r="D4782" s="17"/>
      <c r="E4782" s="17"/>
      <c r="F4782" s="20" t="s">
        <v>35858</v>
      </c>
      <c r="G4782" s="20" t="s">
        <v>35859</v>
      </c>
      <c r="H4782" s="17" t="s">
        <v>35860</v>
      </c>
      <c r="I4782" s="20" t="s">
        <v>35861</v>
      </c>
    </row>
    <row r="4783" spans="1:9">
      <c r="A4783" s="17" t="s">
        <v>35862</v>
      </c>
      <c r="B4783" s="17" t="s">
        <v>35863</v>
      </c>
      <c r="C4783" s="20" t="s">
        <v>35864</v>
      </c>
      <c r="D4783" s="17"/>
      <c r="E4783" s="17"/>
      <c r="F4783" s="20" t="s">
        <v>35865</v>
      </c>
      <c r="G4783" s="20" t="s">
        <v>35866</v>
      </c>
      <c r="H4783" s="17" t="s">
        <v>35867</v>
      </c>
      <c r="I4783" s="20" t="s">
        <v>35868</v>
      </c>
    </row>
    <row r="4784" spans="1:9">
      <c r="A4784" s="17" t="s">
        <v>2503</v>
      </c>
      <c r="B4784" s="17" t="s">
        <v>35869</v>
      </c>
      <c r="C4784" s="20" t="s">
        <v>7120</v>
      </c>
      <c r="D4784" s="17"/>
      <c r="E4784" s="17"/>
      <c r="F4784" s="17"/>
      <c r="G4784" s="20" t="s">
        <v>35870</v>
      </c>
      <c r="H4784" s="17" t="s">
        <v>7121</v>
      </c>
      <c r="I4784" s="20" t="s">
        <v>35871</v>
      </c>
    </row>
    <row r="4785" spans="1:9">
      <c r="A4785" s="17" t="s">
        <v>35872</v>
      </c>
      <c r="B4785" s="17" t="s">
        <v>35873</v>
      </c>
      <c r="C4785" s="20" t="s">
        <v>35874</v>
      </c>
      <c r="D4785" s="17"/>
      <c r="E4785" s="17"/>
      <c r="F4785" s="20" t="s">
        <v>35875</v>
      </c>
      <c r="G4785" s="20" t="s">
        <v>35876</v>
      </c>
      <c r="H4785" s="17" t="s">
        <v>35877</v>
      </c>
      <c r="I4785" s="20" t="s">
        <v>35878</v>
      </c>
    </row>
    <row r="4786" spans="1:9">
      <c r="A4786" s="17" t="s">
        <v>2504</v>
      </c>
      <c r="B4786" s="17" t="s">
        <v>35879</v>
      </c>
      <c r="C4786" s="20" t="s">
        <v>7122</v>
      </c>
      <c r="D4786" s="17"/>
      <c r="E4786" s="17"/>
      <c r="F4786" s="20" t="s">
        <v>35880</v>
      </c>
      <c r="G4786" s="20" t="s">
        <v>35881</v>
      </c>
      <c r="H4786" s="17" t="s">
        <v>7123</v>
      </c>
      <c r="I4786" s="20" t="s">
        <v>35882</v>
      </c>
    </row>
    <row r="4787" spans="1:9">
      <c r="A4787" s="17" t="s">
        <v>35883</v>
      </c>
      <c r="B4787" s="17" t="s">
        <v>35884</v>
      </c>
      <c r="C4787" s="20" t="s">
        <v>35885</v>
      </c>
      <c r="D4787" s="17"/>
      <c r="E4787" s="17"/>
      <c r="F4787" s="20" t="s">
        <v>35886</v>
      </c>
      <c r="G4787" s="20" t="s">
        <v>35887</v>
      </c>
      <c r="H4787" s="17" t="s">
        <v>35888</v>
      </c>
      <c r="I4787" s="20" t="s">
        <v>35889</v>
      </c>
    </row>
    <row r="4788" spans="1:9">
      <c r="A4788" s="17" t="s">
        <v>2505</v>
      </c>
      <c r="B4788" s="17" t="s">
        <v>35890</v>
      </c>
      <c r="C4788" s="20" t="s">
        <v>7124</v>
      </c>
      <c r="D4788" s="17"/>
      <c r="E4788" s="17"/>
      <c r="F4788" s="20" t="s">
        <v>35891</v>
      </c>
      <c r="G4788" s="20" t="s">
        <v>35892</v>
      </c>
      <c r="H4788" s="17" t="s">
        <v>7125</v>
      </c>
      <c r="I4788" s="20" t="s">
        <v>35893</v>
      </c>
    </row>
    <row r="4789" spans="1:9">
      <c r="A4789" s="17" t="s">
        <v>35894</v>
      </c>
      <c r="B4789" s="17" t="s">
        <v>35895</v>
      </c>
      <c r="C4789" s="20" t="s">
        <v>35896</v>
      </c>
      <c r="D4789" s="17"/>
      <c r="E4789" s="17"/>
      <c r="F4789" s="20" t="s">
        <v>35897</v>
      </c>
      <c r="G4789" s="20" t="s">
        <v>35898</v>
      </c>
      <c r="H4789" s="17" t="s">
        <v>35899</v>
      </c>
      <c r="I4789" s="20" t="s">
        <v>35900</v>
      </c>
    </row>
    <row r="4790" spans="1:9">
      <c r="A4790" s="17" t="s">
        <v>35901</v>
      </c>
      <c r="B4790" s="17" t="s">
        <v>35902</v>
      </c>
      <c r="C4790" s="20" t="s">
        <v>35903</v>
      </c>
      <c r="D4790" s="17"/>
      <c r="E4790" s="17"/>
      <c r="F4790" s="20" t="s">
        <v>35904</v>
      </c>
      <c r="G4790" s="20" t="s">
        <v>35905</v>
      </c>
      <c r="H4790" s="17" t="s">
        <v>35906</v>
      </c>
      <c r="I4790" s="20" t="s">
        <v>35907</v>
      </c>
    </row>
    <row r="4791" spans="1:9">
      <c r="A4791" s="17" t="s">
        <v>35908</v>
      </c>
      <c r="B4791" s="17" t="s">
        <v>35909</v>
      </c>
      <c r="C4791" s="20" t="s">
        <v>35910</v>
      </c>
      <c r="D4791" s="17"/>
      <c r="E4791" s="17"/>
      <c r="F4791" s="20" t="s">
        <v>35911</v>
      </c>
      <c r="G4791" s="20" t="s">
        <v>35912</v>
      </c>
      <c r="H4791" s="17" t="s">
        <v>35913</v>
      </c>
      <c r="I4791" s="20" t="s">
        <v>35914</v>
      </c>
    </row>
    <row r="4792" spans="1:9">
      <c r="A4792" s="17" t="s">
        <v>35915</v>
      </c>
      <c r="B4792" s="17" t="s">
        <v>35916</v>
      </c>
      <c r="C4792" s="20" t="s">
        <v>35917</v>
      </c>
      <c r="D4792" s="17"/>
      <c r="E4792" s="17"/>
      <c r="F4792" s="20" t="s">
        <v>35918</v>
      </c>
      <c r="G4792" s="20" t="s">
        <v>35919</v>
      </c>
      <c r="H4792" s="17" t="s">
        <v>35920</v>
      </c>
      <c r="I4792" s="20" t="s">
        <v>35921</v>
      </c>
    </row>
    <row r="4793" spans="1:9">
      <c r="A4793" s="17" t="s">
        <v>2506</v>
      </c>
      <c r="B4793" s="17" t="s">
        <v>35922</v>
      </c>
      <c r="C4793" s="20" t="s">
        <v>7126</v>
      </c>
      <c r="D4793" s="17"/>
      <c r="E4793" s="17"/>
      <c r="F4793" s="20" t="s">
        <v>35923</v>
      </c>
      <c r="G4793" s="20" t="s">
        <v>35924</v>
      </c>
      <c r="H4793" s="17" t="s">
        <v>7127</v>
      </c>
      <c r="I4793" s="20" t="s">
        <v>35925</v>
      </c>
    </row>
    <row r="4794" spans="1:9">
      <c r="A4794" s="17" t="s">
        <v>35926</v>
      </c>
      <c r="B4794" s="17" t="s">
        <v>35927</v>
      </c>
      <c r="C4794" s="20" t="s">
        <v>35928</v>
      </c>
      <c r="D4794" s="17"/>
      <c r="E4794" s="17"/>
      <c r="F4794" s="20" t="s">
        <v>35929</v>
      </c>
      <c r="G4794" s="20" t="s">
        <v>35930</v>
      </c>
      <c r="H4794" s="17" t="s">
        <v>35931</v>
      </c>
      <c r="I4794" s="20" t="s">
        <v>35932</v>
      </c>
    </row>
    <row r="4795" spans="1:9">
      <c r="A4795" s="17" t="s">
        <v>35933</v>
      </c>
      <c r="B4795" s="17" t="s">
        <v>35934</v>
      </c>
      <c r="C4795" s="20" t="s">
        <v>35935</v>
      </c>
      <c r="D4795" s="17"/>
      <c r="E4795" s="17"/>
      <c r="F4795" s="20" t="s">
        <v>35936</v>
      </c>
      <c r="G4795" s="20" t="s">
        <v>35937</v>
      </c>
      <c r="H4795" s="17" t="s">
        <v>35938</v>
      </c>
      <c r="I4795" s="20" t="s">
        <v>35939</v>
      </c>
    </row>
    <row r="4796" spans="1:9">
      <c r="A4796" s="17" t="s">
        <v>35940</v>
      </c>
      <c r="B4796" s="17" t="s">
        <v>35941</v>
      </c>
      <c r="C4796" s="20" t="s">
        <v>35942</v>
      </c>
      <c r="D4796" s="17"/>
      <c r="E4796" s="17"/>
      <c r="F4796" s="20" t="s">
        <v>35943</v>
      </c>
      <c r="G4796" s="17"/>
      <c r="H4796" s="17" t="s">
        <v>35944</v>
      </c>
      <c r="I4796" s="20" t="s">
        <v>35945</v>
      </c>
    </row>
    <row r="4797" spans="1:9">
      <c r="A4797" s="17" t="s">
        <v>35946</v>
      </c>
      <c r="B4797" s="17" t="s">
        <v>35947</v>
      </c>
      <c r="C4797" s="20" t="s">
        <v>35948</v>
      </c>
      <c r="D4797" s="17"/>
      <c r="E4797" s="17"/>
      <c r="F4797" s="20" t="s">
        <v>35949</v>
      </c>
      <c r="G4797" s="20" t="s">
        <v>35950</v>
      </c>
      <c r="H4797" s="17" t="s">
        <v>35951</v>
      </c>
      <c r="I4797" s="20" t="s">
        <v>35952</v>
      </c>
    </row>
    <row r="4798" spans="1:9">
      <c r="A4798" s="17" t="s">
        <v>35953</v>
      </c>
      <c r="B4798" s="17" t="s">
        <v>35954</v>
      </c>
      <c r="C4798" s="20" t="s">
        <v>35955</v>
      </c>
      <c r="D4798" s="17"/>
      <c r="E4798" s="17"/>
      <c r="F4798" s="20" t="s">
        <v>35956</v>
      </c>
      <c r="G4798" s="20" t="s">
        <v>35957</v>
      </c>
      <c r="H4798" s="17" t="s">
        <v>35958</v>
      </c>
      <c r="I4798" s="20" t="s">
        <v>35959</v>
      </c>
    </row>
    <row r="4799" spans="1:9">
      <c r="A4799" s="17" t="s">
        <v>35960</v>
      </c>
      <c r="B4799" s="17" t="s">
        <v>35961</v>
      </c>
      <c r="C4799" s="20" t="s">
        <v>35962</v>
      </c>
      <c r="D4799" s="17"/>
      <c r="E4799" s="17"/>
      <c r="F4799" s="20" t="s">
        <v>35963</v>
      </c>
      <c r="G4799" s="20" t="s">
        <v>35964</v>
      </c>
      <c r="H4799" s="17" t="s">
        <v>35965</v>
      </c>
      <c r="I4799" s="20" t="s">
        <v>35966</v>
      </c>
    </row>
    <row r="4800" spans="1:9">
      <c r="A4800" s="17" t="s">
        <v>2507</v>
      </c>
      <c r="B4800" s="17" t="s">
        <v>35967</v>
      </c>
      <c r="C4800" s="20" t="s">
        <v>7128</v>
      </c>
      <c r="D4800" s="17"/>
      <c r="E4800" s="17"/>
      <c r="F4800" s="20" t="s">
        <v>35968</v>
      </c>
      <c r="G4800" s="20" t="s">
        <v>35969</v>
      </c>
      <c r="H4800" s="17" t="s">
        <v>7129</v>
      </c>
      <c r="I4800" s="20" t="s">
        <v>35970</v>
      </c>
    </row>
    <row r="4801" spans="1:9">
      <c r="A4801" s="17" t="s">
        <v>35971</v>
      </c>
      <c r="B4801" s="17" t="s">
        <v>35972</v>
      </c>
      <c r="C4801" s="20" t="s">
        <v>35973</v>
      </c>
      <c r="D4801" s="17"/>
      <c r="E4801" s="17"/>
      <c r="F4801" s="20" t="s">
        <v>35974</v>
      </c>
      <c r="G4801" s="20" t="s">
        <v>35975</v>
      </c>
      <c r="H4801" s="17" t="s">
        <v>35976</v>
      </c>
      <c r="I4801" s="20" t="s">
        <v>35977</v>
      </c>
    </row>
    <row r="4802" spans="1:9">
      <c r="A4802" s="17" t="s">
        <v>35978</v>
      </c>
      <c r="B4802" s="17" t="s">
        <v>35979</v>
      </c>
      <c r="C4802" s="20" t="s">
        <v>35980</v>
      </c>
      <c r="D4802" s="17"/>
      <c r="E4802" s="17"/>
      <c r="F4802" s="20" t="s">
        <v>35981</v>
      </c>
      <c r="G4802" s="20" t="s">
        <v>35982</v>
      </c>
      <c r="H4802" s="17" t="s">
        <v>35983</v>
      </c>
      <c r="I4802" s="20" t="s">
        <v>35984</v>
      </c>
    </row>
    <row r="4803" spans="1:9">
      <c r="A4803" s="17" t="s">
        <v>35985</v>
      </c>
      <c r="B4803" s="17" t="s">
        <v>35986</v>
      </c>
      <c r="C4803" s="20" t="s">
        <v>35987</v>
      </c>
      <c r="D4803" s="17"/>
      <c r="E4803" s="17"/>
      <c r="F4803" s="17"/>
      <c r="G4803" s="20" t="s">
        <v>35988</v>
      </c>
      <c r="H4803" s="17" t="s">
        <v>35989</v>
      </c>
      <c r="I4803" s="20" t="s">
        <v>35990</v>
      </c>
    </row>
    <row r="4804" spans="1:9">
      <c r="A4804" s="17" t="s">
        <v>35991</v>
      </c>
      <c r="B4804" s="17" t="s">
        <v>35992</v>
      </c>
      <c r="C4804" s="20" t="s">
        <v>35993</v>
      </c>
      <c r="D4804" s="17"/>
      <c r="E4804" s="17"/>
      <c r="F4804" s="20" t="s">
        <v>35994</v>
      </c>
      <c r="G4804" s="17"/>
      <c r="H4804" s="17" t="s">
        <v>35995</v>
      </c>
      <c r="I4804" s="20" t="s">
        <v>35996</v>
      </c>
    </row>
    <row r="4805" spans="1:9">
      <c r="A4805" s="17" t="s">
        <v>2508</v>
      </c>
      <c r="B4805" s="17" t="s">
        <v>35997</v>
      </c>
      <c r="C4805" s="20" t="s">
        <v>7130</v>
      </c>
      <c r="D4805" s="17"/>
      <c r="E4805" s="17"/>
      <c r="F4805" s="20" t="s">
        <v>35998</v>
      </c>
      <c r="G4805" s="17"/>
      <c r="H4805" s="17" t="s">
        <v>7131</v>
      </c>
      <c r="I4805" s="20" t="s">
        <v>35999</v>
      </c>
    </row>
    <row r="4806" spans="1:9">
      <c r="A4806" s="17" t="s">
        <v>36000</v>
      </c>
      <c r="B4806" s="17" t="s">
        <v>36001</v>
      </c>
      <c r="C4806" s="20" t="s">
        <v>36002</v>
      </c>
      <c r="D4806" s="17"/>
      <c r="E4806" s="17"/>
      <c r="F4806" s="17"/>
      <c r="G4806" s="20" t="s">
        <v>36003</v>
      </c>
      <c r="H4806" s="17" t="s">
        <v>36004</v>
      </c>
      <c r="I4806" s="20" t="s">
        <v>36005</v>
      </c>
    </row>
    <row r="4807" spans="1:9">
      <c r="A4807" s="17" t="s">
        <v>36006</v>
      </c>
      <c r="B4807" s="17" t="s">
        <v>36007</v>
      </c>
      <c r="C4807" s="20" t="s">
        <v>36008</v>
      </c>
      <c r="D4807" s="17"/>
      <c r="E4807" s="17"/>
      <c r="F4807" s="20" t="s">
        <v>36009</v>
      </c>
      <c r="G4807" s="20" t="s">
        <v>36010</v>
      </c>
      <c r="H4807" s="17" t="s">
        <v>36011</v>
      </c>
      <c r="I4807" s="20" t="s">
        <v>36012</v>
      </c>
    </row>
    <row r="4808" spans="1:9">
      <c r="A4808" s="17" t="s">
        <v>36013</v>
      </c>
      <c r="B4808" s="17" t="s">
        <v>36014</v>
      </c>
      <c r="C4808" s="20" t="s">
        <v>36015</v>
      </c>
      <c r="D4808" s="17"/>
      <c r="E4808" s="17"/>
      <c r="F4808" s="20" t="s">
        <v>36016</v>
      </c>
      <c r="G4808" s="20" t="s">
        <v>36017</v>
      </c>
      <c r="H4808" s="17" t="s">
        <v>36018</v>
      </c>
      <c r="I4808" s="20" t="s">
        <v>36019</v>
      </c>
    </row>
    <row r="4809" spans="1:9">
      <c r="A4809" s="17" t="s">
        <v>36020</v>
      </c>
      <c r="B4809" s="17" t="s">
        <v>36021</v>
      </c>
      <c r="C4809" s="20" t="s">
        <v>36022</v>
      </c>
      <c r="D4809" s="17"/>
      <c r="E4809" s="17"/>
      <c r="F4809" s="20" t="s">
        <v>36023</v>
      </c>
      <c r="G4809" s="20" t="s">
        <v>36024</v>
      </c>
      <c r="H4809" s="17" t="s">
        <v>36025</v>
      </c>
      <c r="I4809" s="20" t="s">
        <v>36026</v>
      </c>
    </row>
    <row r="4810" spans="1:9">
      <c r="A4810" s="17" t="s">
        <v>2509</v>
      </c>
      <c r="B4810" s="17" t="s">
        <v>36027</v>
      </c>
      <c r="C4810" s="20" t="s">
        <v>7132</v>
      </c>
      <c r="D4810" s="17"/>
      <c r="E4810" s="17"/>
      <c r="F4810" s="20" t="s">
        <v>36028</v>
      </c>
      <c r="G4810" s="20" t="s">
        <v>36029</v>
      </c>
      <c r="H4810" s="17" t="s">
        <v>7133</v>
      </c>
      <c r="I4810" s="20" t="s">
        <v>36030</v>
      </c>
    </row>
    <row r="4811" spans="1:9">
      <c r="A4811" s="17" t="s">
        <v>2510</v>
      </c>
      <c r="B4811" s="17" t="s">
        <v>36031</v>
      </c>
      <c r="C4811" s="20" t="s">
        <v>7134</v>
      </c>
      <c r="D4811" s="17"/>
      <c r="E4811" s="17"/>
      <c r="F4811" s="20" t="s">
        <v>36032</v>
      </c>
      <c r="G4811" s="20" t="s">
        <v>36033</v>
      </c>
      <c r="H4811" s="17" t="s">
        <v>7135</v>
      </c>
      <c r="I4811" s="20" t="s">
        <v>36034</v>
      </c>
    </row>
    <row r="4812" spans="1:9">
      <c r="A4812" s="17" t="s">
        <v>2511</v>
      </c>
      <c r="B4812" s="17" t="s">
        <v>36035</v>
      </c>
      <c r="C4812" s="20" t="s">
        <v>7136</v>
      </c>
      <c r="D4812" s="17"/>
      <c r="E4812" s="17"/>
      <c r="F4812" s="20" t="s">
        <v>36036</v>
      </c>
      <c r="G4812" s="17"/>
      <c r="H4812" s="17" t="s">
        <v>7137</v>
      </c>
      <c r="I4812" s="20" t="s">
        <v>36037</v>
      </c>
    </row>
    <row r="4813" spans="1:9">
      <c r="A4813" s="17" t="s">
        <v>36038</v>
      </c>
      <c r="B4813" s="17" t="s">
        <v>36039</v>
      </c>
      <c r="C4813" s="20" t="s">
        <v>36040</v>
      </c>
      <c r="D4813" s="17"/>
      <c r="E4813" s="17"/>
      <c r="F4813" s="20" t="s">
        <v>36041</v>
      </c>
      <c r="G4813" s="20" t="s">
        <v>21172</v>
      </c>
      <c r="H4813" s="17" t="s">
        <v>36042</v>
      </c>
      <c r="I4813" s="20" t="s">
        <v>36043</v>
      </c>
    </row>
    <row r="4814" spans="1:9">
      <c r="A4814" s="17" t="s">
        <v>2512</v>
      </c>
      <c r="B4814" s="17" t="s">
        <v>36044</v>
      </c>
      <c r="C4814" s="20" t="s">
        <v>7138</v>
      </c>
      <c r="D4814" s="17"/>
      <c r="E4814" s="17"/>
      <c r="F4814" s="17"/>
      <c r="G4814" s="20" t="s">
        <v>36045</v>
      </c>
      <c r="H4814" s="17" t="s">
        <v>7139</v>
      </c>
      <c r="I4814" s="20" t="s">
        <v>36046</v>
      </c>
    </row>
    <row r="4815" spans="1:9">
      <c r="A4815" s="17" t="s">
        <v>36047</v>
      </c>
      <c r="B4815" s="17" t="s">
        <v>36048</v>
      </c>
      <c r="C4815" s="20" t="s">
        <v>36049</v>
      </c>
      <c r="D4815" s="17"/>
      <c r="E4815" s="17"/>
      <c r="F4815" s="17"/>
      <c r="G4815" s="20" t="s">
        <v>36050</v>
      </c>
      <c r="H4815" s="17" t="s">
        <v>36051</v>
      </c>
      <c r="I4815" s="20" t="s">
        <v>36052</v>
      </c>
    </row>
    <row r="4816" spans="1:9">
      <c r="A4816" s="17" t="s">
        <v>2513</v>
      </c>
      <c r="B4816" s="17" t="s">
        <v>36053</v>
      </c>
      <c r="C4816" s="20" t="s">
        <v>7140</v>
      </c>
      <c r="D4816" s="17"/>
      <c r="E4816" s="17"/>
      <c r="F4816" s="20" t="s">
        <v>36054</v>
      </c>
      <c r="G4816" s="20" t="s">
        <v>36055</v>
      </c>
      <c r="H4816" s="17" t="s">
        <v>7141</v>
      </c>
      <c r="I4816" s="20" t="s">
        <v>36056</v>
      </c>
    </row>
    <row r="4817" spans="1:9">
      <c r="A4817" s="17" t="s">
        <v>36057</v>
      </c>
      <c r="B4817" s="17" t="s">
        <v>36058</v>
      </c>
      <c r="C4817" s="20" t="s">
        <v>36059</v>
      </c>
      <c r="D4817" s="17"/>
      <c r="E4817" s="17"/>
      <c r="F4817" s="20" t="s">
        <v>36060</v>
      </c>
      <c r="G4817" s="20" t="s">
        <v>36061</v>
      </c>
      <c r="H4817" s="17" t="s">
        <v>36062</v>
      </c>
      <c r="I4817" s="20" t="s">
        <v>36063</v>
      </c>
    </row>
    <row r="4818" spans="1:9">
      <c r="A4818" s="17" t="s">
        <v>2514</v>
      </c>
      <c r="B4818" s="17" t="s">
        <v>36064</v>
      </c>
      <c r="C4818" s="20" t="s">
        <v>7142</v>
      </c>
      <c r="D4818" s="17"/>
      <c r="E4818" s="17"/>
      <c r="F4818" s="20" t="s">
        <v>36065</v>
      </c>
      <c r="G4818" s="20" t="s">
        <v>36066</v>
      </c>
      <c r="H4818" s="17" t="s">
        <v>7143</v>
      </c>
      <c r="I4818" s="20" t="s">
        <v>36067</v>
      </c>
    </row>
    <row r="4819" spans="1:9">
      <c r="A4819" s="17" t="s">
        <v>2515</v>
      </c>
      <c r="B4819" s="17" t="s">
        <v>36068</v>
      </c>
      <c r="C4819" s="20" t="s">
        <v>7144</v>
      </c>
      <c r="D4819" s="17"/>
      <c r="E4819" s="17"/>
      <c r="F4819" s="20" t="s">
        <v>36069</v>
      </c>
      <c r="G4819" s="17"/>
      <c r="H4819" s="17" t="s">
        <v>7145</v>
      </c>
      <c r="I4819" s="20" t="s">
        <v>36070</v>
      </c>
    </row>
    <row r="4820" spans="1:9">
      <c r="A4820" s="17" t="s">
        <v>2516</v>
      </c>
      <c r="B4820" s="17" t="s">
        <v>36071</v>
      </c>
      <c r="C4820" s="20" t="s">
        <v>7146</v>
      </c>
      <c r="D4820" s="17"/>
      <c r="E4820" s="17"/>
      <c r="F4820" s="17"/>
      <c r="G4820" s="20" t="s">
        <v>36072</v>
      </c>
      <c r="H4820" s="17" t="s">
        <v>7147</v>
      </c>
      <c r="I4820" s="20" t="s">
        <v>36073</v>
      </c>
    </row>
    <row r="4821" spans="1:9">
      <c r="A4821" s="17" t="s">
        <v>36074</v>
      </c>
      <c r="B4821" s="17" t="s">
        <v>36075</v>
      </c>
      <c r="C4821" s="20" t="s">
        <v>36076</v>
      </c>
      <c r="D4821" s="17"/>
      <c r="E4821" s="17"/>
      <c r="F4821" s="20" t="s">
        <v>36077</v>
      </c>
      <c r="G4821" s="20" t="s">
        <v>36078</v>
      </c>
      <c r="H4821" s="17" t="s">
        <v>36079</v>
      </c>
      <c r="I4821" s="20" t="s">
        <v>36080</v>
      </c>
    </row>
    <row r="4822" spans="1:9">
      <c r="A4822" s="17" t="s">
        <v>36081</v>
      </c>
      <c r="B4822" s="17" t="s">
        <v>36082</v>
      </c>
      <c r="C4822" s="20" t="s">
        <v>36083</v>
      </c>
      <c r="D4822" s="17"/>
      <c r="E4822" s="17"/>
      <c r="F4822" s="20" t="s">
        <v>36084</v>
      </c>
      <c r="G4822" s="20" t="s">
        <v>36085</v>
      </c>
      <c r="H4822" s="17" t="s">
        <v>36086</v>
      </c>
      <c r="I4822" s="20" t="s">
        <v>36087</v>
      </c>
    </row>
    <row r="4823" spans="1:9">
      <c r="A4823" s="17" t="s">
        <v>36088</v>
      </c>
      <c r="B4823" s="17" t="s">
        <v>36089</v>
      </c>
      <c r="C4823" s="20" t="s">
        <v>36090</v>
      </c>
      <c r="D4823" s="17"/>
      <c r="E4823" s="17"/>
      <c r="F4823" s="17"/>
      <c r="G4823" s="17"/>
      <c r="H4823" s="17" t="s">
        <v>36091</v>
      </c>
      <c r="I4823" s="20" t="s">
        <v>36092</v>
      </c>
    </row>
    <row r="4824" spans="1:9">
      <c r="A4824" s="17" t="s">
        <v>2517</v>
      </c>
      <c r="B4824" s="17" t="s">
        <v>36093</v>
      </c>
      <c r="C4824" s="20" t="s">
        <v>7148</v>
      </c>
      <c r="D4824" s="17"/>
      <c r="E4824" s="17"/>
      <c r="F4824" s="20" t="s">
        <v>36094</v>
      </c>
      <c r="G4824" s="20" t="s">
        <v>36095</v>
      </c>
      <c r="H4824" s="17" t="s">
        <v>7149</v>
      </c>
      <c r="I4824" s="20" t="s">
        <v>36096</v>
      </c>
    </row>
    <row r="4825" spans="1:9">
      <c r="A4825" s="17" t="s">
        <v>2518</v>
      </c>
      <c r="B4825" s="17" t="s">
        <v>36097</v>
      </c>
      <c r="C4825" s="20" t="s">
        <v>7150</v>
      </c>
      <c r="D4825" s="17"/>
      <c r="E4825" s="17"/>
      <c r="F4825" s="20" t="s">
        <v>36098</v>
      </c>
      <c r="G4825" s="20" t="s">
        <v>36099</v>
      </c>
      <c r="H4825" s="17" t="s">
        <v>7151</v>
      </c>
      <c r="I4825" s="20" t="s">
        <v>36100</v>
      </c>
    </row>
    <row r="4826" spans="1:9">
      <c r="A4826" s="17" t="s">
        <v>36101</v>
      </c>
      <c r="B4826" s="17" t="s">
        <v>36102</v>
      </c>
      <c r="C4826" s="20" t="s">
        <v>36103</v>
      </c>
      <c r="D4826" s="17"/>
      <c r="E4826" s="17"/>
      <c r="F4826" s="20" t="s">
        <v>36104</v>
      </c>
      <c r="G4826" s="20" t="s">
        <v>36105</v>
      </c>
      <c r="H4826" s="17" t="s">
        <v>36106</v>
      </c>
      <c r="I4826" s="20" t="s">
        <v>36107</v>
      </c>
    </row>
    <row r="4827" spans="1:9">
      <c r="A4827" s="17" t="s">
        <v>36108</v>
      </c>
      <c r="B4827" s="17" t="s">
        <v>36109</v>
      </c>
      <c r="C4827" s="20" t="s">
        <v>36110</v>
      </c>
      <c r="D4827" s="17"/>
      <c r="E4827" s="17"/>
      <c r="F4827" s="20" t="s">
        <v>36111</v>
      </c>
      <c r="G4827" s="20" t="s">
        <v>36112</v>
      </c>
      <c r="H4827" s="17" t="s">
        <v>36113</v>
      </c>
      <c r="I4827" s="20" t="s">
        <v>36114</v>
      </c>
    </row>
    <row r="4828" spans="1:9">
      <c r="A4828" s="17" t="s">
        <v>2519</v>
      </c>
      <c r="B4828" s="17" t="s">
        <v>36115</v>
      </c>
      <c r="C4828" s="20" t="s">
        <v>7152</v>
      </c>
      <c r="D4828" s="17"/>
      <c r="E4828" s="17"/>
      <c r="F4828" s="20" t="s">
        <v>36116</v>
      </c>
      <c r="G4828" s="20" t="s">
        <v>36117</v>
      </c>
      <c r="H4828" s="17" t="s">
        <v>7153</v>
      </c>
      <c r="I4828" s="20" t="s">
        <v>36118</v>
      </c>
    </row>
    <row r="4829" spans="1:9">
      <c r="A4829" s="17" t="s">
        <v>2520</v>
      </c>
      <c r="B4829" s="17" t="s">
        <v>36119</v>
      </c>
      <c r="C4829" s="20" t="s">
        <v>7154</v>
      </c>
      <c r="D4829" s="17"/>
      <c r="E4829" s="17"/>
      <c r="F4829" s="20" t="s">
        <v>36120</v>
      </c>
      <c r="G4829" s="20" t="s">
        <v>36121</v>
      </c>
      <c r="H4829" s="17" t="s">
        <v>7155</v>
      </c>
      <c r="I4829" s="20" t="s">
        <v>36122</v>
      </c>
    </row>
    <row r="4830" spans="1:9">
      <c r="A4830" s="17" t="s">
        <v>2521</v>
      </c>
      <c r="B4830" s="17" t="s">
        <v>36123</v>
      </c>
      <c r="C4830" s="20" t="s">
        <v>7156</v>
      </c>
      <c r="D4830" s="17"/>
      <c r="E4830" s="17"/>
      <c r="F4830" s="20" t="s">
        <v>36124</v>
      </c>
      <c r="G4830" s="17"/>
      <c r="H4830" s="17" t="s">
        <v>7157</v>
      </c>
      <c r="I4830" s="20" t="s">
        <v>36125</v>
      </c>
    </row>
    <row r="4831" spans="1:9">
      <c r="A4831" s="17" t="s">
        <v>36126</v>
      </c>
      <c r="B4831" s="17" t="s">
        <v>36127</v>
      </c>
      <c r="C4831" s="20" t="s">
        <v>36128</v>
      </c>
      <c r="D4831" s="17"/>
      <c r="E4831" s="17"/>
      <c r="F4831" s="20" t="s">
        <v>36129</v>
      </c>
      <c r="G4831" s="20" t="s">
        <v>36130</v>
      </c>
      <c r="H4831" s="17" t="s">
        <v>36131</v>
      </c>
      <c r="I4831" s="20" t="s">
        <v>36132</v>
      </c>
    </row>
    <row r="4832" spans="1:9">
      <c r="A4832" s="17" t="s">
        <v>2522</v>
      </c>
      <c r="B4832" s="17" t="s">
        <v>36133</v>
      </c>
      <c r="C4832" s="20" t="s">
        <v>7158</v>
      </c>
      <c r="D4832" s="17"/>
      <c r="E4832" s="17"/>
      <c r="F4832" s="20" t="s">
        <v>36134</v>
      </c>
      <c r="G4832" s="20" t="s">
        <v>36135</v>
      </c>
      <c r="H4832" s="17" t="s">
        <v>7159</v>
      </c>
      <c r="I4832" s="20" t="s">
        <v>36136</v>
      </c>
    </row>
    <row r="4833" spans="1:9">
      <c r="A4833" s="17" t="s">
        <v>36137</v>
      </c>
      <c r="B4833" s="17" t="s">
        <v>36138</v>
      </c>
      <c r="C4833" s="20" t="s">
        <v>36139</v>
      </c>
      <c r="D4833" s="17"/>
      <c r="E4833" s="17"/>
      <c r="F4833" s="17"/>
      <c r="G4833" s="20" t="s">
        <v>36140</v>
      </c>
      <c r="H4833" s="17" t="s">
        <v>36141</v>
      </c>
      <c r="I4833" s="20" t="s">
        <v>36142</v>
      </c>
    </row>
    <row r="4834" spans="1:9">
      <c r="A4834" s="17" t="s">
        <v>36143</v>
      </c>
      <c r="B4834" s="17" t="s">
        <v>36144</v>
      </c>
      <c r="C4834" s="20" t="s">
        <v>36145</v>
      </c>
      <c r="D4834" s="17"/>
      <c r="E4834" s="17"/>
      <c r="F4834" s="20" t="s">
        <v>36146</v>
      </c>
      <c r="G4834" s="20" t="s">
        <v>36147</v>
      </c>
      <c r="H4834" s="17" t="s">
        <v>36148</v>
      </c>
      <c r="I4834" s="20" t="s">
        <v>36149</v>
      </c>
    </row>
    <row r="4835" spans="1:9">
      <c r="A4835" s="17" t="s">
        <v>36150</v>
      </c>
      <c r="B4835" s="17" t="s">
        <v>36151</v>
      </c>
      <c r="C4835" s="20" t="s">
        <v>36152</v>
      </c>
      <c r="D4835" s="17"/>
      <c r="E4835" s="17"/>
      <c r="F4835" s="20" t="s">
        <v>36153</v>
      </c>
      <c r="G4835" s="20" t="s">
        <v>36154</v>
      </c>
      <c r="H4835" s="17" t="s">
        <v>36155</v>
      </c>
      <c r="I4835" s="20" t="s">
        <v>36156</v>
      </c>
    </row>
    <row r="4836" spans="1:9">
      <c r="A4836" s="17" t="s">
        <v>2523</v>
      </c>
      <c r="B4836" s="17" t="s">
        <v>35873</v>
      </c>
      <c r="C4836" s="20" t="s">
        <v>7160</v>
      </c>
      <c r="D4836" s="17"/>
      <c r="E4836" s="17"/>
      <c r="F4836" s="20" t="s">
        <v>36157</v>
      </c>
      <c r="G4836" s="20" t="s">
        <v>36158</v>
      </c>
      <c r="H4836" s="17" t="s">
        <v>7161</v>
      </c>
      <c r="I4836" s="20" t="s">
        <v>36159</v>
      </c>
    </row>
    <row r="4837" spans="1:9">
      <c r="A4837" s="17" t="s">
        <v>36160</v>
      </c>
      <c r="B4837" s="17" t="s">
        <v>36161</v>
      </c>
      <c r="C4837" s="20" t="s">
        <v>36162</v>
      </c>
      <c r="D4837" s="17"/>
      <c r="E4837" s="17"/>
      <c r="F4837" s="17"/>
      <c r="G4837" s="17"/>
      <c r="H4837" s="17" t="s">
        <v>36163</v>
      </c>
      <c r="I4837" s="20" t="s">
        <v>36164</v>
      </c>
    </row>
    <row r="4838" spans="1:9">
      <c r="A4838" s="17" t="s">
        <v>2524</v>
      </c>
      <c r="B4838" s="17" t="s">
        <v>36165</v>
      </c>
      <c r="C4838" s="20" t="s">
        <v>7162</v>
      </c>
      <c r="D4838" s="17"/>
      <c r="E4838" s="17"/>
      <c r="F4838" s="20" t="s">
        <v>36166</v>
      </c>
      <c r="G4838" s="20" t="s">
        <v>36167</v>
      </c>
      <c r="H4838" s="17" t="s">
        <v>7163</v>
      </c>
      <c r="I4838" s="20" t="s">
        <v>36168</v>
      </c>
    </row>
    <row r="4839" spans="1:9">
      <c r="A4839" s="17" t="s">
        <v>2525</v>
      </c>
      <c r="B4839" s="17" t="s">
        <v>36169</v>
      </c>
      <c r="C4839" s="20" t="s">
        <v>7164</v>
      </c>
      <c r="D4839" s="17"/>
      <c r="E4839" s="17"/>
      <c r="F4839" s="20" t="s">
        <v>36170</v>
      </c>
      <c r="G4839" s="20" t="s">
        <v>36171</v>
      </c>
      <c r="H4839" s="17" t="s">
        <v>7165</v>
      </c>
      <c r="I4839" s="20" t="s">
        <v>36172</v>
      </c>
    </row>
    <row r="4840" spans="1:9">
      <c r="A4840" s="17" t="s">
        <v>2526</v>
      </c>
      <c r="B4840" s="17" t="s">
        <v>36173</v>
      </c>
      <c r="C4840" s="20" t="s">
        <v>7166</v>
      </c>
      <c r="D4840" s="17"/>
      <c r="E4840" s="17"/>
      <c r="F4840" s="20" t="s">
        <v>36174</v>
      </c>
      <c r="G4840" s="17"/>
      <c r="H4840" s="17" t="s">
        <v>7167</v>
      </c>
      <c r="I4840" s="20" t="s">
        <v>36175</v>
      </c>
    </row>
    <row r="4841" spans="1:9">
      <c r="A4841" t="s">
        <v>37022</v>
      </c>
      <c r="B4841" s="55" t="s">
        <v>37369</v>
      </c>
      <c r="C4841" s="77" t="s">
        <v>37429</v>
      </c>
      <c r="I4841" s="55" t="s">
        <v>37581</v>
      </c>
    </row>
    <row r="4842" spans="1:9">
      <c r="A4842" s="55" t="s">
        <v>37023</v>
      </c>
      <c r="B4842" s="55" t="s">
        <v>37370</v>
      </c>
      <c r="C4842" s="77" t="s">
        <v>37430</v>
      </c>
      <c r="I4842" s="55" t="s">
        <v>37582</v>
      </c>
    </row>
    <row r="4843" spans="1:9">
      <c r="A4843" s="55" t="s">
        <v>37024</v>
      </c>
      <c r="B4843" s="55" t="s">
        <v>37371</v>
      </c>
      <c r="C4843" s="77" t="s">
        <v>4979</v>
      </c>
      <c r="I4843" s="55" t="s">
        <v>18747</v>
      </c>
    </row>
    <row r="4844" spans="1:9">
      <c r="A4844" s="55" t="s">
        <v>37025</v>
      </c>
      <c r="B4844" s="55" t="s">
        <v>37372</v>
      </c>
      <c r="C4844" s="77" t="s">
        <v>37431</v>
      </c>
      <c r="I4844" s="55" t="s">
        <v>37583</v>
      </c>
    </row>
    <row r="4845" spans="1:9">
      <c r="A4845" s="55" t="s">
        <v>37026</v>
      </c>
      <c r="B4845" s="55" t="s">
        <v>37373</v>
      </c>
      <c r="C4845" s="77" t="s">
        <v>37432</v>
      </c>
      <c r="I4845" s="55" t="s">
        <v>37584</v>
      </c>
    </row>
    <row r="4846" spans="1:9">
      <c r="A4846" s="55" t="s">
        <v>37027</v>
      </c>
      <c r="B4846" s="55" t="s">
        <v>37374</v>
      </c>
      <c r="C4846" s="77" t="s">
        <v>37433</v>
      </c>
      <c r="I4846" s="55" t="s">
        <v>37585</v>
      </c>
    </row>
    <row r="4847" spans="1:9">
      <c r="A4847" s="55" t="s">
        <v>37028</v>
      </c>
      <c r="B4847" s="55" t="s">
        <v>37375</v>
      </c>
      <c r="C4847" s="77" t="s">
        <v>37434</v>
      </c>
      <c r="I4847" s="55" t="s">
        <v>37586</v>
      </c>
    </row>
    <row r="4848" spans="1:9">
      <c r="A4848" s="55" t="s">
        <v>37029</v>
      </c>
      <c r="B4848" s="55" t="s">
        <v>37376</v>
      </c>
      <c r="C4848" s="77" t="s">
        <v>37435</v>
      </c>
      <c r="I4848" s="55" t="s">
        <v>37587</v>
      </c>
    </row>
    <row r="4849" spans="1:9">
      <c r="A4849" s="55" t="s">
        <v>37030</v>
      </c>
      <c r="B4849" s="55" t="s">
        <v>37377</v>
      </c>
      <c r="C4849" s="77" t="s">
        <v>37436</v>
      </c>
      <c r="I4849" s="55" t="s">
        <v>37588</v>
      </c>
    </row>
    <row r="4850" spans="1:9">
      <c r="A4850" s="55" t="s">
        <v>37031</v>
      </c>
      <c r="B4850" s="55" t="s">
        <v>37378</v>
      </c>
      <c r="C4850" s="77" t="s">
        <v>37437</v>
      </c>
      <c r="I4850" s="55" t="s">
        <v>37589</v>
      </c>
    </row>
    <row r="4851" spans="1:9">
      <c r="A4851" s="55" t="s">
        <v>37032</v>
      </c>
      <c r="B4851" s="55" t="s">
        <v>37379</v>
      </c>
      <c r="C4851" s="77" t="s">
        <v>37438</v>
      </c>
      <c r="I4851" s="55" t="s">
        <v>37590</v>
      </c>
    </row>
    <row r="4852" spans="1:9">
      <c r="A4852" s="55" t="s">
        <v>37033</v>
      </c>
      <c r="B4852" s="55" t="s">
        <v>37380</v>
      </c>
      <c r="C4852" s="77" t="s">
        <v>37439</v>
      </c>
      <c r="I4852" s="55" t="s">
        <v>37591</v>
      </c>
    </row>
    <row r="4853" spans="1:9">
      <c r="A4853" s="55" t="s">
        <v>37034</v>
      </c>
      <c r="B4853" s="55" t="s">
        <v>37381</v>
      </c>
      <c r="C4853" s="77" t="s">
        <v>37440</v>
      </c>
      <c r="I4853" s="55" t="s">
        <v>37592</v>
      </c>
    </row>
    <row r="4854" spans="1:9">
      <c r="A4854" s="55" t="s">
        <v>37035</v>
      </c>
      <c r="B4854" s="55" t="s">
        <v>37382</v>
      </c>
      <c r="C4854" s="77" t="s">
        <v>37441</v>
      </c>
      <c r="I4854" s="55" t="s">
        <v>37593</v>
      </c>
    </row>
    <row r="4855" spans="1:9">
      <c r="A4855" s="55" t="s">
        <v>37036</v>
      </c>
      <c r="B4855" s="55" t="s">
        <v>37383</v>
      </c>
      <c r="C4855" s="77" t="s">
        <v>37442</v>
      </c>
      <c r="I4855" s="55" t="s">
        <v>37594</v>
      </c>
    </row>
    <row r="4856" spans="1:9">
      <c r="A4856" s="55" t="s">
        <v>37037</v>
      </c>
      <c r="B4856" s="55" t="s">
        <v>37384</v>
      </c>
      <c r="C4856" s="77" t="s">
        <v>37443</v>
      </c>
      <c r="I4856" s="55" t="s">
        <v>37595</v>
      </c>
    </row>
    <row r="4857" spans="1:9">
      <c r="A4857" s="55" t="s">
        <v>37038</v>
      </c>
      <c r="B4857" s="55" t="s">
        <v>37385</v>
      </c>
      <c r="C4857" s="77" t="s">
        <v>37444</v>
      </c>
      <c r="I4857" s="55" t="s">
        <v>37596</v>
      </c>
    </row>
    <row r="4858" spans="1:9">
      <c r="A4858" s="55" t="s">
        <v>37039</v>
      </c>
      <c r="B4858" s="55" t="s">
        <v>37386</v>
      </c>
      <c r="C4858" s="77" t="s">
        <v>37445</v>
      </c>
      <c r="I4858" s="55" t="s">
        <v>37597</v>
      </c>
    </row>
    <row r="4859" spans="1:9">
      <c r="A4859" s="55" t="s">
        <v>37040</v>
      </c>
      <c r="B4859" s="55" t="s">
        <v>37387</v>
      </c>
      <c r="C4859" s="77" t="s">
        <v>37446</v>
      </c>
      <c r="I4859" s="55" t="s">
        <v>37598</v>
      </c>
    </row>
    <row r="4860" spans="1:9">
      <c r="A4860" s="55" t="s">
        <v>37041</v>
      </c>
      <c r="B4860" s="55" t="s">
        <v>37388</v>
      </c>
      <c r="C4860" s="77" t="s">
        <v>37447</v>
      </c>
      <c r="I4860" s="55" t="s">
        <v>37599</v>
      </c>
    </row>
    <row r="4861" spans="1:9">
      <c r="A4861" s="55" t="s">
        <v>37042</v>
      </c>
      <c r="B4861" s="55" t="s">
        <v>37389</v>
      </c>
      <c r="C4861" s="77" t="s">
        <v>37448</v>
      </c>
      <c r="I4861" s="55" t="s">
        <v>37600</v>
      </c>
    </row>
    <row r="4862" spans="1:9">
      <c r="A4862" s="55" t="s">
        <v>37043</v>
      </c>
      <c r="B4862" s="55" t="s">
        <v>37390</v>
      </c>
      <c r="C4862" s="77" t="s">
        <v>37449</v>
      </c>
      <c r="I4862" s="55" t="s">
        <v>37601</v>
      </c>
    </row>
    <row r="4863" spans="1:9">
      <c r="A4863" s="55" t="s">
        <v>37044</v>
      </c>
      <c r="B4863" s="55" t="s">
        <v>37391</v>
      </c>
      <c r="C4863" s="77" t="s">
        <v>37450</v>
      </c>
      <c r="I4863" s="55" t="s">
        <v>37602</v>
      </c>
    </row>
    <row r="4864" spans="1:9">
      <c r="A4864" s="55" t="s">
        <v>37045</v>
      </c>
      <c r="B4864" s="55" t="s">
        <v>37392</v>
      </c>
      <c r="C4864" s="77" t="s">
        <v>37451</v>
      </c>
      <c r="I4864" s="55" t="s">
        <v>37603</v>
      </c>
    </row>
    <row r="4865" spans="1:9">
      <c r="A4865" s="55" t="s">
        <v>37046</v>
      </c>
      <c r="B4865" s="55" t="s">
        <v>37393</v>
      </c>
      <c r="C4865" s="77" t="s">
        <v>5461</v>
      </c>
      <c r="I4865" s="55" t="s">
        <v>21908</v>
      </c>
    </row>
    <row r="4866" spans="1:9">
      <c r="A4866" s="55" t="s">
        <v>37047</v>
      </c>
      <c r="B4866" s="55" t="s">
        <v>37394</v>
      </c>
      <c r="C4866" s="77" t="s">
        <v>37452</v>
      </c>
      <c r="I4866" s="55" t="s">
        <v>37604</v>
      </c>
    </row>
    <row r="4867" spans="1:9">
      <c r="A4867" s="55" t="s">
        <v>37306</v>
      </c>
      <c r="B4867" s="55" t="s">
        <v>37395</v>
      </c>
      <c r="C4867" s="77" t="s">
        <v>37453</v>
      </c>
      <c r="I4867" s="55" t="s">
        <v>37605</v>
      </c>
    </row>
    <row r="4868" spans="1:9">
      <c r="A4868" s="55" t="s">
        <v>37048</v>
      </c>
      <c r="B4868" s="55" t="s">
        <v>37396</v>
      </c>
      <c r="C4868" s="77" t="s">
        <v>37454</v>
      </c>
      <c r="I4868" s="55" t="s">
        <v>37606</v>
      </c>
    </row>
    <row r="4869" spans="1:9">
      <c r="A4869" s="55" t="s">
        <v>37049</v>
      </c>
      <c r="B4869" s="55" t="s">
        <v>37397</v>
      </c>
      <c r="C4869" s="77" t="s">
        <v>37455</v>
      </c>
      <c r="I4869" s="55" t="s">
        <v>13263</v>
      </c>
    </row>
    <row r="4870" spans="1:9">
      <c r="A4870" s="55" t="s">
        <v>37050</v>
      </c>
      <c r="B4870" s="55" t="s">
        <v>37398</v>
      </c>
      <c r="C4870" s="77" t="s">
        <v>37456</v>
      </c>
      <c r="I4870" s="55" t="s">
        <v>37607</v>
      </c>
    </row>
    <row r="4871" spans="1:9">
      <c r="A4871" s="55" t="s">
        <v>37051</v>
      </c>
      <c r="B4871" s="55" t="s">
        <v>37399</v>
      </c>
      <c r="C4871" s="77" t="s">
        <v>37457</v>
      </c>
      <c r="I4871" s="55" t="s">
        <v>37608</v>
      </c>
    </row>
    <row r="4872" spans="1:9">
      <c r="A4872" s="55" t="s">
        <v>37052</v>
      </c>
      <c r="B4872" s="55" t="s">
        <v>37400</v>
      </c>
      <c r="C4872" s="77" t="s">
        <v>37458</v>
      </c>
      <c r="I4872" s="55" t="s">
        <v>37609</v>
      </c>
    </row>
    <row r="4873" spans="1:9">
      <c r="A4873" s="55" t="s">
        <v>37053</v>
      </c>
      <c r="B4873" s="55" t="s">
        <v>37401</v>
      </c>
      <c r="C4873" s="77" t="s">
        <v>37459</v>
      </c>
      <c r="I4873" s="55" t="s">
        <v>37610</v>
      </c>
    </row>
    <row r="4874" spans="1:9">
      <c r="A4874" s="55" t="s">
        <v>37307</v>
      </c>
      <c r="B4874" s="55" t="s">
        <v>37402</v>
      </c>
      <c r="C4874" s="77" t="s">
        <v>37460</v>
      </c>
      <c r="I4874" s="55" t="s">
        <v>37611</v>
      </c>
    </row>
    <row r="4875" spans="1:9">
      <c r="A4875" s="55" t="s">
        <v>37054</v>
      </c>
      <c r="B4875" s="55" t="s">
        <v>37403</v>
      </c>
      <c r="C4875" s="77" t="s">
        <v>37461</v>
      </c>
      <c r="I4875" s="55" t="s">
        <v>37612</v>
      </c>
    </row>
    <row r="4876" spans="1:9">
      <c r="A4876" s="55" t="s">
        <v>37055</v>
      </c>
      <c r="B4876" s="55" t="s">
        <v>37404</v>
      </c>
      <c r="C4876" s="77" t="s">
        <v>37462</v>
      </c>
      <c r="I4876" s="55" t="s">
        <v>37613</v>
      </c>
    </row>
    <row r="4877" spans="1:9">
      <c r="A4877" s="55" t="s">
        <v>37056</v>
      </c>
      <c r="B4877" s="55" t="s">
        <v>37405</v>
      </c>
      <c r="C4877" s="77" t="s">
        <v>37463</v>
      </c>
      <c r="I4877" s="55" t="s">
        <v>37614</v>
      </c>
    </row>
    <row r="4878" spans="1:9">
      <c r="A4878" s="55" t="s">
        <v>37057</v>
      </c>
      <c r="B4878" s="55" t="s">
        <v>37406</v>
      </c>
      <c r="C4878" s="77" t="s">
        <v>37464</v>
      </c>
      <c r="I4878" s="55" t="s">
        <v>37615</v>
      </c>
    </row>
    <row r="4879" spans="1:9">
      <c r="A4879" s="55" t="s">
        <v>37058</v>
      </c>
      <c r="B4879" s="55" t="s">
        <v>37407</v>
      </c>
      <c r="C4879" s="77" t="s">
        <v>5251</v>
      </c>
      <c r="I4879" s="55" t="s">
        <v>20311</v>
      </c>
    </row>
    <row r="4880" spans="1:9">
      <c r="A4880" s="55" t="s">
        <v>37059</v>
      </c>
      <c r="B4880" s="55" t="s">
        <v>37408</v>
      </c>
      <c r="C4880" s="77" t="s">
        <v>37465</v>
      </c>
      <c r="I4880" s="55" t="s">
        <v>37616</v>
      </c>
    </row>
    <row r="4881" spans="1:9">
      <c r="A4881" s="55" t="s">
        <v>37060</v>
      </c>
      <c r="B4881" s="55" t="s">
        <v>37409</v>
      </c>
      <c r="C4881" s="77" t="s">
        <v>37466</v>
      </c>
      <c r="I4881" s="55" t="s">
        <v>28819</v>
      </c>
    </row>
    <row r="4882" spans="1:9">
      <c r="A4882" s="55" t="s">
        <v>37061</v>
      </c>
      <c r="B4882" s="55" t="s">
        <v>37410</v>
      </c>
      <c r="C4882" s="77" t="s">
        <v>37467</v>
      </c>
      <c r="I4882" s="55" t="s">
        <v>37617</v>
      </c>
    </row>
    <row r="4883" spans="1:9">
      <c r="A4883" s="55" t="s">
        <v>37062</v>
      </c>
      <c r="B4883" s="55" t="s">
        <v>37411</v>
      </c>
      <c r="C4883" s="77" t="s">
        <v>37468</v>
      </c>
      <c r="I4883" s="55" t="s">
        <v>37618</v>
      </c>
    </row>
    <row r="4884" spans="1:9">
      <c r="A4884" s="55" t="s">
        <v>37063</v>
      </c>
      <c r="B4884" s="55" t="s">
        <v>37412</v>
      </c>
      <c r="C4884" s="77" t="s">
        <v>37469</v>
      </c>
      <c r="I4884" s="55" t="s">
        <v>37619</v>
      </c>
    </row>
    <row r="4885" spans="1:9">
      <c r="A4885" s="55" t="s">
        <v>37064</v>
      </c>
      <c r="B4885" s="55" t="s">
        <v>37413</v>
      </c>
      <c r="C4885" s="77" t="s">
        <v>7033</v>
      </c>
      <c r="I4885" s="55" t="s">
        <v>34976</v>
      </c>
    </row>
    <row r="4886" spans="1:9">
      <c r="A4886" s="55" t="s">
        <v>37065</v>
      </c>
      <c r="B4886" s="55" t="s">
        <v>37414</v>
      </c>
      <c r="C4886" s="77" t="s">
        <v>37470</v>
      </c>
      <c r="I4886" s="55" t="s">
        <v>37620</v>
      </c>
    </row>
    <row r="4887" spans="1:9">
      <c r="A4887" s="55" t="s">
        <v>37066</v>
      </c>
      <c r="B4887" s="55" t="s">
        <v>37415</v>
      </c>
      <c r="C4887" s="77" t="s">
        <v>37471</v>
      </c>
      <c r="I4887" s="55" t="s">
        <v>37621</v>
      </c>
    </row>
    <row r="4888" spans="1:9">
      <c r="A4888" s="55" t="s">
        <v>37067</v>
      </c>
      <c r="B4888" s="55" t="s">
        <v>37416</v>
      </c>
      <c r="C4888" s="77" t="s">
        <v>37472</v>
      </c>
      <c r="I4888" s="55" t="s">
        <v>37622</v>
      </c>
    </row>
    <row r="4889" spans="1:9">
      <c r="A4889" s="55" t="s">
        <v>37068</v>
      </c>
      <c r="B4889" s="55" t="s">
        <v>37417</v>
      </c>
      <c r="C4889" s="77" t="s">
        <v>37473</v>
      </c>
      <c r="I4889" s="55" t="s">
        <v>37623</v>
      </c>
    </row>
    <row r="4890" spans="1:9">
      <c r="A4890" s="55" t="s">
        <v>37069</v>
      </c>
      <c r="B4890" s="55" t="s">
        <v>37418</v>
      </c>
      <c r="C4890" s="77" t="s">
        <v>37474</v>
      </c>
      <c r="I4890" s="55" t="s">
        <v>28406</v>
      </c>
    </row>
    <row r="4891" spans="1:9">
      <c r="A4891" s="55" t="s">
        <v>37070</v>
      </c>
      <c r="B4891" s="55" t="s">
        <v>37419</v>
      </c>
      <c r="C4891" s="77" t="s">
        <v>37475</v>
      </c>
      <c r="I4891" s="55" t="s">
        <v>37624</v>
      </c>
    </row>
    <row r="4892" spans="1:9">
      <c r="A4892" s="55" t="s">
        <v>37071</v>
      </c>
      <c r="B4892" s="55" t="s">
        <v>37420</v>
      </c>
      <c r="C4892" s="77" t="s">
        <v>37476</v>
      </c>
      <c r="I4892" s="55" t="s">
        <v>37625</v>
      </c>
    </row>
    <row r="4893" spans="1:9">
      <c r="A4893" s="55" t="s">
        <v>37308</v>
      </c>
      <c r="B4893" s="55" t="s">
        <v>37421</v>
      </c>
      <c r="C4893" s="77" t="s">
        <v>37477</v>
      </c>
      <c r="I4893" s="55" t="s">
        <v>37626</v>
      </c>
    </row>
    <row r="4894" spans="1:9">
      <c r="A4894" s="55" t="s">
        <v>37072</v>
      </c>
      <c r="B4894" s="55" t="s">
        <v>37422</v>
      </c>
      <c r="C4894" s="77" t="s">
        <v>37478</v>
      </c>
      <c r="I4894" s="55" t="s">
        <v>37627</v>
      </c>
    </row>
    <row r="4895" spans="1:9">
      <c r="A4895" s="55" t="s">
        <v>37073</v>
      </c>
      <c r="B4895" s="55" t="s">
        <v>37423</v>
      </c>
      <c r="C4895" s="77" t="s">
        <v>37479</v>
      </c>
      <c r="I4895" s="55" t="s">
        <v>37628</v>
      </c>
    </row>
    <row r="4896" spans="1:9">
      <c r="A4896" s="55" t="s">
        <v>37074</v>
      </c>
      <c r="B4896" s="55" t="s">
        <v>37424</v>
      </c>
      <c r="C4896" s="77" t="s">
        <v>6729</v>
      </c>
      <c r="I4896" s="55" t="s">
        <v>31644</v>
      </c>
    </row>
    <row r="4897" spans="1:9">
      <c r="A4897" s="55" t="s">
        <v>37075</v>
      </c>
      <c r="B4897" s="55" t="s">
        <v>37425</v>
      </c>
      <c r="C4897" s="77" t="s">
        <v>37480</v>
      </c>
      <c r="I4897" s="55" t="s">
        <v>37629</v>
      </c>
    </row>
    <row r="4898" spans="1:9">
      <c r="A4898" s="55" t="s">
        <v>37076</v>
      </c>
      <c r="B4898" s="55" t="s">
        <v>37426</v>
      </c>
      <c r="C4898" s="77" t="s">
        <v>37481</v>
      </c>
      <c r="I4898" s="55" t="s">
        <v>37630</v>
      </c>
    </row>
    <row r="4899" spans="1:9">
      <c r="A4899" s="55" t="s">
        <v>37077</v>
      </c>
      <c r="B4899" s="55" t="s">
        <v>37427</v>
      </c>
      <c r="C4899" s="77" t="s">
        <v>37482</v>
      </c>
      <c r="I4899" s="55" t="s">
        <v>37631</v>
      </c>
    </row>
    <row r="4900" spans="1:9">
      <c r="A4900" s="55" t="s">
        <v>37078</v>
      </c>
      <c r="B4900" s="55" t="s">
        <v>37428</v>
      </c>
      <c r="C4900" s="77" t="s">
        <v>37483</v>
      </c>
      <c r="I4900" s="55" t="s">
        <v>37632</v>
      </c>
    </row>
    <row r="4901" spans="1:9">
      <c r="A4901" s="55" t="s">
        <v>37079</v>
      </c>
      <c r="B4901" s="55"/>
      <c r="C4901" s="77" t="s">
        <v>37484</v>
      </c>
      <c r="I4901" s="55" t="s">
        <v>9108</v>
      </c>
    </row>
    <row r="4902" spans="1:9">
      <c r="A4902" s="55" t="s">
        <v>37080</v>
      </c>
      <c r="B4902" s="55"/>
      <c r="C4902" s="77" t="s">
        <v>37485</v>
      </c>
      <c r="I4902" s="55" t="s">
        <v>19942</v>
      </c>
    </row>
    <row r="4903" spans="1:9">
      <c r="A4903" s="55" t="s">
        <v>37081</v>
      </c>
      <c r="B4903" s="55"/>
      <c r="C4903" s="77" t="s">
        <v>37486</v>
      </c>
      <c r="I4903" s="55" t="s">
        <v>37633</v>
      </c>
    </row>
    <row r="4904" spans="1:9">
      <c r="A4904" s="55" t="s">
        <v>37082</v>
      </c>
      <c r="B4904" s="55"/>
      <c r="C4904" s="77" t="s">
        <v>37487</v>
      </c>
      <c r="I4904" s="55" t="s">
        <v>37634</v>
      </c>
    </row>
    <row r="4905" spans="1:9">
      <c r="A4905" s="55" t="s">
        <v>37083</v>
      </c>
      <c r="B4905" s="55"/>
      <c r="C4905" s="77" t="s">
        <v>37488</v>
      </c>
      <c r="I4905" s="55" t="s">
        <v>21768</v>
      </c>
    </row>
    <row r="4906" spans="1:9">
      <c r="A4906" s="55" t="s">
        <v>37084</v>
      </c>
      <c r="B4906" s="55"/>
      <c r="C4906" s="77" t="s">
        <v>37489</v>
      </c>
      <c r="I4906" s="55" t="s">
        <v>37635</v>
      </c>
    </row>
    <row r="4907" spans="1:9">
      <c r="A4907" s="55" t="s">
        <v>37085</v>
      </c>
      <c r="B4907" s="55"/>
      <c r="C4907" s="77" t="s">
        <v>37490</v>
      </c>
      <c r="I4907" s="55" t="s">
        <v>37636</v>
      </c>
    </row>
    <row r="4908" spans="1:9">
      <c r="A4908" s="55" t="s">
        <v>37086</v>
      </c>
      <c r="B4908" s="55"/>
      <c r="C4908" s="77" t="s">
        <v>37491</v>
      </c>
      <c r="I4908" s="55" t="s">
        <v>37637</v>
      </c>
    </row>
    <row r="4909" spans="1:9">
      <c r="A4909" s="55" t="s">
        <v>37087</v>
      </c>
      <c r="B4909" s="55"/>
      <c r="C4909" s="77" t="s">
        <v>37492</v>
      </c>
      <c r="I4909" s="55" t="s">
        <v>37638</v>
      </c>
    </row>
    <row r="4910" spans="1:9">
      <c r="A4910" s="55" t="s">
        <v>37088</v>
      </c>
      <c r="B4910" s="55"/>
      <c r="C4910" s="77" t="s">
        <v>37493</v>
      </c>
      <c r="I4910" s="55" t="s">
        <v>16595</v>
      </c>
    </row>
    <row r="4911" spans="1:9">
      <c r="A4911" s="55" t="s">
        <v>37089</v>
      </c>
      <c r="B4911" s="55"/>
      <c r="C4911" s="77" t="s">
        <v>37494</v>
      </c>
      <c r="I4911" s="55" t="s">
        <v>16981</v>
      </c>
    </row>
    <row r="4912" spans="1:9">
      <c r="A4912" s="55" t="s">
        <v>37090</v>
      </c>
      <c r="B4912" s="55"/>
      <c r="C4912" s="77" t="s">
        <v>37495</v>
      </c>
      <c r="I4912" s="55" t="s">
        <v>8900</v>
      </c>
    </row>
    <row r="4913" spans="1:9">
      <c r="A4913" s="55" t="s">
        <v>37091</v>
      </c>
      <c r="B4913" s="55"/>
      <c r="C4913" s="77" t="s">
        <v>37496</v>
      </c>
      <c r="I4913" s="55" t="s">
        <v>36030</v>
      </c>
    </row>
    <row r="4914" spans="1:9">
      <c r="A4914" s="55" t="s">
        <v>37092</v>
      </c>
      <c r="B4914" s="55"/>
      <c r="C4914" s="77" t="s">
        <v>37497</v>
      </c>
      <c r="I4914" s="55" t="s">
        <v>15547</v>
      </c>
    </row>
    <row r="4915" spans="1:9">
      <c r="A4915" s="55" t="s">
        <v>37093</v>
      </c>
      <c r="B4915" s="55"/>
      <c r="C4915" s="77" t="s">
        <v>37498</v>
      </c>
      <c r="I4915" s="55" t="s">
        <v>37639</v>
      </c>
    </row>
    <row r="4916" spans="1:9">
      <c r="A4916" s="55" t="s">
        <v>37094</v>
      </c>
      <c r="B4916" s="55"/>
      <c r="C4916" s="77" t="s">
        <v>37499</v>
      </c>
      <c r="I4916" s="55" t="s">
        <v>37640</v>
      </c>
    </row>
    <row r="4917" spans="1:9">
      <c r="A4917" s="55" t="s">
        <v>37095</v>
      </c>
      <c r="B4917" s="55"/>
      <c r="C4917" s="77" t="s">
        <v>37500</v>
      </c>
      <c r="I4917" s="55" t="s">
        <v>37641</v>
      </c>
    </row>
    <row r="4918" spans="1:9">
      <c r="A4918" s="55" t="s">
        <v>37096</v>
      </c>
      <c r="B4918" s="55"/>
      <c r="C4918" s="77" t="s">
        <v>37501</v>
      </c>
      <c r="I4918" s="55" t="s">
        <v>12094</v>
      </c>
    </row>
    <row r="4919" spans="1:9">
      <c r="A4919" s="55" t="s">
        <v>37097</v>
      </c>
      <c r="B4919" s="55"/>
      <c r="C4919" s="77" t="s">
        <v>37502</v>
      </c>
      <c r="I4919" s="55" t="s">
        <v>21970</v>
      </c>
    </row>
    <row r="4920" spans="1:9">
      <c r="A4920" s="55" t="s">
        <v>37098</v>
      </c>
      <c r="B4920" s="55"/>
      <c r="C4920" s="77" t="s">
        <v>37503</v>
      </c>
      <c r="I4920" s="55" t="s">
        <v>21391</v>
      </c>
    </row>
    <row r="4921" spans="1:9">
      <c r="A4921" s="55" t="s">
        <v>37099</v>
      </c>
      <c r="B4921" s="55"/>
      <c r="C4921" s="77" t="s">
        <v>37504</v>
      </c>
      <c r="I4921" s="55" t="s">
        <v>37642</v>
      </c>
    </row>
    <row r="4922" spans="1:9">
      <c r="A4922" s="55" t="s">
        <v>37100</v>
      </c>
      <c r="B4922" s="55"/>
      <c r="C4922" s="77" t="s">
        <v>37505</v>
      </c>
      <c r="I4922" s="55" t="s">
        <v>37643</v>
      </c>
    </row>
    <row r="4923" spans="1:9">
      <c r="A4923" s="55" t="s">
        <v>37101</v>
      </c>
      <c r="B4923" s="55"/>
      <c r="C4923" s="77" t="s">
        <v>37506</v>
      </c>
      <c r="I4923" s="55" t="s">
        <v>11220</v>
      </c>
    </row>
    <row r="4924" spans="1:9">
      <c r="A4924" s="55" t="s">
        <v>37102</v>
      </c>
      <c r="B4924" s="55"/>
      <c r="C4924" s="77" t="s">
        <v>37507</v>
      </c>
      <c r="I4924" s="55" t="s">
        <v>37644</v>
      </c>
    </row>
    <row r="4925" spans="1:9">
      <c r="A4925" s="55" t="s">
        <v>37103</v>
      </c>
      <c r="B4925" s="55"/>
      <c r="C4925" s="77" t="s">
        <v>37508</v>
      </c>
      <c r="I4925" s="55" t="s">
        <v>37645</v>
      </c>
    </row>
    <row r="4926" spans="1:9">
      <c r="A4926" s="55" t="s">
        <v>37104</v>
      </c>
      <c r="B4926" s="55"/>
      <c r="C4926" s="77" t="s">
        <v>37509</v>
      </c>
      <c r="I4926" s="55" t="s">
        <v>31074</v>
      </c>
    </row>
    <row r="4927" spans="1:9">
      <c r="A4927" s="55" t="s">
        <v>37105</v>
      </c>
      <c r="B4927" s="55"/>
      <c r="C4927" s="77" t="s">
        <v>37510</v>
      </c>
      <c r="I4927" s="55" t="s">
        <v>17683</v>
      </c>
    </row>
    <row r="4928" spans="1:9">
      <c r="A4928" s="55" t="s">
        <v>37309</v>
      </c>
      <c r="B4928" s="55"/>
      <c r="C4928" s="77" t="s">
        <v>37511</v>
      </c>
      <c r="I4928" s="55" t="s">
        <v>37646</v>
      </c>
    </row>
    <row r="4929" spans="1:9">
      <c r="A4929" s="55" t="s">
        <v>37106</v>
      </c>
      <c r="B4929" s="55"/>
      <c r="C4929" s="77" t="s">
        <v>37512</v>
      </c>
      <c r="I4929" s="55" t="s">
        <v>12294</v>
      </c>
    </row>
    <row r="4930" spans="1:9">
      <c r="A4930" s="55" t="s">
        <v>37107</v>
      </c>
      <c r="B4930" s="55"/>
      <c r="C4930" s="77" t="s">
        <v>37513</v>
      </c>
      <c r="I4930" s="55" t="s">
        <v>22641</v>
      </c>
    </row>
    <row r="4931" spans="1:9">
      <c r="A4931" s="55" t="s">
        <v>37108</v>
      </c>
      <c r="B4931" s="55"/>
      <c r="C4931" s="77" t="s">
        <v>37514</v>
      </c>
      <c r="I4931" s="55" t="s">
        <v>18278</v>
      </c>
    </row>
    <row r="4932" spans="1:9">
      <c r="A4932" s="55" t="s">
        <v>37109</v>
      </c>
      <c r="B4932" s="55"/>
      <c r="C4932" s="77" t="s">
        <v>37515</v>
      </c>
      <c r="I4932" s="55" t="s">
        <v>32418</v>
      </c>
    </row>
    <row r="4933" spans="1:9">
      <c r="A4933" s="55" t="s">
        <v>37110</v>
      </c>
      <c r="B4933" s="55"/>
      <c r="C4933" s="77" t="s">
        <v>37516</v>
      </c>
      <c r="I4933" s="55" t="s">
        <v>18156</v>
      </c>
    </row>
    <row r="4934" spans="1:9">
      <c r="A4934" s="55" t="s">
        <v>37111</v>
      </c>
      <c r="B4934" s="55"/>
      <c r="C4934" s="77" t="s">
        <v>37517</v>
      </c>
      <c r="I4934" s="55" t="s">
        <v>37647</v>
      </c>
    </row>
    <row r="4935" spans="1:9">
      <c r="A4935" s="55" t="s">
        <v>37310</v>
      </c>
      <c r="B4935" s="55"/>
      <c r="C4935" s="77" t="s">
        <v>37518</v>
      </c>
      <c r="I4935" s="55" t="s">
        <v>7576</v>
      </c>
    </row>
    <row r="4936" spans="1:9">
      <c r="A4936" s="55" t="s">
        <v>37112</v>
      </c>
      <c r="B4936" s="55"/>
      <c r="C4936" s="77" t="s">
        <v>37519</v>
      </c>
      <c r="I4936" s="55" t="s">
        <v>7885</v>
      </c>
    </row>
    <row r="4937" spans="1:9">
      <c r="A4937" s="55" t="s">
        <v>37113</v>
      </c>
      <c r="B4937" s="55"/>
      <c r="C4937" s="77" t="s">
        <v>37520</v>
      </c>
      <c r="I4937" s="55" t="s">
        <v>35245</v>
      </c>
    </row>
    <row r="4938" spans="1:9">
      <c r="A4938" s="55" t="s">
        <v>37114</v>
      </c>
      <c r="B4938" s="55"/>
      <c r="C4938" s="77" t="s">
        <v>37521</v>
      </c>
      <c r="I4938" s="55" t="s">
        <v>9341</v>
      </c>
    </row>
    <row r="4939" spans="1:9">
      <c r="A4939" s="55" t="s">
        <v>37115</v>
      </c>
      <c r="B4939" s="55"/>
      <c r="C4939" s="77" t="s">
        <v>37522</v>
      </c>
      <c r="I4939" s="55" t="s">
        <v>20972</v>
      </c>
    </row>
    <row r="4940" spans="1:9">
      <c r="A4940" s="55" t="s">
        <v>37311</v>
      </c>
      <c r="B4940" s="55"/>
      <c r="C4940" s="77" t="s">
        <v>2544</v>
      </c>
      <c r="I4940" s="55" t="s">
        <v>37648</v>
      </c>
    </row>
    <row r="4941" spans="1:9">
      <c r="A4941" s="55" t="s">
        <v>37116</v>
      </c>
      <c r="B4941" s="55"/>
      <c r="C4941" s="77" t="s">
        <v>37523</v>
      </c>
      <c r="I4941" s="55" t="s">
        <v>7695</v>
      </c>
    </row>
    <row r="4942" spans="1:9">
      <c r="A4942" s="55" t="s">
        <v>37117</v>
      </c>
      <c r="B4942" s="55"/>
      <c r="C4942" s="77" t="s">
        <v>37524</v>
      </c>
      <c r="I4942" s="55" t="s">
        <v>11697</v>
      </c>
    </row>
    <row r="4943" spans="1:9">
      <c r="A4943" s="55" t="s">
        <v>37118</v>
      </c>
      <c r="B4943" s="55"/>
      <c r="C4943" s="77" t="s">
        <v>37525</v>
      </c>
      <c r="I4943" s="55" t="s">
        <v>14876</v>
      </c>
    </row>
    <row r="4944" spans="1:9">
      <c r="A4944" s="55" t="s">
        <v>37312</v>
      </c>
      <c r="B4944" s="55"/>
      <c r="C4944" s="77" t="s">
        <v>37526</v>
      </c>
      <c r="I4944" s="55" t="s">
        <v>37649</v>
      </c>
    </row>
    <row r="4945" spans="1:9">
      <c r="A4945" s="55" t="s">
        <v>37119</v>
      </c>
      <c r="B4945" s="55"/>
      <c r="C4945" s="77" t="s">
        <v>37527</v>
      </c>
      <c r="I4945" s="55" t="s">
        <v>37650</v>
      </c>
    </row>
    <row r="4946" spans="1:9">
      <c r="A4946" s="55" t="s">
        <v>37120</v>
      </c>
      <c r="B4946" s="55"/>
      <c r="C4946" s="77" t="s">
        <v>37528</v>
      </c>
      <c r="I4946" s="55" t="s">
        <v>19478</v>
      </c>
    </row>
    <row r="4947" spans="1:9">
      <c r="A4947" s="55" t="s">
        <v>37121</v>
      </c>
      <c r="B4947" s="55"/>
      <c r="C4947" s="77" t="s">
        <v>37529</v>
      </c>
      <c r="I4947" s="55" t="s">
        <v>18712</v>
      </c>
    </row>
    <row r="4948" spans="1:9">
      <c r="A4948" s="55" t="s">
        <v>37122</v>
      </c>
      <c r="B4948" s="55"/>
      <c r="C4948" s="77" t="s">
        <v>37530</v>
      </c>
      <c r="I4948" s="55" t="s">
        <v>19772</v>
      </c>
    </row>
    <row r="4949" spans="1:9">
      <c r="A4949" s="55" t="s">
        <v>37123</v>
      </c>
      <c r="B4949" s="55"/>
      <c r="C4949" s="77" t="s">
        <v>37531</v>
      </c>
      <c r="I4949" s="55" t="s">
        <v>13969</v>
      </c>
    </row>
    <row r="4950" spans="1:9">
      <c r="A4950" s="55" t="s">
        <v>37124</v>
      </c>
      <c r="B4950" s="55"/>
      <c r="C4950" s="77" t="s">
        <v>37532</v>
      </c>
      <c r="I4950" s="55" t="s">
        <v>22552</v>
      </c>
    </row>
    <row r="4951" spans="1:9">
      <c r="A4951" s="55" t="s">
        <v>37125</v>
      </c>
      <c r="B4951" s="55"/>
      <c r="C4951" s="77" t="s">
        <v>3586</v>
      </c>
      <c r="I4951" s="55" t="s">
        <v>37651</v>
      </c>
    </row>
    <row r="4952" spans="1:9">
      <c r="A4952" s="55" t="s">
        <v>37126</v>
      </c>
      <c r="B4952" s="55"/>
      <c r="C4952" s="77" t="s">
        <v>37533</v>
      </c>
      <c r="I4952" s="55" t="s">
        <v>17126</v>
      </c>
    </row>
    <row r="4953" spans="1:9">
      <c r="A4953" s="55" t="s">
        <v>37127</v>
      </c>
      <c r="B4953" s="55"/>
      <c r="C4953" s="77" t="s">
        <v>37534</v>
      </c>
      <c r="I4953" s="55" t="s">
        <v>32599</v>
      </c>
    </row>
    <row r="4954" spans="1:9">
      <c r="A4954" s="55" t="s">
        <v>37128</v>
      </c>
      <c r="B4954" s="55"/>
      <c r="C4954" s="77" t="s">
        <v>37535</v>
      </c>
      <c r="I4954" s="55" t="s">
        <v>9671</v>
      </c>
    </row>
    <row r="4955" spans="1:9">
      <c r="A4955" s="55" t="s">
        <v>37129</v>
      </c>
      <c r="B4955" s="55"/>
      <c r="C4955" s="77" t="s">
        <v>37536</v>
      </c>
      <c r="I4955" s="55" t="s">
        <v>11122</v>
      </c>
    </row>
    <row r="4956" spans="1:9">
      <c r="A4956" s="55" t="s">
        <v>37130</v>
      </c>
      <c r="B4956" s="55"/>
      <c r="C4956" s="77" t="s">
        <v>37537</v>
      </c>
      <c r="I4956" s="55" t="s">
        <v>8467</v>
      </c>
    </row>
    <row r="4957" spans="1:9">
      <c r="A4957" s="55" t="s">
        <v>37313</v>
      </c>
      <c r="B4957" s="55"/>
      <c r="C4957" s="77" t="s">
        <v>37538</v>
      </c>
      <c r="I4957" s="55" t="s">
        <v>7788</v>
      </c>
    </row>
    <row r="4958" spans="1:9">
      <c r="A4958" s="55" t="s">
        <v>37131</v>
      </c>
      <c r="B4958" s="55"/>
      <c r="C4958" s="77" t="s">
        <v>37539</v>
      </c>
      <c r="I4958" s="55" t="s">
        <v>18245</v>
      </c>
    </row>
    <row r="4959" spans="1:9">
      <c r="A4959" s="55" t="s">
        <v>37132</v>
      </c>
      <c r="B4959" s="55"/>
      <c r="C4959" s="77" t="s">
        <v>37540</v>
      </c>
      <c r="I4959" s="55" t="s">
        <v>8275</v>
      </c>
    </row>
    <row r="4960" spans="1:9">
      <c r="A4960" s="55" t="s">
        <v>37314</v>
      </c>
      <c r="B4960" s="55"/>
      <c r="C4960" s="77" t="s">
        <v>37541</v>
      </c>
      <c r="I4960" s="55" t="s">
        <v>9818</v>
      </c>
    </row>
    <row r="4961" spans="1:9">
      <c r="A4961" s="55" t="s">
        <v>37315</v>
      </c>
      <c r="B4961" s="55"/>
      <c r="C4961" s="77" t="s">
        <v>37542</v>
      </c>
      <c r="I4961" s="55" t="s">
        <v>15664</v>
      </c>
    </row>
    <row r="4962" spans="1:9">
      <c r="A4962" s="55" t="s">
        <v>37133</v>
      </c>
      <c r="B4962" s="55"/>
      <c r="C4962" s="77" t="s">
        <v>37543</v>
      </c>
      <c r="I4962" s="55" t="s">
        <v>21841</v>
      </c>
    </row>
    <row r="4963" spans="1:9">
      <c r="A4963" s="55" t="s">
        <v>37134</v>
      </c>
      <c r="B4963" s="55"/>
      <c r="C4963" s="77" t="s">
        <v>37544</v>
      </c>
      <c r="I4963" s="55" t="s">
        <v>37652</v>
      </c>
    </row>
    <row r="4964" spans="1:9">
      <c r="A4964" s="55" t="s">
        <v>37135</v>
      </c>
      <c r="B4964" s="55"/>
      <c r="C4964" s="77" t="s">
        <v>37545</v>
      </c>
      <c r="I4964" s="55" t="s">
        <v>37653</v>
      </c>
    </row>
    <row r="4965" spans="1:9">
      <c r="A4965" s="55" t="s">
        <v>37136</v>
      </c>
      <c r="B4965" s="55"/>
      <c r="C4965" s="77" t="s">
        <v>37546</v>
      </c>
      <c r="I4965" s="55" t="s">
        <v>37654</v>
      </c>
    </row>
    <row r="4966" spans="1:9">
      <c r="A4966" s="55" t="s">
        <v>37137</v>
      </c>
      <c r="B4966" s="55"/>
      <c r="C4966" s="77" t="s">
        <v>37547</v>
      </c>
      <c r="I4966" s="55" t="s">
        <v>37655</v>
      </c>
    </row>
    <row r="4967" spans="1:9">
      <c r="A4967" s="55" t="s">
        <v>37138</v>
      </c>
      <c r="B4967" s="55"/>
      <c r="C4967" s="77" t="s">
        <v>37548</v>
      </c>
      <c r="I4967" s="55" t="s">
        <v>37656</v>
      </c>
    </row>
    <row r="4968" spans="1:9">
      <c r="A4968" s="55" t="s">
        <v>37316</v>
      </c>
      <c r="B4968" s="55"/>
      <c r="C4968" s="77" t="s">
        <v>37549</v>
      </c>
      <c r="I4968" s="55" t="s">
        <v>37657</v>
      </c>
    </row>
    <row r="4969" spans="1:9">
      <c r="A4969" s="55" t="s">
        <v>37317</v>
      </c>
      <c r="B4969" s="55"/>
      <c r="C4969" s="77" t="s">
        <v>37550</v>
      </c>
      <c r="I4969" s="55" t="s">
        <v>37658</v>
      </c>
    </row>
    <row r="4970" spans="1:9">
      <c r="A4970" s="55" t="s">
        <v>37318</v>
      </c>
      <c r="B4970" s="55"/>
      <c r="C4970" s="77" t="s">
        <v>37551</v>
      </c>
      <c r="I4970" s="55"/>
    </row>
    <row r="4971" spans="1:9">
      <c r="A4971" s="55" t="s">
        <v>37139</v>
      </c>
      <c r="B4971" s="55"/>
      <c r="C4971" s="77" t="s">
        <v>37552</v>
      </c>
      <c r="I4971" s="55" t="s">
        <v>37659</v>
      </c>
    </row>
    <row r="4972" spans="1:9">
      <c r="A4972" s="55" t="s">
        <v>37319</v>
      </c>
      <c r="B4972" s="55"/>
      <c r="C4972" s="77" t="s">
        <v>37553</v>
      </c>
      <c r="I4972" s="55" t="s">
        <v>37660</v>
      </c>
    </row>
    <row r="4973" spans="1:9">
      <c r="A4973" s="55" t="s">
        <v>37140</v>
      </c>
      <c r="B4973" s="55"/>
      <c r="C4973" s="77" t="s">
        <v>37554</v>
      </c>
      <c r="I4973" s="55" t="s">
        <v>37661</v>
      </c>
    </row>
    <row r="4974" spans="1:9">
      <c r="A4974" s="55" t="s">
        <v>37141</v>
      </c>
      <c r="B4974" s="55"/>
      <c r="C4974" s="77" t="s">
        <v>37555</v>
      </c>
      <c r="I4974" s="55" t="s">
        <v>37662</v>
      </c>
    </row>
    <row r="4975" spans="1:9">
      <c r="A4975" s="55" t="s">
        <v>37142</v>
      </c>
      <c r="B4975" s="55"/>
      <c r="C4975" s="77" t="s">
        <v>37556</v>
      </c>
      <c r="I4975" s="55"/>
    </row>
    <row r="4976" spans="1:9">
      <c r="A4976" s="55" t="s">
        <v>37143</v>
      </c>
      <c r="B4976" s="55"/>
      <c r="C4976" s="77" t="s">
        <v>37557</v>
      </c>
      <c r="I4976" s="55" t="s">
        <v>37663</v>
      </c>
    </row>
    <row r="4977" spans="1:9">
      <c r="A4977" s="55" t="s">
        <v>37320</v>
      </c>
      <c r="B4977" s="55"/>
      <c r="C4977" s="77" t="s">
        <v>37558</v>
      </c>
      <c r="I4977" s="55"/>
    </row>
    <row r="4978" spans="1:9">
      <c r="A4978" s="55" t="s">
        <v>37321</v>
      </c>
      <c r="B4978" s="55"/>
      <c r="C4978" s="77" t="s">
        <v>37559</v>
      </c>
      <c r="I4978" s="55"/>
    </row>
    <row r="4979" spans="1:9">
      <c r="A4979" s="55" t="s">
        <v>37322</v>
      </c>
      <c r="B4979" s="55"/>
      <c r="C4979" s="77" t="s">
        <v>37560</v>
      </c>
      <c r="I4979" s="55" t="s">
        <v>37664</v>
      </c>
    </row>
    <row r="4980" spans="1:9">
      <c r="A4980" s="55" t="s">
        <v>37323</v>
      </c>
      <c r="B4980" s="55"/>
      <c r="C4980" s="77" t="s">
        <v>37561</v>
      </c>
      <c r="I4980" s="55" t="s">
        <v>37665</v>
      </c>
    </row>
    <row r="4981" spans="1:9">
      <c r="A4981" s="55" t="s">
        <v>37324</v>
      </c>
      <c r="B4981" s="55"/>
      <c r="C4981" s="77" t="s">
        <v>37562</v>
      </c>
      <c r="I4981" s="55" t="s">
        <v>37666</v>
      </c>
    </row>
    <row r="4982" spans="1:9">
      <c r="A4982" s="55" t="s">
        <v>37144</v>
      </c>
      <c r="B4982" s="55"/>
      <c r="C4982" s="77" t="s">
        <v>37563</v>
      </c>
      <c r="I4982" s="55"/>
    </row>
    <row r="4983" spans="1:9">
      <c r="A4983" s="55" t="s">
        <v>37145</v>
      </c>
      <c r="B4983" s="55"/>
      <c r="C4983" s="77" t="s">
        <v>37564</v>
      </c>
      <c r="I4983" s="55"/>
    </row>
    <row r="4984" spans="1:9">
      <c r="A4984" s="55" t="s">
        <v>37146</v>
      </c>
      <c r="B4984" s="55"/>
      <c r="C4984" s="77" t="s">
        <v>37565</v>
      </c>
      <c r="I4984" s="55"/>
    </row>
    <row r="4985" spans="1:9">
      <c r="A4985" s="55" t="s">
        <v>37325</v>
      </c>
      <c r="B4985" s="55"/>
      <c r="C4985" s="77" t="s">
        <v>37566</v>
      </c>
      <c r="I4985" s="55"/>
    </row>
    <row r="4986" spans="1:9">
      <c r="A4986" s="55" t="s">
        <v>37326</v>
      </c>
      <c r="B4986" s="55"/>
      <c r="C4986" s="77" t="s">
        <v>37567</v>
      </c>
      <c r="I4986" s="55"/>
    </row>
    <row r="4987" spans="1:9">
      <c r="A4987" s="55" t="s">
        <v>37327</v>
      </c>
      <c r="B4987" s="55"/>
      <c r="C4987" s="77" t="s">
        <v>37568</v>
      </c>
      <c r="I4987" s="55"/>
    </row>
    <row r="4988" spans="1:9">
      <c r="A4988" s="55" t="s">
        <v>37328</v>
      </c>
      <c r="B4988" s="55"/>
      <c r="C4988" s="77" t="s">
        <v>37569</v>
      </c>
      <c r="I4988" s="55"/>
    </row>
    <row r="4989" spans="1:9">
      <c r="A4989" s="55" t="s">
        <v>37329</v>
      </c>
      <c r="B4989" s="55"/>
      <c r="C4989" s="77" t="s">
        <v>37570</v>
      </c>
      <c r="I4989" s="55"/>
    </row>
    <row r="4990" spans="1:9">
      <c r="A4990" s="55" t="s">
        <v>37330</v>
      </c>
      <c r="B4990" s="55"/>
      <c r="C4990" s="77" t="s">
        <v>37571</v>
      </c>
      <c r="I4990" s="55"/>
    </row>
    <row r="4991" spans="1:9">
      <c r="A4991" s="55" t="s">
        <v>37331</v>
      </c>
      <c r="B4991" s="55"/>
      <c r="C4991" s="77" t="s">
        <v>37572</v>
      </c>
      <c r="I4991" s="55"/>
    </row>
    <row r="4992" spans="1:9">
      <c r="A4992" s="55" t="s">
        <v>37332</v>
      </c>
      <c r="B4992" s="55"/>
      <c r="C4992" s="77" t="s">
        <v>37573</v>
      </c>
      <c r="I4992" s="55"/>
    </row>
    <row r="4993" spans="1:9">
      <c r="A4993" s="55" t="s">
        <v>37333</v>
      </c>
      <c r="B4993" s="55"/>
      <c r="C4993" s="77" t="s">
        <v>37574</v>
      </c>
      <c r="I4993" s="55"/>
    </row>
    <row r="4994" spans="1:9">
      <c r="A4994" s="55" t="s">
        <v>37334</v>
      </c>
      <c r="B4994" s="55"/>
      <c r="C4994" s="77" t="s">
        <v>37575</v>
      </c>
      <c r="I4994" s="55"/>
    </row>
    <row r="4995" spans="1:9">
      <c r="A4995" s="55" t="s">
        <v>37335</v>
      </c>
      <c r="B4995" s="55"/>
      <c r="C4995" s="77" t="s">
        <v>37576</v>
      </c>
      <c r="I4995" s="55"/>
    </row>
    <row r="4996" spans="1:9">
      <c r="A4996" s="55" t="s">
        <v>37336</v>
      </c>
      <c r="B4996" s="55"/>
      <c r="C4996" s="77" t="s">
        <v>37577</v>
      </c>
      <c r="I4996" s="55"/>
    </row>
    <row r="4997" spans="1:9">
      <c r="A4997" s="55" t="s">
        <v>37337</v>
      </c>
      <c r="B4997" s="55"/>
      <c r="C4997" s="77" t="s">
        <v>37578</v>
      </c>
      <c r="I4997" s="55"/>
    </row>
    <row r="4998" spans="1:9">
      <c r="A4998" s="55" t="s">
        <v>37338</v>
      </c>
      <c r="B4998" s="55"/>
      <c r="C4998" s="77" t="s">
        <v>37579</v>
      </c>
      <c r="I4998" s="55"/>
    </row>
    <row r="4999" spans="1:9">
      <c r="A4999" s="55" t="s">
        <v>37339</v>
      </c>
      <c r="B4999" s="55"/>
      <c r="C4999" s="77" t="s">
        <v>37580</v>
      </c>
      <c r="I4999" s="55"/>
    </row>
    <row r="5000" spans="1:9">
      <c r="A5000" s="55" t="s">
        <v>37340</v>
      </c>
    </row>
    <row r="5001" spans="1:9">
      <c r="A5001" s="55" t="s">
        <v>37341</v>
      </c>
    </row>
    <row r="5002" spans="1:9">
      <c r="A5002" s="55" t="s">
        <v>37342</v>
      </c>
    </row>
    <row r="5003" spans="1:9">
      <c r="A5003" s="55" t="s">
        <v>37343</v>
      </c>
    </row>
    <row r="5004" spans="1:9">
      <c r="A5004" s="55" t="s">
        <v>37344</v>
      </c>
    </row>
    <row r="5005" spans="1:9">
      <c r="A5005" s="55" t="s">
        <v>37345</v>
      </c>
    </row>
    <row r="5006" spans="1:9">
      <c r="A5006" s="55" t="s">
        <v>37346</v>
      </c>
    </row>
    <row r="5007" spans="1:9">
      <c r="A5007" s="55" t="s">
        <v>37347</v>
      </c>
    </row>
    <row r="5008" spans="1:9">
      <c r="A5008" s="55" t="s">
        <v>37348</v>
      </c>
    </row>
    <row r="5009" spans="1:1">
      <c r="A5009" s="55" t="s">
        <v>37349</v>
      </c>
    </row>
    <row r="5010" spans="1:1">
      <c r="A5010" s="55" t="s">
        <v>37350</v>
      </c>
    </row>
    <row r="5011" spans="1:1">
      <c r="A5011" s="55" t="s">
        <v>37351</v>
      </c>
    </row>
    <row r="5012" spans="1:1">
      <c r="A5012" s="55" t="s">
        <v>37352</v>
      </c>
    </row>
    <row r="5013" spans="1:1">
      <c r="A5013" s="55" t="s">
        <v>37353</v>
      </c>
    </row>
    <row r="5014" spans="1:1">
      <c r="A5014" s="55" t="s">
        <v>37354</v>
      </c>
    </row>
    <row r="5015" spans="1:1">
      <c r="A5015" s="55" t="s">
        <v>37355</v>
      </c>
    </row>
    <row r="5016" spans="1:1">
      <c r="A5016" s="55" t="s">
        <v>37356</v>
      </c>
    </row>
    <row r="5017" spans="1:1">
      <c r="A5017" s="55" t="s">
        <v>37357</v>
      </c>
    </row>
    <row r="5018" spans="1:1">
      <c r="A5018" s="55" t="s">
        <v>37358</v>
      </c>
    </row>
    <row r="5019" spans="1:1">
      <c r="A5019" s="55" t="s">
        <v>37359</v>
      </c>
    </row>
    <row r="5020" spans="1:1">
      <c r="A5020" s="55" t="s">
        <v>37360</v>
      </c>
    </row>
    <row r="5021" spans="1:1">
      <c r="A5021" s="55" t="s">
        <v>37361</v>
      </c>
    </row>
    <row r="5022" spans="1:1">
      <c r="A5022" s="55" t="s">
        <v>37362</v>
      </c>
    </row>
    <row r="5023" spans="1:1">
      <c r="A5023" s="55" t="s">
        <v>37363</v>
      </c>
    </row>
    <row r="5024" spans="1:1">
      <c r="A5024" s="55" t="s">
        <v>37364</v>
      </c>
    </row>
    <row r="5025" spans="1:1">
      <c r="A5025" s="55" t="s">
        <v>37365</v>
      </c>
    </row>
    <row r="5026" spans="1:1">
      <c r="A5026" s="55" t="s">
        <v>37366</v>
      </c>
    </row>
    <row r="5027" spans="1:1">
      <c r="A5027" s="55" t="s">
        <v>37367</v>
      </c>
    </row>
    <row r="5028" spans="1:1">
      <c r="A5028" s="55" t="s">
        <v>37368</v>
      </c>
    </row>
  </sheetData>
  <pageMargins left="0.7" right="0.7" top="0.75" bottom="0.75" header="0.3" footer="0.3"/>
  <pageSetup paperSize="9" orientation="portrait" horizontalDpi="1200" verticalDpi="120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C9C63-86D0-4732-A086-A6AA0836DF8D}">
  <sheetPr codeName="Sheet7"/>
  <dimension ref="A1:D10"/>
  <sheetViews>
    <sheetView topLeftCell="A6" workbookViewId="0">
      <selection activeCell="A7" sqref="A7"/>
    </sheetView>
  </sheetViews>
  <sheetFormatPr defaultColWidth="8.85546875" defaultRowHeight="15"/>
  <cols>
    <col min="1" max="1" width="33.140625" style="1" customWidth="1"/>
    <col min="2" max="2" width="33.140625" style="45" customWidth="1"/>
    <col min="3" max="3" width="50.28515625" style="1" customWidth="1"/>
    <col min="4" max="4" width="92.85546875" customWidth="1"/>
  </cols>
  <sheetData>
    <row r="1" spans="1:4">
      <c r="A1" s="12" t="s">
        <v>156</v>
      </c>
      <c r="B1" s="12" t="s">
        <v>190</v>
      </c>
      <c r="C1" s="12" t="s">
        <v>157</v>
      </c>
      <c r="D1" s="13" t="s">
        <v>158</v>
      </c>
    </row>
    <row r="2" spans="1:4" ht="75">
      <c r="A2" s="1" t="s">
        <v>191</v>
      </c>
      <c r="B2" s="45" t="s">
        <v>174</v>
      </c>
      <c r="C2" s="1" t="s">
        <v>186</v>
      </c>
      <c r="D2" t="s">
        <v>179</v>
      </c>
    </row>
    <row r="3" spans="1:4" ht="240" customHeight="1">
      <c r="A3" s="1" t="s">
        <v>192</v>
      </c>
      <c r="B3" s="45" t="s">
        <v>175</v>
      </c>
      <c r="C3" s="16" t="s">
        <v>184</v>
      </c>
      <c r="D3" t="s">
        <v>180</v>
      </c>
    </row>
    <row r="4" spans="1:4" ht="60">
      <c r="A4" s="1" t="s">
        <v>36265</v>
      </c>
      <c r="B4" s="45" t="s">
        <v>176</v>
      </c>
      <c r="C4" s="1" t="s">
        <v>185</v>
      </c>
      <c r="D4" t="s">
        <v>181</v>
      </c>
    </row>
    <row r="5" spans="1:4" ht="135">
      <c r="A5" s="1" t="s">
        <v>36264</v>
      </c>
      <c r="B5" s="45" t="s">
        <v>177</v>
      </c>
      <c r="C5" s="1" t="s">
        <v>187</v>
      </c>
      <c r="D5" t="s">
        <v>182</v>
      </c>
    </row>
    <row r="6" spans="1:4" ht="195">
      <c r="A6" s="1" t="s">
        <v>36266</v>
      </c>
      <c r="B6" s="45" t="s">
        <v>178</v>
      </c>
      <c r="C6" s="1" t="s">
        <v>36272</v>
      </c>
      <c r="D6" t="s">
        <v>183</v>
      </c>
    </row>
    <row r="7" spans="1:4" ht="30">
      <c r="A7" s="1" t="s">
        <v>36268</v>
      </c>
      <c r="B7" s="45" t="s">
        <v>7172</v>
      </c>
      <c r="C7" s="1" t="s">
        <v>36271</v>
      </c>
      <c r="D7" t="s">
        <v>36267</v>
      </c>
    </row>
    <row r="8" spans="1:4" ht="45">
      <c r="A8" s="1" t="s">
        <v>36270</v>
      </c>
      <c r="B8" s="45" t="s">
        <v>7206</v>
      </c>
      <c r="C8" s="19" t="s">
        <v>36273</v>
      </c>
      <c r="D8" s="17" t="s">
        <v>36269</v>
      </c>
    </row>
    <row r="9" spans="1:4" ht="60">
      <c r="A9" s="1" t="s">
        <v>36276</v>
      </c>
      <c r="B9" s="45" t="s">
        <v>7174</v>
      </c>
      <c r="C9" s="1" t="s">
        <v>36274</v>
      </c>
      <c r="D9" t="s">
        <v>36275</v>
      </c>
    </row>
    <row r="10" spans="1:4" ht="90">
      <c r="A10" t="s">
        <v>36277</v>
      </c>
      <c r="B10" s="45" t="s">
        <v>36280</v>
      </c>
      <c r="C10" s="1" t="s">
        <v>36278</v>
      </c>
      <c r="D10" t="s">
        <v>36279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394DE3-5208-47CC-86F2-5EE2677B5C5D}">
  <sheetPr codeName="Sheet3"/>
  <dimension ref="A1:B9"/>
  <sheetViews>
    <sheetView workbookViewId="0">
      <selection sqref="A1:B1"/>
    </sheetView>
  </sheetViews>
  <sheetFormatPr defaultColWidth="8.85546875" defaultRowHeight="15"/>
  <cols>
    <col min="1" max="1" width="45.5703125" customWidth="1"/>
    <col min="2" max="2" width="56.140625" style="1" customWidth="1"/>
  </cols>
  <sheetData>
    <row r="1" spans="1:2" ht="15.75" thickBot="1">
      <c r="A1" s="3" t="s">
        <v>36365</v>
      </c>
      <c r="B1" s="12" t="s">
        <v>123</v>
      </c>
    </row>
    <row r="2" spans="1:2" s="17" customFormat="1" ht="409.6" thickBot="1">
      <c r="A2" s="53" t="s">
        <v>36366</v>
      </c>
      <c r="B2" s="45" t="s">
        <v>36377</v>
      </c>
    </row>
    <row r="3" spans="1:2" ht="255.75" thickBot="1">
      <c r="A3" s="4" t="s">
        <v>128</v>
      </c>
      <c r="B3" s="8" t="s">
        <v>142</v>
      </c>
    </row>
    <row r="4" spans="1:2" ht="150.75" thickBot="1">
      <c r="A4" s="4" t="s">
        <v>129</v>
      </c>
      <c r="B4" s="9" t="s">
        <v>143</v>
      </c>
    </row>
    <row r="5" spans="1:2" ht="150.75" thickBot="1">
      <c r="A5" s="4" t="s">
        <v>130</v>
      </c>
      <c r="B5" s="10" t="s">
        <v>145</v>
      </c>
    </row>
    <row r="6" spans="1:2" ht="330.75" thickBot="1">
      <c r="A6" s="5" t="s">
        <v>131</v>
      </c>
      <c r="B6" s="9" t="s">
        <v>144</v>
      </c>
    </row>
    <row r="7" spans="1:2" ht="165.75" thickBot="1">
      <c r="A7" s="6" t="s">
        <v>132</v>
      </c>
      <c r="B7" s="11" t="s">
        <v>146</v>
      </c>
    </row>
    <row r="8" spans="1:2" ht="150.75" thickBot="1">
      <c r="A8" s="7" t="s">
        <v>133</v>
      </c>
      <c r="B8" s="8" t="s">
        <v>147</v>
      </c>
    </row>
    <row r="9" spans="1:2" ht="135">
      <c r="A9" t="s">
        <v>36526</v>
      </c>
      <c r="B9" s="1" t="s">
        <v>36527</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BDD04B-920F-4735-B38E-153559A4D704}">
  <dimension ref="A1:B11"/>
  <sheetViews>
    <sheetView workbookViewId="0">
      <selection activeCell="B9" sqref="B9"/>
    </sheetView>
  </sheetViews>
  <sheetFormatPr defaultColWidth="8.85546875" defaultRowHeight="15"/>
  <cols>
    <col min="1" max="1" width="37.7109375" bestFit="1" customWidth="1"/>
    <col min="2" max="2" width="78.140625" style="19" customWidth="1"/>
  </cols>
  <sheetData>
    <row r="1" spans="1:2">
      <c r="A1" s="59" t="s">
        <v>36429</v>
      </c>
      <c r="B1" s="60" t="s">
        <v>36430</v>
      </c>
    </row>
    <row r="2" spans="1:2" ht="60">
      <c r="A2" t="s">
        <v>52</v>
      </c>
      <c r="B2" s="19" t="s">
        <v>36431</v>
      </c>
    </row>
    <row r="3" spans="1:2" ht="60">
      <c r="A3" s="57" t="s">
        <v>168</v>
      </c>
      <c r="B3" s="58" t="s">
        <v>36432</v>
      </c>
    </row>
    <row r="4" spans="1:2" ht="45">
      <c r="A4" t="s">
        <v>55</v>
      </c>
      <c r="B4" s="19" t="s">
        <v>36433</v>
      </c>
    </row>
    <row r="5" spans="1:2" s="55" customFormat="1" ht="45">
      <c r="A5" s="57" t="s">
        <v>36442</v>
      </c>
      <c r="B5" s="58" t="s">
        <v>36445</v>
      </c>
    </row>
    <row r="6" spans="1:2" s="55" customFormat="1">
      <c r="A6" s="55" t="s">
        <v>36441</v>
      </c>
      <c r="B6" s="19" t="s">
        <v>36444</v>
      </c>
    </row>
    <row r="7" spans="1:2">
      <c r="A7" s="57" t="s">
        <v>53</v>
      </c>
      <c r="B7" s="58" t="s">
        <v>36443</v>
      </c>
    </row>
    <row r="8" spans="1:2" ht="45">
      <c r="A8" t="s">
        <v>36439</v>
      </c>
      <c r="B8" s="19" t="s">
        <v>36440</v>
      </c>
    </row>
    <row r="9" spans="1:2" s="55" customFormat="1" ht="30">
      <c r="A9" s="57" t="s">
        <v>36681</v>
      </c>
      <c r="B9" s="58" t="s">
        <v>36683</v>
      </c>
    </row>
    <row r="10" spans="1:2" s="55" customFormat="1" ht="30">
      <c r="A10" s="55" t="s">
        <v>36682</v>
      </c>
      <c r="B10" s="19" t="s">
        <v>36684</v>
      </c>
    </row>
    <row r="11" spans="1:2">
      <c r="A11" s="57" t="s">
        <v>197</v>
      </c>
      <c r="B11" s="58" t="s">
        <v>36428</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AEAC4E-1256-4F3A-994D-8E4241FF164D}">
  <dimension ref="A1:B10"/>
  <sheetViews>
    <sheetView topLeftCell="A7" workbookViewId="0">
      <selection sqref="A1:B10"/>
    </sheetView>
  </sheetViews>
  <sheetFormatPr defaultRowHeight="15"/>
  <cols>
    <col min="1" max="1" width="26.28515625" bestFit="1" customWidth="1"/>
    <col min="2" max="2" width="45.28515625" customWidth="1"/>
  </cols>
  <sheetData>
    <row r="1" spans="1:2" ht="21" customHeight="1" thickBot="1">
      <c r="A1" s="67" t="s">
        <v>36365</v>
      </c>
      <c r="B1" s="66" t="s">
        <v>123</v>
      </c>
    </row>
    <row r="2" spans="1:2" ht="105">
      <c r="A2" s="70" t="s">
        <v>52</v>
      </c>
      <c r="B2" s="58" t="s">
        <v>36431</v>
      </c>
    </row>
    <row r="3" spans="1:2" ht="90">
      <c r="A3" s="68" t="s">
        <v>37298</v>
      </c>
      <c r="B3" s="19" t="s">
        <v>36433</v>
      </c>
    </row>
    <row r="4" spans="1:2" ht="120">
      <c r="A4" s="70" t="s">
        <v>36442</v>
      </c>
      <c r="B4" s="58" t="s">
        <v>37301</v>
      </c>
    </row>
    <row r="5" spans="1:2" ht="135">
      <c r="A5" s="68" t="s">
        <v>36441</v>
      </c>
      <c r="B5" s="19" t="s">
        <v>37299</v>
      </c>
    </row>
    <row r="6" spans="1:2" ht="135">
      <c r="A6" s="70" t="s">
        <v>36535</v>
      </c>
      <c r="B6" s="58" t="s">
        <v>37300</v>
      </c>
    </row>
    <row r="7" spans="1:2" ht="60">
      <c r="A7" s="69" t="s">
        <v>36686</v>
      </c>
      <c r="B7" s="19" t="s">
        <v>37302</v>
      </c>
    </row>
    <row r="8" spans="1:2" ht="45">
      <c r="A8" s="70" t="s">
        <v>36685</v>
      </c>
      <c r="B8" s="58" t="s">
        <v>36683</v>
      </c>
    </row>
    <row r="9" spans="1:2" ht="105">
      <c r="A9" s="55" t="s">
        <v>36439</v>
      </c>
      <c r="B9" s="19" t="s">
        <v>37303</v>
      </c>
    </row>
    <row r="10" spans="1:2" ht="90">
      <c r="A10" s="70" t="s">
        <v>168</v>
      </c>
      <c r="B10" s="58" t="s">
        <v>36432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441C9-0CC6-4292-A4EE-9232323EE244}">
  <sheetPr codeName="Sheet4"/>
  <dimension ref="A1:F252"/>
  <sheetViews>
    <sheetView workbookViewId="0">
      <selection activeCell="D7" sqref="D7"/>
    </sheetView>
  </sheetViews>
  <sheetFormatPr defaultColWidth="9.140625" defaultRowHeight="15"/>
  <cols>
    <col min="1" max="1" width="51.28515625" bestFit="1" customWidth="1"/>
    <col min="2" max="2" width="18" style="48" bestFit="1" customWidth="1"/>
    <col min="3" max="3" width="12" style="48" bestFit="1" customWidth="1"/>
    <col min="4" max="4" width="9.7109375" style="48" bestFit="1" customWidth="1"/>
    <col min="5" max="5" width="19.28515625" style="48" bestFit="1" customWidth="1"/>
    <col min="6" max="6" width="19" style="48" bestFit="1" customWidth="1"/>
    <col min="7" max="16384" width="9.140625" style="15"/>
  </cols>
  <sheetData>
    <row r="1" spans="1:6">
      <c r="A1" s="46" t="s">
        <v>49</v>
      </c>
      <c r="B1" s="47" t="s">
        <v>36363</v>
      </c>
      <c r="C1" s="47" t="s">
        <v>36379</v>
      </c>
      <c r="D1" s="47" t="s">
        <v>36281</v>
      </c>
      <c r="E1" s="47" t="s">
        <v>36361</v>
      </c>
      <c r="F1" s="47" t="s">
        <v>36362</v>
      </c>
    </row>
    <row r="2" spans="1:6">
      <c r="A2" s="49" t="s">
        <v>56</v>
      </c>
      <c r="B2" s="50">
        <v>7</v>
      </c>
      <c r="C2" s="50" t="s">
        <v>36282</v>
      </c>
      <c r="D2" s="50" t="s">
        <v>36283</v>
      </c>
      <c r="E2" s="50">
        <v>1968</v>
      </c>
      <c r="F2" s="50">
        <v>2017</v>
      </c>
    </row>
    <row r="3" spans="1:6">
      <c r="A3" s="2" t="s">
        <v>57</v>
      </c>
      <c r="B3" s="48">
        <v>12</v>
      </c>
      <c r="C3" s="48" t="s">
        <v>36284</v>
      </c>
      <c r="D3" s="48" t="s">
        <v>36285</v>
      </c>
      <c r="E3" s="48">
        <v>1963</v>
      </c>
      <c r="F3" s="48">
        <v>2016</v>
      </c>
    </row>
    <row r="4" spans="1:6">
      <c r="A4" s="49" t="s">
        <v>58</v>
      </c>
      <c r="B4" s="50">
        <v>13</v>
      </c>
      <c r="C4" s="50" t="s">
        <v>36286</v>
      </c>
      <c r="D4" s="50" t="s">
        <v>148</v>
      </c>
      <c r="E4" s="50">
        <v>1989</v>
      </c>
      <c r="F4" s="50">
        <v>2019</v>
      </c>
    </row>
    <row r="5" spans="1:6">
      <c r="A5" s="2" t="s">
        <v>59</v>
      </c>
      <c r="B5" s="48">
        <v>1</v>
      </c>
      <c r="C5" s="48" t="s">
        <v>36287</v>
      </c>
      <c r="D5" s="48" t="s">
        <v>36288</v>
      </c>
      <c r="E5" s="48">
        <v>1986</v>
      </c>
      <c r="F5" s="48">
        <v>2014</v>
      </c>
    </row>
    <row r="6" spans="1:6">
      <c r="A6" s="49" t="s">
        <v>60</v>
      </c>
      <c r="B6" s="50">
        <v>11</v>
      </c>
      <c r="C6" s="50" t="s">
        <v>36289</v>
      </c>
      <c r="D6" s="50" t="s">
        <v>148</v>
      </c>
      <c r="E6" s="50">
        <v>1953</v>
      </c>
      <c r="F6" s="50">
        <v>2020</v>
      </c>
    </row>
    <row r="7" spans="1:6">
      <c r="A7" s="2" t="s">
        <v>4</v>
      </c>
      <c r="B7" s="48">
        <v>38</v>
      </c>
      <c r="C7" s="48" t="s">
        <v>36290</v>
      </c>
      <c r="D7" s="48" t="s">
        <v>36283</v>
      </c>
      <c r="E7" s="48">
        <v>1981</v>
      </c>
      <c r="F7" s="48">
        <v>2019</v>
      </c>
    </row>
    <row r="8" spans="1:6">
      <c r="A8" s="49" t="s">
        <v>61</v>
      </c>
      <c r="B8" s="50">
        <v>1</v>
      </c>
      <c r="C8" s="50" t="s">
        <v>36291</v>
      </c>
      <c r="D8" s="50" t="s">
        <v>20</v>
      </c>
      <c r="E8" s="50">
        <v>1990</v>
      </c>
      <c r="F8" s="50">
        <v>2013</v>
      </c>
    </row>
    <row r="9" spans="1:6">
      <c r="A9" s="2" t="s">
        <v>62</v>
      </c>
      <c r="B9" s="48">
        <v>22</v>
      </c>
      <c r="C9" s="48" t="s">
        <v>36292</v>
      </c>
      <c r="D9" s="48" t="s">
        <v>36283</v>
      </c>
      <c r="E9" s="48">
        <v>1870</v>
      </c>
      <c r="F9" s="48">
        <v>2022</v>
      </c>
    </row>
    <row r="10" spans="1:6">
      <c r="A10" s="49" t="s">
        <v>63</v>
      </c>
      <c r="B10" s="50">
        <v>1</v>
      </c>
      <c r="C10" s="50" t="s">
        <v>36293</v>
      </c>
      <c r="D10" s="50" t="s">
        <v>20</v>
      </c>
      <c r="E10" s="50">
        <v>1982</v>
      </c>
      <c r="F10" s="50">
        <v>2002</v>
      </c>
    </row>
    <row r="11" spans="1:6">
      <c r="A11" s="2" t="s">
        <v>64</v>
      </c>
      <c r="B11" s="48">
        <v>2</v>
      </c>
      <c r="C11" s="48" t="s">
        <v>36294</v>
      </c>
      <c r="D11" s="48" t="s">
        <v>36283</v>
      </c>
      <c r="E11" s="48">
        <v>2000</v>
      </c>
      <c r="F11" s="48">
        <v>2016</v>
      </c>
    </row>
    <row r="12" spans="1:6">
      <c r="A12" s="49" t="s">
        <v>65</v>
      </c>
      <c r="B12" s="50">
        <v>15</v>
      </c>
      <c r="C12" s="50" t="s">
        <v>36295</v>
      </c>
      <c r="D12" s="50" t="s">
        <v>36288</v>
      </c>
      <c r="E12" s="50">
        <v>1955</v>
      </c>
      <c r="F12" s="50">
        <v>2018</v>
      </c>
    </row>
    <row r="13" spans="1:6">
      <c r="A13" s="2" t="s">
        <v>2</v>
      </c>
      <c r="B13" s="48">
        <v>3</v>
      </c>
      <c r="C13" s="48" t="s">
        <v>36296</v>
      </c>
      <c r="D13" s="48" t="s">
        <v>36283</v>
      </c>
      <c r="E13" s="48">
        <v>1976</v>
      </c>
      <c r="F13" s="48">
        <v>2015</v>
      </c>
    </row>
    <row r="14" spans="1:6">
      <c r="A14" s="49" t="s">
        <v>66</v>
      </c>
      <c r="B14" s="50">
        <v>1</v>
      </c>
      <c r="C14" s="50" t="s">
        <v>36297</v>
      </c>
      <c r="D14" s="50" t="s">
        <v>148</v>
      </c>
      <c r="E14" s="50">
        <v>2007</v>
      </c>
      <c r="F14" s="50">
        <v>2010</v>
      </c>
    </row>
    <row r="15" spans="1:6">
      <c r="A15" s="2" t="s">
        <v>67</v>
      </c>
      <c r="B15" s="48">
        <v>1</v>
      </c>
      <c r="C15" s="48" t="s">
        <v>36298</v>
      </c>
      <c r="D15" s="48" t="s">
        <v>36283</v>
      </c>
      <c r="E15" s="48">
        <v>2001</v>
      </c>
      <c r="F15" s="48">
        <v>2003</v>
      </c>
    </row>
    <row r="16" spans="1:6">
      <c r="A16" s="49" t="s">
        <v>68</v>
      </c>
      <c r="B16" s="50">
        <v>28</v>
      </c>
      <c r="C16" s="50" t="s">
        <v>36299</v>
      </c>
      <c r="D16" s="50" t="s">
        <v>148</v>
      </c>
      <c r="E16" s="50">
        <v>1926</v>
      </c>
      <c r="F16" s="50">
        <v>2021</v>
      </c>
    </row>
    <row r="17" spans="1:6">
      <c r="A17" s="2" t="s">
        <v>69</v>
      </c>
      <c r="B17" s="48">
        <v>5</v>
      </c>
      <c r="C17" s="48" t="s">
        <v>36300</v>
      </c>
      <c r="D17" s="48" t="s">
        <v>148</v>
      </c>
      <c r="E17" s="48">
        <v>1971</v>
      </c>
      <c r="F17" s="48">
        <v>2016</v>
      </c>
    </row>
    <row r="18" spans="1:6">
      <c r="A18" s="49" t="s">
        <v>70</v>
      </c>
      <c r="B18" s="50">
        <v>2</v>
      </c>
      <c r="C18" s="50" t="s">
        <v>36301</v>
      </c>
      <c r="D18" s="50" t="s">
        <v>36283</v>
      </c>
      <c r="E18" s="50">
        <v>1880</v>
      </c>
      <c r="F18" s="50">
        <v>2020</v>
      </c>
    </row>
    <row r="19" spans="1:6">
      <c r="A19" s="2" t="s">
        <v>71</v>
      </c>
      <c r="B19" s="48">
        <v>4</v>
      </c>
      <c r="C19" s="48" t="s">
        <v>36302</v>
      </c>
      <c r="D19" s="48" t="s">
        <v>148</v>
      </c>
      <c r="E19" s="48">
        <v>1954</v>
      </c>
      <c r="F19" s="48">
        <v>2018</v>
      </c>
    </row>
    <row r="20" spans="1:6">
      <c r="A20" s="49" t="s">
        <v>72</v>
      </c>
      <c r="B20" s="50">
        <v>2</v>
      </c>
      <c r="C20" s="50" t="s">
        <v>36303</v>
      </c>
      <c r="D20" s="50" t="s">
        <v>20</v>
      </c>
      <c r="E20" s="50">
        <v>2000</v>
      </c>
      <c r="F20" s="50">
        <v>2021</v>
      </c>
    </row>
    <row r="21" spans="1:6">
      <c r="A21" s="2" t="s">
        <v>73</v>
      </c>
      <c r="B21" s="48">
        <v>11</v>
      </c>
      <c r="C21" s="48" t="s">
        <v>36304</v>
      </c>
      <c r="D21" s="48" t="s">
        <v>148</v>
      </c>
      <c r="E21" s="48">
        <v>1933</v>
      </c>
      <c r="F21" s="48">
        <v>2019</v>
      </c>
    </row>
    <row r="22" spans="1:6">
      <c r="A22" s="49" t="s">
        <v>74</v>
      </c>
      <c r="B22" s="50">
        <v>18</v>
      </c>
      <c r="C22" s="50" t="s">
        <v>36305</v>
      </c>
      <c r="D22" s="50" t="s">
        <v>148</v>
      </c>
      <c r="E22" s="50">
        <v>1948</v>
      </c>
      <c r="F22" s="50">
        <v>2019</v>
      </c>
    </row>
    <row r="23" spans="1:6">
      <c r="A23" s="2" t="s">
        <v>75</v>
      </c>
      <c r="B23" s="48">
        <v>1</v>
      </c>
      <c r="C23" s="48" t="s">
        <v>36306</v>
      </c>
      <c r="D23" s="48" t="s">
        <v>36283</v>
      </c>
      <c r="E23" s="48">
        <v>1984</v>
      </c>
      <c r="F23" s="48">
        <v>2016</v>
      </c>
    </row>
    <row r="24" spans="1:6">
      <c r="A24" s="49" t="s">
        <v>76</v>
      </c>
      <c r="B24" s="50">
        <v>1</v>
      </c>
      <c r="C24" s="50" t="s">
        <v>36307</v>
      </c>
      <c r="D24" s="50" t="s">
        <v>36288</v>
      </c>
      <c r="E24" s="50">
        <v>2001</v>
      </c>
      <c r="F24" s="50">
        <v>2008</v>
      </c>
    </row>
    <row r="25" spans="1:6">
      <c r="A25" s="2" t="s">
        <v>24</v>
      </c>
      <c r="B25" s="48">
        <v>48</v>
      </c>
      <c r="C25" s="48" t="s">
        <v>36308</v>
      </c>
      <c r="D25" s="48" t="s">
        <v>148</v>
      </c>
      <c r="E25" s="48">
        <v>1936</v>
      </c>
      <c r="F25" s="48">
        <v>2020</v>
      </c>
    </row>
    <row r="26" spans="1:6">
      <c r="A26" s="49" t="s">
        <v>19</v>
      </c>
      <c r="B26" s="50">
        <v>2</v>
      </c>
      <c r="C26" s="50" t="s">
        <v>36309</v>
      </c>
      <c r="D26" s="50" t="s">
        <v>20</v>
      </c>
      <c r="E26" s="50">
        <v>1990</v>
      </c>
      <c r="F26" s="50">
        <v>2020</v>
      </c>
    </row>
    <row r="27" spans="1:6">
      <c r="A27" s="2" t="s">
        <v>77</v>
      </c>
      <c r="B27" s="48">
        <v>1</v>
      </c>
      <c r="C27" s="48" t="s">
        <v>36310</v>
      </c>
      <c r="D27" s="48" t="s">
        <v>148</v>
      </c>
      <c r="E27" s="48">
        <v>1992</v>
      </c>
      <c r="F27" s="48">
        <v>1995</v>
      </c>
    </row>
    <row r="28" spans="1:6">
      <c r="A28" s="49" t="s">
        <v>78</v>
      </c>
      <c r="B28" s="50">
        <v>1</v>
      </c>
      <c r="C28" s="50" t="s">
        <v>36311</v>
      </c>
      <c r="D28" s="50" t="s">
        <v>36283</v>
      </c>
      <c r="E28" s="50">
        <v>1968</v>
      </c>
      <c r="F28" s="50">
        <v>2007</v>
      </c>
    </row>
    <row r="29" spans="1:6">
      <c r="A29" s="2" t="s">
        <v>79</v>
      </c>
      <c r="B29" s="48">
        <v>15</v>
      </c>
      <c r="C29" s="48" t="s">
        <v>36312</v>
      </c>
      <c r="D29" s="48" t="s">
        <v>148</v>
      </c>
      <c r="E29" s="48">
        <v>1942</v>
      </c>
      <c r="F29" s="48">
        <v>2020</v>
      </c>
    </row>
    <row r="30" spans="1:6">
      <c r="A30" s="49" t="s">
        <v>80</v>
      </c>
      <c r="B30" s="50">
        <v>1</v>
      </c>
      <c r="C30" s="50" t="s">
        <v>36313</v>
      </c>
      <c r="D30" s="50" t="s">
        <v>148</v>
      </c>
      <c r="E30" s="50">
        <v>2007</v>
      </c>
      <c r="F30" s="50">
        <v>2013</v>
      </c>
    </row>
    <row r="31" spans="1:6">
      <c r="A31" s="2" t="s">
        <v>8</v>
      </c>
      <c r="B31" s="48">
        <v>7</v>
      </c>
      <c r="C31" s="48" t="s">
        <v>36314</v>
      </c>
      <c r="D31" s="48" t="s">
        <v>36288</v>
      </c>
      <c r="E31" s="48">
        <v>1974</v>
      </c>
      <c r="F31" s="48">
        <v>2017</v>
      </c>
    </row>
    <row r="32" spans="1:6">
      <c r="A32" s="49" t="s">
        <v>81</v>
      </c>
      <c r="B32" s="50">
        <v>4</v>
      </c>
      <c r="C32" s="50" t="s">
        <v>36315</v>
      </c>
      <c r="D32" s="50" t="s">
        <v>36288</v>
      </c>
      <c r="E32" s="50">
        <v>1930</v>
      </c>
      <c r="F32" s="50">
        <v>2015</v>
      </c>
    </row>
    <row r="33" spans="1:6">
      <c r="A33" s="2" t="s">
        <v>82</v>
      </c>
      <c r="B33" s="48">
        <v>1</v>
      </c>
      <c r="C33" s="48" t="s">
        <v>36316</v>
      </c>
      <c r="D33" s="48" t="s">
        <v>36288</v>
      </c>
      <c r="E33" s="48">
        <v>2008</v>
      </c>
      <c r="F33" s="48">
        <v>2018</v>
      </c>
    </row>
    <row r="34" spans="1:6">
      <c r="A34" s="49" t="s">
        <v>83</v>
      </c>
      <c r="B34" s="50">
        <v>2</v>
      </c>
      <c r="C34" s="50" t="s">
        <v>36317</v>
      </c>
      <c r="D34" s="50" t="s">
        <v>36288</v>
      </c>
      <c r="E34" s="50">
        <v>1990</v>
      </c>
      <c r="F34" s="50">
        <v>2016</v>
      </c>
    </row>
    <row r="35" spans="1:6">
      <c r="A35" s="2" t="s">
        <v>84</v>
      </c>
      <c r="B35" s="48">
        <v>18</v>
      </c>
      <c r="C35" s="48" t="s">
        <v>36318</v>
      </c>
      <c r="D35" s="48" t="s">
        <v>148</v>
      </c>
      <c r="E35" s="48">
        <v>1930</v>
      </c>
      <c r="F35" s="48">
        <v>2020</v>
      </c>
    </row>
    <row r="36" spans="1:6">
      <c r="A36" s="49" t="s">
        <v>85</v>
      </c>
      <c r="B36" s="50">
        <v>2</v>
      </c>
      <c r="C36" s="50" t="s">
        <v>36319</v>
      </c>
      <c r="D36" s="50" t="s">
        <v>36283</v>
      </c>
      <c r="E36" s="50">
        <v>1974</v>
      </c>
      <c r="F36" s="50">
        <v>2014</v>
      </c>
    </row>
    <row r="37" spans="1:6">
      <c r="A37" s="2" t="s">
        <v>86</v>
      </c>
      <c r="B37" s="48">
        <v>10</v>
      </c>
      <c r="C37" s="48" t="s">
        <v>36320</v>
      </c>
      <c r="D37" s="48" t="s">
        <v>36288</v>
      </c>
      <c r="E37" s="48">
        <v>1956</v>
      </c>
      <c r="F37" s="48">
        <v>2016</v>
      </c>
    </row>
    <row r="38" spans="1:6">
      <c r="A38" s="49" t="s">
        <v>87</v>
      </c>
      <c r="B38" s="50">
        <v>1</v>
      </c>
      <c r="C38" s="50" t="s">
        <v>36321</v>
      </c>
      <c r="D38" s="50" t="s">
        <v>20</v>
      </c>
      <c r="E38" s="50">
        <v>1977</v>
      </c>
      <c r="F38" s="50">
        <v>2017</v>
      </c>
    </row>
    <row r="39" spans="1:6">
      <c r="A39" s="2" t="s">
        <v>88</v>
      </c>
      <c r="B39" s="48">
        <v>4</v>
      </c>
      <c r="C39" s="48" t="s">
        <v>36322</v>
      </c>
      <c r="D39" s="48" t="s">
        <v>36288</v>
      </c>
      <c r="E39" s="48">
        <v>1990</v>
      </c>
      <c r="F39" s="48">
        <v>2020</v>
      </c>
    </row>
    <row r="40" spans="1:6">
      <c r="A40" s="49" t="s">
        <v>89</v>
      </c>
      <c r="B40" s="50">
        <v>3</v>
      </c>
      <c r="C40" s="50" t="s">
        <v>36323</v>
      </c>
      <c r="D40" s="50" t="s">
        <v>36288</v>
      </c>
      <c r="E40" s="50">
        <v>1996</v>
      </c>
      <c r="F40" s="50">
        <v>2000</v>
      </c>
    </row>
    <row r="41" spans="1:6">
      <c r="A41" s="2" t="s">
        <v>90</v>
      </c>
      <c r="B41" s="48">
        <v>1</v>
      </c>
      <c r="C41" s="48" t="s">
        <v>36324</v>
      </c>
      <c r="D41" s="48" t="s">
        <v>36288</v>
      </c>
      <c r="E41" s="48">
        <v>1973</v>
      </c>
      <c r="F41" s="48">
        <v>2015</v>
      </c>
    </row>
    <row r="42" spans="1:6">
      <c r="A42" s="49" t="s">
        <v>91</v>
      </c>
      <c r="B42" s="50">
        <v>1</v>
      </c>
      <c r="C42" s="50" t="s">
        <v>36325</v>
      </c>
      <c r="D42" s="50" t="s">
        <v>148</v>
      </c>
      <c r="E42" s="50">
        <v>1912</v>
      </c>
      <c r="F42" s="50">
        <v>2011</v>
      </c>
    </row>
    <row r="43" spans="1:6">
      <c r="A43" s="2" t="s">
        <v>92</v>
      </c>
      <c r="B43" s="48">
        <v>1</v>
      </c>
      <c r="C43" s="48" t="s">
        <v>36326</v>
      </c>
      <c r="D43" s="48" t="s">
        <v>148</v>
      </c>
      <c r="E43" s="48">
        <v>2005</v>
      </c>
      <c r="F43" s="48">
        <v>2007</v>
      </c>
    </row>
    <row r="44" spans="1:6">
      <c r="A44" s="49" t="s">
        <v>93</v>
      </c>
      <c r="B44" s="50">
        <v>1</v>
      </c>
      <c r="C44" s="50" t="s">
        <v>36327</v>
      </c>
      <c r="D44" s="50" t="s">
        <v>36288</v>
      </c>
      <c r="E44" s="50">
        <v>1981</v>
      </c>
      <c r="F44" s="50">
        <v>2018</v>
      </c>
    </row>
    <row r="45" spans="1:6">
      <c r="A45" s="2" t="s">
        <v>94</v>
      </c>
      <c r="B45" s="48">
        <v>2</v>
      </c>
      <c r="C45" s="48" t="s">
        <v>36328</v>
      </c>
      <c r="D45" s="48" t="s">
        <v>36283</v>
      </c>
      <c r="E45" s="48">
        <v>1991</v>
      </c>
      <c r="F45" s="48">
        <v>2016</v>
      </c>
    </row>
    <row r="46" spans="1:6">
      <c r="A46" s="49" t="s">
        <v>95</v>
      </c>
      <c r="B46" s="50">
        <v>2</v>
      </c>
      <c r="C46" s="50" t="s">
        <v>36329</v>
      </c>
      <c r="D46" s="50" t="s">
        <v>36288</v>
      </c>
      <c r="E46" s="50">
        <v>1966</v>
      </c>
      <c r="F46" s="50">
        <v>2010</v>
      </c>
    </row>
    <row r="47" spans="1:6">
      <c r="A47" s="2" t="s">
        <v>96</v>
      </c>
      <c r="B47" s="48">
        <v>4</v>
      </c>
      <c r="C47" s="48" t="s">
        <v>36330</v>
      </c>
      <c r="D47" s="48" t="s">
        <v>36288</v>
      </c>
      <c r="E47" s="48">
        <v>1950</v>
      </c>
      <c r="F47" s="48">
        <v>2014</v>
      </c>
    </row>
    <row r="48" spans="1:6">
      <c r="A48" s="49" t="s">
        <v>97</v>
      </c>
      <c r="B48" s="50">
        <v>20</v>
      </c>
      <c r="C48" s="50" t="s">
        <v>36331</v>
      </c>
      <c r="D48" s="50" t="s">
        <v>148</v>
      </c>
      <c r="E48" s="50">
        <v>1930</v>
      </c>
      <c r="F48" s="50">
        <v>2018</v>
      </c>
    </row>
    <row r="49" spans="1:6">
      <c r="A49" s="2" t="s">
        <v>9</v>
      </c>
      <c r="B49" s="48">
        <v>6</v>
      </c>
      <c r="C49" s="48" t="s">
        <v>36332</v>
      </c>
      <c r="D49" s="48" t="s">
        <v>36285</v>
      </c>
      <c r="E49" s="48">
        <v>1969</v>
      </c>
      <c r="F49" s="48">
        <v>2020</v>
      </c>
    </row>
    <row r="50" spans="1:6">
      <c r="A50" s="49" t="s">
        <v>98</v>
      </c>
      <c r="B50" s="50">
        <v>2</v>
      </c>
      <c r="C50" s="50" t="s">
        <v>36333</v>
      </c>
      <c r="D50" s="50" t="s">
        <v>36283</v>
      </c>
      <c r="E50" s="50">
        <v>1999</v>
      </c>
      <c r="F50" s="50">
        <v>2002</v>
      </c>
    </row>
    <row r="51" spans="1:6">
      <c r="A51" s="2" t="s">
        <v>99</v>
      </c>
      <c r="B51" s="48">
        <v>18</v>
      </c>
      <c r="C51" s="48" t="s">
        <v>36334</v>
      </c>
      <c r="D51" s="48" t="s">
        <v>148</v>
      </c>
      <c r="E51" s="48">
        <v>1924</v>
      </c>
      <c r="F51" s="48">
        <v>2016</v>
      </c>
    </row>
    <row r="52" spans="1:6">
      <c r="A52" s="49" t="s">
        <v>100</v>
      </c>
      <c r="B52" s="50">
        <v>1</v>
      </c>
      <c r="C52" s="50" t="s">
        <v>36335</v>
      </c>
      <c r="D52" s="50" t="s">
        <v>36283</v>
      </c>
      <c r="E52" s="50">
        <v>1999</v>
      </c>
      <c r="F52" s="50">
        <v>2012</v>
      </c>
    </row>
    <row r="53" spans="1:6">
      <c r="A53" s="2" t="s">
        <v>101</v>
      </c>
      <c r="B53" s="48">
        <v>3</v>
      </c>
      <c r="C53" s="48" t="s">
        <v>36336</v>
      </c>
      <c r="D53" s="48" t="s">
        <v>36283</v>
      </c>
      <c r="E53" s="48">
        <v>2009</v>
      </c>
      <c r="F53" s="48">
        <v>2017</v>
      </c>
    </row>
    <row r="54" spans="1:6">
      <c r="A54" s="49" t="s">
        <v>102</v>
      </c>
      <c r="B54" s="50">
        <v>4</v>
      </c>
      <c r="C54" s="50" t="s">
        <v>36337</v>
      </c>
      <c r="D54" s="50" t="s">
        <v>36288</v>
      </c>
      <c r="E54" s="50">
        <v>1994</v>
      </c>
      <c r="F54" s="50">
        <v>2018</v>
      </c>
    </row>
    <row r="55" spans="1:6">
      <c r="A55" s="2" t="s">
        <v>103</v>
      </c>
      <c r="B55" s="48">
        <v>25</v>
      </c>
      <c r="C55" s="48" t="s">
        <v>36338</v>
      </c>
      <c r="D55" s="48" t="s">
        <v>148</v>
      </c>
      <c r="E55" s="48">
        <v>1920</v>
      </c>
      <c r="F55" s="48">
        <v>2020</v>
      </c>
    </row>
    <row r="56" spans="1:6">
      <c r="A56" s="49" t="s">
        <v>104</v>
      </c>
      <c r="B56" s="50">
        <v>1</v>
      </c>
      <c r="C56" s="50" t="s">
        <v>36339</v>
      </c>
      <c r="D56" s="50" t="s">
        <v>148</v>
      </c>
      <c r="E56" s="50">
        <v>2003</v>
      </c>
      <c r="F56" s="50">
        <v>2008</v>
      </c>
    </row>
    <row r="57" spans="1:6">
      <c r="A57" s="2" t="s">
        <v>105</v>
      </c>
      <c r="B57" s="48">
        <v>4</v>
      </c>
      <c r="C57" s="48" t="s">
        <v>36340</v>
      </c>
      <c r="D57" s="48" t="s">
        <v>36283</v>
      </c>
      <c r="E57" s="48">
        <v>1989</v>
      </c>
      <c r="F57" s="48">
        <v>2010</v>
      </c>
    </row>
    <row r="58" spans="1:6">
      <c r="A58" s="49" t="s">
        <v>108</v>
      </c>
      <c r="B58" s="50">
        <v>1</v>
      </c>
      <c r="C58" s="50" t="s">
        <v>36341</v>
      </c>
      <c r="D58" s="50" t="s">
        <v>20</v>
      </c>
      <c r="E58" s="50">
        <v>1995</v>
      </c>
      <c r="F58" s="50">
        <v>2011</v>
      </c>
    </row>
    <row r="59" spans="1:6">
      <c r="A59" s="2" t="s">
        <v>106</v>
      </c>
      <c r="B59" s="48">
        <v>2</v>
      </c>
      <c r="C59" s="48" t="s">
        <v>36342</v>
      </c>
      <c r="D59" s="48" t="s">
        <v>148</v>
      </c>
      <c r="E59" s="48">
        <v>2004</v>
      </c>
      <c r="F59" s="48">
        <v>2021</v>
      </c>
    </row>
    <row r="60" spans="1:6">
      <c r="A60" s="49" t="s">
        <v>107</v>
      </c>
      <c r="B60" s="50">
        <v>4</v>
      </c>
      <c r="C60" s="50" t="s">
        <v>36343</v>
      </c>
      <c r="D60" s="50" t="s">
        <v>148</v>
      </c>
      <c r="E60" s="50">
        <v>1927</v>
      </c>
      <c r="F60" s="50">
        <v>2016</v>
      </c>
    </row>
    <row r="61" spans="1:6">
      <c r="A61" s="2" t="s">
        <v>109</v>
      </c>
      <c r="B61" s="48">
        <v>1</v>
      </c>
      <c r="C61" s="48" t="s">
        <v>36344</v>
      </c>
      <c r="D61" s="48" t="s">
        <v>148</v>
      </c>
      <c r="E61" s="48">
        <v>1998</v>
      </c>
      <c r="F61" s="48">
        <v>2010</v>
      </c>
    </row>
    <row r="62" spans="1:6">
      <c r="A62" s="49" t="s">
        <v>110</v>
      </c>
      <c r="B62" s="50">
        <v>1</v>
      </c>
      <c r="C62" s="50" t="s">
        <v>36345</v>
      </c>
      <c r="D62" s="50" t="s">
        <v>20</v>
      </c>
      <c r="E62" s="50">
        <v>1985</v>
      </c>
      <c r="F62" s="50">
        <v>1998</v>
      </c>
    </row>
    <row r="63" spans="1:6">
      <c r="A63" s="2" t="s">
        <v>111</v>
      </c>
      <c r="B63" s="48">
        <v>11</v>
      </c>
      <c r="C63" s="48" t="s">
        <v>36346</v>
      </c>
      <c r="D63" s="48" t="s">
        <v>148</v>
      </c>
      <c r="E63" s="48">
        <v>1940</v>
      </c>
      <c r="F63" s="48">
        <v>2015</v>
      </c>
    </row>
    <row r="64" spans="1:6">
      <c r="A64" s="49" t="s">
        <v>112</v>
      </c>
      <c r="B64" s="50">
        <v>7</v>
      </c>
      <c r="C64" s="50" t="s">
        <v>36347</v>
      </c>
      <c r="D64" s="50" t="s">
        <v>148</v>
      </c>
      <c r="E64" s="50">
        <v>1954</v>
      </c>
      <c r="F64" s="50">
        <v>2019</v>
      </c>
    </row>
    <row r="65" spans="1:6">
      <c r="A65" s="2" t="s">
        <v>113</v>
      </c>
      <c r="B65" s="48">
        <v>9</v>
      </c>
      <c r="C65" s="48" t="s">
        <v>36348</v>
      </c>
      <c r="D65" s="48" t="s">
        <v>20</v>
      </c>
      <c r="E65" s="48">
        <v>1946</v>
      </c>
      <c r="F65" s="48">
        <v>2019</v>
      </c>
    </row>
    <row r="66" spans="1:6">
      <c r="A66" s="49" t="s">
        <v>16</v>
      </c>
      <c r="B66" s="50">
        <v>19</v>
      </c>
      <c r="C66" s="50" t="s">
        <v>36349</v>
      </c>
      <c r="D66" s="50" t="s">
        <v>148</v>
      </c>
      <c r="E66" s="50">
        <v>1968</v>
      </c>
      <c r="F66" s="50">
        <v>2020</v>
      </c>
    </row>
    <row r="67" spans="1:6">
      <c r="A67" s="2" t="s">
        <v>114</v>
      </c>
      <c r="B67" s="48">
        <v>1</v>
      </c>
      <c r="C67" s="48" t="s">
        <v>36350</v>
      </c>
      <c r="D67" s="48" t="s">
        <v>36288</v>
      </c>
      <c r="E67" s="48">
        <v>1978</v>
      </c>
      <c r="F67" s="48">
        <v>2018</v>
      </c>
    </row>
    <row r="68" spans="1:6">
      <c r="A68" s="49" t="s">
        <v>13</v>
      </c>
      <c r="B68" s="50">
        <v>23</v>
      </c>
      <c r="C68" s="50" t="s">
        <v>36351</v>
      </c>
      <c r="D68" s="50" t="s">
        <v>148</v>
      </c>
      <c r="E68" s="50">
        <v>1897</v>
      </c>
      <c r="F68" s="50">
        <v>2013</v>
      </c>
    </row>
    <row r="69" spans="1:6">
      <c r="A69" s="2" t="s">
        <v>11</v>
      </c>
      <c r="B69" s="48">
        <v>30</v>
      </c>
      <c r="C69" s="48" t="s">
        <v>36352</v>
      </c>
      <c r="D69" s="48" t="s">
        <v>148</v>
      </c>
      <c r="E69" s="48">
        <v>1835</v>
      </c>
      <c r="F69" s="48">
        <v>2020</v>
      </c>
    </row>
    <row r="70" spans="1:6">
      <c r="A70" s="49" t="s">
        <v>115</v>
      </c>
      <c r="B70" s="50">
        <v>2</v>
      </c>
      <c r="C70" s="50" t="s">
        <v>36353</v>
      </c>
      <c r="D70" s="50" t="s">
        <v>36288</v>
      </c>
      <c r="E70" s="50">
        <v>1989</v>
      </c>
      <c r="F70" s="50">
        <v>2019</v>
      </c>
    </row>
    <row r="71" spans="1:6">
      <c r="A71" s="2" t="s">
        <v>116</v>
      </c>
      <c r="B71" s="48">
        <v>3</v>
      </c>
      <c r="C71" s="48" t="s">
        <v>36354</v>
      </c>
      <c r="D71" s="48" t="s">
        <v>36288</v>
      </c>
      <c r="E71" s="48">
        <v>2002</v>
      </c>
      <c r="F71" s="48">
        <v>2018</v>
      </c>
    </row>
    <row r="72" spans="1:6">
      <c r="A72" s="49" t="s">
        <v>25</v>
      </c>
      <c r="B72" s="50">
        <v>3</v>
      </c>
      <c r="C72" s="50" t="s">
        <v>36355</v>
      </c>
      <c r="D72" s="50" t="s">
        <v>20</v>
      </c>
      <c r="E72" s="50">
        <v>1958</v>
      </c>
      <c r="F72" s="50">
        <v>2006</v>
      </c>
    </row>
    <row r="73" spans="1:6">
      <c r="A73" s="2" t="s">
        <v>117</v>
      </c>
      <c r="B73" s="48">
        <v>1</v>
      </c>
      <c r="C73" s="48" t="s">
        <v>36356</v>
      </c>
      <c r="D73" s="48" t="s">
        <v>148</v>
      </c>
      <c r="E73" s="48">
        <v>1936</v>
      </c>
      <c r="F73" s="48">
        <v>2006</v>
      </c>
    </row>
    <row r="74" spans="1:6">
      <c r="A74" s="49" t="s">
        <v>118</v>
      </c>
      <c r="B74" s="50">
        <v>32</v>
      </c>
      <c r="C74" s="50" t="s">
        <v>36357</v>
      </c>
      <c r="D74" s="50" t="s">
        <v>148</v>
      </c>
      <c r="E74" s="50">
        <v>1930</v>
      </c>
      <c r="F74" s="50">
        <v>2018</v>
      </c>
    </row>
    <row r="75" spans="1:6">
      <c r="A75" s="2" t="s">
        <v>119</v>
      </c>
      <c r="B75" s="48">
        <v>150</v>
      </c>
      <c r="C75" s="48" t="s">
        <v>36358</v>
      </c>
      <c r="D75" s="48" t="s">
        <v>36283</v>
      </c>
      <c r="E75" s="48">
        <v>1834</v>
      </c>
      <c r="F75" s="48">
        <v>2020</v>
      </c>
    </row>
    <row r="76" spans="1:6">
      <c r="A76" s="49" t="s">
        <v>120</v>
      </c>
      <c r="B76" s="50">
        <v>1</v>
      </c>
      <c r="C76" s="50" t="s">
        <v>36359</v>
      </c>
      <c r="D76" s="50" t="s">
        <v>36283</v>
      </c>
      <c r="E76" s="50">
        <v>1995</v>
      </c>
      <c r="F76" s="50">
        <v>1999</v>
      </c>
    </row>
    <row r="77" spans="1:6">
      <c r="A77" s="2" t="s">
        <v>121</v>
      </c>
      <c r="B77" s="48">
        <v>2</v>
      </c>
      <c r="C77" s="48" t="s">
        <v>36360</v>
      </c>
      <c r="D77" s="48" t="s">
        <v>36283</v>
      </c>
      <c r="E77" s="48">
        <v>1965</v>
      </c>
      <c r="F77" s="48">
        <v>2012</v>
      </c>
    </row>
    <row r="78" spans="1:6">
      <c r="A78" s="51"/>
    </row>
    <row r="79" spans="1:6">
      <c r="A79" s="51"/>
    </row>
    <row r="80" spans="1:6">
      <c r="A80" s="51"/>
    </row>
    <row r="81" spans="1:1" s="15" customFormat="1">
      <c r="A81" s="51"/>
    </row>
    <row r="82" spans="1:1" s="15" customFormat="1">
      <c r="A82" s="51"/>
    </row>
    <row r="83" spans="1:1" s="15" customFormat="1">
      <c r="A83" s="51"/>
    </row>
    <row r="84" spans="1:1" s="15" customFormat="1">
      <c r="A84" s="51"/>
    </row>
    <row r="85" spans="1:1" s="15" customFormat="1">
      <c r="A85" s="51"/>
    </row>
    <row r="86" spans="1:1" s="15" customFormat="1">
      <c r="A86" s="51"/>
    </row>
    <row r="87" spans="1:1" s="15" customFormat="1">
      <c r="A87" s="51"/>
    </row>
    <row r="88" spans="1:1" s="15" customFormat="1">
      <c r="A88" s="51"/>
    </row>
    <row r="89" spans="1:1" s="15" customFormat="1">
      <c r="A89" s="51"/>
    </row>
    <row r="90" spans="1:1" s="15" customFormat="1">
      <c r="A90" s="51"/>
    </row>
    <row r="91" spans="1:1" s="15" customFormat="1">
      <c r="A91" s="51"/>
    </row>
    <row r="92" spans="1:1" s="15" customFormat="1">
      <c r="A92" s="51"/>
    </row>
    <row r="93" spans="1:1" s="15" customFormat="1">
      <c r="A93" s="51"/>
    </row>
    <row r="94" spans="1:1" s="15" customFormat="1">
      <c r="A94" s="51"/>
    </row>
    <row r="95" spans="1:1" s="15" customFormat="1">
      <c r="A95" s="51"/>
    </row>
    <row r="96" spans="1:1" s="15" customFormat="1">
      <c r="A96" s="51"/>
    </row>
    <row r="97" spans="1:1" s="15" customFormat="1">
      <c r="A97" s="51"/>
    </row>
    <row r="98" spans="1:1" s="15" customFormat="1">
      <c r="A98" s="51"/>
    </row>
    <row r="99" spans="1:1" s="15" customFormat="1">
      <c r="A99" s="51"/>
    </row>
    <row r="100" spans="1:1" s="15" customFormat="1">
      <c r="A100" s="51"/>
    </row>
    <row r="101" spans="1:1" s="15" customFormat="1">
      <c r="A101" s="51"/>
    </row>
    <row r="102" spans="1:1" s="15" customFormat="1">
      <c r="A102" s="51"/>
    </row>
    <row r="103" spans="1:1" s="15" customFormat="1">
      <c r="A103" s="51"/>
    </row>
    <row r="104" spans="1:1" s="15" customFormat="1">
      <c r="A104" s="51"/>
    </row>
    <row r="105" spans="1:1" s="15" customFormat="1">
      <c r="A105" s="51"/>
    </row>
    <row r="106" spans="1:1" s="15" customFormat="1">
      <c r="A106" s="51"/>
    </row>
    <row r="107" spans="1:1" s="15" customFormat="1">
      <c r="A107" s="51"/>
    </row>
    <row r="108" spans="1:1" s="15" customFormat="1">
      <c r="A108" s="51"/>
    </row>
    <row r="109" spans="1:1" s="15" customFormat="1">
      <c r="A109" s="51"/>
    </row>
    <row r="110" spans="1:1" s="15" customFormat="1">
      <c r="A110" s="51"/>
    </row>
    <row r="111" spans="1:1" s="15" customFormat="1">
      <c r="A111" s="51"/>
    </row>
    <row r="112" spans="1:1" s="15" customFormat="1">
      <c r="A112" s="51"/>
    </row>
    <row r="113" spans="1:1" s="15" customFormat="1">
      <c r="A113" s="51"/>
    </row>
    <row r="114" spans="1:1" s="15" customFormat="1">
      <c r="A114" s="51"/>
    </row>
    <row r="115" spans="1:1" s="15" customFormat="1">
      <c r="A115" s="51"/>
    </row>
    <row r="116" spans="1:1" s="15" customFormat="1">
      <c r="A116" s="51"/>
    </row>
    <row r="117" spans="1:1" s="15" customFormat="1">
      <c r="A117" s="51"/>
    </row>
    <row r="118" spans="1:1" s="15" customFormat="1">
      <c r="A118" s="51"/>
    </row>
    <row r="119" spans="1:1" s="15" customFormat="1">
      <c r="A119" s="51"/>
    </row>
    <row r="120" spans="1:1" s="15" customFormat="1">
      <c r="A120" s="51"/>
    </row>
    <row r="121" spans="1:1" s="15" customFormat="1">
      <c r="A121" s="51"/>
    </row>
    <row r="122" spans="1:1" s="15" customFormat="1">
      <c r="A122" s="51"/>
    </row>
    <row r="123" spans="1:1" s="15" customFormat="1">
      <c r="A123" s="51"/>
    </row>
    <row r="124" spans="1:1" s="15" customFormat="1">
      <c r="A124" s="51"/>
    </row>
    <row r="125" spans="1:1" s="15" customFormat="1">
      <c r="A125" s="51"/>
    </row>
    <row r="126" spans="1:1" s="15" customFormat="1">
      <c r="A126" s="51"/>
    </row>
    <row r="127" spans="1:1" s="15" customFormat="1">
      <c r="A127" s="51"/>
    </row>
    <row r="128" spans="1:1" s="15" customFormat="1">
      <c r="A128" s="51"/>
    </row>
    <row r="129" spans="1:1" s="15" customFormat="1">
      <c r="A129" s="51"/>
    </row>
    <row r="130" spans="1:1" s="15" customFormat="1">
      <c r="A130" s="51"/>
    </row>
    <row r="131" spans="1:1" s="15" customFormat="1">
      <c r="A131" s="51"/>
    </row>
    <row r="132" spans="1:1" s="15" customFormat="1">
      <c r="A132" s="51"/>
    </row>
    <row r="133" spans="1:1" s="15" customFormat="1">
      <c r="A133" s="51"/>
    </row>
    <row r="134" spans="1:1" s="15" customFormat="1">
      <c r="A134" s="51"/>
    </row>
    <row r="135" spans="1:1" s="15" customFormat="1">
      <c r="A135" s="51"/>
    </row>
    <row r="136" spans="1:1" s="15" customFormat="1">
      <c r="A136" s="51"/>
    </row>
    <row r="137" spans="1:1" s="15" customFormat="1">
      <c r="A137" s="51"/>
    </row>
    <row r="138" spans="1:1" s="15" customFormat="1">
      <c r="A138" s="51"/>
    </row>
    <row r="139" spans="1:1" s="15" customFormat="1">
      <c r="A139" s="51"/>
    </row>
    <row r="140" spans="1:1" s="15" customFormat="1">
      <c r="A140" s="51"/>
    </row>
    <row r="141" spans="1:1" s="15" customFormat="1">
      <c r="A141" s="51"/>
    </row>
    <row r="142" spans="1:1" s="15" customFormat="1">
      <c r="A142" s="51"/>
    </row>
    <row r="143" spans="1:1" s="15" customFormat="1">
      <c r="A143" s="51"/>
    </row>
    <row r="144" spans="1:1" s="15" customFormat="1">
      <c r="A144" s="51"/>
    </row>
    <row r="145" spans="1:1" s="15" customFormat="1">
      <c r="A145" s="51"/>
    </row>
    <row r="146" spans="1:1" s="15" customFormat="1">
      <c r="A146" s="51"/>
    </row>
    <row r="147" spans="1:1" s="15" customFormat="1">
      <c r="A147" s="51"/>
    </row>
    <row r="148" spans="1:1" s="15" customFormat="1">
      <c r="A148" s="51"/>
    </row>
    <row r="149" spans="1:1" s="15" customFormat="1">
      <c r="A149" s="51"/>
    </row>
    <row r="150" spans="1:1" s="15" customFormat="1">
      <c r="A150" s="51"/>
    </row>
    <row r="151" spans="1:1" s="15" customFormat="1">
      <c r="A151" s="51"/>
    </row>
    <row r="152" spans="1:1" s="15" customFormat="1">
      <c r="A152" s="51"/>
    </row>
    <row r="153" spans="1:1" s="15" customFormat="1">
      <c r="A153" s="51"/>
    </row>
    <row r="154" spans="1:1" s="15" customFormat="1">
      <c r="A154" s="51"/>
    </row>
    <row r="155" spans="1:1" s="15" customFormat="1">
      <c r="A155" s="51"/>
    </row>
    <row r="156" spans="1:1" s="15" customFormat="1">
      <c r="A156" s="51"/>
    </row>
    <row r="157" spans="1:1" s="15" customFormat="1">
      <c r="A157" s="51"/>
    </row>
    <row r="158" spans="1:1" s="15" customFormat="1">
      <c r="A158" s="51"/>
    </row>
    <row r="159" spans="1:1" s="15" customFormat="1">
      <c r="A159" s="51"/>
    </row>
    <row r="160" spans="1:1" s="15" customFormat="1">
      <c r="A160" s="51"/>
    </row>
    <row r="161" spans="1:1" s="15" customFormat="1">
      <c r="A161" s="51"/>
    </row>
    <row r="162" spans="1:1" s="15" customFormat="1">
      <c r="A162" s="51"/>
    </row>
    <row r="163" spans="1:1" s="15" customFormat="1">
      <c r="A163" s="51"/>
    </row>
    <row r="164" spans="1:1" s="15" customFormat="1">
      <c r="A164" s="51"/>
    </row>
    <row r="165" spans="1:1" s="15" customFormat="1">
      <c r="A165" s="51"/>
    </row>
    <row r="166" spans="1:1" s="15" customFormat="1">
      <c r="A166" s="51"/>
    </row>
    <row r="167" spans="1:1" s="15" customFormat="1">
      <c r="A167" s="51"/>
    </row>
    <row r="168" spans="1:1" s="15" customFormat="1">
      <c r="A168" s="51"/>
    </row>
    <row r="169" spans="1:1" s="15" customFormat="1">
      <c r="A169" s="51"/>
    </row>
    <row r="170" spans="1:1" s="15" customFormat="1">
      <c r="A170" s="51"/>
    </row>
    <row r="171" spans="1:1" s="15" customFormat="1">
      <c r="A171" s="51"/>
    </row>
    <row r="172" spans="1:1" s="15" customFormat="1">
      <c r="A172" s="51"/>
    </row>
    <row r="173" spans="1:1" s="15" customFormat="1">
      <c r="A173" s="51"/>
    </row>
    <row r="174" spans="1:1" s="15" customFormat="1">
      <c r="A174" s="51"/>
    </row>
    <row r="175" spans="1:1" s="15" customFormat="1">
      <c r="A175" s="51"/>
    </row>
    <row r="176" spans="1:1" s="15" customFormat="1">
      <c r="A176" s="51"/>
    </row>
    <row r="177" spans="1:1" s="15" customFormat="1">
      <c r="A177" s="51"/>
    </row>
    <row r="178" spans="1:1" s="15" customFormat="1">
      <c r="A178" s="51"/>
    </row>
    <row r="179" spans="1:1" s="15" customFormat="1">
      <c r="A179" s="51"/>
    </row>
    <row r="180" spans="1:1" s="15" customFormat="1">
      <c r="A180" s="51"/>
    </row>
    <row r="181" spans="1:1" s="15" customFormat="1">
      <c r="A181" s="51"/>
    </row>
    <row r="182" spans="1:1" s="15" customFormat="1">
      <c r="A182" s="51"/>
    </row>
    <row r="183" spans="1:1" s="15" customFormat="1">
      <c r="A183" s="51"/>
    </row>
    <row r="184" spans="1:1" s="15" customFormat="1">
      <c r="A184" s="51"/>
    </row>
    <row r="185" spans="1:1" s="15" customFormat="1">
      <c r="A185" s="51"/>
    </row>
    <row r="186" spans="1:1" s="15" customFormat="1">
      <c r="A186" s="51"/>
    </row>
    <row r="187" spans="1:1" s="15" customFormat="1">
      <c r="A187" s="51"/>
    </row>
    <row r="188" spans="1:1" s="15" customFormat="1">
      <c r="A188" s="51"/>
    </row>
    <row r="189" spans="1:1" s="15" customFormat="1">
      <c r="A189" s="51"/>
    </row>
    <row r="190" spans="1:1" s="15" customFormat="1">
      <c r="A190" s="51"/>
    </row>
    <row r="191" spans="1:1" s="15" customFormat="1">
      <c r="A191" s="51"/>
    </row>
    <row r="192" spans="1:1" s="15" customFormat="1">
      <c r="A192" s="51"/>
    </row>
    <row r="193" spans="1:1" s="15" customFormat="1">
      <c r="A193" s="51"/>
    </row>
    <row r="194" spans="1:1" s="15" customFormat="1">
      <c r="A194" s="51"/>
    </row>
    <row r="195" spans="1:1" s="15" customFormat="1">
      <c r="A195" s="51"/>
    </row>
    <row r="196" spans="1:1" s="15" customFormat="1">
      <c r="A196" s="51"/>
    </row>
    <row r="197" spans="1:1" s="15" customFormat="1">
      <c r="A197" s="51"/>
    </row>
    <row r="198" spans="1:1" s="15" customFormat="1">
      <c r="A198" s="51"/>
    </row>
    <row r="199" spans="1:1" s="15" customFormat="1">
      <c r="A199" s="51"/>
    </row>
    <row r="200" spans="1:1" s="15" customFormat="1">
      <c r="A200" s="51"/>
    </row>
    <row r="201" spans="1:1" s="15" customFormat="1">
      <c r="A201" s="51"/>
    </row>
    <row r="202" spans="1:1" s="15" customFormat="1">
      <c r="A202" s="51"/>
    </row>
    <row r="203" spans="1:1" s="15" customFormat="1">
      <c r="A203" s="51"/>
    </row>
    <row r="204" spans="1:1" s="15" customFormat="1">
      <c r="A204" s="51"/>
    </row>
    <row r="205" spans="1:1" s="15" customFormat="1">
      <c r="A205" s="51"/>
    </row>
    <row r="206" spans="1:1" s="15" customFormat="1">
      <c r="A206" s="51"/>
    </row>
    <row r="207" spans="1:1" s="15" customFormat="1">
      <c r="A207" s="51"/>
    </row>
    <row r="208" spans="1:1" s="15" customFormat="1">
      <c r="A208" s="51"/>
    </row>
    <row r="209" spans="1:1" s="15" customFormat="1">
      <c r="A209" s="51"/>
    </row>
    <row r="210" spans="1:1" s="15" customFormat="1">
      <c r="A210" s="51"/>
    </row>
    <row r="211" spans="1:1" s="15" customFormat="1">
      <c r="A211" s="51"/>
    </row>
    <row r="212" spans="1:1" s="15" customFormat="1">
      <c r="A212" s="51"/>
    </row>
    <row r="213" spans="1:1" s="15" customFormat="1">
      <c r="A213" s="51"/>
    </row>
    <row r="214" spans="1:1" s="15" customFormat="1">
      <c r="A214" s="51"/>
    </row>
    <row r="215" spans="1:1" s="15" customFormat="1">
      <c r="A215" s="51"/>
    </row>
    <row r="216" spans="1:1" s="15" customFormat="1">
      <c r="A216" s="51"/>
    </row>
    <row r="217" spans="1:1" s="15" customFormat="1">
      <c r="A217" s="51"/>
    </row>
    <row r="218" spans="1:1" s="15" customFormat="1">
      <c r="A218" s="51"/>
    </row>
    <row r="219" spans="1:1" s="15" customFormat="1">
      <c r="A219" s="51"/>
    </row>
    <row r="220" spans="1:1" s="15" customFormat="1">
      <c r="A220" s="51"/>
    </row>
    <row r="221" spans="1:1" s="15" customFormat="1">
      <c r="A221" s="51"/>
    </row>
    <row r="222" spans="1:1" s="15" customFormat="1">
      <c r="A222" s="51"/>
    </row>
    <row r="223" spans="1:1" s="15" customFormat="1">
      <c r="A223" s="51"/>
    </row>
    <row r="224" spans="1:1" s="15" customFormat="1">
      <c r="A224" s="51"/>
    </row>
    <row r="225" spans="1:1" s="15" customFormat="1">
      <c r="A225" s="51"/>
    </row>
    <row r="226" spans="1:1" s="15" customFormat="1">
      <c r="A226" s="51"/>
    </row>
    <row r="227" spans="1:1" s="15" customFormat="1">
      <c r="A227" s="51"/>
    </row>
    <row r="228" spans="1:1" s="15" customFormat="1">
      <c r="A228" s="51"/>
    </row>
    <row r="229" spans="1:1" s="15" customFormat="1">
      <c r="A229" s="51"/>
    </row>
    <row r="230" spans="1:1" s="15" customFormat="1">
      <c r="A230" s="51"/>
    </row>
    <row r="231" spans="1:1" s="15" customFormat="1">
      <c r="A231" s="51"/>
    </row>
    <row r="232" spans="1:1" s="15" customFormat="1">
      <c r="A232" s="51"/>
    </row>
    <row r="233" spans="1:1" s="15" customFormat="1">
      <c r="A233" s="51"/>
    </row>
    <row r="234" spans="1:1" s="15" customFormat="1">
      <c r="A234" s="51"/>
    </row>
    <row r="235" spans="1:1" s="15" customFormat="1">
      <c r="A235" s="51"/>
    </row>
    <row r="236" spans="1:1" s="15" customFormat="1">
      <c r="A236" s="51"/>
    </row>
    <row r="237" spans="1:1" s="15" customFormat="1">
      <c r="A237" s="51"/>
    </row>
    <row r="238" spans="1:1" s="15" customFormat="1">
      <c r="A238" s="51"/>
    </row>
    <row r="239" spans="1:1" s="15" customFormat="1">
      <c r="A239" s="51"/>
    </row>
    <row r="240" spans="1:1" s="15" customFormat="1">
      <c r="A240" s="51"/>
    </row>
    <row r="241" spans="1:1" s="15" customFormat="1">
      <c r="A241" s="51"/>
    </row>
    <row r="242" spans="1:1" s="15" customFormat="1">
      <c r="A242" s="51"/>
    </row>
    <row r="243" spans="1:1" s="15" customFormat="1">
      <c r="A243" s="51"/>
    </row>
    <row r="244" spans="1:1" s="15" customFormat="1">
      <c r="A244" s="51"/>
    </row>
    <row r="245" spans="1:1" s="15" customFormat="1">
      <c r="A245" s="51"/>
    </row>
    <row r="246" spans="1:1" s="15" customFormat="1">
      <c r="A246" s="51"/>
    </row>
    <row r="247" spans="1:1" s="15" customFormat="1">
      <c r="A247" s="51"/>
    </row>
    <row r="248" spans="1:1" s="15" customFormat="1">
      <c r="A248" s="51"/>
    </row>
    <row r="249" spans="1:1" s="15" customFormat="1">
      <c r="A249" s="51"/>
    </row>
    <row r="250" spans="1:1" s="15" customFormat="1">
      <c r="A250" s="51"/>
    </row>
    <row r="251" spans="1:1" s="15" customFormat="1">
      <c r="A251" s="51"/>
    </row>
    <row r="252" spans="1:1">
      <c r="A252" s="15"/>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E021-0C69-4361-BC77-2DD26172C7BC}">
  <sheetPr codeName="Sheet8"/>
  <dimension ref="A1:E2"/>
  <sheetViews>
    <sheetView workbookViewId="0">
      <selection activeCell="E2" sqref="E2"/>
    </sheetView>
  </sheetViews>
  <sheetFormatPr defaultColWidth="8.85546875" defaultRowHeight="15"/>
  <cols>
    <col min="1" max="1" width="61.7109375" customWidth="1"/>
    <col min="2" max="2" width="61.7109375" style="17" customWidth="1"/>
    <col min="3" max="3" width="31.7109375" customWidth="1"/>
    <col min="4" max="4" width="28.140625" style="1" customWidth="1"/>
    <col min="5" max="5" width="15.7109375" customWidth="1"/>
  </cols>
  <sheetData>
    <row r="1" spans="1:5">
      <c r="A1" t="s">
        <v>36371</v>
      </c>
      <c r="B1" s="17" t="s">
        <v>36374</v>
      </c>
      <c r="C1" t="s">
        <v>193</v>
      </c>
      <c r="D1" s="1" t="s">
        <v>194</v>
      </c>
      <c r="E1" t="s">
        <v>36372</v>
      </c>
    </row>
    <row r="2" spans="1:5" ht="105">
      <c r="A2" s="54" t="s">
        <v>36367</v>
      </c>
      <c r="B2" s="54" t="s">
        <v>36373</v>
      </c>
      <c r="C2" s="19" t="s">
        <v>36368</v>
      </c>
      <c r="D2" s="1" t="s">
        <v>36369</v>
      </c>
      <c r="E2" s="19" t="s">
        <v>36370</v>
      </c>
    </row>
  </sheetData>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Dataset</vt:lpstr>
      <vt:lpstr>Read_Me</vt:lpstr>
      <vt:lpstr>Full_List_of_Papers</vt:lpstr>
      <vt:lpstr>Diversity_Indicators</vt:lpstr>
      <vt:lpstr>Habitats</vt:lpstr>
      <vt:lpstr>Study_System_Drivers</vt:lpstr>
      <vt:lpstr>Study System Drivers</vt:lpstr>
      <vt:lpstr>ISO_Countries</vt:lpstr>
      <vt:lpstr>Search_String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Ekin Kaplan</dc:creator>
  <cp:lastModifiedBy>Ekin Kaplan</cp:lastModifiedBy>
  <cp:lastPrinted>2024-02-20T11:13:21Z</cp:lastPrinted>
  <dcterms:created xsi:type="dcterms:W3CDTF">2015-06-05T18:19:34Z</dcterms:created>
  <dcterms:modified xsi:type="dcterms:W3CDTF">2024-11-06T15:08:52Z</dcterms:modified>
</cp:coreProperties>
</file>